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" sheetId="2" r:id="rId1"/>
  </sheets>
  <definedNames>
    <definedName name="_xlnm._FilterDatabase" localSheetId="0" hidden="1">Sheet!$A$4:$XFC$141</definedName>
  </definedNames>
  <calcPr calcId="144525"/>
</workbook>
</file>

<file path=xl/sharedStrings.xml><?xml version="1.0" encoding="utf-8"?>
<sst xmlns="http://schemas.openxmlformats.org/spreadsheetml/2006/main" count="1746" uniqueCount="571">
  <si>
    <t>韶关市参与口腔价格治理医疗机构有关信息情况表（2026年4月30日更新）</t>
  </si>
  <si>
    <t>填表说明：
1.“医疗机构等级”：请填写一级及以下的医疗机构再次复核，从“一级”、“未定级”中选择其中一项填写。
2.“种植体系统品牌及价格②”:如一个医疗机构有多个种植体系统品牌，请分行填写；如一个种植体厂家有多个种植体产品系统类型，请分行填写。
3.“牙冠品牌及价格③”：如一个医疗机构有多个牙冠品牌，请分行填写。</t>
  </si>
  <si>
    <t>序号</t>
  </si>
  <si>
    <t>地区</t>
  </si>
  <si>
    <t>编号</t>
  </si>
  <si>
    <t>医疗机构基本信息</t>
  </si>
  <si>
    <t>是否参与专项治理</t>
  </si>
  <si>
    <t>是否落实种植牙医疗服务全流程价格调控</t>
  </si>
  <si>
    <t>单颗全流程医疗服务项目价格（元/颗）①</t>
  </si>
  <si>
    <t>是否实施种植体集中带量采购结果</t>
  </si>
  <si>
    <t>种植体系统品牌及价格②</t>
  </si>
  <si>
    <t>是否实施牙冠竞价挂网结果</t>
  </si>
  <si>
    <t>牙冠品牌及价格③</t>
  </si>
  <si>
    <t>是否执行耗材零差率政策</t>
  </si>
  <si>
    <t>全流程总体费用区间（①+②+③）（元/颗）</t>
  </si>
  <si>
    <t>种植体系统和牙冠销售加价率</t>
  </si>
  <si>
    <t>是否在采购平台上采购中选产品</t>
  </si>
  <si>
    <t>备注</t>
  </si>
  <si>
    <t>价格警示
（落实专项治理措施数量：
4个：绿色，3个：蓝色，2个：橙色，1个：黄色，0个：红色）</t>
  </si>
  <si>
    <t>医疗机构名称（全称）</t>
  </si>
  <si>
    <t>监督服务电话（请填写有管辖权的属地医保部门电话）</t>
  </si>
  <si>
    <t>医疗机构等级（一级、二级、三级、未定级）</t>
  </si>
  <si>
    <t>医疗机构类型(公立、非公立）</t>
  </si>
  <si>
    <t>是否医保定点</t>
  </si>
  <si>
    <t>机构联系方式</t>
  </si>
  <si>
    <t>机构地址</t>
  </si>
  <si>
    <t>厂家名称</t>
  </si>
  <si>
    <t>产品系统类型</t>
  </si>
  <si>
    <t>价格（元/套）</t>
  </si>
  <si>
    <t>价格（元/颗）</t>
  </si>
  <si>
    <t>广东省&gt;韶关市&gt;浈江区</t>
  </si>
  <si>
    <t>韶关市第一人民医院</t>
  </si>
  <si>
    <t>0751-12345</t>
  </si>
  <si>
    <t>三级</t>
  </si>
  <si>
    <t>公立</t>
  </si>
  <si>
    <t>是</t>
  </si>
  <si>
    <t>0751-8899537</t>
  </si>
  <si>
    <t>韶关市浈江区东堤南路3号</t>
  </si>
  <si>
    <t>B&amp;B齿科公司B. &amp; B. Dental s.r.l、</t>
  </si>
  <si>
    <t>四级纯钛</t>
  </si>
  <si>
    <t>韶关市丹雪牙科技术开发有限公司</t>
  </si>
  <si>
    <t>210-655</t>
  </si>
  <si>
    <t>种植体执行零差率，牙冠执行零差率</t>
  </si>
  <si>
    <t>5490.21-5935.21</t>
  </si>
  <si>
    <t>种植体加价率：0 ，牙冠加价率：0</t>
  </si>
  <si>
    <t>http://www.sgsyy.com/</t>
  </si>
  <si>
    <t>100%落实四项专项治理措施</t>
  </si>
  <si>
    <t>士卓曼研究院股份公司 Institut Straumann AG、</t>
  </si>
  <si>
    <t>6182.21-6627.21</t>
  </si>
  <si>
    <t>奥齿泰种植体有限责任公司Osstem Implant Co.,Ltd.、</t>
  </si>
  <si>
    <t>5098.21-5543.21</t>
  </si>
  <si>
    <t>科特斯牙科种植体工业有限公司 Cortex Dental Implants Industries Ltd.4家企业</t>
  </si>
  <si>
    <t>钛合金</t>
  </si>
  <si>
    <t>5077.21-5522.21</t>
  </si>
  <si>
    <t>韶关学院医学院附属医院</t>
  </si>
  <si>
    <t>二级</t>
  </si>
  <si>
    <t>0751-8177682</t>
  </si>
  <si>
    <t>韶关市浈江区和平路134号、十里亭前进路48号</t>
  </si>
  <si>
    <t>士卓曼（北京）医疗器械贸易有限公司、法国 Anthogyr S.A.S安卓健股份有限公司、科特斯牙科种植体工业有限公司 Cortex Dental Implants Industries Ltd.、B&amp;B 齿科公司B. &amp; B. Dental s.r.l.</t>
  </si>
  <si>
    <t>750-1855</t>
  </si>
  <si>
    <t>韶关市丹雪牙科技术开发有限公司、韶关德维雅义齿技术开发有限公司2家企业</t>
  </si>
  <si>
    <t>224-265</t>
  </si>
  <si>
    <t>4574-5720</t>
  </si>
  <si>
    <t>微信公众号：韶关学院医学院附属医院</t>
  </si>
  <si>
    <t>韶州人民医院</t>
  </si>
  <si>
    <t>0751-8255373</t>
  </si>
  <si>
    <t>广东省韶关市浈江区浈江大道北31号韶州人民医院</t>
  </si>
  <si>
    <t>中科安齿</t>
  </si>
  <si>
    <t>韶关市浈江区致然义齿制作有限公司、韶关德维雅义齿技术开发有限公司2家企业</t>
  </si>
  <si>
    <t>4572-6110</t>
  </si>
  <si>
    <t>沃兰</t>
  </si>
  <si>
    <t>直形种植体</t>
  </si>
  <si>
    <t>安卓健</t>
  </si>
  <si>
    <t>AXIOM PX种植体</t>
  </si>
  <si>
    <t>士卓曼</t>
  </si>
  <si>
    <t>浈江区海怡牙科诊所</t>
  </si>
  <si>
    <t>未定级</t>
  </si>
  <si>
    <t>非公立</t>
  </si>
  <si>
    <t>韶关市浈江区西堤北路40-8</t>
  </si>
  <si>
    <t>士卓曼（北京）医疗器械贸易有限公司、奥齿泰（北京）商贸有限公司</t>
  </si>
  <si>
    <t>771-1855</t>
  </si>
  <si>
    <t>否</t>
  </si>
  <si>
    <t>韶关德维雅义齿有限公司</t>
  </si>
  <si>
    <t>300-2000</t>
  </si>
  <si>
    <t>种植体执行零差率，牙冠未执行零差率</t>
  </si>
  <si>
    <t>4500-6800</t>
  </si>
  <si>
    <t>种植体加价率：0 ，牙冠加价率：10%-25%</t>
  </si>
  <si>
    <t>落实三项专项治理措施</t>
  </si>
  <si>
    <t>爱雅仕口腔诊所</t>
  </si>
  <si>
    <t>0751-8880084</t>
  </si>
  <si>
    <t>韶关市浈江区东新路新安楼A座西梯首层2-3商铺</t>
  </si>
  <si>
    <t>奥齿泰（深圳）商贸有限公司、北京仕诺康医疗科技股份有限公司</t>
  </si>
  <si>
    <t>771-1400</t>
  </si>
  <si>
    <t>韶关市丹雪牙科技术开发有限公司 韶关市德维雅义齿技术开发有限公司</t>
  </si>
  <si>
    <t>280-500</t>
  </si>
  <si>
    <t>4290-5700</t>
  </si>
  <si>
    <t>落实专项治理措施两项</t>
  </si>
  <si>
    <t>嘉美口腔门诊部</t>
  </si>
  <si>
    <t>广东省韶关市浈江区五里亭综合市场A18商铺（嘉美口腔门诊部）</t>
  </si>
  <si>
    <t>奥齿泰（深圳）商贸有限公司</t>
  </si>
  <si>
    <t>771-1000</t>
  </si>
  <si>
    <t>新博美义齿技术开发有限公司</t>
  </si>
  <si>
    <t>700-1500</t>
  </si>
  <si>
    <t>4000-7000</t>
  </si>
  <si>
    <t>古旭华口腔诊所</t>
  </si>
  <si>
    <t>广东省韶关市浈江区启明北路启明花苑B栋6号铺</t>
  </si>
  <si>
    <t>登腾和沃兰</t>
  </si>
  <si>
    <t>770-800</t>
  </si>
  <si>
    <t>丹雪</t>
  </si>
  <si>
    <t>290-2000</t>
  </si>
  <si>
    <t>4200－7000</t>
  </si>
  <si>
    <t>种植体加价率：0 ，牙冠加价率：10%-20%</t>
  </si>
  <si>
    <t>善意口腔</t>
  </si>
  <si>
    <t>韶关市南郊三公里恒富华城127号商铺</t>
  </si>
  <si>
    <t>登腾（北京）医疗器械商贸有限公司</t>
  </si>
  <si>
    <t>864-1000</t>
  </si>
  <si>
    <t>德维雅义齿技术开发有限公司</t>
  </si>
  <si>
    <t>410-2000</t>
  </si>
  <si>
    <t>5774-12000</t>
  </si>
  <si>
    <t>皓齿口腔诊所</t>
  </si>
  <si>
    <t>韶关浈江区乐园镇松苑小区15号商铺</t>
  </si>
  <si>
    <t>四级钛</t>
  </si>
  <si>
    <t>771-1600</t>
  </si>
  <si>
    <t>韶关市德维雅义齿技术开发有限公司</t>
  </si>
  <si>
    <t>409-2000</t>
  </si>
  <si>
    <t>5080-7500</t>
  </si>
  <si>
    <t>落实专项治理措施一项</t>
  </si>
  <si>
    <t>信德中西医门诊部</t>
  </si>
  <si>
    <t>韶关市浈江区韶南大道乐园镇政府旁3-5号门店</t>
  </si>
  <si>
    <t>登腾株式会社Dentium  CO.，Ltd.</t>
  </si>
  <si>
    <t>770-1000</t>
  </si>
  <si>
    <t>广州锦冠桥实业有限公司</t>
  </si>
  <si>
    <t>208-450</t>
  </si>
  <si>
    <t>3978-4450</t>
  </si>
  <si>
    <t>美齿口腔诊所</t>
  </si>
  <si>
    <t>广东省韶关市浈江区安全北路通建花园通建楼首层4号铺</t>
  </si>
  <si>
    <t>常州百康特医疗器械有限公司/美国皓圣/百齿泰/士卓曼</t>
  </si>
  <si>
    <t>四级钛合金</t>
  </si>
  <si>
    <t>700-2000</t>
  </si>
  <si>
    <t>韶关市丹雪牙科科技开发有限公司</t>
  </si>
  <si>
    <t>800-2500</t>
  </si>
  <si>
    <t>4940-7940</t>
  </si>
  <si>
    <t>奥齿泰种植体有限责任公司</t>
  </si>
  <si>
    <t>浈江区贝齿口腔诊所</t>
  </si>
  <si>
    <t>韶关市浈江区风采街道解放路新展鹏大厦首层贝齿口腔诊所</t>
  </si>
  <si>
    <t>奥齿泰（北京）商贸有限公司、登士柏西诺德牙科产品（上海）有限公司、士卓曼研究院股份公司Institut Straumann AG</t>
  </si>
  <si>
    <t>韶关市新博美义齿技术开发有限公司</t>
  </si>
  <si>
    <t>1500-3600</t>
  </si>
  <si>
    <t>5711-8895</t>
  </si>
  <si>
    <t>种植体加价率：0 ，牙冠加价率：20%-25%</t>
  </si>
  <si>
    <t>韶关韶南医院</t>
  </si>
  <si>
    <t>0751-8797999</t>
  </si>
  <si>
    <t>韶关市浈江区韶南大道中19号</t>
  </si>
  <si>
    <t>奥齿泰（北京）商贸有限公司、常州百康特医疗器械有限公司</t>
  </si>
  <si>
    <t>610-1800</t>
  </si>
  <si>
    <t>韶关市德维雅义齿技术开发有限公司、新博美义齿技术开发有限公司</t>
  </si>
  <si>
    <t>1500-3500</t>
  </si>
  <si>
    <t>3999-6890</t>
  </si>
  <si>
    <t>壹心唐学成口腔诊所</t>
  </si>
  <si>
    <t>0751-8896082</t>
  </si>
  <si>
    <t>广东省韶关市浈江区风度北路44号</t>
  </si>
  <si>
    <t>韶关市丹雪牙科技术开发有限公司、洋紫荆牙科器材（深圳）有限公司</t>
  </si>
  <si>
    <t>4620-10000</t>
  </si>
  <si>
    <t>种植体加价率：0 ，牙冠加价率：25%</t>
  </si>
  <si>
    <t>士卓曼（北京）医疗器械贸易有限公司</t>
  </si>
  <si>
    <t>1855-4607</t>
  </si>
  <si>
    <t>洋紫荆牙科器材（深圳）有限公司、韶关市丹雪牙科技术开发有限公司</t>
  </si>
  <si>
    <t>浈江区建广口腔诊所</t>
  </si>
  <si>
    <t>韶关市浈江区十里亭乌教塘前进路110-1号</t>
  </si>
  <si>
    <t>重庆植是美医疗有限公司</t>
  </si>
  <si>
    <t>五级钛</t>
  </si>
  <si>
    <t>630-1000</t>
  </si>
  <si>
    <t>400-1000</t>
  </si>
  <si>
    <t>4000-5000</t>
  </si>
  <si>
    <t>完全不响应专项治理措施</t>
  </si>
  <si>
    <t>李莉私人诊所</t>
  </si>
  <si>
    <t>韶关市建国路福泰大厦17-18号铺</t>
  </si>
  <si>
    <t>美国皓圣</t>
  </si>
  <si>
    <t>770-2900</t>
  </si>
  <si>
    <t>4619-12000</t>
  </si>
  <si>
    <t>杨寿兵私人诊所</t>
  </si>
  <si>
    <t>韶关市浈江区南郊二公里韶南大道北新城兴大厦6号铺</t>
  </si>
  <si>
    <t>士卓曼医疗器械贸易有限公司、纽白特有限公司Neobiotech Co., Ltd.、奥齿泰种植有限公司</t>
  </si>
  <si>
    <t>730-4800</t>
  </si>
  <si>
    <t>丹雪牙科技术开发有限公司</t>
  </si>
  <si>
    <t>4579-10240</t>
  </si>
  <si>
    <t>三美牙科门诊部</t>
  </si>
  <si>
    <t>广东省韶关市浈江区十里亭镇五里亭碧桂园凤凰商业广场129号</t>
  </si>
  <si>
    <t>771-5580</t>
  </si>
  <si>
    <t>6550-13459</t>
  </si>
  <si>
    <t>广东省&gt;韶关市&gt;武江区</t>
  </si>
  <si>
    <t>韶关市口腔医院</t>
  </si>
  <si>
    <t>0751-8777658</t>
  </si>
  <si>
    <t>韶关市武江区惠民北路33号、韶关市武江区新华南路42号</t>
  </si>
  <si>
    <t>韩国迪耀株式会社 DIO Corporation、士卓曼研究院股份公司 Institut Straumann AG、密易施医疗有限公司MIS Implants Technologies Lt、G</t>
  </si>
  <si>
    <t>韶关市丹雪牙科技术开发有限公司-爱尔创、威兰德、西诺德、3M</t>
  </si>
  <si>
    <t>213-618</t>
  </si>
  <si>
    <t>种植体系统和牙冠均执行零差率</t>
  </si>
  <si>
    <t>4882.38-6277.38</t>
  </si>
  <si>
    <t>种植体系统和牙冠加价率：0</t>
  </si>
  <si>
    <t>微信公众号：韶关市口腔医院</t>
  </si>
  <si>
    <t>密易施医疗有限公司MIS Implants Technologies Lt、</t>
  </si>
  <si>
    <t>韶关市丹雪牙科技术开发有限公司-威兰德</t>
  </si>
  <si>
    <t>韶关市丹雪牙科技术开发有限公司-西诺德</t>
  </si>
  <si>
    <t>韶关市丹雪牙科技术开发有限公司-3M</t>
  </si>
  <si>
    <t>核工业四一九医院</t>
  </si>
  <si>
    <t>0751-8172581</t>
  </si>
  <si>
    <t>武江区建设路23号</t>
  </si>
  <si>
    <t>韶关丹雪牙科技术开发有限公司</t>
  </si>
  <si>
    <t>4441－5585</t>
  </si>
  <si>
    <t>微信公众号：核工业四一九医院</t>
  </si>
  <si>
    <t>登士柏种植体制造公司DENTSPLYImplants Manufacturing GmbH</t>
  </si>
  <si>
    <t>B&amp;B 齿科公司B. &amp; B. Dental s.r.l.</t>
  </si>
  <si>
    <t>韶关新博美义齿技术开发有限公司</t>
  </si>
  <si>
    <t>心雅口腔门诊部</t>
  </si>
  <si>
    <t>韶关市武江区新华南路35-5</t>
  </si>
  <si>
    <t>士卓曼研究院股份公司 Institut Straumann AG</t>
  </si>
  <si>
    <t>韶关市丹雪牙科技术开发有限公司-爱尔创</t>
  </si>
  <si>
    <t>5527-5730</t>
  </si>
  <si>
    <t>落实专项治理措施三项</t>
  </si>
  <si>
    <t>韶关市丹雪牙科技术开发有限公司-则武</t>
  </si>
  <si>
    <t>武江区华莱口腔门诊部</t>
  </si>
  <si>
    <t>韶关市武江区工业中路第66幢岭南大厦部分首层商铺之1-5号</t>
  </si>
  <si>
    <t>士卓曼研究院股份公司 Institut Straumann AG、登士柏种植体制造公司DENTSPLY Implants Manufacturing GmbH、奥齿泰（深圳）商贸有限公司</t>
  </si>
  <si>
    <t>韶关市新博美义齿技术开发有限公司、广东桦欣齿科技术开发有限公司</t>
  </si>
  <si>
    <t>300-689</t>
  </si>
  <si>
    <t>4511-5984</t>
  </si>
  <si>
    <t>种植体加价率：0 ，牙冠加价率：20%-35%</t>
  </si>
  <si>
    <t>安卓健股份有限公司Anthogyr SAS</t>
  </si>
  <si>
    <t>4973-5362</t>
  </si>
  <si>
    <t>诺贝尔生物公司Nobel Biocare AB</t>
  </si>
  <si>
    <t>4903-5292</t>
  </si>
  <si>
    <t>登士柏种植体制造公司DENTSPLY Implants Manufacturing GmbH</t>
  </si>
  <si>
    <t>韩国沃兰牙科器械有限公司 WARANTEC CO.,Ltd</t>
  </si>
  <si>
    <t>4613-5002</t>
  </si>
  <si>
    <t>4511-4900</t>
  </si>
  <si>
    <t>韶关优牙口腔门诊部有限公司</t>
  </si>
  <si>
    <t>韶关市武江区惠民北路68号</t>
  </si>
  <si>
    <t>奥齿泰（北京）商贸有限公司</t>
  </si>
  <si>
    <t>韶关市丹雪牙科技术开发有限公司1家企业，威兰德</t>
  </si>
  <si>
    <t>300-931</t>
  </si>
  <si>
    <t>4501-6106</t>
  </si>
  <si>
    <t>洋紫荆牙科器材（深圳）有限公司</t>
  </si>
  <si>
    <t>250-500</t>
  </si>
  <si>
    <t>韶关市牙乐康企业管理有限公司</t>
  </si>
  <si>
    <t>韶关市武江区新华南路武江大厦嘉乐家居广场</t>
  </si>
  <si>
    <t>300-580</t>
  </si>
  <si>
    <t>4511-4791</t>
  </si>
  <si>
    <t>种植体加价率：0，牙冠加价率：10%-25%</t>
  </si>
  <si>
    <t>300-600</t>
  </si>
  <si>
    <t>4511-4811</t>
  </si>
  <si>
    <t>广东桦欣齿科技术开发有限公司</t>
  </si>
  <si>
    <t>300-570</t>
  </si>
  <si>
    <t>4511-4781</t>
  </si>
  <si>
    <t>粤北人民医院</t>
  </si>
  <si>
    <t>0751-6913986</t>
  </si>
  <si>
    <t>广东省韶关市武江区惠民南路133号</t>
  </si>
  <si>
    <t>B&amp;B 齿科公司B. &amp; B. Dental s.r.l.
士卓曼（北京）医疗器械贸易有限公司</t>
  </si>
  <si>
    <t xml:space="preserve">韶关市德维雅义齿技术开发有限公司
</t>
  </si>
  <si>
    <t>224-650</t>
  </si>
  <si>
    <t>5515-5941</t>
  </si>
  <si>
    <t>微信公众号：粤北人民医院</t>
  </si>
  <si>
    <t>韶关市中医院</t>
  </si>
  <si>
    <t>0751-8775883</t>
  </si>
  <si>
    <t>韶关市武江大道北141号；曲江区松山街道韶钢东</t>
  </si>
  <si>
    <t>广州红实商贸有限公司</t>
  </si>
  <si>
    <t>232-435</t>
  </si>
  <si>
    <t>4714-4917</t>
  </si>
  <si>
    <t>公众号：韶关市中医院</t>
  </si>
  <si>
    <t>广东省&gt;韶关市&gt;曲江区</t>
  </si>
  <si>
    <t>钟镜平口腔诊所</t>
  </si>
  <si>
    <t>韶关市曲江区马坝镇松山东路6号十六冶晟苑2号楼101号商铺及二层</t>
  </si>
  <si>
    <t>350-1000</t>
  </si>
  <si>
    <t>4560-5211</t>
  </si>
  <si>
    <t>詹发全私人诊所</t>
  </si>
  <si>
    <t>韶关市曲江区人民路7号</t>
  </si>
  <si>
    <t>韶关市德维雅义齿技术开发有限公司，爱尔创氧化锆全瓷牙</t>
  </si>
  <si>
    <t>224-500</t>
  </si>
  <si>
    <t>种植体执行零差率，牙冠零差率</t>
  </si>
  <si>
    <t>5295-5571</t>
  </si>
  <si>
    <t>曲江詹氏口腔</t>
  </si>
  <si>
    <t>韶关市曲江区府前西路源河鸿景3号综合楼首层8、9、27商铺</t>
  </si>
  <si>
    <t>韶关市得维雅义齿技术有限公司</t>
  </si>
  <si>
    <t>韶关市曲江区汇景口腔诊所</t>
  </si>
  <si>
    <t>韶关市曲江区马坝镇矮石路建阳楼13号商铺</t>
  </si>
  <si>
    <t>奥齿泰种植体有限责任公司Osstem Implant Co.,Ltd.、诺保科商贸（上海）有限公司</t>
  </si>
  <si>
    <t>4421-6173</t>
  </si>
  <si>
    <t>广东省&gt;韶关市&gt;乐昌市</t>
  </si>
  <si>
    <t>乐昌美华口腔门诊部</t>
  </si>
  <si>
    <t>0751-5555548/15992964969</t>
  </si>
  <si>
    <t>乐昌市红岭中路兴业茗居17栋S-2、3号铺</t>
  </si>
  <si>
    <t>232-655</t>
  </si>
  <si>
    <t>种植体系统和牙冠未执行零差率</t>
  </si>
  <si>
    <t>种植体加价率：10%-25% ，牙冠加价率：15%-35%</t>
  </si>
  <si>
    <t>乐昌苏卫青私人口腔诊所</t>
  </si>
  <si>
    <t>乐昌市乐城昌山西路150号</t>
  </si>
  <si>
    <t>广州医疗器械有限公司</t>
  </si>
  <si>
    <t>165-656</t>
  </si>
  <si>
    <t>乐昌罗国兵私人口腔诊所</t>
  </si>
  <si>
    <t>乐昌市兴业茗居11幢01、02号商铺</t>
  </si>
  <si>
    <t>奥齿泰商贸有限公司、 士卓曼医疗器械贸易有限公司</t>
  </si>
  <si>
    <t>乐昌郑先辉私人口腔诊所</t>
  </si>
  <si>
    <t>乐昌市乐城昌山西路12号一巷201房</t>
  </si>
  <si>
    <t>奥齿泰种植体有限责任公司Osstem Implant Co.,Ltd.</t>
  </si>
  <si>
    <t>乐昌微笑口腔门诊部</t>
  </si>
  <si>
    <t>07515555779/13435081534</t>
  </si>
  <si>
    <t>乐昌市河南桥南路河南大厦106、107号微笑口腔门诊部</t>
  </si>
  <si>
    <t>奥齿泰种植体有限责任公司Osstem Implant Co.,Ltd.，士卓曼研究院股份公司 Institut Straumann AG，安卓健股份有限公司Anthogyr SAS等3家企业</t>
  </si>
  <si>
    <t>四级纯钛
四级纯钛
钛合金</t>
  </si>
  <si>
    <t>乐昌古德口腔门诊部</t>
  </si>
  <si>
    <t>广东省乐昌乐城街道乐榕大厦101-105号商铺</t>
  </si>
  <si>
    <t>广东韶关丹雪义齿加工有限公司</t>
  </si>
  <si>
    <t>广东省&gt;韶关市&gt;南雄市</t>
  </si>
  <si>
    <t>南雄市佳美口腔诊所</t>
  </si>
  <si>
    <t>南雄市八一商贸城雄州大道东229号</t>
  </si>
  <si>
    <t>常州百康特医疗器械有限公司，奥齿泰商贸有限公司</t>
  </si>
  <si>
    <t>韶关市丹雪牙科产业园</t>
  </si>
  <si>
    <t>318-2000</t>
  </si>
  <si>
    <t>4800-6900</t>
  </si>
  <si>
    <t>南雄雄州街道呀安口腔诊所</t>
  </si>
  <si>
    <t>南雄市永康路102号</t>
  </si>
  <si>
    <t>奥齿泰</t>
  </si>
  <si>
    <t>4380-7000</t>
  </si>
  <si>
    <t>南雄市人民医院</t>
  </si>
  <si>
    <t>0751-3871922</t>
  </si>
  <si>
    <t>南雄市环城西路238号</t>
  </si>
  <si>
    <t>喜客医疗科技（上海）有限公司</t>
  </si>
  <si>
    <t>种植体系统和牙冠是按零差率销售</t>
  </si>
  <si>
    <t>5335-5577</t>
  </si>
  <si>
    <t>http://yp.gdyjs.cn:9020/login.do</t>
  </si>
  <si>
    <t>南雄光明口腔诊所</t>
  </si>
  <si>
    <t>南雄市雄州大道中87-89号</t>
  </si>
  <si>
    <t>锦冠桥</t>
  </si>
  <si>
    <t>5845-7000</t>
  </si>
  <si>
    <t>南雄雄州街道金叶口腔</t>
  </si>
  <si>
    <t>南雄市金叶大道金叶口腔</t>
  </si>
  <si>
    <t>常州百康特医疗器械有限公司、韩国仕诺康株式会社SNUCONE Co., Ltd.、纽白特有限公司Neobiotech Co., Ltd.、江苏创英医疗器械有限公司等4家企业</t>
  </si>
  <si>
    <t>广东瑞宸医疗实业有限公司、广东粤诚牙科技术开发中心、广州华昌义齿有限公司等3家企业</t>
  </si>
  <si>
    <t>4640-7000</t>
  </si>
  <si>
    <t>南雄市中医院</t>
  </si>
  <si>
    <t>0751-3866936</t>
  </si>
  <si>
    <t>南雄市北城大道中</t>
  </si>
  <si>
    <t>韩国登腾株式会社；士卓曼（北京）医疗器械贸易有限公司</t>
  </si>
  <si>
    <t>广东致然义齿制作有限公司</t>
  </si>
  <si>
    <t>230-665</t>
  </si>
  <si>
    <t>4780-6935</t>
  </si>
  <si>
    <t>南雄雄州街道雄州口腔</t>
  </si>
  <si>
    <t>雄州大道5-9号门店</t>
  </si>
  <si>
    <t>常州百康特医疗器械有限公司、登腾（北京）医疗器械商贸有限公司</t>
  </si>
  <si>
    <t>4141-4086</t>
  </si>
  <si>
    <t>广东省&gt;韶关市&gt;仁化县</t>
  </si>
  <si>
    <t>仁化县健民口腔诊所</t>
  </si>
  <si>
    <t>仁化县新城横路35号</t>
  </si>
  <si>
    <t>290-818</t>
  </si>
  <si>
    <t>种植体未执行零差率，牙冠未执行零差率</t>
  </si>
  <si>
    <t>4760-9800</t>
  </si>
  <si>
    <t>仁化县杨小忠口腔诊所</t>
  </si>
  <si>
    <t>仁化县晖景园商贸城116-117号</t>
  </si>
  <si>
    <t>771-4610</t>
  </si>
  <si>
    <t>广东新博美义齿技术开发有限公司</t>
  </si>
  <si>
    <t>300-1000</t>
  </si>
  <si>
    <t>4511-9050</t>
  </si>
  <si>
    <t>广东省&gt;韶关市&gt;始兴县</t>
  </si>
  <si>
    <t>始兴县人民医院</t>
  </si>
  <si>
    <t>0751-6927892</t>
  </si>
  <si>
    <t>始兴县太平镇兴隆路1号</t>
  </si>
  <si>
    <t>登士柏西诺德牙科产品（上海）有限公司</t>
  </si>
  <si>
    <t>钛合金种植体产品系统</t>
  </si>
  <si>
    <t>广州恒齿冠数码科技有限公司（辽宁爱尔创生物材料有限公司）</t>
  </si>
  <si>
    <t>4941-6141</t>
  </si>
  <si>
    <t>种植体加价率：0，牙冠加价率：0</t>
  </si>
  <si>
    <t>关注微信公众号：始兴县医共体总医院 县人民医院</t>
  </si>
  <si>
    <t>广州恒齿冠数码科技有限公司（威兰德牙科科技公司）</t>
  </si>
  <si>
    <t>四级纯钛种植体产品系统</t>
  </si>
  <si>
    <t>韶关市丹雪牙科技术开发有限公司（辽宁爱尔创生物材料有限公司）</t>
  </si>
  <si>
    <t>韶关市丹雪牙科技术开发有限公司（威兰德牙科科技公司）</t>
  </si>
  <si>
    <t>北京迪耀科贸有限公司</t>
  </si>
  <si>
    <t>广州锦冠桥义齿有限公司（辽宁爱尔创生物材料有限公司）</t>
  </si>
  <si>
    <t>广州锦冠桥义齿有限公司（威兰德牙科科技公司）</t>
  </si>
  <si>
    <t>始兴县太平镇中心卫生院</t>
  </si>
  <si>
    <t>一级</t>
  </si>
  <si>
    <t>0751-3333180</t>
  </si>
  <si>
    <t>广东省始兴县太平镇公园前路20号</t>
  </si>
  <si>
    <t>奥齿泰（ 深圳）商贸有限公司</t>
  </si>
  <si>
    <t>TS 四级纯钛种植体产品系统</t>
  </si>
  <si>
    <t xml:space="preserve">广州锦冠桥实业有限公司
</t>
  </si>
  <si>
    <t>200-450</t>
  </si>
  <si>
    <t>植体执行零差率，牙冠执行零差率</t>
  </si>
  <si>
    <t>4411-4866</t>
  </si>
  <si>
    <t>种植体加价率：0，
牙冠加价率：0</t>
  </si>
  <si>
    <t>张海龙口腔诊所</t>
  </si>
  <si>
    <t>始兴县兆荣华庭164铺</t>
  </si>
  <si>
    <t>钛合金种植体系统</t>
  </si>
  <si>
    <t>韶关市新博美义齿公司</t>
  </si>
  <si>
    <t>种植体加价率：0、牙冠加价率：10%-20%</t>
  </si>
  <si>
    <t>2023年以来未开展此项目</t>
  </si>
  <si>
    <t>瑞士Institut Straumann AG士卓曼研究院股份公司</t>
  </si>
  <si>
    <t>种植体加价率：0、牙冠加价率：10%-21%</t>
  </si>
  <si>
    <t>广东省&gt;韶关市&gt;翁源县</t>
  </si>
  <si>
    <t>翁源县人民医院</t>
  </si>
  <si>
    <t>0751-6917298</t>
  </si>
  <si>
    <t>翁源县龙仙镇西区德政路303号（新城院区）</t>
  </si>
  <si>
    <t>210-473</t>
  </si>
  <si>
    <t>4679-6198</t>
  </si>
  <si>
    <t>种植体加价率：0 ，牙冠加价率0：</t>
  </si>
  <si>
    <t>1343-1855</t>
  </si>
  <si>
    <t>北京大清西格科技有限公司</t>
  </si>
  <si>
    <t>翁源县汇雅口腔诊所</t>
  </si>
  <si>
    <t>0751-2866933</t>
  </si>
  <si>
    <t>翁源县龙仙镇朝阳路250号</t>
  </si>
  <si>
    <t>纽白特（北京）商贸有限公司</t>
  </si>
  <si>
    <t>252-786</t>
  </si>
  <si>
    <t>4421-5266</t>
  </si>
  <si>
    <t>种植体加价率：0 ，牙冠加价率：20%</t>
  </si>
  <si>
    <t>广州市红实商贸有限公司</t>
  </si>
  <si>
    <t>翁源王庭业口腔诊所</t>
  </si>
  <si>
    <t>韶关市翁源县官渡镇聚龙苑3号</t>
  </si>
  <si>
    <t>4381-5095</t>
  </si>
  <si>
    <t>奥齿泰种植体公司</t>
  </si>
  <si>
    <t>谭忠态口腔诊所</t>
  </si>
  <si>
    <t>龙仙镇龙英路211号</t>
  </si>
  <si>
    <t>奥齿泰种植体有限责任公司Osstem Implant Co.,Ltd</t>
  </si>
  <si>
    <t>771-1800</t>
  </si>
  <si>
    <t>广东韶关丹雪牙科技术开发有限公司</t>
  </si>
  <si>
    <t>278-569</t>
  </si>
  <si>
    <t>4487-5862</t>
  </si>
  <si>
    <t>翁源王庭胜口腔诊所</t>
  </si>
  <si>
    <t>韶关市翁源县新江镇建设路72号</t>
  </si>
  <si>
    <t>翁源佳美齿口腔诊所</t>
  </si>
  <si>
    <t>翁江大道29号鼎好花园门店05</t>
  </si>
  <si>
    <t>韶关市新博美科技术开发有限公司</t>
  </si>
  <si>
    <t>4616-6452</t>
  </si>
  <si>
    <t>种植体加价率：20% ，牙冠加价率：20%</t>
  </si>
  <si>
    <t>诺保科商贸（上海）有限公司</t>
  </si>
  <si>
    <t>郭玉牙科</t>
  </si>
  <si>
    <t>翁源县龙仙镇碧桂园翰林府</t>
  </si>
  <si>
    <t>韶关市新博美义齿技术有限公司</t>
  </si>
  <si>
    <t>600-2980</t>
  </si>
  <si>
    <t>4670-7443</t>
  </si>
  <si>
    <t>种植体加价率：0，牙冠加价率：10%-20%</t>
  </si>
  <si>
    <t>北京莱顿医疗器械有限责任公司</t>
  </si>
  <si>
    <t>永康口腔门诊部</t>
  </si>
  <si>
    <t>韶关市翁源县龙仙镇康乐路24号</t>
  </si>
  <si>
    <t>上海联植医疗器械有限公司</t>
  </si>
  <si>
    <t>四级纯钛、钛合金</t>
  </si>
  <si>
    <t>广东省韶关市丹雪牙科技术开发有限公司</t>
  </si>
  <si>
    <t>273-851.5</t>
  </si>
  <si>
    <t>4560-5138.5</t>
  </si>
  <si>
    <t>种植体加价率：10%，牙冠加价率：30%</t>
  </si>
  <si>
    <t>翁源县合创口腔诊所</t>
  </si>
  <si>
    <t>翁源县龙仙镇陂下村湖滨商业楼A栋一层21-25轴门店</t>
  </si>
  <si>
    <t>1233-1310</t>
  </si>
  <si>
    <t>896-952</t>
  </si>
  <si>
    <t>5559-5692</t>
  </si>
  <si>
    <t>种植体加价率：60%-70% ，牙冠加价率：60%-70%</t>
  </si>
  <si>
    <t>曾上才口腔诊所</t>
  </si>
  <si>
    <t>0751-2864756</t>
  </si>
  <si>
    <t>翁源县龙仙镇前进路106号</t>
  </si>
  <si>
    <t>广东省&gt;韶关市&gt;新丰县</t>
  </si>
  <si>
    <t>新丰县人民医院</t>
  </si>
  <si>
    <t>0751-2262561</t>
  </si>
  <si>
    <t>新丰县新丰大道9号</t>
  </si>
  <si>
    <t>种植体系统和牙冠执行零差率</t>
  </si>
  <si>
    <t>5778.2-6223.2</t>
  </si>
  <si>
    <t xml:space="preserve">种植体系统和牙冠加价率：0 </t>
  </si>
  <si>
    <t>新丰胡玉亭口腔诊所</t>
  </si>
  <si>
    <t>新丰县车田路20号三多大厦A座</t>
  </si>
  <si>
    <t>韩国仕诺康株式会社.</t>
  </si>
  <si>
    <t>纯钛</t>
  </si>
  <si>
    <t>东莞市寮步美粤义齿加工厂</t>
  </si>
  <si>
    <t>4330-7000</t>
  </si>
  <si>
    <t xml:space="preserve"> 韩国奥齿泰.</t>
  </si>
  <si>
    <t>纯钛、钛合金</t>
  </si>
  <si>
    <t>中山锦冠桥义齿有限公司</t>
  </si>
  <si>
    <t>韩国登腾.</t>
  </si>
  <si>
    <t>广州市进达义齿技术开发有限公司</t>
  </si>
  <si>
    <t>TA4</t>
  </si>
  <si>
    <t>北京大清西格1号种植系统</t>
  </si>
  <si>
    <t>新丰莫丽卿口腔诊所</t>
  </si>
  <si>
    <t>0751 2286600</t>
  </si>
  <si>
    <t>新丰县丰江大道16号A2铺</t>
  </si>
  <si>
    <t>韩国奥齿泰公司</t>
  </si>
  <si>
    <t>韶关市丹雪牙科技术公司</t>
  </si>
  <si>
    <t>种植体执行零差率 牙冠执行零差率</t>
  </si>
  <si>
    <t>4300-5000</t>
  </si>
  <si>
    <t>种植休加价率0 ， 牙冠加价率0%</t>
  </si>
  <si>
    <t>新丰胡燕银口腔诊所</t>
  </si>
  <si>
    <t>新丰县府前路31号</t>
  </si>
  <si>
    <t>广东桦析齿科技术开发有限公司</t>
  </si>
  <si>
    <t>300-2500</t>
  </si>
  <si>
    <t>种植体执行零差率 牙冠未执行零差率</t>
  </si>
  <si>
    <t>4516-7740</t>
  </si>
  <si>
    <t>种植休加价率0 ， 牙冠加价率20%</t>
  </si>
  <si>
    <t>新丰赵家勇口腔诊所</t>
  </si>
  <si>
    <t>新丰县人民东路31号</t>
  </si>
  <si>
    <t>登腾株式会社Dentium Co.,Ltd.</t>
  </si>
  <si>
    <t>4900-6800</t>
  </si>
  <si>
    <t>新丰陈彪口腔诊所</t>
  </si>
  <si>
    <t>新丰县丰城街道新西路4号</t>
  </si>
  <si>
    <t>韶关丹雪义齿</t>
  </si>
  <si>
    <t>400-1500</t>
  </si>
  <si>
    <t>5000-7000</t>
  </si>
  <si>
    <t>广东省&gt;韶关市&gt;乳源瑶族自治县</t>
  </si>
  <si>
    <t>乳源瑶族自治县人民医院</t>
  </si>
  <si>
    <t>0751-5385789</t>
  </si>
  <si>
    <t>乳源瑶族自治县乳城镇南片牛头角（民族风情园西侧）</t>
  </si>
  <si>
    <t>广州锦冠桥实业有限公司、韶关市丹雪牙科技术开发有限公司</t>
  </si>
  <si>
    <t>种植体、牙冠执行零差率</t>
  </si>
  <si>
    <t>4680-5455</t>
  </si>
  <si>
    <t>种植体、牙冠加价率：0</t>
  </si>
  <si>
    <t>钛合金和高分子材料</t>
  </si>
  <si>
    <t>乳源杜绍文口腔诊所</t>
  </si>
  <si>
    <t>乳源鹰峰东路</t>
  </si>
  <si>
    <t>韩国仕诺康株式会社，  士卓曼 ，奥齿泰</t>
  </si>
  <si>
    <t>韶关市丹雪牙科技术
开发有限公司</t>
  </si>
  <si>
    <t>4938-10047</t>
  </si>
  <si>
    <t>种植体加价率：10%-25% ，牙冠加价率：10%-25%</t>
  </si>
  <si>
    <t>乳源杨礼胜口腔诊所</t>
  </si>
  <si>
    <t>乳源瑶族自治县区乳城镇文昌南路紫荆苑F栋首层3号商铺之一</t>
  </si>
  <si>
    <t>奥齿泰种植体有限责任公司.</t>
  </si>
  <si>
    <t>1000-5063</t>
  </si>
  <si>
    <t>1000-2500</t>
  </si>
  <si>
    <t>5440-11003</t>
  </si>
  <si>
    <t>种植体加价率：15-25%，牙冠加价率：15-25%</t>
  </si>
  <si>
    <t>纯钛3级</t>
  </si>
  <si>
    <t>乳源海娟口腔诊所</t>
  </si>
  <si>
    <t>乳城解放中路风情街</t>
  </si>
  <si>
    <t xml:space="preserve">BEGO Implant Systems GmbH&amp;Co.KG(德国BEGO) </t>
  </si>
  <si>
    <t>1000-4000</t>
  </si>
  <si>
    <t>1000-2000</t>
  </si>
  <si>
    <t>5440-9440</t>
  </si>
  <si>
    <t>乳源赵敏莉口腔诊所</t>
  </si>
  <si>
    <t>乳城镇风情街东街首层55-1</t>
  </si>
  <si>
    <t>广州鸿柏基医疗器械有限公司</t>
  </si>
  <si>
    <t>种植体加价率：15%-25% ，牙冠加价率：15%-25%</t>
  </si>
  <si>
    <t>麦芽口腔诊所</t>
  </si>
  <si>
    <t>韶关市曲江区马坝镇下街村矮石路城南名居首层1-2门店</t>
  </si>
  <si>
    <t>4501-5201</t>
  </si>
  <si>
    <t>乐昌市人民医院</t>
  </si>
  <si>
    <t>0751-6926898</t>
  </si>
  <si>
    <t>乐昌市盐围街70号</t>
  </si>
  <si>
    <t>4644.1-5067.1</t>
  </si>
  <si>
    <t>100%落实专项治理措施</t>
  </si>
  <si>
    <t>乐昌芽管家口腔门诊部</t>
  </si>
  <si>
    <t>0751-5588999/13435043471</t>
  </si>
  <si>
    <t>乐昌市乐城街道天本园东路1号永乐城B2幢103夹层</t>
  </si>
  <si>
    <t>百齿泰（厦门）医疗科技有限公司，基础牙科种植体系统有限公司，登士柏西诺德牙科产品（上海）有限公司</t>
  </si>
  <si>
    <t xml:space="preserve">四级纯钛
</t>
  </si>
  <si>
    <t>729-1853</t>
  </si>
  <si>
    <t>韶关市新博美技术开发有限公司</t>
  </si>
  <si>
    <t>4760-5606</t>
  </si>
  <si>
    <t>乐昌邓梦清私人口腔诊所</t>
  </si>
  <si>
    <t>乐昌市河南佗城北路2号电信综合楼首层第3、4间商铺</t>
  </si>
  <si>
    <t>仁化县人民医院</t>
  </si>
  <si>
    <t>0751-6352249</t>
  </si>
  <si>
    <t>韶关市仁化县建设路28号</t>
  </si>
  <si>
    <t>5729-6152</t>
  </si>
  <si>
    <t>微信公众号：仁化县人民医院</t>
  </si>
  <si>
    <t>韶关市壹心泓昌口腔技术有限公司</t>
  </si>
  <si>
    <t>韶关市曲江马坝沿堤二路三号河滨苑首层13号商铺</t>
  </si>
  <si>
    <t>4510-5211</t>
  </si>
  <si>
    <t>种植体加价率：0 ，牙冠加价率：30%</t>
  </si>
  <si>
    <t>曲江洁爱口腔诊所</t>
  </si>
  <si>
    <t>韶关市曲江区马坝镇鞍山路17号</t>
  </si>
  <si>
    <t>400-2500</t>
  </si>
  <si>
    <t>4473-7573</t>
  </si>
  <si>
    <t>仁化县爱牙口腔诊所</t>
  </si>
  <si>
    <t>仁化县建设路33号</t>
  </si>
  <si>
    <t>770-1855</t>
  </si>
  <si>
    <t>4510-6290</t>
  </si>
  <si>
    <t>种植体加价率：0 ，牙冠加价率：15%-30%</t>
  </si>
</sst>
</file>

<file path=xl/styles.xml><?xml version="1.0" encoding="utf-8"?>
<styleSheet xmlns="http://schemas.openxmlformats.org/spreadsheetml/2006/main">
  <numFmts count="6">
    <numFmt numFmtId="176" formatCode="0;[Red]0"/>
    <numFmt numFmtId="177" formatCode="0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  <scheme val="maj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</font>
    <font>
      <b/>
      <sz val="16"/>
      <name val="宋体"/>
      <charset val="134"/>
    </font>
    <font>
      <sz val="12"/>
      <color theme="1"/>
      <name val="宋体"/>
      <charset val="134"/>
    </font>
    <font>
      <sz val="12"/>
      <color theme="1"/>
      <name val="宋体"/>
      <charset val="134"/>
      <scheme val="major"/>
    </font>
    <font>
      <sz val="12"/>
      <name val="宋体"/>
      <charset val="204"/>
      <scheme val="major"/>
    </font>
    <font>
      <sz val="9"/>
      <color theme="1"/>
      <name val="宋体"/>
      <charset val="134"/>
      <scheme val="minor"/>
    </font>
    <font>
      <sz val="9"/>
      <name val="宋体"/>
      <charset val="134"/>
      <scheme val="maj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1" fillId="2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29" fillId="21" borderId="18" applyNumberFormat="0" applyAlignment="0" applyProtection="0">
      <alignment vertical="center"/>
    </xf>
    <xf numFmtId="0" fontId="20" fillId="19" borderId="15" applyNumberFormat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0" fillId="28" borderId="16" applyNumberFormat="0" applyFont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2" fillId="21" borderId="11" applyNumberFormat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38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8" fillId="39" borderId="0" applyNumberFormat="0" applyBorder="0" applyAlignment="0" applyProtection="0">
      <alignment vertical="center"/>
    </xf>
    <xf numFmtId="0" fontId="12" fillId="11" borderId="11" applyNumberFormat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</cellStyleXfs>
  <cellXfs count="13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 wrapText="1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177" fontId="5" fillId="0" borderId="0" xfId="0" applyNumberFormat="1" applyFont="1" applyFill="1" applyAlignment="1">
      <alignment horizontal="center" vertical="center" wrapText="1"/>
    </xf>
    <xf numFmtId="177" fontId="3" fillId="0" borderId="0" xfId="0" applyNumberFormat="1" applyFont="1" applyFill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177" fontId="7" fillId="0" borderId="2" xfId="0" applyNumberFormat="1" applyFont="1" applyFill="1" applyBorder="1" applyAlignment="1">
      <alignment horizontal="center" vertical="center" wrapText="1"/>
    </xf>
    <xf numFmtId="177" fontId="6" fillId="0" borderId="5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0" borderId="2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horizontal="center" vertical="center" wrapText="1"/>
    </xf>
    <xf numFmtId="0" fontId="1" fillId="0" borderId="4" xfId="1" applyFont="1" applyFill="1" applyBorder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4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9" fontId="1" fillId="0" borderId="2" xfId="0" applyNumberFormat="1" applyFont="1" applyFill="1" applyBorder="1" applyAlignment="1">
      <alignment horizontal="center" vertical="center" wrapText="1"/>
    </xf>
    <xf numFmtId="9" fontId="1" fillId="0" borderId="3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</cellXfs>
  <cellStyles count="51">
    <cellStyle name="常规" xfId="0" builtinId="0"/>
    <cellStyle name="常规 4" xfId="1"/>
    <cellStyle name="常规 2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40% - 强调文字颜色 4" xfId="24" builtinId="43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41"/>
  <sheetViews>
    <sheetView tabSelected="1" zoomScale="72" zoomScaleNormal="72" workbookViewId="0">
      <pane ySplit="4" topLeftCell="A137" activePane="bottomLeft" state="frozen"/>
      <selection/>
      <selection pane="bottomLeft" activeCell="D144" sqref="D144"/>
    </sheetView>
  </sheetViews>
  <sheetFormatPr defaultColWidth="9" defaultRowHeight="14.25"/>
  <cols>
    <col min="1" max="1" width="9" style="7"/>
    <col min="2" max="3" width="9" style="8"/>
    <col min="4" max="4" width="14.5833333333333" style="8" customWidth="1"/>
    <col min="5" max="8" width="9" style="8"/>
    <col min="9" max="9" width="18.05" style="9" customWidth="1"/>
    <col min="10" max="12" width="9" style="8"/>
    <col min="13" max="13" width="9.375" style="8"/>
    <col min="14" max="19" width="9" style="8"/>
    <col min="20" max="20" width="12.325" style="8" customWidth="1"/>
    <col min="21" max="21" width="9" style="8"/>
    <col min="22" max="22" width="21.1166666666667" style="8" customWidth="1"/>
    <col min="23" max="23" width="16.3833333333333" style="8" customWidth="1"/>
    <col min="24" max="24" width="9" style="8"/>
    <col min="25" max="25" width="23.625" style="8" customWidth="1"/>
    <col min="26" max="26" width="37.35" style="8" customWidth="1"/>
    <col min="27" max="16384" width="9" style="10"/>
  </cols>
  <sheetData>
    <row r="1" s="1" customFormat="1" ht="31" customHeight="1" spans="1:26">
      <c r="A1" s="11" t="s">
        <v>0</v>
      </c>
      <c r="B1" s="12"/>
      <c r="C1" s="12"/>
      <c r="D1" s="12"/>
      <c r="E1" s="12"/>
      <c r="F1" s="12"/>
      <c r="G1" s="12"/>
      <c r="H1" s="12"/>
      <c r="I1" s="44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="1" customFormat="1" ht="89" customHeight="1" spans="1:26">
      <c r="A2" s="13" t="s">
        <v>1</v>
      </c>
      <c r="B2" s="14"/>
      <c r="C2" s="14"/>
      <c r="D2" s="14"/>
      <c r="E2" s="14"/>
      <c r="F2" s="14"/>
      <c r="G2" s="14"/>
      <c r="H2" s="14"/>
      <c r="I2" s="45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="1" customFormat="1" ht="22" customHeight="1" spans="1:26">
      <c r="A3" s="15" t="s">
        <v>2</v>
      </c>
      <c r="B3" s="16" t="s">
        <v>3</v>
      </c>
      <c r="C3" s="17" t="s">
        <v>4</v>
      </c>
      <c r="D3" s="18" t="s">
        <v>5</v>
      </c>
      <c r="E3" s="18"/>
      <c r="F3" s="18"/>
      <c r="G3" s="18"/>
      <c r="H3" s="18"/>
      <c r="I3" s="46"/>
      <c r="J3" s="18"/>
      <c r="K3" s="20" t="s">
        <v>6</v>
      </c>
      <c r="L3" s="20" t="s">
        <v>7</v>
      </c>
      <c r="M3" s="20" t="s">
        <v>8</v>
      </c>
      <c r="N3" s="20" t="s">
        <v>9</v>
      </c>
      <c r="O3" s="57" t="s">
        <v>10</v>
      </c>
      <c r="P3" s="18"/>
      <c r="Q3" s="18"/>
      <c r="R3" s="20" t="s">
        <v>11</v>
      </c>
      <c r="S3" s="18" t="s">
        <v>12</v>
      </c>
      <c r="T3" s="18"/>
      <c r="U3" s="20" t="s">
        <v>13</v>
      </c>
      <c r="V3" s="20" t="s">
        <v>14</v>
      </c>
      <c r="W3" s="41" t="s">
        <v>15</v>
      </c>
      <c r="X3" s="20" t="s">
        <v>16</v>
      </c>
      <c r="Y3" s="20" t="s">
        <v>17</v>
      </c>
      <c r="Z3" s="20" t="s">
        <v>18</v>
      </c>
    </row>
    <row r="4" s="1" customFormat="1" ht="97" customHeight="1" spans="1:26">
      <c r="A4" s="15"/>
      <c r="B4" s="16"/>
      <c r="C4" s="19"/>
      <c r="D4" s="20" t="s">
        <v>19</v>
      </c>
      <c r="E4" s="20" t="s">
        <v>20</v>
      </c>
      <c r="F4" s="20" t="s">
        <v>21</v>
      </c>
      <c r="G4" s="20" t="s">
        <v>22</v>
      </c>
      <c r="H4" s="20" t="s">
        <v>23</v>
      </c>
      <c r="I4" s="47" t="s">
        <v>24</v>
      </c>
      <c r="J4" s="20" t="s">
        <v>25</v>
      </c>
      <c r="K4" s="20"/>
      <c r="L4" s="20"/>
      <c r="M4" s="20"/>
      <c r="N4" s="20"/>
      <c r="O4" s="16" t="s">
        <v>26</v>
      </c>
      <c r="P4" s="16" t="s">
        <v>27</v>
      </c>
      <c r="Q4" s="16" t="s">
        <v>28</v>
      </c>
      <c r="R4" s="20"/>
      <c r="S4" s="16" t="s">
        <v>26</v>
      </c>
      <c r="T4" s="16" t="s">
        <v>29</v>
      </c>
      <c r="U4" s="20"/>
      <c r="V4" s="20"/>
      <c r="W4" s="41"/>
      <c r="X4" s="20"/>
      <c r="Y4" s="20"/>
      <c r="Z4" s="20"/>
    </row>
    <row r="5" s="1" customFormat="1" ht="78" customHeight="1" spans="1:26">
      <c r="A5" s="21">
        <v>1</v>
      </c>
      <c r="B5" s="22" t="s">
        <v>30</v>
      </c>
      <c r="C5" s="17">
        <v>440204</v>
      </c>
      <c r="D5" s="22" t="s">
        <v>31</v>
      </c>
      <c r="E5" s="22" t="s">
        <v>32</v>
      </c>
      <c r="F5" s="22" t="s">
        <v>33</v>
      </c>
      <c r="G5" s="22" t="s">
        <v>34</v>
      </c>
      <c r="H5" s="22" t="s">
        <v>35</v>
      </c>
      <c r="I5" s="48" t="s">
        <v>36</v>
      </c>
      <c r="J5" s="22" t="s">
        <v>37</v>
      </c>
      <c r="K5" s="22" t="s">
        <v>35</v>
      </c>
      <c r="L5" s="17" t="s">
        <v>35</v>
      </c>
      <c r="M5" s="22">
        <v>4101.9</v>
      </c>
      <c r="N5" s="22" t="s">
        <v>35</v>
      </c>
      <c r="O5" s="20" t="s">
        <v>38</v>
      </c>
      <c r="P5" s="20" t="s">
        <v>39</v>
      </c>
      <c r="Q5" s="20">
        <v>1163</v>
      </c>
      <c r="R5" s="22" t="s">
        <v>35</v>
      </c>
      <c r="S5" s="22" t="s">
        <v>40</v>
      </c>
      <c r="T5" s="22" t="s">
        <v>41</v>
      </c>
      <c r="U5" s="22" t="s">
        <v>42</v>
      </c>
      <c r="V5" s="1" t="s">
        <v>43</v>
      </c>
      <c r="W5" s="22" t="s">
        <v>44</v>
      </c>
      <c r="X5" s="22" t="s">
        <v>35</v>
      </c>
      <c r="Y5" s="22" t="s">
        <v>45</v>
      </c>
      <c r="Z5" s="74" t="s">
        <v>46</v>
      </c>
    </row>
    <row r="6" s="1" customFormat="1" ht="102" customHeight="1" spans="1:26">
      <c r="A6" s="23"/>
      <c r="B6" s="24"/>
      <c r="C6" s="25"/>
      <c r="D6" s="24"/>
      <c r="E6" s="24"/>
      <c r="F6" s="24"/>
      <c r="G6" s="24"/>
      <c r="H6" s="24"/>
      <c r="I6" s="49"/>
      <c r="J6" s="24"/>
      <c r="K6" s="24"/>
      <c r="L6" s="25"/>
      <c r="M6" s="24"/>
      <c r="N6" s="24"/>
      <c r="O6" s="20" t="s">
        <v>47</v>
      </c>
      <c r="P6" s="20" t="s">
        <v>39</v>
      </c>
      <c r="Q6" s="20">
        <v>1855</v>
      </c>
      <c r="R6" s="24"/>
      <c r="S6" s="24"/>
      <c r="T6" s="24"/>
      <c r="U6" s="24"/>
      <c r="V6" s="20" t="s">
        <v>48</v>
      </c>
      <c r="W6" s="24"/>
      <c r="X6" s="24"/>
      <c r="Y6" s="24"/>
      <c r="Z6" s="25"/>
    </row>
    <row r="7" s="1" customFormat="1" ht="32" customHeight="1" spans="1:26">
      <c r="A7" s="23"/>
      <c r="B7" s="24"/>
      <c r="C7" s="25"/>
      <c r="D7" s="24"/>
      <c r="E7" s="24"/>
      <c r="F7" s="24"/>
      <c r="G7" s="24"/>
      <c r="H7" s="24"/>
      <c r="I7" s="49"/>
      <c r="J7" s="24"/>
      <c r="K7" s="24"/>
      <c r="L7" s="25"/>
      <c r="M7" s="24"/>
      <c r="N7" s="24"/>
      <c r="O7" s="20" t="s">
        <v>49</v>
      </c>
      <c r="P7" s="20" t="s">
        <v>39</v>
      </c>
      <c r="Q7" s="20">
        <v>771</v>
      </c>
      <c r="R7" s="24"/>
      <c r="S7" s="24"/>
      <c r="T7" s="24"/>
      <c r="U7" s="24"/>
      <c r="V7" s="20" t="s">
        <v>50</v>
      </c>
      <c r="W7" s="24"/>
      <c r="X7" s="24"/>
      <c r="Y7" s="24"/>
      <c r="Z7" s="25"/>
    </row>
    <row r="8" s="1" customFormat="1" ht="93" customHeight="1" spans="1:26">
      <c r="A8" s="26"/>
      <c r="B8" s="27"/>
      <c r="C8" s="19"/>
      <c r="D8" s="27"/>
      <c r="E8" s="27"/>
      <c r="F8" s="27"/>
      <c r="G8" s="27"/>
      <c r="H8" s="27"/>
      <c r="I8" s="50"/>
      <c r="J8" s="27"/>
      <c r="K8" s="27"/>
      <c r="L8" s="19"/>
      <c r="M8" s="27"/>
      <c r="N8" s="27"/>
      <c r="O8" s="20" t="s">
        <v>51</v>
      </c>
      <c r="P8" s="16" t="s">
        <v>52</v>
      </c>
      <c r="Q8" s="20">
        <v>750</v>
      </c>
      <c r="R8" s="27"/>
      <c r="S8" s="27"/>
      <c r="T8" s="27"/>
      <c r="U8" s="27"/>
      <c r="V8" s="20" t="s">
        <v>53</v>
      </c>
      <c r="W8" s="27"/>
      <c r="X8" s="27"/>
      <c r="Y8" s="27"/>
      <c r="Z8" s="19"/>
    </row>
    <row r="9" s="2" customFormat="1" ht="84" customHeight="1" spans="1:26">
      <c r="A9" s="18">
        <f>+A5+1</f>
        <v>2</v>
      </c>
      <c r="B9" s="20" t="s">
        <v>30</v>
      </c>
      <c r="C9" s="16">
        <v>440204</v>
      </c>
      <c r="D9" s="20" t="s">
        <v>54</v>
      </c>
      <c r="E9" s="20" t="s">
        <v>32</v>
      </c>
      <c r="F9" s="20" t="s">
        <v>55</v>
      </c>
      <c r="G9" s="20" t="s">
        <v>34</v>
      </c>
      <c r="H9" s="20" t="s">
        <v>35</v>
      </c>
      <c r="I9" s="47" t="s">
        <v>56</v>
      </c>
      <c r="J9" s="20" t="s">
        <v>57</v>
      </c>
      <c r="K9" s="20" t="s">
        <v>35</v>
      </c>
      <c r="L9" s="16" t="s">
        <v>35</v>
      </c>
      <c r="M9" s="20">
        <v>3600</v>
      </c>
      <c r="N9" s="20" t="s">
        <v>35</v>
      </c>
      <c r="O9" s="20" t="s">
        <v>58</v>
      </c>
      <c r="P9" s="20" t="s">
        <v>39</v>
      </c>
      <c r="Q9" s="20" t="s">
        <v>59</v>
      </c>
      <c r="R9" s="20" t="s">
        <v>35</v>
      </c>
      <c r="S9" s="20" t="s">
        <v>60</v>
      </c>
      <c r="T9" s="20" t="s">
        <v>61</v>
      </c>
      <c r="U9" s="20" t="s">
        <v>42</v>
      </c>
      <c r="V9" s="20" t="s">
        <v>62</v>
      </c>
      <c r="W9" s="20" t="s">
        <v>44</v>
      </c>
      <c r="X9" s="20" t="s">
        <v>35</v>
      </c>
      <c r="Y9" s="20" t="s">
        <v>63</v>
      </c>
      <c r="Z9" s="75" t="s">
        <v>46</v>
      </c>
    </row>
    <row r="10" s="2" customFormat="1" ht="40" customHeight="1" spans="1:26">
      <c r="A10" s="21">
        <v>3</v>
      </c>
      <c r="B10" s="22" t="s">
        <v>30</v>
      </c>
      <c r="C10" s="17">
        <v>440204</v>
      </c>
      <c r="D10" s="22" t="s">
        <v>64</v>
      </c>
      <c r="E10" s="22" t="s">
        <v>32</v>
      </c>
      <c r="F10" s="22" t="s">
        <v>55</v>
      </c>
      <c r="G10" s="22" t="s">
        <v>34</v>
      </c>
      <c r="H10" s="22" t="s">
        <v>35</v>
      </c>
      <c r="I10" s="48" t="s">
        <v>65</v>
      </c>
      <c r="J10" s="22" t="s">
        <v>66</v>
      </c>
      <c r="K10" s="22" t="s">
        <v>35</v>
      </c>
      <c r="L10" s="17" t="s">
        <v>35</v>
      </c>
      <c r="M10" s="22">
        <v>3600</v>
      </c>
      <c r="N10" s="22" t="s">
        <v>35</v>
      </c>
      <c r="O10" s="20" t="s">
        <v>67</v>
      </c>
      <c r="P10" s="20" t="s">
        <v>39</v>
      </c>
      <c r="Q10" s="20">
        <v>762</v>
      </c>
      <c r="R10" s="22" t="s">
        <v>35</v>
      </c>
      <c r="S10" s="22" t="s">
        <v>68</v>
      </c>
      <c r="T10" s="22" t="s">
        <v>41</v>
      </c>
      <c r="U10" s="22" t="s">
        <v>42</v>
      </c>
      <c r="V10" s="22" t="s">
        <v>69</v>
      </c>
      <c r="W10" s="22" t="s">
        <v>44</v>
      </c>
      <c r="X10" s="22" t="s">
        <v>35</v>
      </c>
      <c r="Y10" s="22"/>
      <c r="Z10" s="74" t="s">
        <v>46</v>
      </c>
    </row>
    <row r="11" s="3" customFormat="1" ht="40" customHeight="1" spans="1:26">
      <c r="A11" s="23"/>
      <c r="B11" s="24"/>
      <c r="C11" s="25"/>
      <c r="D11" s="24"/>
      <c r="E11" s="24"/>
      <c r="F11" s="24"/>
      <c r="G11" s="24"/>
      <c r="H11" s="24"/>
      <c r="I11" s="24"/>
      <c r="J11" s="24"/>
      <c r="K11" s="24"/>
      <c r="L11" s="25"/>
      <c r="M11" s="24"/>
      <c r="N11" s="24"/>
      <c r="O11" s="20" t="s">
        <v>70</v>
      </c>
      <c r="P11" s="20" t="s">
        <v>71</v>
      </c>
      <c r="Q11" s="20">
        <v>873</v>
      </c>
      <c r="R11" s="24"/>
      <c r="S11" s="24"/>
      <c r="T11" s="24"/>
      <c r="U11" s="24"/>
      <c r="V11" s="24"/>
      <c r="W11" s="24"/>
      <c r="X11" s="24"/>
      <c r="Y11" s="24"/>
      <c r="Z11" s="76"/>
    </row>
    <row r="12" s="3" customFormat="1" ht="31" customHeight="1" spans="1:26">
      <c r="A12" s="28"/>
      <c r="B12" s="29"/>
      <c r="C12" s="30"/>
      <c r="D12" s="29"/>
      <c r="E12" s="29"/>
      <c r="F12" s="29"/>
      <c r="G12" s="29"/>
      <c r="H12" s="29"/>
      <c r="I12" s="29"/>
      <c r="J12" s="29"/>
      <c r="K12" s="29"/>
      <c r="L12" s="30"/>
      <c r="M12" s="29"/>
      <c r="N12" s="29"/>
      <c r="O12" s="35" t="s">
        <v>72</v>
      </c>
      <c r="P12" s="35" t="s">
        <v>73</v>
      </c>
      <c r="Q12" s="35">
        <v>1343</v>
      </c>
      <c r="R12" s="29"/>
      <c r="S12" s="29"/>
      <c r="T12" s="29"/>
      <c r="U12" s="29"/>
      <c r="V12" s="29"/>
      <c r="W12" s="29"/>
      <c r="X12" s="29"/>
      <c r="Y12" s="29"/>
      <c r="Z12" s="77"/>
    </row>
    <row r="13" s="3" customFormat="1" ht="96" customHeight="1" spans="1:26">
      <c r="A13" s="31"/>
      <c r="B13" s="32"/>
      <c r="C13" s="33"/>
      <c r="D13" s="32"/>
      <c r="E13" s="32"/>
      <c r="F13" s="32"/>
      <c r="G13" s="32"/>
      <c r="H13" s="32"/>
      <c r="I13" s="32"/>
      <c r="J13" s="32"/>
      <c r="K13" s="32"/>
      <c r="L13" s="33"/>
      <c r="M13" s="32"/>
      <c r="N13" s="32"/>
      <c r="O13" s="58" t="s">
        <v>74</v>
      </c>
      <c r="P13" s="58" t="s">
        <v>39</v>
      </c>
      <c r="Q13" s="35">
        <v>1855</v>
      </c>
      <c r="R13" s="32"/>
      <c r="S13" s="32"/>
      <c r="T13" s="32"/>
      <c r="U13" s="32"/>
      <c r="V13" s="32"/>
      <c r="W13" s="32"/>
      <c r="X13" s="32"/>
      <c r="Y13" s="32"/>
      <c r="Z13" s="78"/>
    </row>
    <row r="14" s="3" customFormat="1" ht="126" spans="1:26">
      <c r="A14" s="34">
        <v>4</v>
      </c>
      <c r="B14" s="35" t="s">
        <v>30</v>
      </c>
      <c r="C14" s="15">
        <v>440204</v>
      </c>
      <c r="D14" s="35" t="s">
        <v>75</v>
      </c>
      <c r="E14" s="35" t="s">
        <v>32</v>
      </c>
      <c r="F14" s="35" t="s">
        <v>76</v>
      </c>
      <c r="G14" s="15" t="s">
        <v>77</v>
      </c>
      <c r="H14" s="15" t="s">
        <v>35</v>
      </c>
      <c r="I14" s="51">
        <v>15089888366</v>
      </c>
      <c r="J14" s="35" t="s">
        <v>78</v>
      </c>
      <c r="K14" s="35" t="s">
        <v>35</v>
      </c>
      <c r="L14" s="15" t="s">
        <v>35</v>
      </c>
      <c r="M14" s="35">
        <v>3440</v>
      </c>
      <c r="N14" s="35" t="s">
        <v>35</v>
      </c>
      <c r="O14" s="35" t="s">
        <v>79</v>
      </c>
      <c r="P14" s="35" t="s">
        <v>39</v>
      </c>
      <c r="Q14" s="35" t="s">
        <v>80</v>
      </c>
      <c r="R14" s="35" t="s">
        <v>81</v>
      </c>
      <c r="S14" s="35" t="s">
        <v>82</v>
      </c>
      <c r="T14" s="35" t="s">
        <v>83</v>
      </c>
      <c r="U14" s="35" t="s">
        <v>84</v>
      </c>
      <c r="V14" s="35" t="s">
        <v>85</v>
      </c>
      <c r="W14" s="35" t="s">
        <v>86</v>
      </c>
      <c r="X14" s="35" t="s">
        <v>35</v>
      </c>
      <c r="Y14" s="35"/>
      <c r="Z14" s="79" t="s">
        <v>87</v>
      </c>
    </row>
    <row r="15" s="3" customFormat="1" ht="126" spans="1:26">
      <c r="A15" s="34">
        <v>5</v>
      </c>
      <c r="B15" s="35" t="s">
        <v>30</v>
      </c>
      <c r="C15" s="15">
        <v>440204</v>
      </c>
      <c r="D15" s="35" t="s">
        <v>88</v>
      </c>
      <c r="E15" s="35" t="s">
        <v>32</v>
      </c>
      <c r="F15" s="35" t="s">
        <v>76</v>
      </c>
      <c r="G15" s="15" t="s">
        <v>77</v>
      </c>
      <c r="H15" s="15" t="s">
        <v>35</v>
      </c>
      <c r="I15" s="51" t="s">
        <v>89</v>
      </c>
      <c r="J15" s="35" t="s">
        <v>90</v>
      </c>
      <c r="K15" s="35" t="s">
        <v>35</v>
      </c>
      <c r="L15" s="15" t="s">
        <v>81</v>
      </c>
      <c r="M15" s="35">
        <v>3800</v>
      </c>
      <c r="N15" s="35" t="s">
        <v>35</v>
      </c>
      <c r="O15" s="35" t="s">
        <v>91</v>
      </c>
      <c r="P15" s="35" t="s">
        <v>39</v>
      </c>
      <c r="Q15" s="35" t="s">
        <v>92</v>
      </c>
      <c r="R15" s="35" t="s">
        <v>81</v>
      </c>
      <c r="S15" s="35" t="s">
        <v>93</v>
      </c>
      <c r="T15" s="35" t="s">
        <v>94</v>
      </c>
      <c r="U15" s="35" t="s">
        <v>84</v>
      </c>
      <c r="V15" s="35" t="s">
        <v>95</v>
      </c>
      <c r="W15" s="35" t="s">
        <v>86</v>
      </c>
      <c r="X15" s="35" t="s">
        <v>35</v>
      </c>
      <c r="Y15" s="35"/>
      <c r="Z15" s="80" t="s">
        <v>96</v>
      </c>
    </row>
    <row r="16" s="3" customFormat="1" ht="126" spans="1:26">
      <c r="A16" s="34">
        <v>6</v>
      </c>
      <c r="B16" s="35" t="s">
        <v>30</v>
      </c>
      <c r="C16" s="15">
        <v>440204</v>
      </c>
      <c r="D16" s="35" t="s">
        <v>97</v>
      </c>
      <c r="E16" s="35" t="s">
        <v>32</v>
      </c>
      <c r="F16" s="35" t="s">
        <v>76</v>
      </c>
      <c r="G16" s="15" t="s">
        <v>77</v>
      </c>
      <c r="H16" s="15" t="s">
        <v>81</v>
      </c>
      <c r="I16" s="51">
        <v>13542293608</v>
      </c>
      <c r="J16" s="35" t="s">
        <v>98</v>
      </c>
      <c r="K16" s="35" t="s">
        <v>35</v>
      </c>
      <c r="L16" s="15" t="s">
        <v>35</v>
      </c>
      <c r="M16" s="35">
        <v>3440</v>
      </c>
      <c r="N16" s="35" t="s">
        <v>35</v>
      </c>
      <c r="O16" s="35" t="s">
        <v>99</v>
      </c>
      <c r="P16" s="35" t="s">
        <v>39</v>
      </c>
      <c r="Q16" s="35" t="s">
        <v>100</v>
      </c>
      <c r="R16" s="35" t="s">
        <v>81</v>
      </c>
      <c r="S16" s="35" t="s">
        <v>101</v>
      </c>
      <c r="T16" s="35" t="s">
        <v>102</v>
      </c>
      <c r="U16" s="35" t="s">
        <v>84</v>
      </c>
      <c r="V16" s="35" t="s">
        <v>103</v>
      </c>
      <c r="W16" s="35" t="s">
        <v>86</v>
      </c>
      <c r="X16" s="35" t="s">
        <v>81</v>
      </c>
      <c r="Y16" s="35"/>
      <c r="Z16" s="80" t="s">
        <v>96</v>
      </c>
    </row>
    <row r="17" s="3" customFormat="1" ht="94.5" spans="1:26">
      <c r="A17" s="34">
        <v>7</v>
      </c>
      <c r="B17" s="35" t="s">
        <v>30</v>
      </c>
      <c r="C17" s="15">
        <v>440204</v>
      </c>
      <c r="D17" s="35" t="s">
        <v>104</v>
      </c>
      <c r="E17" s="35" t="s">
        <v>32</v>
      </c>
      <c r="F17" s="35" t="s">
        <v>76</v>
      </c>
      <c r="G17" s="15" t="s">
        <v>77</v>
      </c>
      <c r="H17" s="15" t="s">
        <v>81</v>
      </c>
      <c r="I17" s="51">
        <v>18707675866</v>
      </c>
      <c r="J17" s="35" t="s">
        <v>105</v>
      </c>
      <c r="K17" s="35" t="s">
        <v>35</v>
      </c>
      <c r="L17" s="15" t="s">
        <v>35</v>
      </c>
      <c r="M17" s="35">
        <v>3410</v>
      </c>
      <c r="N17" s="35" t="s">
        <v>35</v>
      </c>
      <c r="O17" s="35" t="s">
        <v>106</v>
      </c>
      <c r="P17" s="35" t="s">
        <v>39</v>
      </c>
      <c r="Q17" s="35" t="s">
        <v>107</v>
      </c>
      <c r="R17" s="35" t="s">
        <v>81</v>
      </c>
      <c r="S17" s="35" t="s">
        <v>108</v>
      </c>
      <c r="T17" s="35" t="s">
        <v>109</v>
      </c>
      <c r="U17" s="35" t="s">
        <v>84</v>
      </c>
      <c r="V17" s="35" t="s">
        <v>110</v>
      </c>
      <c r="W17" s="35" t="s">
        <v>111</v>
      </c>
      <c r="X17" s="35" t="s">
        <v>35</v>
      </c>
      <c r="Y17" s="35"/>
      <c r="Z17" s="79" t="s">
        <v>87</v>
      </c>
    </row>
    <row r="18" s="3" customFormat="1" ht="78.75" spans="1:26">
      <c r="A18" s="34">
        <v>8</v>
      </c>
      <c r="B18" s="35" t="s">
        <v>30</v>
      </c>
      <c r="C18" s="15">
        <v>440204</v>
      </c>
      <c r="D18" s="35" t="s">
        <v>112</v>
      </c>
      <c r="E18" s="35" t="s">
        <v>32</v>
      </c>
      <c r="F18" s="35" t="s">
        <v>76</v>
      </c>
      <c r="G18" s="15" t="s">
        <v>77</v>
      </c>
      <c r="H18" s="15" t="s">
        <v>81</v>
      </c>
      <c r="I18" s="51">
        <v>13192430383</v>
      </c>
      <c r="J18" s="35" t="s">
        <v>113</v>
      </c>
      <c r="K18" s="35" t="s">
        <v>35</v>
      </c>
      <c r="L18" s="15" t="s">
        <v>35</v>
      </c>
      <c r="M18" s="35">
        <v>3440</v>
      </c>
      <c r="N18" s="35" t="s">
        <v>35</v>
      </c>
      <c r="O18" s="35" t="s">
        <v>114</v>
      </c>
      <c r="P18" s="35" t="s">
        <v>39</v>
      </c>
      <c r="Q18" s="35" t="s">
        <v>115</v>
      </c>
      <c r="R18" s="35" t="s">
        <v>81</v>
      </c>
      <c r="S18" s="35" t="s">
        <v>116</v>
      </c>
      <c r="T18" s="35" t="s">
        <v>117</v>
      </c>
      <c r="U18" s="35" t="s">
        <v>84</v>
      </c>
      <c r="V18" s="35" t="s">
        <v>118</v>
      </c>
      <c r="W18" s="35" t="s">
        <v>86</v>
      </c>
      <c r="X18" s="35" t="s">
        <v>35</v>
      </c>
      <c r="Y18" s="35"/>
      <c r="Z18" s="79" t="s">
        <v>87</v>
      </c>
    </row>
    <row r="19" s="3" customFormat="1" ht="78.75" spans="1:26">
      <c r="A19" s="34">
        <v>9</v>
      </c>
      <c r="B19" s="35" t="s">
        <v>30</v>
      </c>
      <c r="C19" s="15">
        <v>440204</v>
      </c>
      <c r="D19" s="35" t="s">
        <v>119</v>
      </c>
      <c r="E19" s="35" t="s">
        <v>32</v>
      </c>
      <c r="F19" s="35" t="s">
        <v>76</v>
      </c>
      <c r="G19" s="15" t="s">
        <v>77</v>
      </c>
      <c r="H19" s="15" t="s">
        <v>35</v>
      </c>
      <c r="I19" s="51">
        <v>13640162786</v>
      </c>
      <c r="J19" s="35" t="s">
        <v>120</v>
      </c>
      <c r="K19" s="35" t="s">
        <v>35</v>
      </c>
      <c r="L19" s="15" t="s">
        <v>81</v>
      </c>
      <c r="M19" s="35">
        <v>3600</v>
      </c>
      <c r="N19" s="35" t="s">
        <v>35</v>
      </c>
      <c r="O19" s="35" t="s">
        <v>99</v>
      </c>
      <c r="P19" s="35" t="s">
        <v>121</v>
      </c>
      <c r="Q19" s="35" t="s">
        <v>122</v>
      </c>
      <c r="R19" s="35" t="s">
        <v>81</v>
      </c>
      <c r="S19" s="35" t="s">
        <v>123</v>
      </c>
      <c r="T19" s="35" t="s">
        <v>124</v>
      </c>
      <c r="U19" s="35" t="s">
        <v>84</v>
      </c>
      <c r="V19" s="35" t="s">
        <v>125</v>
      </c>
      <c r="W19" s="35" t="s">
        <v>86</v>
      </c>
      <c r="X19" s="35" t="s">
        <v>81</v>
      </c>
      <c r="Y19" s="35"/>
      <c r="Z19" s="81" t="s">
        <v>126</v>
      </c>
    </row>
    <row r="20" s="3" customFormat="1" ht="94.5" spans="1:26">
      <c r="A20" s="34">
        <v>10</v>
      </c>
      <c r="B20" s="35" t="s">
        <v>30</v>
      </c>
      <c r="C20" s="15">
        <v>440204</v>
      </c>
      <c r="D20" s="35" t="s">
        <v>127</v>
      </c>
      <c r="E20" s="35" t="s">
        <v>32</v>
      </c>
      <c r="F20" s="35" t="s">
        <v>76</v>
      </c>
      <c r="G20" s="15" t="s">
        <v>77</v>
      </c>
      <c r="H20" s="15" t="s">
        <v>35</v>
      </c>
      <c r="I20" s="51">
        <v>15119180566</v>
      </c>
      <c r="J20" s="35" t="s">
        <v>128</v>
      </c>
      <c r="K20" s="35" t="s">
        <v>35</v>
      </c>
      <c r="L20" s="15" t="s">
        <v>35</v>
      </c>
      <c r="M20" s="35">
        <v>3300</v>
      </c>
      <c r="N20" s="35" t="s">
        <v>35</v>
      </c>
      <c r="O20" s="35" t="s">
        <v>129</v>
      </c>
      <c r="P20" s="15" t="s">
        <v>39</v>
      </c>
      <c r="Q20" s="35" t="s">
        <v>130</v>
      </c>
      <c r="R20" s="35" t="s">
        <v>81</v>
      </c>
      <c r="S20" s="35" t="s">
        <v>131</v>
      </c>
      <c r="T20" s="35" t="s">
        <v>132</v>
      </c>
      <c r="U20" s="35" t="s">
        <v>84</v>
      </c>
      <c r="V20" s="35" t="s">
        <v>133</v>
      </c>
      <c r="W20" s="35" t="s">
        <v>86</v>
      </c>
      <c r="X20" s="35" t="s">
        <v>35</v>
      </c>
      <c r="Y20" s="35"/>
      <c r="Z20" s="79" t="s">
        <v>87</v>
      </c>
    </row>
    <row r="21" s="3" customFormat="1" ht="116" customHeight="1" spans="1:26">
      <c r="A21" s="36">
        <v>11</v>
      </c>
      <c r="B21" s="37" t="s">
        <v>30</v>
      </c>
      <c r="C21" s="38">
        <v>440204</v>
      </c>
      <c r="D21" s="37" t="s">
        <v>134</v>
      </c>
      <c r="E21" s="37" t="s">
        <v>32</v>
      </c>
      <c r="F21" s="37" t="s">
        <v>76</v>
      </c>
      <c r="G21" s="38" t="s">
        <v>77</v>
      </c>
      <c r="H21" s="38" t="s">
        <v>81</v>
      </c>
      <c r="I21" s="52">
        <v>13411141373</v>
      </c>
      <c r="J21" s="37" t="s">
        <v>135</v>
      </c>
      <c r="K21" s="37" t="s">
        <v>35</v>
      </c>
      <c r="L21" s="38" t="s">
        <v>35</v>
      </c>
      <c r="M21" s="37">
        <v>3440</v>
      </c>
      <c r="N21" s="37" t="s">
        <v>35</v>
      </c>
      <c r="O21" s="35" t="s">
        <v>136</v>
      </c>
      <c r="P21" s="37" t="s">
        <v>137</v>
      </c>
      <c r="Q21" s="37" t="s">
        <v>138</v>
      </c>
      <c r="R21" s="37" t="s">
        <v>81</v>
      </c>
      <c r="S21" s="37" t="s">
        <v>139</v>
      </c>
      <c r="T21" s="37" t="s">
        <v>140</v>
      </c>
      <c r="U21" s="37" t="s">
        <v>84</v>
      </c>
      <c r="V21" s="37" t="s">
        <v>141</v>
      </c>
      <c r="W21" s="37" t="s">
        <v>86</v>
      </c>
      <c r="X21" s="37" t="s">
        <v>35</v>
      </c>
      <c r="Y21" s="37"/>
      <c r="Z21" s="82" t="s">
        <v>87</v>
      </c>
    </row>
    <row r="22" s="3" customFormat="1" ht="104" customHeight="1" spans="1:26">
      <c r="A22" s="31"/>
      <c r="B22" s="32"/>
      <c r="C22" s="33"/>
      <c r="D22" s="32"/>
      <c r="E22" s="32"/>
      <c r="F22" s="32"/>
      <c r="G22" s="33"/>
      <c r="H22" s="33"/>
      <c r="I22" s="32"/>
      <c r="J22" s="32"/>
      <c r="K22" s="32"/>
      <c r="L22" s="33"/>
      <c r="M22" s="32"/>
      <c r="N22" s="32"/>
      <c r="O22" s="35" t="s">
        <v>142</v>
      </c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83"/>
    </row>
    <row r="23" s="3" customFormat="1" ht="220.5" spans="1:26">
      <c r="A23" s="34">
        <v>12</v>
      </c>
      <c r="B23" s="35" t="s">
        <v>30</v>
      </c>
      <c r="C23" s="35">
        <v>440204</v>
      </c>
      <c r="D23" s="35" t="s">
        <v>143</v>
      </c>
      <c r="E23" s="35" t="s">
        <v>32</v>
      </c>
      <c r="F23" s="35" t="s">
        <v>76</v>
      </c>
      <c r="G23" s="15" t="s">
        <v>77</v>
      </c>
      <c r="H23" s="15" t="s">
        <v>35</v>
      </c>
      <c r="I23" s="51">
        <v>13727573545</v>
      </c>
      <c r="J23" s="35" t="s">
        <v>144</v>
      </c>
      <c r="K23" s="35" t="s">
        <v>35</v>
      </c>
      <c r="L23" s="15" t="s">
        <v>35</v>
      </c>
      <c r="M23" s="35">
        <v>3440</v>
      </c>
      <c r="N23" s="35" t="s">
        <v>35</v>
      </c>
      <c r="O23" s="35" t="s">
        <v>145</v>
      </c>
      <c r="P23" s="59" t="s">
        <v>39</v>
      </c>
      <c r="Q23" s="35" t="s">
        <v>80</v>
      </c>
      <c r="R23" s="35" t="s">
        <v>81</v>
      </c>
      <c r="S23" s="35" t="s">
        <v>146</v>
      </c>
      <c r="T23" s="35" t="s">
        <v>147</v>
      </c>
      <c r="U23" s="35" t="s">
        <v>84</v>
      </c>
      <c r="V23" s="35" t="s">
        <v>148</v>
      </c>
      <c r="W23" s="35" t="s">
        <v>149</v>
      </c>
      <c r="X23" s="35" t="s">
        <v>81</v>
      </c>
      <c r="Y23" s="35"/>
      <c r="Z23" s="80" t="s">
        <v>96</v>
      </c>
    </row>
    <row r="24" s="3" customFormat="1" ht="126" spans="1:26">
      <c r="A24" s="34">
        <v>13</v>
      </c>
      <c r="B24" s="35" t="s">
        <v>30</v>
      </c>
      <c r="C24" s="35">
        <v>440204</v>
      </c>
      <c r="D24" s="35" t="s">
        <v>150</v>
      </c>
      <c r="E24" s="35" t="s">
        <v>32</v>
      </c>
      <c r="F24" s="35" t="s">
        <v>76</v>
      </c>
      <c r="G24" s="15" t="s">
        <v>77</v>
      </c>
      <c r="H24" s="15" t="s">
        <v>35</v>
      </c>
      <c r="I24" s="51" t="s">
        <v>151</v>
      </c>
      <c r="J24" s="35" t="s">
        <v>152</v>
      </c>
      <c r="K24" s="35" t="s">
        <v>35</v>
      </c>
      <c r="L24" s="15" t="s">
        <v>35</v>
      </c>
      <c r="M24" s="35">
        <v>3440</v>
      </c>
      <c r="N24" s="35" t="s">
        <v>81</v>
      </c>
      <c r="O24" s="35" t="s">
        <v>153</v>
      </c>
      <c r="P24" s="35" t="s">
        <v>39</v>
      </c>
      <c r="Q24" s="35" t="s">
        <v>154</v>
      </c>
      <c r="R24" s="35" t="s">
        <v>81</v>
      </c>
      <c r="S24" s="35" t="s">
        <v>155</v>
      </c>
      <c r="T24" s="35" t="s">
        <v>156</v>
      </c>
      <c r="U24" s="35" t="s">
        <v>84</v>
      </c>
      <c r="V24" s="35" t="s">
        <v>157</v>
      </c>
      <c r="W24" s="35" t="s">
        <v>111</v>
      </c>
      <c r="X24" s="35" t="s">
        <v>35</v>
      </c>
      <c r="Y24" s="35"/>
      <c r="Z24" s="80" t="s">
        <v>96</v>
      </c>
    </row>
    <row r="25" s="3" customFormat="1" ht="75" customHeight="1" spans="1:26">
      <c r="A25" s="36">
        <v>14</v>
      </c>
      <c r="B25" s="37" t="s">
        <v>30</v>
      </c>
      <c r="C25" s="37">
        <v>440204</v>
      </c>
      <c r="D25" s="37" t="s">
        <v>158</v>
      </c>
      <c r="E25" s="37" t="s">
        <v>32</v>
      </c>
      <c r="F25" s="37" t="s">
        <v>76</v>
      </c>
      <c r="G25" s="38" t="s">
        <v>77</v>
      </c>
      <c r="H25" s="38" t="s">
        <v>35</v>
      </c>
      <c r="I25" s="52" t="s">
        <v>159</v>
      </c>
      <c r="J25" s="37" t="s">
        <v>160</v>
      </c>
      <c r="K25" s="37" t="s">
        <v>35</v>
      </c>
      <c r="L25" s="38" t="s">
        <v>35</v>
      </c>
      <c r="M25" s="37">
        <v>3440</v>
      </c>
      <c r="N25" s="37" t="s">
        <v>81</v>
      </c>
      <c r="O25" s="35" t="s">
        <v>99</v>
      </c>
      <c r="P25" s="15" t="s">
        <v>39</v>
      </c>
      <c r="Q25" s="35">
        <v>771</v>
      </c>
      <c r="R25" s="37" t="s">
        <v>81</v>
      </c>
      <c r="S25" s="35" t="s">
        <v>161</v>
      </c>
      <c r="T25" s="35" t="s">
        <v>124</v>
      </c>
      <c r="U25" s="35" t="s">
        <v>84</v>
      </c>
      <c r="V25" s="37" t="s">
        <v>162</v>
      </c>
      <c r="W25" s="37" t="s">
        <v>163</v>
      </c>
      <c r="X25" s="37" t="s">
        <v>81</v>
      </c>
      <c r="Y25" s="37"/>
      <c r="Z25" s="84" t="s">
        <v>126</v>
      </c>
    </row>
    <row r="26" s="3" customFormat="1" ht="126" spans="1:26">
      <c r="A26" s="31"/>
      <c r="B26" s="32"/>
      <c r="C26" s="32"/>
      <c r="D26" s="32"/>
      <c r="E26" s="32"/>
      <c r="F26" s="32"/>
      <c r="G26" s="33"/>
      <c r="H26" s="33"/>
      <c r="I26" s="32"/>
      <c r="J26" s="32"/>
      <c r="K26" s="32"/>
      <c r="L26" s="33"/>
      <c r="M26" s="32"/>
      <c r="N26" s="32"/>
      <c r="O26" s="35" t="s">
        <v>164</v>
      </c>
      <c r="P26" s="15" t="s">
        <v>39</v>
      </c>
      <c r="Q26" s="35" t="s">
        <v>165</v>
      </c>
      <c r="R26" s="32"/>
      <c r="S26" s="35" t="s">
        <v>166</v>
      </c>
      <c r="T26" s="35" t="s">
        <v>124</v>
      </c>
      <c r="U26" s="35" t="s">
        <v>84</v>
      </c>
      <c r="V26" s="32"/>
      <c r="W26" s="32"/>
      <c r="X26" s="32"/>
      <c r="Y26" s="32"/>
      <c r="Z26" s="85"/>
    </row>
    <row r="27" s="3" customFormat="1" ht="78.75" spans="1:26">
      <c r="A27" s="34">
        <v>15</v>
      </c>
      <c r="B27" s="35" t="s">
        <v>30</v>
      </c>
      <c r="C27" s="35">
        <v>440204</v>
      </c>
      <c r="D27" s="35" t="s">
        <v>167</v>
      </c>
      <c r="E27" s="35" t="s">
        <v>32</v>
      </c>
      <c r="F27" s="35" t="s">
        <v>76</v>
      </c>
      <c r="G27" s="15" t="s">
        <v>77</v>
      </c>
      <c r="H27" s="15" t="s">
        <v>81</v>
      </c>
      <c r="I27" s="51">
        <v>13642578304</v>
      </c>
      <c r="J27" s="35" t="s">
        <v>168</v>
      </c>
      <c r="K27" s="34" t="s">
        <v>81</v>
      </c>
      <c r="L27" s="15" t="s">
        <v>81</v>
      </c>
      <c r="M27" s="35">
        <v>4000</v>
      </c>
      <c r="N27" s="35" t="s">
        <v>81</v>
      </c>
      <c r="O27" s="35" t="s">
        <v>169</v>
      </c>
      <c r="P27" s="35" t="s">
        <v>170</v>
      </c>
      <c r="Q27" s="35" t="s">
        <v>171</v>
      </c>
      <c r="R27" s="35" t="s">
        <v>81</v>
      </c>
      <c r="S27" s="35" t="s">
        <v>82</v>
      </c>
      <c r="T27" s="35" t="s">
        <v>172</v>
      </c>
      <c r="U27" s="35" t="s">
        <v>84</v>
      </c>
      <c r="V27" s="35" t="s">
        <v>173</v>
      </c>
      <c r="W27" s="35" t="s">
        <v>86</v>
      </c>
      <c r="X27" s="35" t="s">
        <v>81</v>
      </c>
      <c r="Y27" s="35"/>
      <c r="Z27" s="86" t="s">
        <v>174</v>
      </c>
    </row>
    <row r="28" s="3" customFormat="1" ht="40" customHeight="1" spans="1:26">
      <c r="A28" s="36">
        <v>16</v>
      </c>
      <c r="B28" s="37" t="s">
        <v>30</v>
      </c>
      <c r="C28" s="37">
        <v>440204</v>
      </c>
      <c r="D28" s="37" t="s">
        <v>175</v>
      </c>
      <c r="E28" s="37" t="s">
        <v>32</v>
      </c>
      <c r="F28" s="37" t="s">
        <v>76</v>
      </c>
      <c r="G28" s="38" t="s">
        <v>77</v>
      </c>
      <c r="H28" s="38" t="s">
        <v>35</v>
      </c>
      <c r="I28" s="52">
        <v>13826335430</v>
      </c>
      <c r="J28" s="37" t="s">
        <v>176</v>
      </c>
      <c r="K28" s="37" t="s">
        <v>35</v>
      </c>
      <c r="L28" s="37" t="s">
        <v>35</v>
      </c>
      <c r="M28" s="37">
        <v>3440</v>
      </c>
      <c r="N28" s="37" t="s">
        <v>81</v>
      </c>
      <c r="O28" s="35" t="s">
        <v>177</v>
      </c>
      <c r="P28" s="60" t="s">
        <v>39</v>
      </c>
      <c r="Q28" s="35" t="s">
        <v>178</v>
      </c>
      <c r="R28" s="37" t="s">
        <v>81</v>
      </c>
      <c r="S28" s="35" t="s">
        <v>116</v>
      </c>
      <c r="T28" s="35" t="s">
        <v>124</v>
      </c>
      <c r="U28" s="37" t="s">
        <v>84</v>
      </c>
      <c r="V28" s="37" t="s">
        <v>179</v>
      </c>
      <c r="W28" s="37" t="s">
        <v>163</v>
      </c>
      <c r="X28" s="37" t="s">
        <v>81</v>
      </c>
      <c r="Y28" s="37"/>
      <c r="Z28" s="84" t="s">
        <v>126</v>
      </c>
    </row>
    <row r="29" s="3" customFormat="1" ht="63" spans="1:26">
      <c r="A29" s="31"/>
      <c r="B29" s="32"/>
      <c r="C29" s="32"/>
      <c r="D29" s="32"/>
      <c r="E29" s="32"/>
      <c r="F29" s="32"/>
      <c r="G29" s="33"/>
      <c r="H29" s="33"/>
      <c r="I29" s="32"/>
      <c r="J29" s="32"/>
      <c r="K29" s="32"/>
      <c r="L29" s="32"/>
      <c r="M29" s="32"/>
      <c r="N29" s="32"/>
      <c r="O29" s="61" t="s">
        <v>114</v>
      </c>
      <c r="P29" s="15" t="s">
        <v>39</v>
      </c>
      <c r="Q29" s="68" t="s">
        <v>178</v>
      </c>
      <c r="R29" s="32"/>
      <c r="S29" s="35" t="s">
        <v>116</v>
      </c>
      <c r="T29" s="35" t="s">
        <v>124</v>
      </c>
      <c r="U29" s="32"/>
      <c r="V29" s="32"/>
      <c r="W29" s="32"/>
      <c r="X29" s="32"/>
      <c r="Y29" s="32"/>
      <c r="Z29" s="85"/>
    </row>
    <row r="30" s="3" customFormat="1" ht="173.25" spans="1:26">
      <c r="A30" s="34">
        <v>17</v>
      </c>
      <c r="B30" s="35" t="s">
        <v>30</v>
      </c>
      <c r="C30" s="35">
        <v>440204</v>
      </c>
      <c r="D30" s="39" t="s">
        <v>180</v>
      </c>
      <c r="E30" s="39" t="s">
        <v>32</v>
      </c>
      <c r="F30" s="39" t="s">
        <v>76</v>
      </c>
      <c r="G30" s="43" t="s">
        <v>77</v>
      </c>
      <c r="H30" s="43" t="s">
        <v>81</v>
      </c>
      <c r="I30" s="53">
        <v>13826307176</v>
      </c>
      <c r="J30" s="39" t="s">
        <v>181</v>
      </c>
      <c r="K30" s="39" t="s">
        <v>35</v>
      </c>
      <c r="L30" s="43" t="s">
        <v>35</v>
      </c>
      <c r="M30" s="39">
        <v>3440</v>
      </c>
      <c r="N30" s="39" t="s">
        <v>81</v>
      </c>
      <c r="O30" s="62" t="s">
        <v>182</v>
      </c>
      <c r="P30" s="34" t="s">
        <v>39</v>
      </c>
      <c r="Q30" s="69" t="s">
        <v>183</v>
      </c>
      <c r="R30" s="39" t="s">
        <v>81</v>
      </c>
      <c r="S30" s="39" t="s">
        <v>184</v>
      </c>
      <c r="T30" s="39" t="s">
        <v>124</v>
      </c>
      <c r="U30" s="39" t="s">
        <v>84</v>
      </c>
      <c r="V30" s="39" t="s">
        <v>185</v>
      </c>
      <c r="W30" s="39" t="s">
        <v>86</v>
      </c>
      <c r="X30" s="39" t="s">
        <v>81</v>
      </c>
      <c r="Y30" s="39"/>
      <c r="Z30" s="80" t="s">
        <v>96</v>
      </c>
    </row>
    <row r="31" s="3" customFormat="1" ht="110.25" spans="1:26">
      <c r="A31" s="34">
        <v>18</v>
      </c>
      <c r="B31" s="35" t="s">
        <v>30</v>
      </c>
      <c r="C31" s="35">
        <v>440204</v>
      </c>
      <c r="D31" s="35" t="s">
        <v>186</v>
      </c>
      <c r="E31" s="35" t="s">
        <v>32</v>
      </c>
      <c r="F31" s="35" t="s">
        <v>76</v>
      </c>
      <c r="G31" s="15" t="s">
        <v>77</v>
      </c>
      <c r="H31" s="15" t="s">
        <v>35</v>
      </c>
      <c r="I31" s="51">
        <v>13602245916</v>
      </c>
      <c r="J31" s="35" t="s">
        <v>187</v>
      </c>
      <c r="K31" s="34" t="s">
        <v>81</v>
      </c>
      <c r="L31" s="15" t="s">
        <v>81</v>
      </c>
      <c r="M31" s="35">
        <v>4279</v>
      </c>
      <c r="N31" s="35" t="s">
        <v>81</v>
      </c>
      <c r="O31" s="35" t="s">
        <v>164</v>
      </c>
      <c r="P31" s="15" t="s">
        <v>39</v>
      </c>
      <c r="Q31" s="35" t="s">
        <v>188</v>
      </c>
      <c r="R31" s="35" t="s">
        <v>81</v>
      </c>
      <c r="S31" s="35" t="s">
        <v>101</v>
      </c>
      <c r="T31" s="35" t="s">
        <v>147</v>
      </c>
      <c r="U31" s="35" t="s">
        <v>84</v>
      </c>
      <c r="V31" s="35" t="s">
        <v>189</v>
      </c>
      <c r="W31" s="35" t="s">
        <v>111</v>
      </c>
      <c r="X31" s="35" t="s">
        <v>81</v>
      </c>
      <c r="Y31" s="35"/>
      <c r="Z31" s="87" t="s">
        <v>174</v>
      </c>
    </row>
    <row r="32" s="1" customFormat="1" ht="260" customHeight="1" spans="1:26">
      <c r="A32" s="36">
        <v>19</v>
      </c>
      <c r="B32" s="22" t="s">
        <v>190</v>
      </c>
      <c r="C32" s="17">
        <v>440203</v>
      </c>
      <c r="D32" s="22" t="s">
        <v>191</v>
      </c>
      <c r="E32" s="22" t="s">
        <v>32</v>
      </c>
      <c r="F32" s="22" t="s">
        <v>55</v>
      </c>
      <c r="G32" s="22" t="s">
        <v>34</v>
      </c>
      <c r="H32" s="22" t="s">
        <v>35</v>
      </c>
      <c r="I32" s="22" t="s">
        <v>192</v>
      </c>
      <c r="J32" s="22" t="s">
        <v>193</v>
      </c>
      <c r="K32" s="22" t="s">
        <v>35</v>
      </c>
      <c r="L32" s="17" t="s">
        <v>35</v>
      </c>
      <c r="M32" s="22">
        <v>3804.38</v>
      </c>
      <c r="N32" s="22" t="s">
        <v>35</v>
      </c>
      <c r="O32" s="20" t="s">
        <v>194</v>
      </c>
      <c r="P32" s="6" t="s">
        <v>39</v>
      </c>
      <c r="Q32" s="20">
        <v>865</v>
      </c>
      <c r="R32" s="22" t="s">
        <v>35</v>
      </c>
      <c r="S32" s="20" t="s">
        <v>195</v>
      </c>
      <c r="T32" s="20" t="s">
        <v>196</v>
      </c>
      <c r="U32" s="22" t="s">
        <v>197</v>
      </c>
      <c r="V32" s="22" t="s">
        <v>198</v>
      </c>
      <c r="W32" s="22" t="s">
        <v>199</v>
      </c>
      <c r="X32" s="22" t="s">
        <v>35</v>
      </c>
      <c r="Y32" s="22" t="s">
        <v>200</v>
      </c>
      <c r="Z32" s="74" t="s">
        <v>46</v>
      </c>
    </row>
    <row r="33" s="1" customFormat="1" ht="40" customHeight="1" spans="1:26">
      <c r="A33" s="28"/>
      <c r="B33" s="24"/>
      <c r="C33" s="25"/>
      <c r="D33" s="24"/>
      <c r="E33" s="24"/>
      <c r="F33" s="24"/>
      <c r="G33" s="24"/>
      <c r="H33" s="24"/>
      <c r="I33" s="24"/>
      <c r="J33" s="24"/>
      <c r="K33" s="24"/>
      <c r="L33" s="25"/>
      <c r="M33" s="24"/>
      <c r="N33" s="24"/>
      <c r="O33" s="20" t="s">
        <v>201</v>
      </c>
      <c r="P33" s="16" t="s">
        <v>52</v>
      </c>
      <c r="Q33" s="20">
        <v>1020</v>
      </c>
      <c r="R33" s="24"/>
      <c r="S33" s="20" t="s">
        <v>202</v>
      </c>
      <c r="T33" s="20">
        <v>435</v>
      </c>
      <c r="U33" s="24"/>
      <c r="V33" s="24"/>
      <c r="W33" s="24"/>
      <c r="X33" s="24"/>
      <c r="Y33" s="24"/>
      <c r="Z33" s="25"/>
    </row>
    <row r="34" s="1" customFormat="1" ht="40" customHeight="1" spans="1:26">
      <c r="A34" s="28"/>
      <c r="B34" s="24"/>
      <c r="C34" s="25"/>
      <c r="D34" s="24"/>
      <c r="E34" s="24"/>
      <c r="F34" s="24"/>
      <c r="G34" s="24"/>
      <c r="H34" s="24"/>
      <c r="I34" s="24"/>
      <c r="J34" s="24"/>
      <c r="K34" s="24"/>
      <c r="L34" s="25"/>
      <c r="M34" s="24"/>
      <c r="N34" s="24"/>
      <c r="O34" s="20" t="s">
        <v>58</v>
      </c>
      <c r="P34" s="6" t="s">
        <v>39</v>
      </c>
      <c r="Q34" s="20">
        <v>1855</v>
      </c>
      <c r="R34" s="24"/>
      <c r="S34" s="20" t="s">
        <v>203</v>
      </c>
      <c r="T34" s="20">
        <v>470</v>
      </c>
      <c r="U34" s="24"/>
      <c r="V34" s="24"/>
      <c r="W34" s="24"/>
      <c r="X34" s="24"/>
      <c r="Y34" s="24"/>
      <c r="Z34" s="25"/>
    </row>
    <row r="35" s="1" customFormat="1" ht="104" customHeight="1" spans="1:26">
      <c r="A35" s="31"/>
      <c r="B35" s="27"/>
      <c r="C35" s="19"/>
      <c r="D35" s="27"/>
      <c r="E35" s="27"/>
      <c r="F35" s="27"/>
      <c r="G35" s="27"/>
      <c r="H35" s="27"/>
      <c r="I35" s="27"/>
      <c r="J35" s="27"/>
      <c r="K35" s="27"/>
      <c r="L35" s="19"/>
      <c r="M35" s="27"/>
      <c r="N35" s="27"/>
      <c r="O35" s="20"/>
      <c r="P35" s="20"/>
      <c r="Q35" s="20"/>
      <c r="R35" s="27"/>
      <c r="S35" s="20" t="s">
        <v>204</v>
      </c>
      <c r="T35" s="20">
        <v>655</v>
      </c>
      <c r="U35" s="27"/>
      <c r="V35" s="27"/>
      <c r="W35" s="27"/>
      <c r="X35" s="27"/>
      <c r="Y35" s="27"/>
      <c r="Z35" s="19"/>
    </row>
    <row r="36" s="1" customFormat="1" ht="101" customHeight="1" spans="1:26">
      <c r="A36" s="36">
        <v>20</v>
      </c>
      <c r="B36" s="22" t="s">
        <v>190</v>
      </c>
      <c r="C36" s="17">
        <v>440203</v>
      </c>
      <c r="D36" s="22" t="s">
        <v>205</v>
      </c>
      <c r="E36" s="22" t="s">
        <v>32</v>
      </c>
      <c r="F36" s="22" t="s">
        <v>55</v>
      </c>
      <c r="G36" s="22" t="s">
        <v>34</v>
      </c>
      <c r="H36" s="22" t="s">
        <v>35</v>
      </c>
      <c r="I36" s="22" t="s">
        <v>206</v>
      </c>
      <c r="J36" s="22" t="s">
        <v>207</v>
      </c>
      <c r="K36" s="22" t="s">
        <v>35</v>
      </c>
      <c r="L36" s="17" t="s">
        <v>35</v>
      </c>
      <c r="M36" s="22">
        <v>3500</v>
      </c>
      <c r="N36" s="22" t="s">
        <v>35</v>
      </c>
      <c r="O36" s="20" t="s">
        <v>99</v>
      </c>
      <c r="P36" s="20"/>
      <c r="Q36" s="20">
        <v>718</v>
      </c>
      <c r="R36" s="22" t="s">
        <v>35</v>
      </c>
      <c r="S36" s="20" t="s">
        <v>208</v>
      </c>
      <c r="T36" s="20">
        <v>232</v>
      </c>
      <c r="U36" s="22" t="s">
        <v>197</v>
      </c>
      <c r="V36" s="22" t="s">
        <v>209</v>
      </c>
      <c r="W36" s="22" t="s">
        <v>199</v>
      </c>
      <c r="X36" s="22" t="s">
        <v>35</v>
      </c>
      <c r="Y36" s="22" t="s">
        <v>210</v>
      </c>
      <c r="Z36" s="74" t="s">
        <v>46</v>
      </c>
    </row>
    <row r="37" s="1" customFormat="1" ht="101" customHeight="1" spans="1:26">
      <c r="A37" s="28"/>
      <c r="B37" s="24"/>
      <c r="C37" s="25"/>
      <c r="D37" s="24"/>
      <c r="E37" s="24"/>
      <c r="F37" s="24"/>
      <c r="G37" s="24"/>
      <c r="H37" s="24"/>
      <c r="I37" s="24"/>
      <c r="J37" s="24"/>
      <c r="K37" s="24"/>
      <c r="L37" s="25"/>
      <c r="M37" s="24"/>
      <c r="N37" s="24"/>
      <c r="O37" s="63" t="s">
        <v>211</v>
      </c>
      <c r="P37" s="63"/>
      <c r="Q37" s="63">
        <v>1853</v>
      </c>
      <c r="R37" s="24"/>
      <c r="S37" s="20"/>
      <c r="T37" s="20"/>
      <c r="U37" s="24"/>
      <c r="V37" s="24"/>
      <c r="W37" s="24"/>
      <c r="X37" s="24"/>
      <c r="Y37" s="24"/>
      <c r="Z37" s="88"/>
    </row>
    <row r="38" s="1" customFormat="1" ht="101" customHeight="1" spans="1:26">
      <c r="A38" s="28"/>
      <c r="B38" s="24"/>
      <c r="C38" s="25"/>
      <c r="D38" s="24"/>
      <c r="E38" s="24"/>
      <c r="F38" s="24"/>
      <c r="G38" s="24"/>
      <c r="H38" s="24"/>
      <c r="I38" s="24"/>
      <c r="J38" s="24"/>
      <c r="K38" s="24"/>
      <c r="L38" s="25"/>
      <c r="M38" s="24"/>
      <c r="N38" s="24"/>
      <c r="O38" s="20" t="s">
        <v>212</v>
      </c>
      <c r="P38" s="63"/>
      <c r="Q38" s="20">
        <v>1133</v>
      </c>
      <c r="R38" s="24"/>
      <c r="S38" s="20" t="s">
        <v>213</v>
      </c>
      <c r="T38" s="20">
        <v>223</v>
      </c>
      <c r="U38" s="24"/>
      <c r="V38" s="24"/>
      <c r="W38" s="24"/>
      <c r="X38" s="24"/>
      <c r="Y38" s="24"/>
      <c r="Z38" s="88"/>
    </row>
    <row r="39" s="1" customFormat="1" ht="78.75" spans="1:26">
      <c r="A39" s="36">
        <v>21</v>
      </c>
      <c r="B39" s="22" t="s">
        <v>190</v>
      </c>
      <c r="C39" s="17">
        <v>440203</v>
      </c>
      <c r="D39" s="22" t="s">
        <v>214</v>
      </c>
      <c r="E39" s="22" t="s">
        <v>32</v>
      </c>
      <c r="F39" s="22" t="s">
        <v>76</v>
      </c>
      <c r="G39" s="17" t="s">
        <v>77</v>
      </c>
      <c r="H39" s="17" t="s">
        <v>35</v>
      </c>
      <c r="I39" s="22">
        <v>13411118739</v>
      </c>
      <c r="J39" s="22" t="s">
        <v>215</v>
      </c>
      <c r="K39" s="22" t="s">
        <v>35</v>
      </c>
      <c r="L39" s="17" t="s">
        <v>35</v>
      </c>
      <c r="M39" s="22">
        <v>3440</v>
      </c>
      <c r="N39" s="22" t="s">
        <v>35</v>
      </c>
      <c r="O39" s="64" t="s">
        <v>216</v>
      </c>
      <c r="P39" s="64" t="s">
        <v>39</v>
      </c>
      <c r="Q39" s="22">
        <v>1855</v>
      </c>
      <c r="R39" s="22" t="s">
        <v>35</v>
      </c>
      <c r="S39" s="70" t="s">
        <v>217</v>
      </c>
      <c r="T39" s="20">
        <v>232</v>
      </c>
      <c r="U39" s="22" t="s">
        <v>42</v>
      </c>
      <c r="V39" s="22" t="s">
        <v>218</v>
      </c>
      <c r="W39" s="22" t="s">
        <v>44</v>
      </c>
      <c r="X39" s="22" t="s">
        <v>81</v>
      </c>
      <c r="Y39" s="22"/>
      <c r="Z39" s="89" t="s">
        <v>219</v>
      </c>
    </row>
    <row r="40" s="1" customFormat="1" ht="16" customHeight="1" spans="1:26">
      <c r="A40" s="28"/>
      <c r="B40" s="24"/>
      <c r="C40" s="25"/>
      <c r="D40" s="24"/>
      <c r="E40" s="24"/>
      <c r="F40" s="24"/>
      <c r="G40" s="25"/>
      <c r="H40" s="25"/>
      <c r="I40" s="24"/>
      <c r="J40" s="24"/>
      <c r="K40" s="24"/>
      <c r="L40" s="25"/>
      <c r="M40" s="24"/>
      <c r="N40" s="24"/>
      <c r="O40" s="65"/>
      <c r="P40" s="65"/>
      <c r="Q40" s="24"/>
      <c r="R40" s="24"/>
      <c r="S40" s="70" t="s">
        <v>220</v>
      </c>
      <c r="T40" s="20">
        <v>238</v>
      </c>
      <c r="U40" s="24"/>
      <c r="V40" s="24"/>
      <c r="W40" s="24"/>
      <c r="X40" s="24"/>
      <c r="Y40" s="24"/>
      <c r="Z40" s="90"/>
    </row>
    <row r="41" s="1" customFormat="1" ht="32" customHeight="1" spans="1:26">
      <c r="A41" s="28"/>
      <c r="B41" s="24"/>
      <c r="C41" s="25"/>
      <c r="D41" s="24"/>
      <c r="E41" s="24"/>
      <c r="F41" s="24"/>
      <c r="G41" s="25"/>
      <c r="H41" s="25"/>
      <c r="I41" s="24"/>
      <c r="J41" s="24"/>
      <c r="K41" s="24"/>
      <c r="L41" s="25"/>
      <c r="M41" s="24"/>
      <c r="N41" s="24"/>
      <c r="O41" s="66"/>
      <c r="P41" s="66"/>
      <c r="Q41" s="71"/>
      <c r="R41" s="24"/>
      <c r="S41" s="70" t="s">
        <v>202</v>
      </c>
      <c r="T41" s="20">
        <v>435</v>
      </c>
      <c r="U41" s="24"/>
      <c r="V41" s="24"/>
      <c r="W41" s="24"/>
      <c r="X41" s="24"/>
      <c r="Y41" s="24"/>
      <c r="Z41" s="90"/>
    </row>
    <row r="42" s="4" customFormat="1" ht="194" customHeight="1" spans="1:16379">
      <c r="A42" s="36">
        <v>22</v>
      </c>
      <c r="B42" s="21" t="s">
        <v>190</v>
      </c>
      <c r="C42" s="21">
        <v>440203</v>
      </c>
      <c r="D42" s="21" t="s">
        <v>221</v>
      </c>
      <c r="E42" s="21" t="s">
        <v>32</v>
      </c>
      <c r="F42" s="21" t="s">
        <v>76</v>
      </c>
      <c r="G42" s="21" t="s">
        <v>77</v>
      </c>
      <c r="H42" s="21" t="s">
        <v>35</v>
      </c>
      <c r="I42" s="21">
        <v>13726560903</v>
      </c>
      <c r="J42" s="54" t="s">
        <v>222</v>
      </c>
      <c r="K42" s="21" t="s">
        <v>35</v>
      </c>
      <c r="L42" s="21" t="s">
        <v>35</v>
      </c>
      <c r="M42" s="21">
        <v>3440</v>
      </c>
      <c r="N42" s="21" t="s">
        <v>35</v>
      </c>
      <c r="O42" s="20" t="s">
        <v>223</v>
      </c>
      <c r="P42" s="22" t="s">
        <v>39</v>
      </c>
      <c r="Q42" s="20" t="s">
        <v>80</v>
      </c>
      <c r="R42" s="22" t="s">
        <v>81</v>
      </c>
      <c r="S42" s="22" t="s">
        <v>224</v>
      </c>
      <c r="T42" s="22" t="s">
        <v>225</v>
      </c>
      <c r="U42" s="22" t="s">
        <v>84</v>
      </c>
      <c r="V42" s="20" t="s">
        <v>226</v>
      </c>
      <c r="W42" s="22" t="s">
        <v>227</v>
      </c>
      <c r="X42" s="22" t="s">
        <v>81</v>
      </c>
      <c r="Y42" s="22"/>
      <c r="Z42" s="91" t="s">
        <v>96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</row>
    <row r="43" s="4" customFormat="1" ht="38" customHeight="1" spans="1:16379">
      <c r="A43" s="28"/>
      <c r="B43" s="23"/>
      <c r="C43" s="23"/>
      <c r="D43" s="23"/>
      <c r="E43" s="23"/>
      <c r="F43" s="23"/>
      <c r="G43" s="23"/>
      <c r="H43" s="23"/>
      <c r="I43" s="23"/>
      <c r="J43" s="55"/>
      <c r="K43" s="23"/>
      <c r="L43" s="23"/>
      <c r="M43" s="23"/>
      <c r="N43" s="23"/>
      <c r="O43" s="20" t="s">
        <v>228</v>
      </c>
      <c r="P43" s="24"/>
      <c r="Q43" s="20">
        <v>1233</v>
      </c>
      <c r="R43" s="24"/>
      <c r="S43" s="24"/>
      <c r="T43" s="24"/>
      <c r="U43" s="24"/>
      <c r="V43" s="20" t="s">
        <v>229</v>
      </c>
      <c r="W43" s="24"/>
      <c r="X43" s="24"/>
      <c r="Y43" s="24"/>
      <c r="Z43" s="92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</row>
    <row r="44" s="4" customFormat="1" ht="47" customHeight="1" spans="1:16379">
      <c r="A44" s="28"/>
      <c r="B44" s="23"/>
      <c r="C44" s="23"/>
      <c r="D44" s="23"/>
      <c r="E44" s="23"/>
      <c r="F44" s="23"/>
      <c r="G44" s="23"/>
      <c r="H44" s="23"/>
      <c r="I44" s="23"/>
      <c r="J44" s="55"/>
      <c r="K44" s="23"/>
      <c r="L44" s="23"/>
      <c r="M44" s="23"/>
      <c r="N44" s="23"/>
      <c r="O44" s="20" t="s">
        <v>230</v>
      </c>
      <c r="P44" s="24"/>
      <c r="Q44" s="20">
        <v>1850</v>
      </c>
      <c r="R44" s="24"/>
      <c r="S44" s="24"/>
      <c r="T44" s="24"/>
      <c r="U44" s="24"/>
      <c r="V44" s="20" t="s">
        <v>231</v>
      </c>
      <c r="W44" s="24"/>
      <c r="X44" s="24"/>
      <c r="Y44" s="24"/>
      <c r="Z44" s="92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</row>
    <row r="45" s="4" customFormat="1" ht="47" customHeight="1" spans="1:16379">
      <c r="A45" s="28"/>
      <c r="B45" s="23"/>
      <c r="C45" s="23"/>
      <c r="D45" s="23"/>
      <c r="E45" s="23"/>
      <c r="F45" s="23"/>
      <c r="G45" s="23"/>
      <c r="H45" s="23"/>
      <c r="I45" s="23"/>
      <c r="J45" s="55"/>
      <c r="K45" s="23"/>
      <c r="L45" s="23"/>
      <c r="M45" s="23"/>
      <c r="N45" s="23"/>
      <c r="O45" s="20" t="s">
        <v>232</v>
      </c>
      <c r="P45" s="24"/>
      <c r="Q45" s="20">
        <v>1850</v>
      </c>
      <c r="R45" s="24"/>
      <c r="S45" s="24"/>
      <c r="T45" s="24"/>
      <c r="U45" s="24"/>
      <c r="V45" s="20"/>
      <c r="W45" s="24"/>
      <c r="X45" s="24"/>
      <c r="Y45" s="24"/>
      <c r="Z45" s="92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</row>
    <row r="46" s="4" customFormat="1" ht="32" customHeight="1" spans="1:16379">
      <c r="A46" s="28"/>
      <c r="B46" s="23"/>
      <c r="C46" s="23"/>
      <c r="D46" s="23"/>
      <c r="E46" s="23"/>
      <c r="F46" s="23"/>
      <c r="G46" s="23"/>
      <c r="H46" s="23"/>
      <c r="I46" s="23"/>
      <c r="J46" s="55"/>
      <c r="K46" s="23"/>
      <c r="L46" s="23"/>
      <c r="M46" s="23"/>
      <c r="N46" s="23"/>
      <c r="O46" s="20" t="s">
        <v>233</v>
      </c>
      <c r="P46" s="24"/>
      <c r="Q46" s="20">
        <v>873</v>
      </c>
      <c r="R46" s="24"/>
      <c r="S46" s="24"/>
      <c r="T46" s="24"/>
      <c r="U46" s="24"/>
      <c r="V46" s="20" t="s">
        <v>234</v>
      </c>
      <c r="W46" s="24"/>
      <c r="X46" s="24"/>
      <c r="Y46" s="24"/>
      <c r="Z46" s="92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</row>
    <row r="47" s="4" customFormat="1" ht="40" customHeight="1" spans="1:16379">
      <c r="A47" s="31"/>
      <c r="B47" s="26"/>
      <c r="C47" s="26"/>
      <c r="D47" s="26"/>
      <c r="E47" s="26"/>
      <c r="F47" s="26"/>
      <c r="G47" s="26"/>
      <c r="H47" s="26"/>
      <c r="I47" s="26"/>
      <c r="J47" s="56"/>
      <c r="K47" s="26"/>
      <c r="L47" s="26"/>
      <c r="M47" s="26"/>
      <c r="N47" s="26"/>
      <c r="O47" s="20" t="s">
        <v>99</v>
      </c>
      <c r="P47" s="27"/>
      <c r="Q47" s="20">
        <v>771</v>
      </c>
      <c r="R47" s="27"/>
      <c r="S47" s="27"/>
      <c r="T47" s="27"/>
      <c r="U47" s="27"/>
      <c r="V47" s="20" t="s">
        <v>235</v>
      </c>
      <c r="W47" s="27"/>
      <c r="X47" s="27"/>
      <c r="Y47" s="27"/>
      <c r="Z47" s="93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</row>
    <row r="48" s="1" customFormat="1" ht="40" customHeight="1" spans="1:26">
      <c r="A48" s="36">
        <v>23</v>
      </c>
      <c r="B48" s="22" t="s">
        <v>190</v>
      </c>
      <c r="C48" s="17">
        <v>440203</v>
      </c>
      <c r="D48" s="22" t="s">
        <v>236</v>
      </c>
      <c r="E48" s="22" t="s">
        <v>32</v>
      </c>
      <c r="F48" s="22" t="s">
        <v>76</v>
      </c>
      <c r="G48" s="17" t="s">
        <v>77</v>
      </c>
      <c r="H48" s="17" t="s">
        <v>35</v>
      </c>
      <c r="I48" s="22">
        <v>18927888789</v>
      </c>
      <c r="J48" s="22" t="s">
        <v>237</v>
      </c>
      <c r="K48" s="22" t="s">
        <v>35</v>
      </c>
      <c r="L48" s="17" t="s">
        <v>35</v>
      </c>
      <c r="M48" s="22">
        <v>3440</v>
      </c>
      <c r="N48" s="22" t="s">
        <v>81</v>
      </c>
      <c r="O48" s="20" t="s">
        <v>238</v>
      </c>
      <c r="P48" s="20"/>
      <c r="Q48" s="20">
        <v>771</v>
      </c>
      <c r="R48" s="22" t="s">
        <v>81</v>
      </c>
      <c r="S48" s="22" t="s">
        <v>239</v>
      </c>
      <c r="T48" s="22" t="s">
        <v>240</v>
      </c>
      <c r="U48" s="22" t="s">
        <v>84</v>
      </c>
      <c r="V48" s="22" t="s">
        <v>241</v>
      </c>
      <c r="W48" s="22" t="s">
        <v>149</v>
      </c>
      <c r="X48" s="22" t="s">
        <v>81</v>
      </c>
      <c r="Y48" s="22"/>
      <c r="Z48" s="94" t="s">
        <v>126</v>
      </c>
    </row>
    <row r="49" s="1" customFormat="1" ht="40" customHeight="1" spans="1:26">
      <c r="A49" s="28"/>
      <c r="B49" s="24"/>
      <c r="C49" s="25"/>
      <c r="D49" s="24"/>
      <c r="E49" s="24"/>
      <c r="F49" s="24"/>
      <c r="G49" s="25"/>
      <c r="H49" s="25"/>
      <c r="I49" s="24"/>
      <c r="J49" s="24"/>
      <c r="K49" s="24"/>
      <c r="L49" s="25"/>
      <c r="M49" s="24"/>
      <c r="N49" s="24"/>
      <c r="O49" s="20" t="s">
        <v>230</v>
      </c>
      <c r="P49" s="20"/>
      <c r="Q49" s="20">
        <v>1855</v>
      </c>
      <c r="R49" s="24"/>
      <c r="S49" s="24"/>
      <c r="T49" s="24"/>
      <c r="U49" s="24"/>
      <c r="V49" s="24"/>
      <c r="W49" s="24"/>
      <c r="X49" s="24"/>
      <c r="Y49" s="24"/>
      <c r="Z49" s="95"/>
    </row>
    <row r="50" s="1" customFormat="1" ht="18" customHeight="1" spans="1:26">
      <c r="A50" s="28"/>
      <c r="B50" s="24"/>
      <c r="C50" s="25"/>
      <c r="D50" s="24"/>
      <c r="E50" s="24"/>
      <c r="F50" s="24"/>
      <c r="G50" s="25"/>
      <c r="H50" s="25"/>
      <c r="I50" s="24"/>
      <c r="J50" s="24"/>
      <c r="K50" s="24"/>
      <c r="L50" s="25"/>
      <c r="M50" s="24"/>
      <c r="N50" s="24"/>
      <c r="O50" s="20" t="s">
        <v>164</v>
      </c>
      <c r="P50" s="20"/>
      <c r="Q50" s="20">
        <v>1855</v>
      </c>
      <c r="R50" s="27"/>
      <c r="S50" s="24"/>
      <c r="T50" s="27"/>
      <c r="U50" s="27"/>
      <c r="V50" s="27"/>
      <c r="W50" s="27"/>
      <c r="X50" s="27"/>
      <c r="Y50" s="27"/>
      <c r="Z50" s="95"/>
    </row>
    <row r="51" s="1" customFormat="1" ht="63" spans="1:26">
      <c r="A51" s="31"/>
      <c r="B51" s="27"/>
      <c r="C51" s="19"/>
      <c r="D51" s="27"/>
      <c r="E51" s="27"/>
      <c r="F51" s="27"/>
      <c r="G51" s="19"/>
      <c r="H51" s="19"/>
      <c r="I51" s="27"/>
      <c r="J51" s="27"/>
      <c r="K51" s="27"/>
      <c r="L51" s="19"/>
      <c r="M51" s="27"/>
      <c r="N51" s="27"/>
      <c r="O51" s="20" t="s">
        <v>99</v>
      </c>
      <c r="P51" s="20"/>
      <c r="Q51" s="20">
        <v>771</v>
      </c>
      <c r="R51" s="27"/>
      <c r="S51" s="20" t="s">
        <v>242</v>
      </c>
      <c r="T51" s="20" t="s">
        <v>243</v>
      </c>
      <c r="U51" s="27"/>
      <c r="V51" s="27"/>
      <c r="W51" s="27"/>
      <c r="X51" s="27"/>
      <c r="Y51" s="27"/>
      <c r="Z51" s="96"/>
    </row>
    <row r="52" s="1" customFormat="1" ht="40" customHeight="1" spans="1:26">
      <c r="A52" s="36">
        <v>24</v>
      </c>
      <c r="B52" s="22" t="s">
        <v>190</v>
      </c>
      <c r="C52" s="22">
        <v>440203</v>
      </c>
      <c r="D52" s="22" t="s">
        <v>244</v>
      </c>
      <c r="E52" s="22" t="s">
        <v>32</v>
      </c>
      <c r="F52" s="22" t="s">
        <v>76</v>
      </c>
      <c r="G52" s="17" t="s">
        <v>77</v>
      </c>
      <c r="H52" s="17" t="s">
        <v>35</v>
      </c>
      <c r="I52" s="22">
        <v>18688508885</v>
      </c>
      <c r="J52" s="22" t="s">
        <v>245</v>
      </c>
      <c r="K52" s="22" t="s">
        <v>35</v>
      </c>
      <c r="L52" s="17" t="s">
        <v>35</v>
      </c>
      <c r="M52" s="22">
        <v>3440</v>
      </c>
      <c r="N52" s="22" t="s">
        <v>81</v>
      </c>
      <c r="O52" s="22" t="s">
        <v>238</v>
      </c>
      <c r="P52" s="22"/>
      <c r="Q52" s="22">
        <v>771</v>
      </c>
      <c r="R52" s="22" t="s">
        <v>81</v>
      </c>
      <c r="S52" s="20" t="s">
        <v>123</v>
      </c>
      <c r="T52" s="20" t="s">
        <v>246</v>
      </c>
      <c r="U52" s="22" t="s">
        <v>84</v>
      </c>
      <c r="V52" s="20" t="s">
        <v>247</v>
      </c>
      <c r="W52" s="22" t="s">
        <v>248</v>
      </c>
      <c r="X52" s="22" t="s">
        <v>81</v>
      </c>
      <c r="Y52" s="22"/>
      <c r="Z52" s="94" t="s">
        <v>126</v>
      </c>
    </row>
    <row r="53" s="5" customFormat="1" ht="40" customHeight="1" spans="1:26">
      <c r="A53" s="28"/>
      <c r="B53" s="24"/>
      <c r="C53" s="24"/>
      <c r="D53" s="24"/>
      <c r="E53" s="24"/>
      <c r="F53" s="24"/>
      <c r="G53" s="25"/>
      <c r="H53" s="25"/>
      <c r="I53" s="24"/>
      <c r="J53" s="24"/>
      <c r="K53" s="24"/>
      <c r="L53" s="25"/>
      <c r="M53" s="24"/>
      <c r="N53" s="24"/>
      <c r="O53" s="24"/>
      <c r="P53" s="24"/>
      <c r="Q53" s="24"/>
      <c r="R53" s="24"/>
      <c r="S53" s="20" t="s">
        <v>146</v>
      </c>
      <c r="T53" s="20" t="s">
        <v>249</v>
      </c>
      <c r="U53" s="24"/>
      <c r="V53" s="20" t="s">
        <v>250</v>
      </c>
      <c r="W53" s="24"/>
      <c r="X53" s="24"/>
      <c r="Y53" s="24"/>
      <c r="Z53" s="95"/>
    </row>
    <row r="54" s="5" customFormat="1" ht="63" spans="1:26">
      <c r="A54" s="31"/>
      <c r="B54" s="27"/>
      <c r="C54" s="27"/>
      <c r="D54" s="27"/>
      <c r="E54" s="27"/>
      <c r="F54" s="27"/>
      <c r="G54" s="19"/>
      <c r="H54" s="19"/>
      <c r="I54" s="27"/>
      <c r="J54" s="27"/>
      <c r="K54" s="27"/>
      <c r="L54" s="19"/>
      <c r="M54" s="27"/>
      <c r="N54" s="27"/>
      <c r="O54" s="27"/>
      <c r="P54" s="27"/>
      <c r="Q54" s="27"/>
      <c r="R54" s="27"/>
      <c r="S54" s="20" t="s">
        <v>251</v>
      </c>
      <c r="T54" s="20" t="s">
        <v>252</v>
      </c>
      <c r="U54" s="27"/>
      <c r="V54" s="20" t="s">
        <v>253</v>
      </c>
      <c r="W54" s="27"/>
      <c r="X54" s="27"/>
      <c r="Y54" s="27"/>
      <c r="Z54" s="96"/>
    </row>
    <row r="55" s="1" customFormat="1" ht="119" customHeight="1" spans="1:16379">
      <c r="A55" s="36">
        <v>25</v>
      </c>
      <c r="B55" s="22" t="s">
        <v>190</v>
      </c>
      <c r="C55" s="17">
        <v>440203</v>
      </c>
      <c r="D55" s="22" t="s">
        <v>254</v>
      </c>
      <c r="E55" s="22" t="s">
        <v>32</v>
      </c>
      <c r="F55" s="22" t="s">
        <v>33</v>
      </c>
      <c r="G55" s="22" t="s">
        <v>34</v>
      </c>
      <c r="H55" s="22" t="s">
        <v>35</v>
      </c>
      <c r="I55" s="22" t="s">
        <v>255</v>
      </c>
      <c r="J55" s="22" t="s">
        <v>256</v>
      </c>
      <c r="K55" s="22" t="s">
        <v>35</v>
      </c>
      <c r="L55" s="17" t="s">
        <v>35</v>
      </c>
      <c r="M55" s="22">
        <v>4128</v>
      </c>
      <c r="N55" s="22" t="s">
        <v>35</v>
      </c>
      <c r="O55" s="22" t="s">
        <v>257</v>
      </c>
      <c r="P55" s="22" t="s">
        <v>39</v>
      </c>
      <c r="Q55" s="22">
        <v>1163</v>
      </c>
      <c r="R55" s="22" t="s">
        <v>35</v>
      </c>
      <c r="S55" s="22" t="s">
        <v>258</v>
      </c>
      <c r="T55" s="22" t="s">
        <v>259</v>
      </c>
      <c r="U55" s="22" t="s">
        <v>42</v>
      </c>
      <c r="V55" s="22" t="s">
        <v>260</v>
      </c>
      <c r="W55" s="22" t="s">
        <v>44</v>
      </c>
      <c r="X55" s="22" t="s">
        <v>35</v>
      </c>
      <c r="Y55" s="22" t="s">
        <v>261</v>
      </c>
      <c r="Z55" s="74" t="s">
        <v>46</v>
      </c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  <c r="TC55" s="97"/>
      <c r="TD55" s="97"/>
      <c r="TE55" s="97"/>
      <c r="TF55" s="97"/>
      <c r="TG55" s="97"/>
      <c r="TH55" s="97"/>
      <c r="TI55" s="97"/>
      <c r="TJ55" s="97"/>
      <c r="TK55" s="97"/>
      <c r="TL55" s="97"/>
      <c r="TM55" s="97"/>
      <c r="TN55" s="97"/>
      <c r="TO55" s="97"/>
      <c r="TP55" s="97"/>
      <c r="TQ55" s="97"/>
      <c r="TR55" s="97"/>
      <c r="TS55" s="97"/>
      <c r="TT55" s="97"/>
      <c r="TU55" s="97"/>
      <c r="TV55" s="97"/>
      <c r="TW55" s="97"/>
      <c r="TX55" s="97"/>
      <c r="TY55" s="97"/>
      <c r="TZ55" s="97"/>
      <c r="UA55" s="97"/>
      <c r="UB55" s="97"/>
      <c r="UC55" s="97"/>
      <c r="UD55" s="97"/>
      <c r="UE55" s="97"/>
      <c r="UF55" s="97"/>
      <c r="UG55" s="97"/>
      <c r="UH55" s="97"/>
      <c r="UI55" s="97"/>
      <c r="UJ55" s="97"/>
      <c r="UK55" s="97"/>
      <c r="UL55" s="97"/>
      <c r="UM55" s="97"/>
      <c r="UN55" s="97"/>
      <c r="UO55" s="97"/>
      <c r="UP55" s="97"/>
      <c r="UQ55" s="97"/>
      <c r="UR55" s="97"/>
      <c r="US55" s="97"/>
      <c r="UT55" s="97"/>
      <c r="UU55" s="97"/>
      <c r="UV55" s="97"/>
      <c r="UW55" s="97"/>
      <c r="UX55" s="97"/>
      <c r="UY55" s="97"/>
      <c r="UZ55" s="97"/>
      <c r="VA55" s="97"/>
      <c r="VB55" s="97"/>
      <c r="VC55" s="97"/>
      <c r="VD55" s="97"/>
      <c r="VE55" s="97"/>
      <c r="VF55" s="97"/>
      <c r="VG55" s="97"/>
      <c r="VH55" s="97"/>
      <c r="VI55" s="97"/>
      <c r="VJ55" s="97"/>
      <c r="VK55" s="97"/>
      <c r="VL55" s="97"/>
      <c r="VM55" s="97"/>
      <c r="VN55" s="97"/>
      <c r="VO55" s="97"/>
      <c r="VP55" s="97"/>
      <c r="VQ55" s="97"/>
      <c r="VR55" s="97"/>
      <c r="VS55" s="97"/>
      <c r="VT55" s="97"/>
      <c r="VU55" s="97"/>
      <c r="VV55" s="97"/>
      <c r="VW55" s="97"/>
      <c r="VX55" s="97"/>
      <c r="VY55" s="97"/>
      <c r="VZ55" s="97"/>
      <c r="WA55" s="97"/>
      <c r="WB55" s="97"/>
      <c r="WC55" s="97"/>
      <c r="WD55" s="97"/>
      <c r="WE55" s="97"/>
      <c r="WF55" s="97"/>
      <c r="WG55" s="97"/>
      <c r="WH55" s="97"/>
      <c r="WI55" s="97"/>
      <c r="WJ55" s="97"/>
      <c r="WK55" s="97"/>
      <c r="WL55" s="97"/>
      <c r="WM55" s="97"/>
      <c r="WN55" s="97"/>
      <c r="WO55" s="97"/>
      <c r="WP55" s="97"/>
      <c r="WQ55" s="97"/>
      <c r="WR55" s="97"/>
      <c r="WS55" s="97"/>
      <c r="WT55" s="97"/>
      <c r="WU55" s="97"/>
      <c r="WV55" s="97"/>
      <c r="WW55" s="97"/>
      <c r="WX55" s="97"/>
      <c r="WY55" s="97"/>
      <c r="WZ55" s="97"/>
      <c r="XA55" s="97"/>
      <c r="XB55" s="97"/>
      <c r="XC55" s="97"/>
      <c r="XD55" s="97"/>
      <c r="XE55" s="97"/>
      <c r="XF55" s="97"/>
      <c r="XG55" s="97"/>
      <c r="XH55" s="97"/>
      <c r="XI55" s="97"/>
      <c r="XJ55" s="97"/>
      <c r="XK55" s="97"/>
      <c r="XL55" s="97"/>
      <c r="XM55" s="97"/>
      <c r="XN55" s="97"/>
      <c r="XO55" s="97"/>
      <c r="XP55" s="97"/>
      <c r="XQ55" s="97"/>
      <c r="XR55" s="97"/>
      <c r="XS55" s="97"/>
      <c r="XT55" s="97"/>
      <c r="XU55" s="97"/>
      <c r="XV55" s="97"/>
      <c r="XW55" s="97"/>
      <c r="XX55" s="97"/>
      <c r="XY55" s="97"/>
      <c r="XZ55" s="97"/>
      <c r="YA55" s="97"/>
      <c r="YB55" s="97"/>
      <c r="YC55" s="97"/>
      <c r="YD55" s="97"/>
      <c r="YE55" s="97"/>
      <c r="YF55" s="97"/>
      <c r="YG55" s="97"/>
      <c r="YH55" s="97"/>
      <c r="YI55" s="97"/>
      <c r="YJ55" s="97"/>
      <c r="YK55" s="97"/>
      <c r="YL55" s="97"/>
      <c r="YM55" s="97"/>
      <c r="YN55" s="97"/>
      <c r="YO55" s="97"/>
      <c r="YP55" s="97"/>
      <c r="YQ55" s="97"/>
      <c r="YR55" s="97"/>
      <c r="YS55" s="97"/>
      <c r="YT55" s="97"/>
      <c r="YU55" s="97"/>
      <c r="YV55" s="97"/>
      <c r="YW55" s="97"/>
      <c r="YX55" s="97"/>
      <c r="YY55" s="97"/>
      <c r="YZ55" s="97"/>
      <c r="ZA55" s="97"/>
      <c r="ZB55" s="97"/>
      <c r="ZC55" s="97"/>
      <c r="ZD55" s="97"/>
      <c r="ZE55" s="97"/>
      <c r="ZF55" s="97"/>
      <c r="ZG55" s="97"/>
      <c r="ZH55" s="97"/>
      <c r="ZI55" s="97"/>
      <c r="ZJ55" s="97"/>
      <c r="ZK55" s="97"/>
      <c r="ZL55" s="97"/>
      <c r="ZM55" s="97"/>
      <c r="ZN55" s="97"/>
      <c r="ZO55" s="97"/>
      <c r="ZP55" s="97"/>
      <c r="ZQ55" s="97"/>
      <c r="ZR55" s="97"/>
      <c r="ZS55" s="97"/>
      <c r="ZT55" s="97"/>
      <c r="ZU55" s="97"/>
      <c r="ZV55" s="97"/>
      <c r="ZW55" s="97"/>
      <c r="ZX55" s="97"/>
      <c r="ZY55" s="97"/>
      <c r="ZZ55" s="97"/>
      <c r="AAA55" s="97"/>
      <c r="AAB55" s="97"/>
      <c r="AAC55" s="97"/>
      <c r="AAD55" s="97"/>
      <c r="AAE55" s="97"/>
      <c r="AAF55" s="97"/>
      <c r="AAG55" s="97"/>
      <c r="AAH55" s="97"/>
      <c r="AAI55" s="97"/>
      <c r="AAJ55" s="97"/>
      <c r="AAK55" s="97"/>
      <c r="AAL55" s="97"/>
      <c r="AAM55" s="97"/>
      <c r="AAN55" s="97"/>
      <c r="AAO55" s="97"/>
      <c r="AAP55" s="97"/>
      <c r="AAQ55" s="97"/>
      <c r="AAR55" s="97"/>
      <c r="AAS55" s="97"/>
      <c r="AAT55" s="97"/>
      <c r="AAU55" s="97"/>
      <c r="AAV55" s="97"/>
      <c r="AAW55" s="97"/>
      <c r="AAX55" s="97"/>
      <c r="AAY55" s="97"/>
      <c r="AAZ55" s="97"/>
      <c r="ABA55" s="97"/>
      <c r="ABB55" s="97"/>
      <c r="ABC55" s="97"/>
      <c r="ABD55" s="97"/>
      <c r="ABE55" s="97"/>
      <c r="ABF55" s="97"/>
      <c r="ABG55" s="97"/>
      <c r="ABH55" s="97"/>
      <c r="ABI55" s="97"/>
      <c r="ABJ55" s="97"/>
      <c r="ABK55" s="97"/>
      <c r="ABL55" s="97"/>
      <c r="ABM55" s="97"/>
      <c r="ABN55" s="97"/>
      <c r="ABO55" s="97"/>
      <c r="ABP55" s="97"/>
      <c r="ABQ55" s="97"/>
      <c r="ABR55" s="97"/>
      <c r="ABS55" s="97"/>
      <c r="ABT55" s="97"/>
      <c r="ABU55" s="97"/>
      <c r="ABV55" s="97"/>
      <c r="ABW55" s="97"/>
      <c r="ABX55" s="97"/>
      <c r="ABY55" s="97"/>
      <c r="ABZ55" s="97"/>
      <c r="ACA55" s="97"/>
      <c r="ACB55" s="97"/>
      <c r="ACC55" s="97"/>
      <c r="ACD55" s="97"/>
      <c r="ACE55" s="97"/>
      <c r="ACF55" s="97"/>
      <c r="ACG55" s="97"/>
      <c r="ACH55" s="97"/>
      <c r="ACI55" s="97"/>
      <c r="ACJ55" s="97"/>
      <c r="ACK55" s="97"/>
      <c r="ACL55" s="97"/>
      <c r="ACM55" s="97"/>
      <c r="ACN55" s="97"/>
      <c r="ACO55" s="97"/>
      <c r="ACP55" s="97"/>
      <c r="ACQ55" s="97"/>
      <c r="ACR55" s="97"/>
      <c r="ACS55" s="97"/>
      <c r="ACT55" s="97"/>
      <c r="ACU55" s="97"/>
      <c r="ACV55" s="97"/>
      <c r="ACW55" s="97"/>
      <c r="ACX55" s="97"/>
      <c r="ACY55" s="97"/>
      <c r="ACZ55" s="97"/>
      <c r="ADA55" s="97"/>
      <c r="ADB55" s="97"/>
      <c r="ADC55" s="97"/>
      <c r="ADD55" s="97"/>
      <c r="ADE55" s="97"/>
      <c r="ADF55" s="97"/>
      <c r="ADG55" s="97"/>
      <c r="ADH55" s="97"/>
      <c r="ADI55" s="97"/>
      <c r="ADJ55" s="97"/>
      <c r="ADK55" s="97"/>
      <c r="ADL55" s="97"/>
      <c r="ADM55" s="97"/>
      <c r="ADN55" s="97"/>
      <c r="ADO55" s="97"/>
      <c r="ADP55" s="97"/>
      <c r="ADQ55" s="97"/>
      <c r="ADR55" s="97"/>
      <c r="ADS55" s="97"/>
      <c r="ADT55" s="97"/>
      <c r="ADU55" s="97"/>
      <c r="ADV55" s="97"/>
      <c r="ADW55" s="97"/>
      <c r="ADX55" s="97"/>
      <c r="ADY55" s="97"/>
      <c r="ADZ55" s="97"/>
      <c r="AEA55" s="97"/>
      <c r="AEB55" s="97"/>
      <c r="AEC55" s="97"/>
      <c r="AED55" s="97"/>
      <c r="AEE55" s="97"/>
      <c r="AEF55" s="97"/>
      <c r="AEG55" s="97"/>
      <c r="AEH55" s="97"/>
      <c r="AEI55" s="97"/>
      <c r="AEJ55" s="97"/>
      <c r="AEK55" s="97"/>
      <c r="AEL55" s="97"/>
      <c r="AEM55" s="97"/>
      <c r="AEN55" s="97"/>
      <c r="AEO55" s="97"/>
      <c r="AEP55" s="97"/>
      <c r="AEQ55" s="97"/>
      <c r="AER55" s="97"/>
      <c r="AES55" s="97"/>
      <c r="AET55" s="97"/>
      <c r="AEU55" s="97"/>
      <c r="AEV55" s="97"/>
      <c r="AEW55" s="97"/>
      <c r="AEX55" s="97"/>
      <c r="AEY55" s="97"/>
      <c r="AEZ55" s="97"/>
      <c r="AFA55" s="97"/>
      <c r="AFB55" s="97"/>
      <c r="AFC55" s="97"/>
      <c r="AFD55" s="97"/>
      <c r="AFE55" s="97"/>
      <c r="AFF55" s="97"/>
      <c r="AFG55" s="97"/>
      <c r="AFH55" s="97"/>
      <c r="AFI55" s="97"/>
      <c r="AFJ55" s="97"/>
      <c r="AFK55" s="97"/>
      <c r="AFL55" s="97"/>
      <c r="AFM55" s="97"/>
      <c r="AFN55" s="97"/>
      <c r="AFO55" s="97"/>
      <c r="AFP55" s="97"/>
      <c r="AFQ55" s="97"/>
      <c r="AFR55" s="97"/>
      <c r="AFS55" s="97"/>
      <c r="AFT55" s="97"/>
      <c r="AFU55" s="97"/>
      <c r="AFV55" s="97"/>
      <c r="AFW55" s="97"/>
      <c r="AFX55" s="97"/>
      <c r="AFY55" s="97"/>
      <c r="AFZ55" s="97"/>
      <c r="AGA55" s="97"/>
      <c r="AGB55" s="97"/>
      <c r="AGC55" s="97"/>
      <c r="AGD55" s="97"/>
      <c r="AGE55" s="97"/>
      <c r="AGF55" s="97"/>
      <c r="AGG55" s="97"/>
      <c r="AGH55" s="97"/>
      <c r="AGI55" s="97"/>
      <c r="AGJ55" s="97"/>
      <c r="AGK55" s="97"/>
      <c r="AGL55" s="97"/>
      <c r="AGM55" s="97"/>
      <c r="AGN55" s="97"/>
      <c r="AGO55" s="97"/>
      <c r="AGP55" s="97"/>
      <c r="AGQ55" s="97"/>
      <c r="AGR55" s="97"/>
      <c r="AGS55" s="97"/>
      <c r="AGT55" s="97"/>
      <c r="AGU55" s="97"/>
      <c r="AGV55" s="97"/>
      <c r="AGW55" s="97"/>
      <c r="AGX55" s="97"/>
      <c r="AGY55" s="97"/>
      <c r="AGZ55" s="97"/>
      <c r="AHA55" s="97"/>
      <c r="AHB55" s="97"/>
      <c r="AHC55" s="97"/>
      <c r="AHD55" s="97"/>
      <c r="AHE55" s="97"/>
      <c r="AHF55" s="97"/>
      <c r="AHG55" s="97"/>
      <c r="AHH55" s="97"/>
      <c r="AHI55" s="97"/>
      <c r="AHJ55" s="97"/>
      <c r="AHK55" s="97"/>
      <c r="AHL55" s="97"/>
      <c r="AHM55" s="97"/>
      <c r="AHN55" s="97"/>
      <c r="AHO55" s="97"/>
      <c r="AHP55" s="97"/>
      <c r="AHQ55" s="97"/>
      <c r="AHR55" s="97"/>
      <c r="AHS55" s="97"/>
      <c r="AHT55" s="97"/>
      <c r="AHU55" s="97"/>
      <c r="AHV55" s="97"/>
      <c r="AHW55" s="97"/>
      <c r="AHX55" s="97"/>
      <c r="AHY55" s="97"/>
      <c r="AHZ55" s="97"/>
      <c r="AIA55" s="97"/>
      <c r="AIB55" s="97"/>
      <c r="AIC55" s="97"/>
      <c r="AID55" s="97"/>
      <c r="AIE55" s="97"/>
      <c r="AIF55" s="97"/>
      <c r="AIG55" s="97"/>
      <c r="AIH55" s="97"/>
      <c r="AII55" s="97"/>
      <c r="AIJ55" s="97"/>
      <c r="AIK55" s="97"/>
      <c r="AIL55" s="97"/>
      <c r="AIM55" s="97"/>
      <c r="AIN55" s="97"/>
      <c r="AIO55" s="97"/>
      <c r="AIP55" s="97"/>
      <c r="AIQ55" s="97"/>
      <c r="AIR55" s="97"/>
      <c r="AIS55" s="97"/>
      <c r="AIT55" s="97"/>
      <c r="AIU55" s="97"/>
      <c r="AIV55" s="97"/>
      <c r="AIW55" s="97"/>
      <c r="AIX55" s="97"/>
      <c r="AIY55" s="97"/>
      <c r="AIZ55" s="97"/>
      <c r="AJA55" s="97"/>
      <c r="AJB55" s="97"/>
      <c r="AJC55" s="97"/>
      <c r="AJD55" s="97"/>
      <c r="AJE55" s="97"/>
      <c r="AJF55" s="97"/>
      <c r="AJG55" s="97"/>
      <c r="AJH55" s="97"/>
      <c r="AJI55" s="97"/>
      <c r="AJJ55" s="97"/>
      <c r="AJK55" s="97"/>
      <c r="AJL55" s="97"/>
      <c r="AJM55" s="97"/>
      <c r="AJN55" s="97"/>
      <c r="AJO55" s="97"/>
      <c r="AJP55" s="97"/>
      <c r="AJQ55" s="97"/>
      <c r="AJR55" s="97"/>
      <c r="AJS55" s="97"/>
      <c r="AJT55" s="97"/>
      <c r="AJU55" s="97"/>
      <c r="AJV55" s="97"/>
      <c r="AJW55" s="97"/>
      <c r="AJX55" s="97"/>
      <c r="AJY55" s="97"/>
      <c r="AJZ55" s="97"/>
      <c r="AKA55" s="97"/>
      <c r="AKB55" s="97"/>
      <c r="AKC55" s="97"/>
      <c r="AKD55" s="97"/>
      <c r="AKE55" s="97"/>
      <c r="AKF55" s="97"/>
      <c r="AKG55" s="97"/>
      <c r="AKH55" s="97"/>
      <c r="AKI55" s="97"/>
      <c r="AKJ55" s="97"/>
      <c r="AKK55" s="97"/>
      <c r="AKL55" s="97"/>
      <c r="AKM55" s="97"/>
      <c r="AKN55" s="97"/>
      <c r="AKO55" s="97"/>
      <c r="AKP55" s="97"/>
      <c r="AKQ55" s="97"/>
      <c r="AKR55" s="97"/>
      <c r="AKS55" s="97"/>
      <c r="AKT55" s="97"/>
      <c r="AKU55" s="97"/>
      <c r="AKV55" s="97"/>
      <c r="AKW55" s="97"/>
      <c r="AKX55" s="97"/>
      <c r="AKY55" s="97"/>
      <c r="AKZ55" s="97"/>
      <c r="ALA55" s="97"/>
      <c r="ALB55" s="97"/>
      <c r="ALC55" s="97"/>
      <c r="ALD55" s="97"/>
      <c r="ALE55" s="97"/>
      <c r="ALF55" s="97"/>
      <c r="ALG55" s="97"/>
      <c r="ALH55" s="97"/>
      <c r="ALI55" s="97"/>
      <c r="ALJ55" s="97"/>
      <c r="ALK55" s="97"/>
      <c r="ALL55" s="97"/>
      <c r="ALM55" s="97"/>
      <c r="ALN55" s="97"/>
      <c r="ALO55" s="97"/>
      <c r="ALP55" s="97"/>
      <c r="ALQ55" s="97"/>
      <c r="ALR55" s="97"/>
      <c r="ALS55" s="97"/>
      <c r="ALT55" s="97"/>
      <c r="ALU55" s="97"/>
      <c r="ALV55" s="97"/>
      <c r="ALW55" s="97"/>
      <c r="ALX55" s="97"/>
      <c r="ALY55" s="97"/>
      <c r="ALZ55" s="97"/>
      <c r="AMA55" s="97"/>
      <c r="AMB55" s="97"/>
      <c r="AMC55" s="97"/>
      <c r="AMD55" s="97"/>
      <c r="AME55" s="97"/>
      <c r="AMF55" s="97"/>
      <c r="AMG55" s="97"/>
      <c r="AMH55" s="97"/>
      <c r="AMI55" s="97"/>
      <c r="AMJ55" s="97"/>
      <c r="AMK55" s="97"/>
      <c r="AML55" s="97"/>
      <c r="AMM55" s="97"/>
      <c r="AMN55" s="97"/>
      <c r="AMO55" s="97"/>
      <c r="AMP55" s="97"/>
      <c r="AMQ55" s="97"/>
      <c r="AMR55" s="97"/>
      <c r="AMS55" s="97"/>
      <c r="AMT55" s="97"/>
      <c r="AMU55" s="97"/>
      <c r="AMV55" s="97"/>
      <c r="AMW55" s="97"/>
      <c r="AMX55" s="97"/>
      <c r="AMY55" s="97"/>
      <c r="AMZ55" s="97"/>
      <c r="ANA55" s="97"/>
      <c r="ANB55" s="97"/>
      <c r="ANC55" s="97"/>
      <c r="AND55" s="97"/>
      <c r="ANE55" s="97"/>
      <c r="ANF55" s="97"/>
      <c r="ANG55" s="97"/>
      <c r="ANH55" s="97"/>
      <c r="ANI55" s="97"/>
      <c r="ANJ55" s="97"/>
      <c r="ANK55" s="97"/>
      <c r="ANL55" s="97"/>
      <c r="ANM55" s="97"/>
      <c r="ANN55" s="97"/>
      <c r="ANO55" s="97"/>
      <c r="ANP55" s="97"/>
      <c r="ANQ55" s="97"/>
      <c r="ANR55" s="97"/>
      <c r="ANS55" s="97"/>
      <c r="ANT55" s="97"/>
      <c r="ANU55" s="97"/>
      <c r="ANV55" s="97"/>
      <c r="ANW55" s="97"/>
      <c r="ANX55" s="97"/>
      <c r="ANY55" s="97"/>
      <c r="ANZ55" s="97"/>
      <c r="AOA55" s="97"/>
      <c r="AOB55" s="97"/>
      <c r="AOC55" s="97"/>
      <c r="AOD55" s="97"/>
      <c r="AOE55" s="97"/>
      <c r="AOF55" s="97"/>
      <c r="AOG55" s="97"/>
      <c r="AOH55" s="97"/>
      <c r="AOI55" s="97"/>
      <c r="AOJ55" s="97"/>
      <c r="AOK55" s="97"/>
      <c r="AOL55" s="97"/>
      <c r="AOM55" s="97"/>
      <c r="AON55" s="97"/>
      <c r="AOO55" s="97"/>
      <c r="AOP55" s="97"/>
      <c r="AOQ55" s="97"/>
      <c r="AOR55" s="97"/>
      <c r="AOS55" s="97"/>
      <c r="AOT55" s="97"/>
      <c r="AOU55" s="97"/>
      <c r="AOV55" s="97"/>
      <c r="AOW55" s="97"/>
      <c r="AOX55" s="97"/>
      <c r="AOY55" s="97"/>
      <c r="AOZ55" s="97"/>
      <c r="APA55" s="97"/>
      <c r="APB55" s="97"/>
      <c r="APC55" s="97"/>
      <c r="APD55" s="97"/>
      <c r="APE55" s="97"/>
      <c r="APF55" s="97"/>
      <c r="APG55" s="97"/>
      <c r="APH55" s="97"/>
      <c r="API55" s="97"/>
      <c r="APJ55" s="97"/>
      <c r="APK55" s="97"/>
      <c r="APL55" s="97"/>
      <c r="APM55" s="97"/>
      <c r="APN55" s="97"/>
      <c r="APO55" s="97"/>
      <c r="APP55" s="97"/>
      <c r="APQ55" s="97"/>
      <c r="APR55" s="97"/>
      <c r="APS55" s="97"/>
      <c r="APT55" s="97"/>
      <c r="APU55" s="97"/>
      <c r="APV55" s="97"/>
      <c r="APW55" s="97"/>
      <c r="APX55" s="97"/>
      <c r="APY55" s="97"/>
      <c r="APZ55" s="97"/>
      <c r="AQA55" s="97"/>
      <c r="AQB55" s="97"/>
      <c r="AQC55" s="97"/>
      <c r="AQD55" s="97"/>
      <c r="AQE55" s="97"/>
      <c r="AQF55" s="97"/>
      <c r="AQG55" s="97"/>
      <c r="AQH55" s="97"/>
      <c r="AQI55" s="97"/>
      <c r="AQJ55" s="97"/>
      <c r="AQK55" s="97"/>
      <c r="AQL55" s="97"/>
      <c r="AQM55" s="97"/>
      <c r="AQN55" s="97"/>
      <c r="AQO55" s="97"/>
      <c r="AQP55" s="97"/>
      <c r="AQQ55" s="97"/>
      <c r="AQR55" s="97"/>
      <c r="AQS55" s="97"/>
      <c r="AQT55" s="97"/>
      <c r="AQU55" s="97"/>
      <c r="AQV55" s="97"/>
      <c r="AQW55" s="97"/>
      <c r="AQX55" s="97"/>
      <c r="AQY55" s="97"/>
      <c r="AQZ55" s="97"/>
      <c r="ARA55" s="97"/>
      <c r="ARB55" s="97"/>
      <c r="ARC55" s="97"/>
      <c r="ARD55" s="97"/>
      <c r="ARE55" s="97"/>
      <c r="ARF55" s="97"/>
      <c r="ARG55" s="97"/>
      <c r="ARH55" s="97"/>
      <c r="ARI55" s="97"/>
      <c r="ARJ55" s="97"/>
      <c r="ARK55" s="97"/>
      <c r="ARL55" s="97"/>
      <c r="ARM55" s="97"/>
      <c r="ARN55" s="97"/>
      <c r="ARO55" s="97"/>
      <c r="ARP55" s="97"/>
      <c r="ARQ55" s="97"/>
      <c r="ARR55" s="97"/>
      <c r="ARS55" s="97"/>
      <c r="ART55" s="97"/>
      <c r="ARU55" s="97"/>
      <c r="ARV55" s="97"/>
      <c r="ARW55" s="97"/>
      <c r="ARX55" s="97"/>
      <c r="ARY55" s="97"/>
      <c r="ARZ55" s="97"/>
      <c r="ASA55" s="97"/>
      <c r="ASB55" s="97"/>
      <c r="ASC55" s="97"/>
      <c r="ASD55" s="97"/>
      <c r="ASE55" s="97"/>
      <c r="ASF55" s="97"/>
      <c r="ASG55" s="97"/>
      <c r="ASH55" s="97"/>
      <c r="ASI55" s="97"/>
      <c r="ASJ55" s="97"/>
      <c r="ASK55" s="97"/>
      <c r="ASL55" s="97"/>
      <c r="ASM55" s="97"/>
      <c r="ASN55" s="97"/>
      <c r="ASO55" s="97"/>
      <c r="ASP55" s="97"/>
      <c r="ASQ55" s="97"/>
      <c r="ASR55" s="97"/>
      <c r="ASS55" s="97"/>
      <c r="AST55" s="97"/>
      <c r="ASU55" s="97"/>
      <c r="ASV55" s="97"/>
      <c r="ASW55" s="97"/>
      <c r="ASX55" s="97"/>
      <c r="ASY55" s="97"/>
      <c r="ASZ55" s="97"/>
      <c r="ATA55" s="97"/>
      <c r="ATB55" s="97"/>
      <c r="ATC55" s="97"/>
      <c r="ATD55" s="97"/>
      <c r="ATE55" s="97"/>
      <c r="ATF55" s="97"/>
      <c r="ATG55" s="97"/>
      <c r="ATH55" s="97"/>
      <c r="ATI55" s="97"/>
      <c r="ATJ55" s="97"/>
      <c r="ATK55" s="97"/>
      <c r="ATL55" s="97"/>
      <c r="ATM55" s="97"/>
      <c r="ATN55" s="97"/>
      <c r="ATO55" s="97"/>
      <c r="ATP55" s="97"/>
      <c r="ATQ55" s="97"/>
      <c r="ATR55" s="97"/>
      <c r="ATS55" s="97"/>
      <c r="ATT55" s="97"/>
      <c r="ATU55" s="97"/>
      <c r="ATV55" s="97"/>
      <c r="ATW55" s="97"/>
      <c r="ATX55" s="97"/>
      <c r="ATY55" s="97"/>
      <c r="ATZ55" s="97"/>
      <c r="AUA55" s="97"/>
      <c r="AUB55" s="97"/>
      <c r="AUC55" s="97"/>
      <c r="AUD55" s="97"/>
      <c r="AUE55" s="97"/>
      <c r="AUF55" s="97"/>
      <c r="AUG55" s="97"/>
      <c r="AUH55" s="97"/>
      <c r="AUI55" s="97"/>
      <c r="AUJ55" s="97"/>
      <c r="AUK55" s="97"/>
      <c r="AUL55" s="97"/>
      <c r="AUM55" s="97"/>
      <c r="AUN55" s="97"/>
      <c r="AUO55" s="97"/>
      <c r="AUP55" s="97"/>
      <c r="AUQ55" s="97"/>
      <c r="AUR55" s="97"/>
      <c r="AUS55" s="97"/>
      <c r="AUT55" s="97"/>
      <c r="AUU55" s="97"/>
      <c r="AUV55" s="97"/>
      <c r="AUW55" s="97"/>
      <c r="AUX55" s="97"/>
      <c r="AUY55" s="97"/>
      <c r="AUZ55" s="97"/>
      <c r="AVA55" s="97"/>
      <c r="AVB55" s="97"/>
      <c r="AVC55" s="97"/>
      <c r="AVD55" s="97"/>
      <c r="AVE55" s="97"/>
      <c r="AVF55" s="97"/>
      <c r="AVG55" s="97"/>
      <c r="AVH55" s="97"/>
      <c r="AVI55" s="97"/>
      <c r="AVJ55" s="97"/>
      <c r="AVK55" s="97"/>
      <c r="AVL55" s="97"/>
      <c r="AVM55" s="97"/>
      <c r="AVN55" s="97"/>
      <c r="AVO55" s="97"/>
      <c r="AVP55" s="97"/>
      <c r="AVQ55" s="97"/>
      <c r="AVR55" s="97"/>
      <c r="AVS55" s="97"/>
      <c r="AVT55" s="97"/>
      <c r="AVU55" s="97"/>
      <c r="AVV55" s="97"/>
      <c r="AVW55" s="97"/>
      <c r="AVX55" s="97"/>
      <c r="AVY55" s="97"/>
      <c r="AVZ55" s="97"/>
      <c r="AWA55" s="97"/>
      <c r="AWB55" s="97"/>
      <c r="AWC55" s="97"/>
      <c r="AWD55" s="97"/>
      <c r="AWE55" s="97"/>
      <c r="AWF55" s="97"/>
      <c r="AWG55" s="97"/>
      <c r="AWH55" s="97"/>
      <c r="AWI55" s="97"/>
      <c r="AWJ55" s="97"/>
      <c r="AWK55" s="97"/>
      <c r="AWL55" s="97"/>
      <c r="AWM55" s="97"/>
      <c r="AWN55" s="97"/>
      <c r="AWO55" s="97"/>
      <c r="AWP55" s="97"/>
      <c r="AWQ55" s="97"/>
      <c r="AWR55" s="97"/>
      <c r="AWS55" s="97"/>
      <c r="AWT55" s="97"/>
      <c r="AWU55" s="97"/>
      <c r="AWV55" s="97"/>
      <c r="AWW55" s="97"/>
      <c r="AWX55" s="97"/>
      <c r="AWY55" s="97"/>
      <c r="AWZ55" s="97"/>
      <c r="AXA55" s="97"/>
      <c r="AXB55" s="97"/>
      <c r="AXC55" s="97"/>
      <c r="AXD55" s="97"/>
      <c r="AXE55" s="97"/>
      <c r="AXF55" s="97"/>
      <c r="AXG55" s="97"/>
      <c r="AXH55" s="97"/>
      <c r="AXI55" s="97"/>
      <c r="AXJ55" s="97"/>
      <c r="AXK55" s="97"/>
      <c r="AXL55" s="97"/>
      <c r="AXM55" s="97"/>
      <c r="AXN55" s="97"/>
      <c r="AXO55" s="97"/>
      <c r="AXP55" s="97"/>
      <c r="AXQ55" s="97"/>
      <c r="AXR55" s="97"/>
      <c r="AXS55" s="97"/>
      <c r="AXT55" s="97"/>
      <c r="AXU55" s="97"/>
      <c r="AXV55" s="97"/>
      <c r="AXW55" s="97"/>
      <c r="AXX55" s="97"/>
      <c r="AXY55" s="97"/>
      <c r="AXZ55" s="97"/>
      <c r="AYA55" s="97"/>
      <c r="AYB55" s="97"/>
      <c r="AYC55" s="97"/>
      <c r="AYD55" s="97"/>
      <c r="AYE55" s="97"/>
      <c r="AYF55" s="97"/>
      <c r="AYG55" s="97"/>
      <c r="AYH55" s="97"/>
      <c r="AYI55" s="97"/>
      <c r="AYJ55" s="97"/>
      <c r="AYK55" s="97"/>
      <c r="AYL55" s="97"/>
      <c r="AYM55" s="97"/>
      <c r="AYN55" s="97"/>
      <c r="AYO55" s="97"/>
      <c r="AYP55" s="97"/>
      <c r="AYQ55" s="97"/>
      <c r="AYR55" s="97"/>
      <c r="AYS55" s="97"/>
      <c r="AYT55" s="97"/>
      <c r="AYU55" s="97"/>
      <c r="AYV55" s="97"/>
      <c r="AYW55" s="97"/>
      <c r="AYX55" s="97"/>
      <c r="AYY55" s="97"/>
      <c r="AYZ55" s="97"/>
      <c r="AZA55" s="97"/>
      <c r="AZB55" s="97"/>
      <c r="AZC55" s="97"/>
      <c r="AZD55" s="97"/>
      <c r="AZE55" s="97"/>
      <c r="AZF55" s="97"/>
      <c r="AZG55" s="97"/>
      <c r="AZH55" s="97"/>
      <c r="AZI55" s="97"/>
      <c r="AZJ55" s="97"/>
      <c r="AZK55" s="97"/>
      <c r="AZL55" s="97"/>
      <c r="AZM55" s="97"/>
      <c r="AZN55" s="97"/>
      <c r="AZO55" s="97"/>
      <c r="AZP55" s="97"/>
      <c r="AZQ55" s="97"/>
      <c r="AZR55" s="97"/>
      <c r="AZS55" s="97"/>
      <c r="AZT55" s="97"/>
      <c r="AZU55" s="97"/>
      <c r="AZV55" s="97"/>
      <c r="AZW55" s="97"/>
      <c r="AZX55" s="97"/>
      <c r="AZY55" s="97"/>
      <c r="AZZ55" s="97"/>
      <c r="BAA55" s="97"/>
      <c r="BAB55" s="97"/>
      <c r="BAC55" s="97"/>
      <c r="BAD55" s="97"/>
      <c r="BAE55" s="97"/>
      <c r="BAF55" s="97"/>
      <c r="BAG55" s="97"/>
      <c r="BAH55" s="97"/>
      <c r="BAI55" s="97"/>
      <c r="BAJ55" s="97"/>
      <c r="BAK55" s="97"/>
      <c r="BAL55" s="97"/>
      <c r="BAM55" s="97"/>
      <c r="BAN55" s="97"/>
      <c r="BAO55" s="97"/>
      <c r="BAP55" s="97"/>
      <c r="BAQ55" s="97"/>
      <c r="BAR55" s="97"/>
      <c r="BAS55" s="97"/>
      <c r="BAT55" s="97"/>
      <c r="BAU55" s="97"/>
      <c r="BAV55" s="97"/>
      <c r="BAW55" s="97"/>
      <c r="BAX55" s="97"/>
      <c r="BAY55" s="97"/>
      <c r="BAZ55" s="97"/>
      <c r="BBA55" s="97"/>
      <c r="BBB55" s="97"/>
      <c r="BBC55" s="97"/>
      <c r="BBD55" s="97"/>
      <c r="BBE55" s="97"/>
      <c r="BBF55" s="97"/>
      <c r="BBG55" s="97"/>
      <c r="BBH55" s="97"/>
      <c r="BBI55" s="97"/>
      <c r="BBJ55" s="97"/>
      <c r="BBK55" s="97"/>
      <c r="BBL55" s="97"/>
      <c r="BBM55" s="97"/>
      <c r="BBN55" s="97"/>
      <c r="BBO55" s="97"/>
      <c r="BBP55" s="97"/>
      <c r="BBQ55" s="97"/>
      <c r="BBR55" s="97"/>
      <c r="BBS55" s="97"/>
      <c r="BBT55" s="97"/>
      <c r="BBU55" s="97"/>
      <c r="BBV55" s="97"/>
      <c r="BBW55" s="97"/>
      <c r="BBX55" s="97"/>
      <c r="BBY55" s="97"/>
      <c r="BBZ55" s="97"/>
      <c r="BCA55" s="97"/>
      <c r="BCB55" s="97"/>
      <c r="BCC55" s="97"/>
      <c r="BCD55" s="97"/>
      <c r="BCE55" s="97"/>
      <c r="BCF55" s="97"/>
      <c r="BCG55" s="97"/>
      <c r="BCH55" s="97"/>
      <c r="BCI55" s="97"/>
      <c r="BCJ55" s="97"/>
      <c r="BCK55" s="97"/>
      <c r="BCL55" s="97"/>
      <c r="BCM55" s="97"/>
      <c r="BCN55" s="97"/>
      <c r="BCO55" s="97"/>
      <c r="BCP55" s="97"/>
      <c r="BCQ55" s="97"/>
      <c r="BCR55" s="97"/>
      <c r="BCS55" s="97"/>
      <c r="BCT55" s="97"/>
      <c r="BCU55" s="97"/>
      <c r="BCV55" s="97"/>
      <c r="BCW55" s="97"/>
      <c r="BCX55" s="97"/>
      <c r="BCY55" s="97"/>
      <c r="BCZ55" s="97"/>
      <c r="BDA55" s="97"/>
      <c r="BDB55" s="97"/>
      <c r="BDC55" s="97"/>
      <c r="BDD55" s="97"/>
      <c r="BDE55" s="97"/>
      <c r="BDF55" s="97"/>
      <c r="BDG55" s="97"/>
      <c r="BDH55" s="97"/>
      <c r="BDI55" s="97"/>
      <c r="BDJ55" s="97"/>
      <c r="BDK55" s="97"/>
      <c r="BDL55" s="97"/>
      <c r="BDM55" s="97"/>
      <c r="BDN55" s="97"/>
      <c r="BDO55" s="97"/>
      <c r="BDP55" s="97"/>
      <c r="BDQ55" s="97"/>
      <c r="BDR55" s="97"/>
      <c r="BDS55" s="97"/>
      <c r="BDT55" s="97"/>
      <c r="BDU55" s="97"/>
      <c r="BDV55" s="97"/>
      <c r="BDW55" s="97"/>
      <c r="BDX55" s="97"/>
      <c r="BDY55" s="97"/>
      <c r="BDZ55" s="97"/>
      <c r="BEA55" s="97"/>
      <c r="BEB55" s="97"/>
      <c r="BEC55" s="97"/>
      <c r="BED55" s="97"/>
      <c r="BEE55" s="97"/>
      <c r="BEF55" s="97"/>
      <c r="BEG55" s="97"/>
      <c r="BEH55" s="97"/>
      <c r="BEI55" s="97"/>
      <c r="BEJ55" s="97"/>
      <c r="BEK55" s="97"/>
      <c r="BEL55" s="97"/>
      <c r="BEM55" s="97"/>
      <c r="BEN55" s="97"/>
      <c r="BEO55" s="97"/>
      <c r="BEP55" s="97"/>
      <c r="BEQ55" s="97"/>
      <c r="BER55" s="97"/>
      <c r="BES55" s="97"/>
      <c r="BET55" s="97"/>
      <c r="BEU55" s="97"/>
      <c r="BEV55" s="97"/>
      <c r="BEW55" s="97"/>
      <c r="BEX55" s="97"/>
      <c r="BEY55" s="97"/>
      <c r="BEZ55" s="97"/>
      <c r="BFA55" s="97"/>
      <c r="BFB55" s="97"/>
      <c r="BFC55" s="97"/>
      <c r="BFD55" s="97"/>
      <c r="BFE55" s="97"/>
      <c r="BFF55" s="97"/>
      <c r="BFG55" s="97"/>
      <c r="BFH55" s="97"/>
      <c r="BFI55" s="97"/>
      <c r="BFJ55" s="97"/>
      <c r="BFK55" s="97"/>
      <c r="BFL55" s="97"/>
      <c r="BFM55" s="97"/>
      <c r="BFN55" s="97"/>
      <c r="BFO55" s="97"/>
      <c r="BFP55" s="97"/>
      <c r="BFQ55" s="97"/>
      <c r="BFR55" s="97"/>
      <c r="BFS55" s="97"/>
      <c r="BFT55" s="97"/>
      <c r="BFU55" s="97"/>
      <c r="BFV55" s="97"/>
      <c r="BFW55" s="97"/>
      <c r="BFX55" s="97"/>
      <c r="BFY55" s="97"/>
      <c r="BFZ55" s="97"/>
      <c r="BGA55" s="97"/>
      <c r="BGB55" s="97"/>
      <c r="BGC55" s="97"/>
      <c r="BGD55" s="97"/>
      <c r="BGE55" s="97"/>
      <c r="BGF55" s="97"/>
      <c r="BGG55" s="97"/>
      <c r="BGH55" s="97"/>
      <c r="BGI55" s="97"/>
      <c r="BGJ55" s="97"/>
      <c r="BGK55" s="97"/>
      <c r="BGL55" s="97"/>
      <c r="BGM55" s="97"/>
      <c r="BGN55" s="97"/>
      <c r="BGO55" s="97"/>
      <c r="BGP55" s="97"/>
      <c r="BGQ55" s="97"/>
      <c r="BGR55" s="97"/>
      <c r="BGS55" s="97"/>
      <c r="BGT55" s="97"/>
      <c r="BGU55" s="97"/>
      <c r="BGV55" s="97"/>
      <c r="BGW55" s="97"/>
      <c r="BGX55" s="97"/>
      <c r="BGY55" s="97"/>
      <c r="BGZ55" s="97"/>
      <c r="BHA55" s="97"/>
      <c r="BHB55" s="97"/>
      <c r="BHC55" s="97"/>
      <c r="BHD55" s="97"/>
      <c r="BHE55" s="97"/>
      <c r="BHF55" s="97"/>
      <c r="BHG55" s="97"/>
      <c r="BHH55" s="97"/>
      <c r="BHI55" s="97"/>
      <c r="BHJ55" s="97"/>
      <c r="BHK55" s="97"/>
      <c r="BHL55" s="97"/>
      <c r="BHM55" s="97"/>
      <c r="BHN55" s="97"/>
      <c r="BHO55" s="97"/>
      <c r="BHP55" s="97"/>
      <c r="BHQ55" s="97"/>
      <c r="BHR55" s="97"/>
      <c r="BHS55" s="97"/>
      <c r="BHT55" s="97"/>
      <c r="BHU55" s="97"/>
      <c r="BHV55" s="97"/>
      <c r="BHW55" s="97"/>
      <c r="BHX55" s="97"/>
      <c r="BHY55" s="97"/>
      <c r="BHZ55" s="97"/>
      <c r="BIA55" s="97"/>
      <c r="BIB55" s="97"/>
      <c r="BIC55" s="97"/>
      <c r="BID55" s="97"/>
      <c r="BIE55" s="97"/>
      <c r="BIF55" s="97"/>
      <c r="BIG55" s="97"/>
      <c r="BIH55" s="97"/>
      <c r="BII55" s="97"/>
      <c r="BIJ55" s="97"/>
      <c r="BIK55" s="97"/>
      <c r="BIL55" s="97"/>
      <c r="BIM55" s="97"/>
      <c r="BIN55" s="97"/>
      <c r="BIO55" s="97"/>
      <c r="BIP55" s="97"/>
      <c r="BIQ55" s="97"/>
      <c r="BIR55" s="97"/>
      <c r="BIS55" s="97"/>
      <c r="BIT55" s="97"/>
      <c r="BIU55" s="97"/>
      <c r="BIV55" s="97"/>
      <c r="BIW55" s="97"/>
      <c r="BIX55" s="97"/>
      <c r="BIY55" s="97"/>
      <c r="BIZ55" s="97"/>
      <c r="BJA55" s="97"/>
      <c r="BJB55" s="97"/>
      <c r="BJC55" s="97"/>
      <c r="BJD55" s="97"/>
      <c r="BJE55" s="97"/>
      <c r="BJF55" s="97"/>
      <c r="BJG55" s="97"/>
      <c r="BJH55" s="97"/>
      <c r="BJI55" s="97"/>
      <c r="BJJ55" s="97"/>
      <c r="BJK55" s="97"/>
      <c r="BJL55" s="97"/>
      <c r="BJM55" s="97"/>
      <c r="BJN55" s="97"/>
      <c r="BJO55" s="97"/>
      <c r="BJP55" s="97"/>
      <c r="BJQ55" s="97"/>
      <c r="BJR55" s="97"/>
      <c r="BJS55" s="97"/>
      <c r="BJT55" s="97"/>
      <c r="BJU55" s="97"/>
      <c r="BJV55" s="97"/>
      <c r="BJW55" s="97"/>
      <c r="BJX55" s="97"/>
      <c r="BJY55" s="97"/>
      <c r="BJZ55" s="97"/>
      <c r="BKA55" s="97"/>
      <c r="BKB55" s="97"/>
      <c r="BKC55" s="97"/>
      <c r="BKD55" s="97"/>
      <c r="BKE55" s="97"/>
      <c r="BKF55" s="97"/>
      <c r="BKG55" s="97"/>
      <c r="BKH55" s="97"/>
      <c r="BKI55" s="97"/>
      <c r="BKJ55" s="97"/>
      <c r="BKK55" s="97"/>
      <c r="BKL55" s="97"/>
      <c r="BKM55" s="97"/>
      <c r="BKN55" s="97"/>
      <c r="BKO55" s="97"/>
      <c r="BKP55" s="97"/>
      <c r="BKQ55" s="97"/>
      <c r="BKR55" s="97"/>
      <c r="BKS55" s="97"/>
      <c r="BKT55" s="97"/>
      <c r="BKU55" s="97"/>
      <c r="BKV55" s="97"/>
      <c r="BKW55" s="97"/>
      <c r="BKX55" s="97"/>
      <c r="BKY55" s="97"/>
      <c r="BKZ55" s="97"/>
      <c r="BLA55" s="97"/>
      <c r="BLB55" s="97"/>
      <c r="BLC55" s="97"/>
      <c r="BLD55" s="97"/>
      <c r="BLE55" s="97"/>
      <c r="BLF55" s="97"/>
      <c r="BLG55" s="97"/>
      <c r="BLH55" s="97"/>
      <c r="BLI55" s="97"/>
      <c r="BLJ55" s="97"/>
      <c r="BLK55" s="97"/>
      <c r="BLL55" s="97"/>
      <c r="BLM55" s="97"/>
      <c r="BLN55" s="97"/>
      <c r="BLO55" s="97"/>
      <c r="BLP55" s="97"/>
      <c r="BLQ55" s="97"/>
      <c r="BLR55" s="97"/>
      <c r="BLS55" s="97"/>
      <c r="BLT55" s="97"/>
      <c r="BLU55" s="97"/>
      <c r="BLV55" s="97"/>
      <c r="BLW55" s="97"/>
      <c r="BLX55" s="97"/>
      <c r="BLY55" s="97"/>
      <c r="BLZ55" s="97"/>
      <c r="BMA55" s="97"/>
      <c r="BMB55" s="97"/>
      <c r="BMC55" s="97"/>
      <c r="BMD55" s="97"/>
      <c r="BME55" s="97"/>
      <c r="BMF55" s="97"/>
      <c r="BMG55" s="97"/>
      <c r="BMH55" s="97"/>
      <c r="BMI55" s="97"/>
      <c r="BMJ55" s="97"/>
      <c r="BMK55" s="97"/>
      <c r="BML55" s="97"/>
      <c r="BMM55" s="97"/>
      <c r="BMN55" s="97"/>
      <c r="BMO55" s="97"/>
      <c r="BMP55" s="97"/>
      <c r="BMQ55" s="97"/>
      <c r="BMR55" s="97"/>
      <c r="BMS55" s="97"/>
      <c r="BMT55" s="97"/>
      <c r="BMU55" s="97"/>
      <c r="BMV55" s="97"/>
      <c r="BMW55" s="97"/>
      <c r="BMX55" s="97"/>
      <c r="BMY55" s="97"/>
      <c r="BMZ55" s="97"/>
      <c r="BNA55" s="97"/>
      <c r="BNB55" s="97"/>
      <c r="BNC55" s="97"/>
      <c r="BND55" s="97"/>
      <c r="BNE55" s="97"/>
      <c r="BNF55" s="97"/>
      <c r="BNG55" s="97"/>
      <c r="BNH55" s="97"/>
      <c r="BNI55" s="97"/>
      <c r="BNJ55" s="97"/>
      <c r="BNK55" s="97"/>
      <c r="BNL55" s="97"/>
      <c r="BNM55" s="97"/>
      <c r="BNN55" s="97"/>
      <c r="BNO55" s="97"/>
      <c r="BNP55" s="97"/>
      <c r="BNQ55" s="97"/>
      <c r="BNR55" s="97"/>
      <c r="BNS55" s="97"/>
      <c r="BNT55" s="97"/>
      <c r="BNU55" s="97"/>
      <c r="BNV55" s="97"/>
      <c r="BNW55" s="97"/>
      <c r="BNX55" s="97"/>
      <c r="BNY55" s="97"/>
      <c r="BNZ55" s="97"/>
      <c r="BOA55" s="97"/>
      <c r="BOB55" s="97"/>
      <c r="BOC55" s="97"/>
      <c r="BOD55" s="97"/>
      <c r="BOE55" s="97"/>
      <c r="BOF55" s="97"/>
      <c r="BOG55" s="97"/>
      <c r="BOH55" s="97"/>
      <c r="BOI55" s="97"/>
      <c r="BOJ55" s="97"/>
      <c r="BOK55" s="97"/>
      <c r="BOL55" s="97"/>
      <c r="BOM55" s="97"/>
      <c r="BON55" s="97"/>
      <c r="BOO55" s="97"/>
      <c r="BOP55" s="97"/>
      <c r="BOQ55" s="97"/>
      <c r="BOR55" s="97"/>
      <c r="BOS55" s="97"/>
      <c r="BOT55" s="97"/>
      <c r="BOU55" s="97"/>
      <c r="BOV55" s="97"/>
      <c r="BOW55" s="97"/>
      <c r="BOX55" s="97"/>
      <c r="BOY55" s="97"/>
      <c r="BOZ55" s="97"/>
      <c r="BPA55" s="97"/>
      <c r="BPB55" s="97"/>
      <c r="BPC55" s="97"/>
      <c r="BPD55" s="97"/>
      <c r="BPE55" s="97"/>
      <c r="BPF55" s="97"/>
      <c r="BPG55" s="97"/>
      <c r="BPH55" s="97"/>
      <c r="BPI55" s="97"/>
      <c r="BPJ55" s="97"/>
      <c r="BPK55" s="97"/>
      <c r="BPL55" s="97"/>
      <c r="BPM55" s="97"/>
      <c r="BPN55" s="97"/>
      <c r="BPO55" s="97"/>
      <c r="BPP55" s="97"/>
      <c r="BPQ55" s="97"/>
      <c r="BPR55" s="97"/>
      <c r="BPS55" s="97"/>
      <c r="BPT55" s="97"/>
      <c r="BPU55" s="97"/>
      <c r="BPV55" s="97"/>
      <c r="BPW55" s="97"/>
      <c r="BPX55" s="97"/>
      <c r="BPY55" s="97"/>
      <c r="BPZ55" s="97"/>
      <c r="BQA55" s="97"/>
      <c r="BQB55" s="97"/>
      <c r="BQC55" s="97"/>
      <c r="BQD55" s="97"/>
      <c r="BQE55" s="97"/>
      <c r="BQF55" s="97"/>
      <c r="BQG55" s="97"/>
      <c r="BQH55" s="97"/>
      <c r="BQI55" s="97"/>
      <c r="BQJ55" s="97"/>
      <c r="BQK55" s="97"/>
      <c r="BQL55" s="97"/>
      <c r="BQM55" s="97"/>
      <c r="BQN55" s="97"/>
      <c r="BQO55" s="97"/>
      <c r="BQP55" s="97"/>
      <c r="BQQ55" s="97"/>
      <c r="BQR55" s="97"/>
      <c r="BQS55" s="97"/>
      <c r="BQT55" s="97"/>
      <c r="BQU55" s="97"/>
      <c r="BQV55" s="97"/>
      <c r="BQW55" s="97"/>
      <c r="BQX55" s="97"/>
      <c r="BQY55" s="97"/>
      <c r="BQZ55" s="97"/>
      <c r="BRA55" s="97"/>
      <c r="BRB55" s="97"/>
      <c r="BRC55" s="97"/>
      <c r="BRD55" s="97"/>
      <c r="BRE55" s="97"/>
      <c r="BRF55" s="97"/>
      <c r="BRG55" s="97"/>
      <c r="BRH55" s="97"/>
      <c r="BRI55" s="97"/>
      <c r="BRJ55" s="97"/>
      <c r="BRK55" s="97"/>
      <c r="BRL55" s="97"/>
      <c r="BRM55" s="97"/>
      <c r="BRN55" s="97"/>
      <c r="BRO55" s="97"/>
      <c r="BRP55" s="97"/>
      <c r="BRQ55" s="97"/>
      <c r="BRR55" s="97"/>
      <c r="BRS55" s="97"/>
      <c r="BRT55" s="97"/>
      <c r="BRU55" s="97"/>
      <c r="BRV55" s="97"/>
      <c r="BRW55" s="97"/>
      <c r="BRX55" s="97"/>
      <c r="BRY55" s="97"/>
      <c r="BRZ55" s="97"/>
      <c r="BSA55" s="97"/>
      <c r="BSB55" s="97"/>
      <c r="BSC55" s="97"/>
      <c r="BSD55" s="97"/>
      <c r="BSE55" s="97"/>
      <c r="BSF55" s="97"/>
      <c r="BSG55" s="97"/>
      <c r="BSH55" s="97"/>
      <c r="BSI55" s="97"/>
      <c r="BSJ55" s="97"/>
      <c r="BSK55" s="97"/>
      <c r="BSL55" s="97"/>
      <c r="BSM55" s="97"/>
      <c r="BSN55" s="97"/>
      <c r="BSO55" s="97"/>
      <c r="BSP55" s="97"/>
      <c r="BSQ55" s="97"/>
      <c r="BSR55" s="97"/>
      <c r="BSS55" s="97"/>
      <c r="BST55" s="97"/>
      <c r="BSU55" s="97"/>
      <c r="BSV55" s="97"/>
      <c r="BSW55" s="97"/>
      <c r="BSX55" s="97"/>
      <c r="BSY55" s="97"/>
      <c r="BSZ55" s="97"/>
      <c r="BTA55" s="97"/>
      <c r="BTB55" s="97"/>
      <c r="BTC55" s="97"/>
      <c r="BTD55" s="97"/>
      <c r="BTE55" s="97"/>
      <c r="BTF55" s="97"/>
      <c r="BTG55" s="97"/>
      <c r="BTH55" s="97"/>
      <c r="BTI55" s="97"/>
      <c r="BTJ55" s="97"/>
      <c r="BTK55" s="97"/>
      <c r="BTL55" s="97"/>
      <c r="BTM55" s="97"/>
      <c r="BTN55" s="97"/>
      <c r="BTO55" s="97"/>
      <c r="BTP55" s="97"/>
      <c r="BTQ55" s="97"/>
      <c r="BTR55" s="97"/>
      <c r="BTS55" s="97"/>
      <c r="BTT55" s="97"/>
      <c r="BTU55" s="97"/>
      <c r="BTV55" s="97"/>
      <c r="BTW55" s="97"/>
      <c r="BTX55" s="97"/>
      <c r="BTY55" s="97"/>
      <c r="BTZ55" s="97"/>
      <c r="BUA55" s="97"/>
      <c r="BUB55" s="97"/>
      <c r="BUC55" s="97"/>
      <c r="BUD55" s="97"/>
      <c r="BUE55" s="97"/>
      <c r="BUF55" s="97"/>
      <c r="BUG55" s="97"/>
      <c r="BUH55" s="97"/>
      <c r="BUI55" s="97"/>
      <c r="BUJ55" s="97"/>
      <c r="BUK55" s="97"/>
      <c r="BUL55" s="97"/>
      <c r="BUM55" s="97"/>
      <c r="BUN55" s="97"/>
      <c r="BUO55" s="97"/>
      <c r="BUP55" s="97"/>
      <c r="BUQ55" s="97"/>
      <c r="BUR55" s="97"/>
      <c r="BUS55" s="97"/>
      <c r="BUT55" s="97"/>
      <c r="BUU55" s="97"/>
      <c r="BUV55" s="97"/>
      <c r="BUW55" s="97"/>
      <c r="BUX55" s="97"/>
      <c r="BUY55" s="97"/>
      <c r="BUZ55" s="97"/>
      <c r="BVA55" s="97"/>
      <c r="BVB55" s="97"/>
      <c r="BVC55" s="97"/>
      <c r="BVD55" s="97"/>
      <c r="BVE55" s="97"/>
      <c r="BVF55" s="97"/>
      <c r="BVG55" s="97"/>
      <c r="BVH55" s="97"/>
      <c r="BVI55" s="97"/>
      <c r="BVJ55" s="97"/>
      <c r="BVK55" s="97"/>
      <c r="BVL55" s="97"/>
      <c r="BVM55" s="97"/>
      <c r="BVN55" s="97"/>
      <c r="BVO55" s="97"/>
      <c r="BVP55" s="97"/>
      <c r="BVQ55" s="97"/>
      <c r="BVR55" s="97"/>
      <c r="BVS55" s="97"/>
      <c r="BVT55" s="97"/>
      <c r="BVU55" s="97"/>
      <c r="BVV55" s="97"/>
      <c r="BVW55" s="97"/>
      <c r="BVX55" s="97"/>
      <c r="BVY55" s="97"/>
      <c r="BVZ55" s="97"/>
      <c r="BWA55" s="97"/>
      <c r="BWB55" s="97"/>
      <c r="BWC55" s="97"/>
      <c r="BWD55" s="97"/>
      <c r="BWE55" s="97"/>
      <c r="BWF55" s="97"/>
      <c r="BWG55" s="97"/>
      <c r="BWH55" s="97"/>
      <c r="BWI55" s="97"/>
      <c r="BWJ55" s="97"/>
      <c r="BWK55" s="97"/>
      <c r="BWL55" s="97"/>
      <c r="BWM55" s="97"/>
      <c r="BWN55" s="97"/>
      <c r="BWO55" s="97"/>
      <c r="BWP55" s="97"/>
      <c r="BWQ55" s="97"/>
      <c r="BWR55" s="97"/>
      <c r="BWS55" s="97"/>
      <c r="BWT55" s="97"/>
      <c r="BWU55" s="97"/>
      <c r="BWV55" s="97"/>
      <c r="BWW55" s="97"/>
      <c r="BWX55" s="97"/>
      <c r="BWY55" s="97"/>
      <c r="BWZ55" s="97"/>
      <c r="BXA55" s="97"/>
      <c r="BXB55" s="97"/>
      <c r="BXC55" s="97"/>
      <c r="BXD55" s="97"/>
      <c r="BXE55" s="97"/>
      <c r="BXF55" s="97"/>
      <c r="BXG55" s="97"/>
      <c r="BXH55" s="97"/>
      <c r="BXI55" s="97"/>
      <c r="BXJ55" s="97"/>
      <c r="BXK55" s="97"/>
      <c r="BXL55" s="97"/>
      <c r="BXM55" s="97"/>
      <c r="BXN55" s="97"/>
      <c r="BXO55" s="97"/>
      <c r="BXP55" s="97"/>
      <c r="BXQ55" s="97"/>
      <c r="BXR55" s="97"/>
      <c r="BXS55" s="97"/>
      <c r="BXT55" s="97"/>
      <c r="BXU55" s="97"/>
      <c r="BXV55" s="97"/>
      <c r="BXW55" s="97"/>
      <c r="BXX55" s="97"/>
      <c r="BXY55" s="97"/>
      <c r="BXZ55" s="97"/>
      <c r="BYA55" s="97"/>
      <c r="BYB55" s="97"/>
      <c r="BYC55" s="97"/>
      <c r="BYD55" s="97"/>
      <c r="BYE55" s="97"/>
      <c r="BYF55" s="97"/>
      <c r="BYG55" s="97"/>
      <c r="BYH55" s="97"/>
      <c r="BYI55" s="97"/>
      <c r="BYJ55" s="97"/>
      <c r="BYK55" s="97"/>
      <c r="BYL55" s="97"/>
      <c r="BYM55" s="97"/>
      <c r="BYN55" s="97"/>
      <c r="BYO55" s="97"/>
      <c r="BYP55" s="97"/>
      <c r="BYQ55" s="97"/>
      <c r="BYR55" s="97"/>
      <c r="BYS55" s="97"/>
      <c r="BYT55" s="97"/>
      <c r="BYU55" s="97"/>
      <c r="BYV55" s="97"/>
      <c r="BYW55" s="97"/>
      <c r="BYX55" s="97"/>
      <c r="BYY55" s="97"/>
      <c r="BYZ55" s="97"/>
      <c r="BZA55" s="97"/>
      <c r="BZB55" s="97"/>
      <c r="BZC55" s="97"/>
      <c r="BZD55" s="97"/>
      <c r="BZE55" s="97"/>
      <c r="BZF55" s="97"/>
      <c r="BZG55" s="97"/>
      <c r="BZH55" s="97"/>
      <c r="BZI55" s="97"/>
      <c r="BZJ55" s="97"/>
      <c r="BZK55" s="97"/>
      <c r="BZL55" s="97"/>
      <c r="BZM55" s="97"/>
      <c r="BZN55" s="97"/>
      <c r="BZO55" s="97"/>
      <c r="BZP55" s="97"/>
      <c r="BZQ55" s="97"/>
      <c r="BZR55" s="97"/>
      <c r="BZS55" s="97"/>
      <c r="BZT55" s="97"/>
      <c r="BZU55" s="97"/>
      <c r="BZV55" s="97"/>
      <c r="BZW55" s="97"/>
      <c r="BZX55" s="97"/>
      <c r="BZY55" s="97"/>
      <c r="BZZ55" s="97"/>
      <c r="CAA55" s="97"/>
      <c r="CAB55" s="97"/>
      <c r="CAC55" s="97"/>
      <c r="CAD55" s="97"/>
      <c r="CAE55" s="97"/>
      <c r="CAF55" s="97"/>
      <c r="CAG55" s="97"/>
      <c r="CAH55" s="97"/>
      <c r="CAI55" s="97"/>
      <c r="CAJ55" s="97"/>
      <c r="CAK55" s="97"/>
      <c r="CAL55" s="97"/>
      <c r="CAM55" s="97"/>
      <c r="CAN55" s="97"/>
      <c r="CAO55" s="97"/>
      <c r="CAP55" s="97"/>
      <c r="CAQ55" s="97"/>
      <c r="CAR55" s="97"/>
      <c r="CAS55" s="97"/>
      <c r="CAT55" s="97"/>
      <c r="CAU55" s="97"/>
      <c r="CAV55" s="97"/>
      <c r="CAW55" s="97"/>
      <c r="CAX55" s="97"/>
      <c r="CAY55" s="97"/>
      <c r="CAZ55" s="97"/>
      <c r="CBA55" s="97"/>
      <c r="CBB55" s="97"/>
      <c r="CBC55" s="97"/>
      <c r="CBD55" s="97"/>
      <c r="CBE55" s="97"/>
      <c r="CBF55" s="97"/>
      <c r="CBG55" s="97"/>
      <c r="CBH55" s="97"/>
      <c r="CBI55" s="97"/>
      <c r="CBJ55" s="97"/>
      <c r="CBK55" s="97"/>
      <c r="CBL55" s="97"/>
      <c r="CBM55" s="97"/>
      <c r="CBN55" s="97"/>
      <c r="CBO55" s="97"/>
      <c r="CBP55" s="97"/>
      <c r="CBQ55" s="97"/>
      <c r="CBR55" s="97"/>
      <c r="CBS55" s="97"/>
      <c r="CBT55" s="97"/>
      <c r="CBU55" s="97"/>
      <c r="CBV55" s="97"/>
      <c r="CBW55" s="97"/>
      <c r="CBX55" s="97"/>
      <c r="CBY55" s="97"/>
      <c r="CBZ55" s="97"/>
      <c r="CCA55" s="97"/>
      <c r="CCB55" s="97"/>
      <c r="CCC55" s="97"/>
      <c r="CCD55" s="97"/>
      <c r="CCE55" s="97"/>
      <c r="CCF55" s="97"/>
      <c r="CCG55" s="97"/>
      <c r="CCH55" s="97"/>
      <c r="CCI55" s="97"/>
      <c r="CCJ55" s="97"/>
      <c r="CCK55" s="97"/>
      <c r="CCL55" s="97"/>
      <c r="CCM55" s="97"/>
      <c r="CCN55" s="97"/>
      <c r="CCO55" s="97"/>
      <c r="CCP55" s="97"/>
      <c r="CCQ55" s="97"/>
      <c r="CCR55" s="97"/>
      <c r="CCS55" s="97"/>
      <c r="CCT55" s="97"/>
      <c r="CCU55" s="97"/>
      <c r="CCV55" s="97"/>
      <c r="CCW55" s="97"/>
      <c r="CCX55" s="97"/>
      <c r="CCY55" s="97"/>
      <c r="CCZ55" s="97"/>
      <c r="CDA55" s="97"/>
      <c r="CDB55" s="97"/>
      <c r="CDC55" s="97"/>
      <c r="CDD55" s="97"/>
      <c r="CDE55" s="97"/>
      <c r="CDF55" s="97"/>
      <c r="CDG55" s="97"/>
      <c r="CDH55" s="97"/>
      <c r="CDI55" s="97"/>
      <c r="CDJ55" s="97"/>
      <c r="CDK55" s="97"/>
      <c r="CDL55" s="97"/>
      <c r="CDM55" s="97"/>
      <c r="CDN55" s="97"/>
      <c r="CDO55" s="97"/>
      <c r="CDP55" s="97"/>
      <c r="CDQ55" s="97"/>
      <c r="CDR55" s="97"/>
      <c r="CDS55" s="97"/>
      <c r="CDT55" s="97"/>
      <c r="CDU55" s="97"/>
      <c r="CDV55" s="97"/>
      <c r="CDW55" s="97"/>
      <c r="CDX55" s="97"/>
      <c r="CDY55" s="97"/>
      <c r="CDZ55" s="97"/>
      <c r="CEA55" s="97"/>
      <c r="CEB55" s="97"/>
      <c r="CEC55" s="97"/>
      <c r="CED55" s="97"/>
      <c r="CEE55" s="97"/>
      <c r="CEF55" s="97"/>
      <c r="CEG55" s="97"/>
      <c r="CEH55" s="97"/>
      <c r="CEI55" s="97"/>
      <c r="CEJ55" s="97"/>
      <c r="CEK55" s="97"/>
      <c r="CEL55" s="97"/>
      <c r="CEM55" s="97"/>
      <c r="CEN55" s="97"/>
      <c r="CEO55" s="97"/>
      <c r="CEP55" s="97"/>
      <c r="CEQ55" s="97"/>
      <c r="CER55" s="97"/>
      <c r="CES55" s="97"/>
      <c r="CET55" s="97"/>
      <c r="CEU55" s="97"/>
      <c r="CEV55" s="97"/>
      <c r="CEW55" s="97"/>
      <c r="CEX55" s="97"/>
      <c r="CEY55" s="97"/>
      <c r="CEZ55" s="97"/>
      <c r="CFA55" s="97"/>
      <c r="CFB55" s="97"/>
      <c r="CFC55" s="97"/>
      <c r="CFD55" s="97"/>
      <c r="CFE55" s="97"/>
      <c r="CFF55" s="97"/>
      <c r="CFG55" s="97"/>
      <c r="CFH55" s="97"/>
      <c r="CFI55" s="97"/>
      <c r="CFJ55" s="97"/>
      <c r="CFK55" s="97"/>
      <c r="CFL55" s="97"/>
      <c r="CFM55" s="97"/>
      <c r="CFN55" s="97"/>
      <c r="CFO55" s="97"/>
      <c r="CFP55" s="97"/>
      <c r="CFQ55" s="97"/>
      <c r="CFR55" s="97"/>
      <c r="CFS55" s="97"/>
      <c r="CFT55" s="97"/>
      <c r="CFU55" s="97"/>
      <c r="CFV55" s="97"/>
      <c r="CFW55" s="97"/>
      <c r="CFX55" s="97"/>
      <c r="CFY55" s="97"/>
      <c r="CFZ55" s="97"/>
      <c r="CGA55" s="97"/>
      <c r="CGB55" s="97"/>
      <c r="CGC55" s="97"/>
      <c r="CGD55" s="97"/>
      <c r="CGE55" s="97"/>
      <c r="CGF55" s="97"/>
      <c r="CGG55" s="97"/>
      <c r="CGH55" s="97"/>
      <c r="CGI55" s="97"/>
      <c r="CGJ55" s="97"/>
      <c r="CGK55" s="97"/>
      <c r="CGL55" s="97"/>
      <c r="CGM55" s="97"/>
      <c r="CGN55" s="97"/>
      <c r="CGO55" s="97"/>
      <c r="CGP55" s="97"/>
      <c r="CGQ55" s="97"/>
      <c r="CGR55" s="97"/>
      <c r="CGS55" s="97"/>
      <c r="CGT55" s="97"/>
      <c r="CGU55" s="97"/>
      <c r="CGV55" s="97"/>
      <c r="CGW55" s="97"/>
      <c r="CGX55" s="97"/>
      <c r="CGY55" s="97"/>
      <c r="CGZ55" s="97"/>
      <c r="CHA55" s="97"/>
      <c r="CHB55" s="97"/>
      <c r="CHC55" s="97"/>
      <c r="CHD55" s="97"/>
      <c r="CHE55" s="97"/>
      <c r="CHF55" s="97"/>
      <c r="CHG55" s="97"/>
      <c r="CHH55" s="97"/>
      <c r="CHI55" s="97"/>
      <c r="CHJ55" s="97"/>
      <c r="CHK55" s="97"/>
      <c r="CHL55" s="97"/>
      <c r="CHM55" s="97"/>
      <c r="CHN55" s="97"/>
      <c r="CHO55" s="97"/>
      <c r="CHP55" s="97"/>
      <c r="CHQ55" s="97"/>
      <c r="CHR55" s="97"/>
      <c r="CHS55" s="97"/>
      <c r="CHT55" s="97"/>
      <c r="CHU55" s="97"/>
      <c r="CHV55" s="97"/>
      <c r="CHW55" s="97"/>
      <c r="CHX55" s="97"/>
      <c r="CHY55" s="97"/>
      <c r="CHZ55" s="97"/>
      <c r="CIA55" s="97"/>
      <c r="CIB55" s="97"/>
      <c r="CIC55" s="97"/>
      <c r="CID55" s="97"/>
      <c r="CIE55" s="97"/>
      <c r="CIF55" s="97"/>
      <c r="CIG55" s="97"/>
      <c r="CIH55" s="97"/>
      <c r="CII55" s="97"/>
      <c r="CIJ55" s="97"/>
      <c r="CIK55" s="97"/>
      <c r="CIL55" s="97"/>
      <c r="CIM55" s="97"/>
      <c r="CIN55" s="97"/>
      <c r="CIO55" s="97"/>
      <c r="CIP55" s="97"/>
      <c r="CIQ55" s="97"/>
      <c r="CIR55" s="97"/>
      <c r="CIS55" s="97"/>
      <c r="CIT55" s="97"/>
      <c r="CIU55" s="97"/>
      <c r="CIV55" s="97"/>
      <c r="CIW55" s="97"/>
      <c r="CIX55" s="97"/>
      <c r="CIY55" s="97"/>
      <c r="CIZ55" s="97"/>
      <c r="CJA55" s="97"/>
      <c r="CJB55" s="97"/>
      <c r="CJC55" s="97"/>
      <c r="CJD55" s="97"/>
      <c r="CJE55" s="97"/>
      <c r="CJF55" s="97"/>
      <c r="CJG55" s="97"/>
      <c r="CJH55" s="97"/>
      <c r="CJI55" s="97"/>
      <c r="CJJ55" s="97"/>
      <c r="CJK55" s="97"/>
      <c r="CJL55" s="97"/>
      <c r="CJM55" s="97"/>
      <c r="CJN55" s="97"/>
      <c r="CJO55" s="97"/>
      <c r="CJP55" s="97"/>
      <c r="CJQ55" s="97"/>
      <c r="CJR55" s="97"/>
      <c r="CJS55" s="97"/>
      <c r="CJT55" s="97"/>
      <c r="CJU55" s="97"/>
      <c r="CJV55" s="97"/>
      <c r="CJW55" s="97"/>
      <c r="CJX55" s="97"/>
      <c r="CJY55" s="97"/>
      <c r="CJZ55" s="97"/>
      <c r="CKA55" s="97"/>
      <c r="CKB55" s="97"/>
      <c r="CKC55" s="97"/>
      <c r="CKD55" s="97"/>
      <c r="CKE55" s="97"/>
      <c r="CKF55" s="97"/>
      <c r="CKG55" s="97"/>
      <c r="CKH55" s="97"/>
      <c r="CKI55" s="97"/>
      <c r="CKJ55" s="97"/>
      <c r="CKK55" s="97"/>
      <c r="CKL55" s="97"/>
      <c r="CKM55" s="97"/>
      <c r="CKN55" s="97"/>
      <c r="CKO55" s="97"/>
      <c r="CKP55" s="97"/>
      <c r="CKQ55" s="97"/>
      <c r="CKR55" s="97"/>
      <c r="CKS55" s="97"/>
      <c r="CKT55" s="97"/>
      <c r="CKU55" s="97"/>
      <c r="CKV55" s="97"/>
      <c r="CKW55" s="97"/>
      <c r="CKX55" s="97"/>
      <c r="CKY55" s="97"/>
      <c r="CKZ55" s="97"/>
      <c r="CLA55" s="97"/>
      <c r="CLB55" s="97"/>
      <c r="CLC55" s="97"/>
      <c r="CLD55" s="97"/>
      <c r="CLE55" s="97"/>
      <c r="CLF55" s="97"/>
      <c r="CLG55" s="97"/>
      <c r="CLH55" s="97"/>
      <c r="CLI55" s="97"/>
      <c r="CLJ55" s="97"/>
      <c r="CLK55" s="97"/>
      <c r="CLL55" s="97"/>
      <c r="CLM55" s="97"/>
      <c r="CLN55" s="97"/>
      <c r="CLO55" s="97"/>
      <c r="CLP55" s="97"/>
      <c r="CLQ55" s="97"/>
      <c r="CLR55" s="97"/>
      <c r="CLS55" s="97"/>
      <c r="CLT55" s="97"/>
      <c r="CLU55" s="97"/>
      <c r="CLV55" s="97"/>
      <c r="CLW55" s="97"/>
      <c r="CLX55" s="97"/>
      <c r="CLY55" s="97"/>
      <c r="CLZ55" s="97"/>
      <c r="CMA55" s="97"/>
      <c r="CMB55" s="97"/>
      <c r="CMC55" s="97"/>
      <c r="CMD55" s="97"/>
      <c r="CME55" s="97"/>
      <c r="CMF55" s="97"/>
      <c r="CMG55" s="97"/>
      <c r="CMH55" s="97"/>
      <c r="CMI55" s="97"/>
      <c r="CMJ55" s="97"/>
      <c r="CMK55" s="97"/>
      <c r="CML55" s="97"/>
      <c r="CMM55" s="97"/>
      <c r="CMN55" s="97"/>
      <c r="CMO55" s="97"/>
      <c r="CMP55" s="97"/>
      <c r="CMQ55" s="97"/>
      <c r="CMR55" s="97"/>
      <c r="CMS55" s="97"/>
      <c r="CMT55" s="97"/>
      <c r="CMU55" s="97"/>
      <c r="CMV55" s="97"/>
      <c r="CMW55" s="97"/>
      <c r="CMX55" s="97"/>
      <c r="CMY55" s="97"/>
      <c r="CMZ55" s="97"/>
      <c r="CNA55" s="97"/>
      <c r="CNB55" s="97"/>
      <c r="CNC55" s="97"/>
      <c r="CND55" s="97"/>
      <c r="CNE55" s="97"/>
      <c r="CNF55" s="97"/>
      <c r="CNG55" s="97"/>
      <c r="CNH55" s="97"/>
      <c r="CNI55" s="97"/>
      <c r="CNJ55" s="97"/>
      <c r="CNK55" s="97"/>
      <c r="CNL55" s="97"/>
      <c r="CNM55" s="97"/>
      <c r="CNN55" s="97"/>
      <c r="CNO55" s="97"/>
      <c r="CNP55" s="97"/>
      <c r="CNQ55" s="97"/>
      <c r="CNR55" s="97"/>
      <c r="CNS55" s="97"/>
      <c r="CNT55" s="97"/>
      <c r="CNU55" s="97"/>
      <c r="CNV55" s="97"/>
      <c r="CNW55" s="97"/>
      <c r="CNX55" s="97"/>
      <c r="CNY55" s="97"/>
      <c r="CNZ55" s="97"/>
      <c r="COA55" s="97"/>
      <c r="COB55" s="97"/>
      <c r="COC55" s="97"/>
      <c r="COD55" s="97"/>
      <c r="COE55" s="97"/>
      <c r="COF55" s="97"/>
      <c r="COG55" s="97"/>
      <c r="COH55" s="97"/>
      <c r="COI55" s="97"/>
      <c r="COJ55" s="97"/>
      <c r="COK55" s="97"/>
      <c r="COL55" s="97"/>
      <c r="COM55" s="97"/>
      <c r="CON55" s="97"/>
      <c r="COO55" s="97"/>
      <c r="COP55" s="97"/>
      <c r="COQ55" s="97"/>
      <c r="COR55" s="97"/>
      <c r="COS55" s="97"/>
      <c r="COT55" s="97"/>
      <c r="COU55" s="97"/>
      <c r="COV55" s="97"/>
      <c r="COW55" s="97"/>
      <c r="COX55" s="97"/>
      <c r="COY55" s="97"/>
      <c r="COZ55" s="97"/>
      <c r="CPA55" s="97"/>
      <c r="CPB55" s="97"/>
      <c r="CPC55" s="97"/>
      <c r="CPD55" s="97"/>
      <c r="CPE55" s="97"/>
      <c r="CPF55" s="97"/>
      <c r="CPG55" s="97"/>
      <c r="CPH55" s="97"/>
      <c r="CPI55" s="97"/>
      <c r="CPJ55" s="97"/>
      <c r="CPK55" s="97"/>
      <c r="CPL55" s="97"/>
      <c r="CPM55" s="97"/>
      <c r="CPN55" s="97"/>
      <c r="CPO55" s="97"/>
      <c r="CPP55" s="97"/>
      <c r="CPQ55" s="97"/>
      <c r="CPR55" s="97"/>
      <c r="CPS55" s="97"/>
      <c r="CPT55" s="97"/>
      <c r="CPU55" s="97"/>
      <c r="CPV55" s="97"/>
      <c r="CPW55" s="97"/>
      <c r="CPX55" s="97"/>
      <c r="CPY55" s="97"/>
      <c r="CPZ55" s="97"/>
      <c r="CQA55" s="97"/>
      <c r="CQB55" s="97"/>
      <c r="CQC55" s="97"/>
      <c r="CQD55" s="97"/>
      <c r="CQE55" s="97"/>
      <c r="CQF55" s="97"/>
      <c r="CQG55" s="97"/>
      <c r="CQH55" s="97"/>
      <c r="CQI55" s="97"/>
      <c r="CQJ55" s="97"/>
      <c r="CQK55" s="97"/>
      <c r="CQL55" s="97"/>
      <c r="CQM55" s="97"/>
      <c r="CQN55" s="97"/>
      <c r="CQO55" s="97"/>
      <c r="CQP55" s="97"/>
      <c r="CQQ55" s="97"/>
      <c r="CQR55" s="97"/>
      <c r="CQS55" s="97"/>
      <c r="CQT55" s="97"/>
      <c r="CQU55" s="97"/>
      <c r="CQV55" s="97"/>
      <c r="CQW55" s="97"/>
      <c r="CQX55" s="97"/>
      <c r="CQY55" s="97"/>
      <c r="CQZ55" s="97"/>
      <c r="CRA55" s="97"/>
      <c r="CRB55" s="97"/>
      <c r="CRC55" s="97"/>
      <c r="CRD55" s="97"/>
      <c r="CRE55" s="97"/>
      <c r="CRF55" s="97"/>
      <c r="CRG55" s="97"/>
      <c r="CRH55" s="97"/>
      <c r="CRI55" s="97"/>
      <c r="CRJ55" s="97"/>
      <c r="CRK55" s="97"/>
      <c r="CRL55" s="97"/>
      <c r="CRM55" s="97"/>
      <c r="CRN55" s="97"/>
      <c r="CRO55" s="97"/>
      <c r="CRP55" s="97"/>
      <c r="CRQ55" s="97"/>
      <c r="CRR55" s="97"/>
      <c r="CRS55" s="97"/>
      <c r="CRT55" s="97"/>
      <c r="CRU55" s="97"/>
      <c r="CRV55" s="97"/>
      <c r="CRW55" s="97"/>
      <c r="CRX55" s="97"/>
      <c r="CRY55" s="97"/>
      <c r="CRZ55" s="97"/>
      <c r="CSA55" s="97"/>
      <c r="CSB55" s="97"/>
      <c r="CSC55" s="97"/>
      <c r="CSD55" s="97"/>
      <c r="CSE55" s="97"/>
      <c r="CSF55" s="97"/>
      <c r="CSG55" s="97"/>
      <c r="CSH55" s="97"/>
      <c r="CSI55" s="97"/>
      <c r="CSJ55" s="97"/>
      <c r="CSK55" s="97"/>
      <c r="CSL55" s="97"/>
      <c r="CSM55" s="97"/>
      <c r="CSN55" s="97"/>
      <c r="CSO55" s="97"/>
      <c r="CSP55" s="97"/>
      <c r="CSQ55" s="97"/>
      <c r="CSR55" s="97"/>
      <c r="CSS55" s="97"/>
      <c r="CST55" s="97"/>
      <c r="CSU55" s="97"/>
      <c r="CSV55" s="97"/>
      <c r="CSW55" s="97"/>
      <c r="CSX55" s="97"/>
      <c r="CSY55" s="97"/>
      <c r="CSZ55" s="97"/>
      <c r="CTA55" s="97"/>
      <c r="CTB55" s="97"/>
      <c r="CTC55" s="97"/>
      <c r="CTD55" s="97"/>
      <c r="CTE55" s="97"/>
      <c r="CTF55" s="97"/>
      <c r="CTG55" s="97"/>
      <c r="CTH55" s="97"/>
      <c r="CTI55" s="97"/>
      <c r="CTJ55" s="97"/>
      <c r="CTK55" s="97"/>
      <c r="CTL55" s="97"/>
      <c r="CTM55" s="97"/>
      <c r="CTN55" s="97"/>
      <c r="CTO55" s="97"/>
      <c r="CTP55" s="97"/>
      <c r="CTQ55" s="97"/>
      <c r="CTR55" s="97"/>
      <c r="CTS55" s="97"/>
      <c r="CTT55" s="97"/>
      <c r="CTU55" s="97"/>
      <c r="CTV55" s="97"/>
      <c r="CTW55" s="97"/>
      <c r="CTX55" s="97"/>
      <c r="CTY55" s="97"/>
      <c r="CTZ55" s="97"/>
      <c r="CUA55" s="97"/>
      <c r="CUB55" s="97"/>
      <c r="CUC55" s="97"/>
      <c r="CUD55" s="97"/>
      <c r="CUE55" s="97"/>
      <c r="CUF55" s="97"/>
      <c r="CUG55" s="97"/>
      <c r="CUH55" s="97"/>
      <c r="CUI55" s="97"/>
      <c r="CUJ55" s="97"/>
      <c r="CUK55" s="97"/>
      <c r="CUL55" s="97"/>
      <c r="CUM55" s="97"/>
      <c r="CUN55" s="97"/>
      <c r="CUO55" s="97"/>
      <c r="CUP55" s="97"/>
      <c r="CUQ55" s="97"/>
      <c r="CUR55" s="97"/>
      <c r="CUS55" s="97"/>
      <c r="CUT55" s="97"/>
      <c r="CUU55" s="97"/>
      <c r="CUV55" s="97"/>
      <c r="CUW55" s="97"/>
      <c r="CUX55" s="97"/>
      <c r="CUY55" s="97"/>
      <c r="CUZ55" s="97"/>
      <c r="CVA55" s="97"/>
      <c r="CVB55" s="97"/>
      <c r="CVC55" s="97"/>
      <c r="CVD55" s="97"/>
      <c r="CVE55" s="97"/>
      <c r="CVF55" s="97"/>
      <c r="CVG55" s="97"/>
      <c r="CVH55" s="97"/>
      <c r="CVI55" s="97"/>
      <c r="CVJ55" s="97"/>
      <c r="CVK55" s="97"/>
      <c r="CVL55" s="97"/>
      <c r="CVM55" s="97"/>
      <c r="CVN55" s="97"/>
      <c r="CVO55" s="97"/>
      <c r="CVP55" s="97"/>
      <c r="CVQ55" s="97"/>
      <c r="CVR55" s="97"/>
      <c r="CVS55" s="97"/>
      <c r="CVT55" s="97"/>
      <c r="CVU55" s="97"/>
      <c r="CVV55" s="97"/>
      <c r="CVW55" s="97"/>
      <c r="CVX55" s="97"/>
      <c r="CVY55" s="97"/>
      <c r="CVZ55" s="97"/>
      <c r="CWA55" s="97"/>
      <c r="CWB55" s="97"/>
      <c r="CWC55" s="97"/>
      <c r="CWD55" s="97"/>
      <c r="CWE55" s="97"/>
      <c r="CWF55" s="97"/>
      <c r="CWG55" s="97"/>
      <c r="CWH55" s="97"/>
      <c r="CWI55" s="97"/>
      <c r="CWJ55" s="97"/>
      <c r="CWK55" s="97"/>
      <c r="CWL55" s="97"/>
      <c r="CWM55" s="97"/>
      <c r="CWN55" s="97"/>
      <c r="CWO55" s="97"/>
      <c r="CWP55" s="97"/>
      <c r="CWQ55" s="97"/>
      <c r="CWR55" s="97"/>
      <c r="CWS55" s="97"/>
      <c r="CWT55" s="97"/>
      <c r="CWU55" s="97"/>
      <c r="CWV55" s="97"/>
      <c r="CWW55" s="97"/>
      <c r="CWX55" s="97"/>
      <c r="CWY55" s="97"/>
      <c r="CWZ55" s="97"/>
      <c r="CXA55" s="97"/>
      <c r="CXB55" s="97"/>
      <c r="CXC55" s="97"/>
      <c r="CXD55" s="97"/>
      <c r="CXE55" s="97"/>
      <c r="CXF55" s="97"/>
      <c r="CXG55" s="97"/>
      <c r="CXH55" s="97"/>
      <c r="CXI55" s="97"/>
      <c r="CXJ55" s="97"/>
      <c r="CXK55" s="97"/>
      <c r="CXL55" s="97"/>
      <c r="CXM55" s="97"/>
      <c r="CXN55" s="97"/>
      <c r="CXO55" s="97"/>
      <c r="CXP55" s="97"/>
      <c r="CXQ55" s="97"/>
      <c r="CXR55" s="97"/>
      <c r="CXS55" s="97"/>
      <c r="CXT55" s="97"/>
      <c r="CXU55" s="97"/>
      <c r="CXV55" s="97"/>
      <c r="CXW55" s="97"/>
      <c r="CXX55" s="97"/>
      <c r="CXY55" s="97"/>
      <c r="CXZ55" s="97"/>
      <c r="CYA55" s="97"/>
      <c r="CYB55" s="97"/>
      <c r="CYC55" s="97"/>
      <c r="CYD55" s="97"/>
      <c r="CYE55" s="97"/>
      <c r="CYF55" s="97"/>
      <c r="CYG55" s="97"/>
      <c r="CYH55" s="97"/>
      <c r="CYI55" s="97"/>
      <c r="CYJ55" s="97"/>
      <c r="CYK55" s="97"/>
      <c r="CYL55" s="97"/>
      <c r="CYM55" s="97"/>
      <c r="CYN55" s="97"/>
      <c r="CYO55" s="97"/>
      <c r="CYP55" s="97"/>
      <c r="CYQ55" s="97"/>
      <c r="CYR55" s="97"/>
      <c r="CYS55" s="97"/>
      <c r="CYT55" s="97"/>
      <c r="CYU55" s="97"/>
      <c r="CYV55" s="97"/>
      <c r="CYW55" s="97"/>
      <c r="CYX55" s="97"/>
      <c r="CYY55" s="97"/>
      <c r="CYZ55" s="97"/>
      <c r="CZA55" s="97"/>
      <c r="CZB55" s="97"/>
      <c r="CZC55" s="97"/>
      <c r="CZD55" s="97"/>
      <c r="CZE55" s="97"/>
      <c r="CZF55" s="97"/>
      <c r="CZG55" s="97"/>
      <c r="CZH55" s="97"/>
      <c r="CZI55" s="97"/>
      <c r="CZJ55" s="97"/>
      <c r="CZK55" s="97"/>
      <c r="CZL55" s="97"/>
      <c r="CZM55" s="97"/>
      <c r="CZN55" s="97"/>
      <c r="CZO55" s="97"/>
      <c r="CZP55" s="97"/>
      <c r="CZQ55" s="97"/>
      <c r="CZR55" s="97"/>
      <c r="CZS55" s="97"/>
      <c r="CZT55" s="97"/>
      <c r="CZU55" s="97"/>
      <c r="CZV55" s="97"/>
      <c r="CZW55" s="97"/>
      <c r="CZX55" s="97"/>
      <c r="CZY55" s="97"/>
      <c r="CZZ55" s="97"/>
      <c r="DAA55" s="97"/>
      <c r="DAB55" s="97"/>
      <c r="DAC55" s="97"/>
      <c r="DAD55" s="97"/>
      <c r="DAE55" s="97"/>
      <c r="DAF55" s="97"/>
      <c r="DAG55" s="97"/>
      <c r="DAH55" s="97"/>
      <c r="DAI55" s="97"/>
      <c r="DAJ55" s="97"/>
      <c r="DAK55" s="97"/>
      <c r="DAL55" s="97"/>
      <c r="DAM55" s="97"/>
      <c r="DAN55" s="97"/>
      <c r="DAO55" s="97"/>
      <c r="DAP55" s="97"/>
      <c r="DAQ55" s="97"/>
      <c r="DAR55" s="97"/>
      <c r="DAS55" s="97"/>
      <c r="DAT55" s="97"/>
      <c r="DAU55" s="97"/>
      <c r="DAV55" s="97"/>
      <c r="DAW55" s="97"/>
      <c r="DAX55" s="97"/>
      <c r="DAY55" s="97"/>
      <c r="DAZ55" s="97"/>
      <c r="DBA55" s="97"/>
      <c r="DBB55" s="97"/>
      <c r="DBC55" s="97"/>
      <c r="DBD55" s="97"/>
      <c r="DBE55" s="97"/>
      <c r="DBF55" s="97"/>
      <c r="DBG55" s="97"/>
      <c r="DBH55" s="97"/>
      <c r="DBI55" s="97"/>
      <c r="DBJ55" s="97"/>
      <c r="DBK55" s="97"/>
      <c r="DBL55" s="97"/>
      <c r="DBM55" s="97"/>
      <c r="DBN55" s="97"/>
      <c r="DBO55" s="97"/>
      <c r="DBP55" s="97"/>
      <c r="DBQ55" s="97"/>
      <c r="DBR55" s="97"/>
      <c r="DBS55" s="97"/>
      <c r="DBT55" s="97"/>
      <c r="DBU55" s="97"/>
      <c r="DBV55" s="97"/>
      <c r="DBW55" s="97"/>
      <c r="DBX55" s="97"/>
      <c r="DBY55" s="97"/>
      <c r="DBZ55" s="97"/>
      <c r="DCA55" s="97"/>
      <c r="DCB55" s="97"/>
      <c r="DCC55" s="97"/>
      <c r="DCD55" s="97"/>
      <c r="DCE55" s="97"/>
      <c r="DCF55" s="97"/>
      <c r="DCG55" s="97"/>
      <c r="DCH55" s="97"/>
      <c r="DCI55" s="97"/>
      <c r="DCJ55" s="97"/>
      <c r="DCK55" s="97"/>
      <c r="DCL55" s="97"/>
      <c r="DCM55" s="97"/>
      <c r="DCN55" s="97"/>
      <c r="DCO55" s="97"/>
      <c r="DCP55" s="97"/>
      <c r="DCQ55" s="97"/>
      <c r="DCR55" s="97"/>
      <c r="DCS55" s="97"/>
      <c r="DCT55" s="97"/>
      <c r="DCU55" s="97"/>
      <c r="DCV55" s="97"/>
      <c r="DCW55" s="97"/>
      <c r="DCX55" s="97"/>
      <c r="DCY55" s="97"/>
      <c r="DCZ55" s="97"/>
      <c r="DDA55" s="97"/>
      <c r="DDB55" s="97"/>
      <c r="DDC55" s="97"/>
      <c r="DDD55" s="97"/>
      <c r="DDE55" s="97"/>
      <c r="DDF55" s="97"/>
      <c r="DDG55" s="97"/>
      <c r="DDH55" s="97"/>
      <c r="DDI55" s="97"/>
      <c r="DDJ55" s="97"/>
      <c r="DDK55" s="97"/>
      <c r="DDL55" s="97"/>
      <c r="DDM55" s="97"/>
      <c r="DDN55" s="97"/>
      <c r="DDO55" s="97"/>
      <c r="DDP55" s="97"/>
      <c r="DDQ55" s="97"/>
      <c r="DDR55" s="97"/>
      <c r="DDS55" s="97"/>
      <c r="DDT55" s="97"/>
      <c r="DDU55" s="97"/>
      <c r="DDV55" s="97"/>
      <c r="DDW55" s="97"/>
      <c r="DDX55" s="97"/>
      <c r="DDY55" s="97"/>
      <c r="DDZ55" s="97"/>
      <c r="DEA55" s="97"/>
      <c r="DEB55" s="97"/>
      <c r="DEC55" s="97"/>
      <c r="DED55" s="97"/>
      <c r="DEE55" s="97"/>
      <c r="DEF55" s="97"/>
      <c r="DEG55" s="97"/>
      <c r="DEH55" s="97"/>
      <c r="DEI55" s="97"/>
      <c r="DEJ55" s="97"/>
      <c r="DEK55" s="97"/>
      <c r="DEL55" s="97"/>
      <c r="DEM55" s="97"/>
      <c r="DEN55" s="97"/>
      <c r="DEO55" s="97"/>
      <c r="DEP55" s="97"/>
      <c r="DEQ55" s="97"/>
      <c r="DER55" s="97"/>
      <c r="DES55" s="97"/>
      <c r="DET55" s="97"/>
      <c r="DEU55" s="97"/>
      <c r="DEV55" s="97"/>
      <c r="DEW55" s="97"/>
      <c r="DEX55" s="97"/>
      <c r="DEY55" s="97"/>
      <c r="DEZ55" s="97"/>
      <c r="DFA55" s="97"/>
      <c r="DFB55" s="97"/>
      <c r="DFC55" s="97"/>
      <c r="DFD55" s="97"/>
      <c r="DFE55" s="97"/>
      <c r="DFF55" s="97"/>
      <c r="DFG55" s="97"/>
      <c r="DFH55" s="97"/>
      <c r="DFI55" s="97"/>
      <c r="DFJ55" s="97"/>
      <c r="DFK55" s="97"/>
      <c r="DFL55" s="97"/>
      <c r="DFM55" s="97"/>
      <c r="DFN55" s="97"/>
      <c r="DFO55" s="97"/>
      <c r="DFP55" s="97"/>
      <c r="DFQ55" s="97"/>
      <c r="DFR55" s="97"/>
      <c r="DFS55" s="97"/>
      <c r="DFT55" s="97"/>
      <c r="DFU55" s="97"/>
      <c r="DFV55" s="97"/>
      <c r="DFW55" s="97"/>
      <c r="DFX55" s="97"/>
      <c r="DFY55" s="97"/>
      <c r="DFZ55" s="97"/>
      <c r="DGA55" s="97"/>
      <c r="DGB55" s="97"/>
      <c r="DGC55" s="97"/>
      <c r="DGD55" s="97"/>
      <c r="DGE55" s="97"/>
      <c r="DGF55" s="97"/>
      <c r="DGG55" s="97"/>
      <c r="DGH55" s="97"/>
      <c r="DGI55" s="97"/>
      <c r="DGJ55" s="97"/>
      <c r="DGK55" s="97"/>
      <c r="DGL55" s="97"/>
      <c r="DGM55" s="97"/>
      <c r="DGN55" s="97"/>
      <c r="DGO55" s="97"/>
      <c r="DGP55" s="97"/>
      <c r="DGQ55" s="97"/>
      <c r="DGR55" s="97"/>
      <c r="DGS55" s="97"/>
      <c r="DGT55" s="97"/>
      <c r="DGU55" s="97"/>
      <c r="DGV55" s="97"/>
      <c r="DGW55" s="97"/>
      <c r="DGX55" s="97"/>
      <c r="DGY55" s="97"/>
      <c r="DGZ55" s="97"/>
      <c r="DHA55" s="97"/>
      <c r="DHB55" s="97"/>
      <c r="DHC55" s="97"/>
      <c r="DHD55" s="97"/>
      <c r="DHE55" s="97"/>
      <c r="DHF55" s="97"/>
      <c r="DHG55" s="97"/>
      <c r="DHH55" s="97"/>
      <c r="DHI55" s="97"/>
      <c r="DHJ55" s="97"/>
      <c r="DHK55" s="97"/>
      <c r="DHL55" s="97"/>
      <c r="DHM55" s="97"/>
      <c r="DHN55" s="97"/>
      <c r="DHO55" s="97"/>
      <c r="DHP55" s="97"/>
      <c r="DHQ55" s="97"/>
      <c r="DHR55" s="97"/>
      <c r="DHS55" s="97"/>
      <c r="DHT55" s="97"/>
      <c r="DHU55" s="97"/>
      <c r="DHV55" s="97"/>
      <c r="DHW55" s="97"/>
      <c r="DHX55" s="97"/>
      <c r="DHY55" s="97"/>
      <c r="DHZ55" s="97"/>
      <c r="DIA55" s="97"/>
      <c r="DIB55" s="97"/>
      <c r="DIC55" s="97"/>
      <c r="DID55" s="97"/>
      <c r="DIE55" s="97"/>
      <c r="DIF55" s="97"/>
      <c r="DIG55" s="97"/>
      <c r="DIH55" s="97"/>
      <c r="DII55" s="97"/>
      <c r="DIJ55" s="97"/>
      <c r="DIK55" s="97"/>
      <c r="DIL55" s="97"/>
      <c r="DIM55" s="97"/>
      <c r="DIN55" s="97"/>
      <c r="DIO55" s="97"/>
      <c r="DIP55" s="97"/>
      <c r="DIQ55" s="97"/>
      <c r="DIR55" s="97"/>
      <c r="DIS55" s="97"/>
      <c r="DIT55" s="97"/>
      <c r="DIU55" s="97"/>
      <c r="DIV55" s="97"/>
      <c r="DIW55" s="97"/>
      <c r="DIX55" s="97"/>
      <c r="DIY55" s="97"/>
      <c r="DIZ55" s="97"/>
      <c r="DJA55" s="97"/>
      <c r="DJB55" s="97"/>
      <c r="DJC55" s="97"/>
      <c r="DJD55" s="97"/>
      <c r="DJE55" s="97"/>
      <c r="DJF55" s="97"/>
      <c r="DJG55" s="97"/>
      <c r="DJH55" s="97"/>
      <c r="DJI55" s="97"/>
      <c r="DJJ55" s="97"/>
      <c r="DJK55" s="97"/>
      <c r="DJL55" s="97"/>
      <c r="DJM55" s="97"/>
      <c r="DJN55" s="97"/>
      <c r="DJO55" s="97"/>
      <c r="DJP55" s="97"/>
      <c r="DJQ55" s="97"/>
      <c r="DJR55" s="97"/>
      <c r="DJS55" s="97"/>
      <c r="DJT55" s="97"/>
      <c r="DJU55" s="97"/>
      <c r="DJV55" s="97"/>
      <c r="DJW55" s="97"/>
      <c r="DJX55" s="97"/>
      <c r="DJY55" s="97"/>
      <c r="DJZ55" s="97"/>
      <c r="DKA55" s="97"/>
      <c r="DKB55" s="97"/>
      <c r="DKC55" s="97"/>
      <c r="DKD55" s="97"/>
      <c r="DKE55" s="97"/>
      <c r="DKF55" s="97"/>
      <c r="DKG55" s="97"/>
      <c r="DKH55" s="97"/>
      <c r="DKI55" s="97"/>
      <c r="DKJ55" s="97"/>
      <c r="DKK55" s="97"/>
      <c r="DKL55" s="97"/>
      <c r="DKM55" s="97"/>
      <c r="DKN55" s="97"/>
      <c r="DKO55" s="97"/>
      <c r="DKP55" s="97"/>
      <c r="DKQ55" s="97"/>
      <c r="DKR55" s="97"/>
      <c r="DKS55" s="97"/>
      <c r="DKT55" s="97"/>
      <c r="DKU55" s="97"/>
      <c r="DKV55" s="97"/>
      <c r="DKW55" s="97"/>
      <c r="DKX55" s="97"/>
      <c r="DKY55" s="97"/>
      <c r="DKZ55" s="97"/>
      <c r="DLA55" s="97"/>
      <c r="DLB55" s="97"/>
      <c r="DLC55" s="97"/>
      <c r="DLD55" s="97"/>
      <c r="DLE55" s="97"/>
      <c r="DLF55" s="97"/>
      <c r="DLG55" s="97"/>
      <c r="DLH55" s="97"/>
      <c r="DLI55" s="97"/>
      <c r="DLJ55" s="97"/>
      <c r="DLK55" s="97"/>
      <c r="DLL55" s="97"/>
      <c r="DLM55" s="97"/>
      <c r="DLN55" s="97"/>
      <c r="DLO55" s="97"/>
      <c r="DLP55" s="97"/>
      <c r="DLQ55" s="97"/>
      <c r="DLR55" s="97"/>
      <c r="DLS55" s="97"/>
      <c r="DLT55" s="97"/>
      <c r="DLU55" s="97"/>
      <c r="DLV55" s="97"/>
      <c r="DLW55" s="97"/>
      <c r="DLX55" s="97"/>
      <c r="DLY55" s="97"/>
      <c r="DLZ55" s="97"/>
      <c r="DMA55" s="97"/>
      <c r="DMB55" s="97"/>
      <c r="DMC55" s="97"/>
      <c r="DMD55" s="97"/>
      <c r="DME55" s="97"/>
      <c r="DMF55" s="97"/>
      <c r="DMG55" s="97"/>
      <c r="DMH55" s="97"/>
      <c r="DMI55" s="97"/>
      <c r="DMJ55" s="97"/>
      <c r="DMK55" s="97"/>
      <c r="DML55" s="97"/>
      <c r="DMM55" s="97"/>
      <c r="DMN55" s="97"/>
      <c r="DMO55" s="97"/>
      <c r="DMP55" s="97"/>
      <c r="DMQ55" s="97"/>
      <c r="DMR55" s="97"/>
      <c r="DMS55" s="97"/>
      <c r="DMT55" s="97"/>
      <c r="DMU55" s="97"/>
      <c r="DMV55" s="97"/>
      <c r="DMW55" s="97"/>
      <c r="DMX55" s="97"/>
      <c r="DMY55" s="97"/>
      <c r="DMZ55" s="97"/>
      <c r="DNA55" s="97"/>
      <c r="DNB55" s="97"/>
      <c r="DNC55" s="97"/>
      <c r="DND55" s="97"/>
      <c r="DNE55" s="97"/>
      <c r="DNF55" s="97"/>
      <c r="DNG55" s="97"/>
      <c r="DNH55" s="97"/>
      <c r="DNI55" s="97"/>
      <c r="DNJ55" s="97"/>
      <c r="DNK55" s="97"/>
      <c r="DNL55" s="97"/>
      <c r="DNM55" s="97"/>
      <c r="DNN55" s="97"/>
      <c r="DNO55" s="97"/>
      <c r="DNP55" s="97"/>
      <c r="DNQ55" s="97"/>
      <c r="DNR55" s="97"/>
      <c r="DNS55" s="97"/>
      <c r="DNT55" s="97"/>
      <c r="DNU55" s="97"/>
      <c r="DNV55" s="97"/>
      <c r="DNW55" s="97"/>
      <c r="DNX55" s="97"/>
      <c r="DNY55" s="97"/>
      <c r="DNZ55" s="97"/>
      <c r="DOA55" s="97"/>
      <c r="DOB55" s="97"/>
      <c r="DOC55" s="97"/>
      <c r="DOD55" s="97"/>
      <c r="DOE55" s="97"/>
      <c r="DOF55" s="97"/>
      <c r="DOG55" s="97"/>
      <c r="DOH55" s="97"/>
      <c r="DOI55" s="97"/>
      <c r="DOJ55" s="97"/>
      <c r="DOK55" s="97"/>
      <c r="DOL55" s="97"/>
      <c r="DOM55" s="97"/>
      <c r="DON55" s="97"/>
      <c r="DOO55" s="97"/>
      <c r="DOP55" s="97"/>
      <c r="DOQ55" s="97"/>
      <c r="DOR55" s="97"/>
      <c r="DOS55" s="97"/>
      <c r="DOT55" s="97"/>
      <c r="DOU55" s="97"/>
      <c r="DOV55" s="97"/>
      <c r="DOW55" s="97"/>
      <c r="DOX55" s="97"/>
      <c r="DOY55" s="97"/>
      <c r="DOZ55" s="97"/>
      <c r="DPA55" s="97"/>
      <c r="DPB55" s="97"/>
      <c r="DPC55" s="97"/>
      <c r="DPD55" s="97"/>
      <c r="DPE55" s="97"/>
      <c r="DPF55" s="97"/>
      <c r="DPG55" s="97"/>
      <c r="DPH55" s="97"/>
      <c r="DPI55" s="97"/>
      <c r="DPJ55" s="97"/>
      <c r="DPK55" s="97"/>
      <c r="DPL55" s="97"/>
      <c r="DPM55" s="97"/>
      <c r="DPN55" s="97"/>
      <c r="DPO55" s="97"/>
      <c r="DPP55" s="97"/>
      <c r="DPQ55" s="97"/>
      <c r="DPR55" s="97"/>
      <c r="DPS55" s="97"/>
      <c r="DPT55" s="97"/>
      <c r="DPU55" s="97"/>
      <c r="DPV55" s="97"/>
      <c r="DPW55" s="97"/>
      <c r="DPX55" s="97"/>
      <c r="DPY55" s="97"/>
      <c r="DPZ55" s="97"/>
      <c r="DQA55" s="97"/>
      <c r="DQB55" s="97"/>
      <c r="DQC55" s="97"/>
      <c r="DQD55" s="97"/>
      <c r="DQE55" s="97"/>
      <c r="DQF55" s="97"/>
      <c r="DQG55" s="97"/>
      <c r="DQH55" s="97"/>
      <c r="DQI55" s="97"/>
      <c r="DQJ55" s="97"/>
      <c r="DQK55" s="97"/>
      <c r="DQL55" s="97"/>
      <c r="DQM55" s="97"/>
      <c r="DQN55" s="97"/>
      <c r="DQO55" s="97"/>
      <c r="DQP55" s="97"/>
      <c r="DQQ55" s="97"/>
      <c r="DQR55" s="97"/>
      <c r="DQS55" s="97"/>
      <c r="DQT55" s="97"/>
      <c r="DQU55" s="97"/>
      <c r="DQV55" s="97"/>
      <c r="DQW55" s="97"/>
      <c r="DQX55" s="97"/>
      <c r="DQY55" s="97"/>
      <c r="DQZ55" s="97"/>
      <c r="DRA55" s="97"/>
      <c r="DRB55" s="97"/>
      <c r="DRC55" s="97"/>
      <c r="DRD55" s="97"/>
      <c r="DRE55" s="97"/>
      <c r="DRF55" s="97"/>
      <c r="DRG55" s="97"/>
      <c r="DRH55" s="97"/>
      <c r="DRI55" s="97"/>
      <c r="DRJ55" s="97"/>
      <c r="DRK55" s="97"/>
      <c r="DRL55" s="97"/>
      <c r="DRM55" s="97"/>
      <c r="DRN55" s="97"/>
      <c r="DRO55" s="97"/>
      <c r="DRP55" s="97"/>
      <c r="DRQ55" s="97"/>
      <c r="DRR55" s="97"/>
      <c r="DRS55" s="97"/>
      <c r="DRT55" s="97"/>
      <c r="DRU55" s="97"/>
      <c r="DRV55" s="97"/>
      <c r="DRW55" s="97"/>
      <c r="DRX55" s="97"/>
      <c r="DRY55" s="97"/>
      <c r="DRZ55" s="97"/>
      <c r="DSA55" s="97"/>
      <c r="DSB55" s="97"/>
      <c r="DSC55" s="97"/>
      <c r="DSD55" s="97"/>
      <c r="DSE55" s="97"/>
      <c r="DSF55" s="97"/>
      <c r="DSG55" s="97"/>
      <c r="DSH55" s="97"/>
      <c r="DSI55" s="97"/>
      <c r="DSJ55" s="97"/>
      <c r="DSK55" s="97"/>
      <c r="DSL55" s="97"/>
      <c r="DSM55" s="97"/>
      <c r="DSN55" s="97"/>
      <c r="DSO55" s="97"/>
      <c r="DSP55" s="97"/>
      <c r="DSQ55" s="97"/>
      <c r="DSR55" s="97"/>
      <c r="DSS55" s="97"/>
      <c r="DST55" s="97"/>
      <c r="DSU55" s="97"/>
      <c r="DSV55" s="97"/>
      <c r="DSW55" s="97"/>
      <c r="DSX55" s="97"/>
      <c r="DSY55" s="97"/>
      <c r="DSZ55" s="97"/>
      <c r="DTA55" s="97"/>
      <c r="DTB55" s="97"/>
      <c r="DTC55" s="97"/>
      <c r="DTD55" s="97"/>
      <c r="DTE55" s="97"/>
      <c r="DTF55" s="97"/>
      <c r="DTG55" s="97"/>
      <c r="DTH55" s="97"/>
      <c r="DTI55" s="97"/>
      <c r="DTJ55" s="97"/>
      <c r="DTK55" s="97"/>
      <c r="DTL55" s="97"/>
      <c r="DTM55" s="97"/>
      <c r="DTN55" s="97"/>
      <c r="DTO55" s="97"/>
      <c r="DTP55" s="97"/>
      <c r="DTQ55" s="97"/>
      <c r="DTR55" s="97"/>
      <c r="DTS55" s="97"/>
      <c r="DTT55" s="97"/>
      <c r="DTU55" s="97"/>
      <c r="DTV55" s="97"/>
      <c r="DTW55" s="97"/>
      <c r="DTX55" s="97"/>
      <c r="DTY55" s="97"/>
      <c r="DTZ55" s="97"/>
      <c r="DUA55" s="97"/>
      <c r="DUB55" s="97"/>
      <c r="DUC55" s="97"/>
      <c r="DUD55" s="97"/>
      <c r="DUE55" s="97"/>
      <c r="DUF55" s="97"/>
      <c r="DUG55" s="97"/>
      <c r="DUH55" s="97"/>
      <c r="DUI55" s="97"/>
      <c r="DUJ55" s="97"/>
      <c r="DUK55" s="97"/>
      <c r="DUL55" s="97"/>
      <c r="DUM55" s="97"/>
      <c r="DUN55" s="97"/>
      <c r="DUO55" s="97"/>
      <c r="DUP55" s="97"/>
      <c r="DUQ55" s="97"/>
      <c r="DUR55" s="97"/>
      <c r="DUS55" s="97"/>
      <c r="DUT55" s="97"/>
      <c r="DUU55" s="97"/>
      <c r="DUV55" s="97"/>
      <c r="DUW55" s="97"/>
      <c r="DUX55" s="97"/>
      <c r="DUY55" s="97"/>
      <c r="DUZ55" s="97"/>
      <c r="DVA55" s="97"/>
      <c r="DVB55" s="97"/>
      <c r="DVC55" s="97"/>
      <c r="DVD55" s="97"/>
      <c r="DVE55" s="97"/>
      <c r="DVF55" s="97"/>
      <c r="DVG55" s="97"/>
      <c r="DVH55" s="97"/>
      <c r="DVI55" s="97"/>
      <c r="DVJ55" s="97"/>
      <c r="DVK55" s="97"/>
      <c r="DVL55" s="97"/>
      <c r="DVM55" s="97"/>
      <c r="DVN55" s="97"/>
      <c r="DVO55" s="97"/>
      <c r="DVP55" s="97"/>
      <c r="DVQ55" s="97"/>
      <c r="DVR55" s="97"/>
      <c r="DVS55" s="97"/>
      <c r="DVT55" s="97"/>
      <c r="DVU55" s="97"/>
      <c r="DVV55" s="97"/>
      <c r="DVW55" s="97"/>
      <c r="DVX55" s="97"/>
      <c r="DVY55" s="97"/>
      <c r="DVZ55" s="97"/>
      <c r="DWA55" s="97"/>
      <c r="DWB55" s="97"/>
      <c r="DWC55" s="97"/>
      <c r="DWD55" s="97"/>
      <c r="DWE55" s="97"/>
      <c r="DWF55" s="97"/>
      <c r="DWG55" s="97"/>
      <c r="DWH55" s="97"/>
      <c r="DWI55" s="97"/>
      <c r="DWJ55" s="97"/>
      <c r="DWK55" s="97"/>
      <c r="DWL55" s="97"/>
      <c r="DWM55" s="97"/>
      <c r="DWN55" s="97"/>
      <c r="DWO55" s="97"/>
      <c r="DWP55" s="97"/>
      <c r="DWQ55" s="97"/>
      <c r="DWR55" s="97"/>
      <c r="DWS55" s="97"/>
      <c r="DWT55" s="97"/>
      <c r="DWU55" s="97"/>
      <c r="DWV55" s="97"/>
      <c r="DWW55" s="97"/>
      <c r="DWX55" s="97"/>
      <c r="DWY55" s="97"/>
      <c r="DWZ55" s="97"/>
      <c r="DXA55" s="97"/>
      <c r="DXB55" s="97"/>
      <c r="DXC55" s="97"/>
      <c r="DXD55" s="97"/>
      <c r="DXE55" s="97"/>
      <c r="DXF55" s="97"/>
      <c r="DXG55" s="97"/>
      <c r="DXH55" s="97"/>
      <c r="DXI55" s="97"/>
      <c r="DXJ55" s="97"/>
      <c r="DXK55" s="97"/>
      <c r="DXL55" s="97"/>
      <c r="DXM55" s="97"/>
      <c r="DXN55" s="97"/>
      <c r="DXO55" s="97"/>
      <c r="DXP55" s="97"/>
      <c r="DXQ55" s="97"/>
      <c r="DXR55" s="97"/>
      <c r="DXS55" s="97"/>
      <c r="DXT55" s="97"/>
      <c r="DXU55" s="97"/>
      <c r="DXV55" s="97"/>
      <c r="DXW55" s="97"/>
      <c r="DXX55" s="97"/>
      <c r="DXY55" s="97"/>
      <c r="DXZ55" s="97"/>
      <c r="DYA55" s="97"/>
      <c r="DYB55" s="97"/>
      <c r="DYC55" s="97"/>
      <c r="DYD55" s="97"/>
      <c r="DYE55" s="97"/>
      <c r="DYF55" s="97"/>
      <c r="DYG55" s="97"/>
      <c r="DYH55" s="97"/>
      <c r="DYI55" s="97"/>
      <c r="DYJ55" s="97"/>
      <c r="DYK55" s="97"/>
      <c r="DYL55" s="97"/>
      <c r="DYM55" s="97"/>
      <c r="DYN55" s="97"/>
      <c r="DYO55" s="97"/>
      <c r="DYP55" s="97"/>
      <c r="DYQ55" s="97"/>
      <c r="DYR55" s="97"/>
      <c r="DYS55" s="97"/>
      <c r="DYT55" s="97"/>
      <c r="DYU55" s="97"/>
      <c r="DYV55" s="97"/>
      <c r="DYW55" s="97"/>
      <c r="DYX55" s="97"/>
      <c r="DYY55" s="97"/>
      <c r="DYZ55" s="97"/>
      <c r="DZA55" s="97"/>
      <c r="DZB55" s="97"/>
      <c r="DZC55" s="97"/>
      <c r="DZD55" s="97"/>
      <c r="DZE55" s="97"/>
      <c r="DZF55" s="97"/>
      <c r="DZG55" s="97"/>
      <c r="DZH55" s="97"/>
      <c r="DZI55" s="97"/>
      <c r="DZJ55" s="97"/>
      <c r="DZK55" s="97"/>
      <c r="DZL55" s="97"/>
      <c r="DZM55" s="97"/>
      <c r="DZN55" s="97"/>
      <c r="DZO55" s="97"/>
      <c r="DZP55" s="97"/>
      <c r="DZQ55" s="97"/>
      <c r="DZR55" s="97"/>
      <c r="DZS55" s="97"/>
      <c r="DZT55" s="97"/>
      <c r="DZU55" s="97"/>
      <c r="DZV55" s="97"/>
      <c r="DZW55" s="97"/>
      <c r="DZX55" s="97"/>
      <c r="DZY55" s="97"/>
      <c r="DZZ55" s="97"/>
      <c r="EAA55" s="97"/>
      <c r="EAB55" s="97"/>
      <c r="EAC55" s="97"/>
      <c r="EAD55" s="97"/>
      <c r="EAE55" s="97"/>
      <c r="EAF55" s="97"/>
      <c r="EAG55" s="97"/>
      <c r="EAH55" s="97"/>
      <c r="EAI55" s="97"/>
      <c r="EAJ55" s="97"/>
      <c r="EAK55" s="97"/>
      <c r="EAL55" s="97"/>
      <c r="EAM55" s="97"/>
      <c r="EAN55" s="97"/>
      <c r="EAO55" s="97"/>
      <c r="EAP55" s="97"/>
      <c r="EAQ55" s="97"/>
      <c r="EAR55" s="97"/>
      <c r="EAS55" s="97"/>
      <c r="EAT55" s="97"/>
      <c r="EAU55" s="97"/>
      <c r="EAV55" s="97"/>
      <c r="EAW55" s="97"/>
      <c r="EAX55" s="97"/>
      <c r="EAY55" s="97"/>
      <c r="EAZ55" s="97"/>
      <c r="EBA55" s="97"/>
      <c r="EBB55" s="97"/>
      <c r="EBC55" s="97"/>
      <c r="EBD55" s="97"/>
      <c r="EBE55" s="97"/>
      <c r="EBF55" s="97"/>
      <c r="EBG55" s="97"/>
      <c r="EBH55" s="97"/>
      <c r="EBI55" s="97"/>
      <c r="EBJ55" s="97"/>
      <c r="EBK55" s="97"/>
      <c r="EBL55" s="97"/>
      <c r="EBM55" s="97"/>
      <c r="EBN55" s="97"/>
      <c r="EBO55" s="97"/>
      <c r="EBP55" s="97"/>
      <c r="EBQ55" s="97"/>
      <c r="EBR55" s="97"/>
      <c r="EBS55" s="97"/>
      <c r="EBT55" s="97"/>
      <c r="EBU55" s="97"/>
      <c r="EBV55" s="97"/>
      <c r="EBW55" s="97"/>
      <c r="EBX55" s="97"/>
      <c r="EBY55" s="97"/>
      <c r="EBZ55" s="97"/>
      <c r="ECA55" s="97"/>
      <c r="ECB55" s="97"/>
      <c r="ECC55" s="97"/>
      <c r="ECD55" s="97"/>
      <c r="ECE55" s="97"/>
      <c r="ECF55" s="97"/>
      <c r="ECG55" s="97"/>
      <c r="ECH55" s="97"/>
      <c r="ECI55" s="97"/>
      <c r="ECJ55" s="97"/>
      <c r="ECK55" s="97"/>
      <c r="ECL55" s="97"/>
      <c r="ECM55" s="97"/>
      <c r="ECN55" s="97"/>
      <c r="ECO55" s="97"/>
      <c r="ECP55" s="97"/>
      <c r="ECQ55" s="97"/>
      <c r="ECR55" s="97"/>
      <c r="ECS55" s="97"/>
      <c r="ECT55" s="97"/>
      <c r="ECU55" s="97"/>
      <c r="ECV55" s="97"/>
      <c r="ECW55" s="97"/>
      <c r="ECX55" s="97"/>
      <c r="ECY55" s="97"/>
      <c r="ECZ55" s="97"/>
      <c r="EDA55" s="97"/>
      <c r="EDB55" s="97"/>
      <c r="EDC55" s="97"/>
      <c r="EDD55" s="97"/>
      <c r="EDE55" s="97"/>
      <c r="EDF55" s="97"/>
      <c r="EDG55" s="97"/>
      <c r="EDH55" s="97"/>
      <c r="EDI55" s="97"/>
      <c r="EDJ55" s="97"/>
      <c r="EDK55" s="97"/>
      <c r="EDL55" s="97"/>
      <c r="EDM55" s="97"/>
      <c r="EDN55" s="97"/>
      <c r="EDO55" s="97"/>
      <c r="EDP55" s="97"/>
      <c r="EDQ55" s="97"/>
      <c r="EDR55" s="97"/>
      <c r="EDS55" s="97"/>
      <c r="EDT55" s="97"/>
      <c r="EDU55" s="97"/>
      <c r="EDV55" s="97"/>
      <c r="EDW55" s="97"/>
      <c r="EDX55" s="97"/>
      <c r="EDY55" s="97"/>
      <c r="EDZ55" s="97"/>
      <c r="EEA55" s="97"/>
      <c r="EEB55" s="97"/>
      <c r="EEC55" s="97"/>
      <c r="EED55" s="97"/>
      <c r="EEE55" s="97"/>
      <c r="EEF55" s="97"/>
      <c r="EEG55" s="97"/>
      <c r="EEH55" s="97"/>
      <c r="EEI55" s="97"/>
      <c r="EEJ55" s="97"/>
      <c r="EEK55" s="97"/>
      <c r="EEL55" s="97"/>
      <c r="EEM55" s="97"/>
      <c r="EEN55" s="97"/>
      <c r="EEO55" s="97"/>
      <c r="EEP55" s="97"/>
      <c r="EEQ55" s="97"/>
      <c r="EER55" s="97"/>
      <c r="EES55" s="97"/>
      <c r="EET55" s="97"/>
      <c r="EEU55" s="97"/>
      <c r="EEV55" s="97"/>
      <c r="EEW55" s="97"/>
      <c r="EEX55" s="97"/>
      <c r="EEY55" s="97"/>
      <c r="EEZ55" s="97"/>
      <c r="EFA55" s="97"/>
      <c r="EFB55" s="97"/>
      <c r="EFC55" s="97"/>
      <c r="EFD55" s="97"/>
      <c r="EFE55" s="97"/>
      <c r="EFF55" s="97"/>
      <c r="EFG55" s="97"/>
      <c r="EFH55" s="97"/>
      <c r="EFI55" s="97"/>
      <c r="EFJ55" s="97"/>
      <c r="EFK55" s="97"/>
      <c r="EFL55" s="97"/>
      <c r="EFM55" s="97"/>
      <c r="EFN55" s="97"/>
      <c r="EFO55" s="97"/>
      <c r="EFP55" s="97"/>
      <c r="EFQ55" s="97"/>
      <c r="EFR55" s="97"/>
      <c r="EFS55" s="97"/>
      <c r="EFT55" s="97"/>
      <c r="EFU55" s="97"/>
      <c r="EFV55" s="97"/>
      <c r="EFW55" s="97"/>
      <c r="EFX55" s="97"/>
      <c r="EFY55" s="97"/>
      <c r="EFZ55" s="97"/>
      <c r="EGA55" s="97"/>
      <c r="EGB55" s="97"/>
      <c r="EGC55" s="97"/>
      <c r="EGD55" s="97"/>
      <c r="EGE55" s="97"/>
      <c r="EGF55" s="97"/>
      <c r="EGG55" s="97"/>
      <c r="EGH55" s="97"/>
      <c r="EGI55" s="97"/>
      <c r="EGJ55" s="97"/>
      <c r="EGK55" s="97"/>
      <c r="EGL55" s="97"/>
      <c r="EGM55" s="97"/>
      <c r="EGN55" s="97"/>
      <c r="EGO55" s="97"/>
      <c r="EGP55" s="97"/>
      <c r="EGQ55" s="97"/>
      <c r="EGR55" s="97"/>
      <c r="EGS55" s="97"/>
      <c r="EGT55" s="97"/>
      <c r="EGU55" s="97"/>
      <c r="EGV55" s="97"/>
      <c r="EGW55" s="97"/>
      <c r="EGX55" s="97"/>
      <c r="EGY55" s="97"/>
      <c r="EGZ55" s="97"/>
      <c r="EHA55" s="97"/>
      <c r="EHB55" s="97"/>
      <c r="EHC55" s="97"/>
      <c r="EHD55" s="97"/>
      <c r="EHE55" s="97"/>
      <c r="EHF55" s="97"/>
      <c r="EHG55" s="97"/>
      <c r="EHH55" s="97"/>
      <c r="EHI55" s="97"/>
      <c r="EHJ55" s="97"/>
      <c r="EHK55" s="97"/>
      <c r="EHL55" s="97"/>
      <c r="EHM55" s="97"/>
      <c r="EHN55" s="97"/>
      <c r="EHO55" s="97"/>
      <c r="EHP55" s="97"/>
      <c r="EHQ55" s="97"/>
      <c r="EHR55" s="97"/>
      <c r="EHS55" s="97"/>
      <c r="EHT55" s="97"/>
      <c r="EHU55" s="97"/>
      <c r="EHV55" s="97"/>
      <c r="EHW55" s="97"/>
      <c r="EHX55" s="97"/>
      <c r="EHY55" s="97"/>
      <c r="EHZ55" s="97"/>
      <c r="EIA55" s="97"/>
      <c r="EIB55" s="97"/>
      <c r="EIC55" s="97"/>
      <c r="EID55" s="97"/>
      <c r="EIE55" s="97"/>
      <c r="EIF55" s="97"/>
      <c r="EIG55" s="97"/>
      <c r="EIH55" s="97"/>
      <c r="EII55" s="97"/>
      <c r="EIJ55" s="97"/>
      <c r="EIK55" s="97"/>
      <c r="EIL55" s="97"/>
      <c r="EIM55" s="97"/>
      <c r="EIN55" s="97"/>
      <c r="EIO55" s="97"/>
      <c r="EIP55" s="97"/>
      <c r="EIQ55" s="97"/>
      <c r="EIR55" s="97"/>
      <c r="EIS55" s="97"/>
      <c r="EIT55" s="97"/>
      <c r="EIU55" s="97"/>
      <c r="EIV55" s="97"/>
      <c r="EIW55" s="97"/>
      <c r="EIX55" s="97"/>
      <c r="EIY55" s="97"/>
      <c r="EIZ55" s="97"/>
      <c r="EJA55" s="97"/>
      <c r="EJB55" s="97"/>
      <c r="EJC55" s="97"/>
      <c r="EJD55" s="97"/>
      <c r="EJE55" s="97"/>
      <c r="EJF55" s="97"/>
      <c r="EJG55" s="97"/>
      <c r="EJH55" s="97"/>
      <c r="EJI55" s="97"/>
      <c r="EJJ55" s="97"/>
      <c r="EJK55" s="97"/>
      <c r="EJL55" s="97"/>
      <c r="EJM55" s="97"/>
      <c r="EJN55" s="97"/>
      <c r="EJO55" s="97"/>
      <c r="EJP55" s="97"/>
      <c r="EJQ55" s="97"/>
      <c r="EJR55" s="97"/>
      <c r="EJS55" s="97"/>
      <c r="EJT55" s="97"/>
      <c r="EJU55" s="97"/>
      <c r="EJV55" s="97"/>
      <c r="EJW55" s="97"/>
      <c r="EJX55" s="97"/>
      <c r="EJY55" s="97"/>
      <c r="EJZ55" s="97"/>
      <c r="EKA55" s="97"/>
      <c r="EKB55" s="97"/>
      <c r="EKC55" s="97"/>
      <c r="EKD55" s="97"/>
      <c r="EKE55" s="97"/>
      <c r="EKF55" s="97"/>
      <c r="EKG55" s="97"/>
      <c r="EKH55" s="97"/>
      <c r="EKI55" s="97"/>
      <c r="EKJ55" s="97"/>
      <c r="EKK55" s="97"/>
      <c r="EKL55" s="97"/>
      <c r="EKM55" s="97"/>
      <c r="EKN55" s="97"/>
      <c r="EKO55" s="97"/>
      <c r="EKP55" s="97"/>
      <c r="EKQ55" s="97"/>
      <c r="EKR55" s="97"/>
      <c r="EKS55" s="97"/>
      <c r="EKT55" s="97"/>
      <c r="EKU55" s="97"/>
      <c r="EKV55" s="97"/>
      <c r="EKW55" s="97"/>
      <c r="EKX55" s="97"/>
      <c r="EKY55" s="97"/>
      <c r="EKZ55" s="97"/>
      <c r="ELA55" s="97"/>
      <c r="ELB55" s="97"/>
      <c r="ELC55" s="97"/>
      <c r="ELD55" s="97"/>
      <c r="ELE55" s="97"/>
      <c r="ELF55" s="97"/>
      <c r="ELG55" s="97"/>
      <c r="ELH55" s="97"/>
      <c r="ELI55" s="97"/>
      <c r="ELJ55" s="97"/>
      <c r="ELK55" s="97"/>
      <c r="ELL55" s="97"/>
      <c r="ELM55" s="97"/>
      <c r="ELN55" s="97"/>
      <c r="ELO55" s="97"/>
      <c r="ELP55" s="97"/>
      <c r="ELQ55" s="97"/>
      <c r="ELR55" s="97"/>
      <c r="ELS55" s="97"/>
      <c r="ELT55" s="97"/>
      <c r="ELU55" s="97"/>
      <c r="ELV55" s="97"/>
      <c r="ELW55" s="97"/>
      <c r="ELX55" s="97"/>
      <c r="ELY55" s="97"/>
      <c r="ELZ55" s="97"/>
      <c r="EMA55" s="97"/>
      <c r="EMB55" s="97"/>
      <c r="EMC55" s="97"/>
      <c r="EMD55" s="97"/>
      <c r="EME55" s="97"/>
      <c r="EMF55" s="97"/>
      <c r="EMG55" s="97"/>
      <c r="EMH55" s="97"/>
      <c r="EMI55" s="97"/>
      <c r="EMJ55" s="97"/>
      <c r="EMK55" s="97"/>
      <c r="EML55" s="97"/>
      <c r="EMM55" s="97"/>
      <c r="EMN55" s="97"/>
      <c r="EMO55" s="97"/>
      <c r="EMP55" s="97"/>
      <c r="EMQ55" s="97"/>
      <c r="EMR55" s="97"/>
      <c r="EMS55" s="97"/>
      <c r="EMT55" s="97"/>
      <c r="EMU55" s="97"/>
      <c r="EMV55" s="97"/>
      <c r="EMW55" s="97"/>
      <c r="EMX55" s="97"/>
      <c r="EMY55" s="97"/>
      <c r="EMZ55" s="97"/>
      <c r="ENA55" s="97"/>
      <c r="ENB55" s="97"/>
      <c r="ENC55" s="97"/>
      <c r="END55" s="97"/>
      <c r="ENE55" s="97"/>
      <c r="ENF55" s="97"/>
      <c r="ENG55" s="97"/>
      <c r="ENH55" s="97"/>
      <c r="ENI55" s="97"/>
      <c r="ENJ55" s="97"/>
      <c r="ENK55" s="97"/>
      <c r="ENL55" s="97"/>
      <c r="ENM55" s="97"/>
      <c r="ENN55" s="97"/>
      <c r="ENO55" s="97"/>
      <c r="ENP55" s="97"/>
      <c r="ENQ55" s="97"/>
      <c r="ENR55" s="97"/>
      <c r="ENS55" s="97"/>
      <c r="ENT55" s="97"/>
      <c r="ENU55" s="97"/>
      <c r="ENV55" s="97"/>
      <c r="ENW55" s="97"/>
      <c r="ENX55" s="97"/>
      <c r="ENY55" s="97"/>
      <c r="ENZ55" s="97"/>
      <c r="EOA55" s="97"/>
      <c r="EOB55" s="97"/>
      <c r="EOC55" s="97"/>
      <c r="EOD55" s="97"/>
      <c r="EOE55" s="97"/>
      <c r="EOF55" s="97"/>
      <c r="EOG55" s="97"/>
      <c r="EOH55" s="97"/>
      <c r="EOI55" s="97"/>
      <c r="EOJ55" s="97"/>
      <c r="EOK55" s="97"/>
      <c r="EOL55" s="97"/>
      <c r="EOM55" s="97"/>
      <c r="EON55" s="97"/>
      <c r="EOO55" s="97"/>
      <c r="EOP55" s="97"/>
      <c r="EOQ55" s="97"/>
      <c r="EOR55" s="97"/>
      <c r="EOS55" s="97"/>
      <c r="EOT55" s="97"/>
      <c r="EOU55" s="97"/>
      <c r="EOV55" s="97"/>
      <c r="EOW55" s="97"/>
      <c r="EOX55" s="97"/>
      <c r="EOY55" s="97"/>
      <c r="EOZ55" s="97"/>
      <c r="EPA55" s="97"/>
      <c r="EPB55" s="97"/>
      <c r="EPC55" s="97"/>
      <c r="EPD55" s="97"/>
      <c r="EPE55" s="97"/>
      <c r="EPF55" s="97"/>
      <c r="EPG55" s="97"/>
      <c r="EPH55" s="97"/>
      <c r="EPI55" s="97"/>
      <c r="EPJ55" s="97"/>
      <c r="EPK55" s="97"/>
      <c r="EPL55" s="97"/>
      <c r="EPM55" s="97"/>
      <c r="EPN55" s="97"/>
      <c r="EPO55" s="97"/>
      <c r="EPP55" s="97"/>
      <c r="EPQ55" s="97"/>
      <c r="EPR55" s="97"/>
      <c r="EPS55" s="97"/>
      <c r="EPT55" s="97"/>
      <c r="EPU55" s="97"/>
      <c r="EPV55" s="97"/>
      <c r="EPW55" s="97"/>
      <c r="EPX55" s="97"/>
      <c r="EPY55" s="97"/>
      <c r="EPZ55" s="97"/>
      <c r="EQA55" s="97"/>
      <c r="EQB55" s="97"/>
      <c r="EQC55" s="97"/>
      <c r="EQD55" s="97"/>
      <c r="EQE55" s="97"/>
      <c r="EQF55" s="97"/>
      <c r="EQG55" s="97"/>
      <c r="EQH55" s="97"/>
      <c r="EQI55" s="97"/>
      <c r="EQJ55" s="97"/>
      <c r="EQK55" s="97"/>
      <c r="EQL55" s="97"/>
      <c r="EQM55" s="97"/>
      <c r="EQN55" s="97"/>
      <c r="EQO55" s="97"/>
      <c r="EQP55" s="97"/>
      <c r="EQQ55" s="97"/>
      <c r="EQR55" s="97"/>
      <c r="EQS55" s="97"/>
      <c r="EQT55" s="97"/>
      <c r="EQU55" s="97"/>
      <c r="EQV55" s="97"/>
      <c r="EQW55" s="97"/>
      <c r="EQX55" s="97"/>
      <c r="EQY55" s="97"/>
      <c r="EQZ55" s="97"/>
      <c r="ERA55" s="97"/>
      <c r="ERB55" s="97"/>
      <c r="ERC55" s="97"/>
      <c r="ERD55" s="97"/>
      <c r="ERE55" s="97"/>
      <c r="ERF55" s="97"/>
      <c r="ERG55" s="97"/>
      <c r="ERH55" s="97"/>
      <c r="ERI55" s="97"/>
      <c r="ERJ55" s="97"/>
      <c r="ERK55" s="97"/>
      <c r="ERL55" s="97"/>
      <c r="ERM55" s="97"/>
      <c r="ERN55" s="97"/>
      <c r="ERO55" s="97"/>
      <c r="ERP55" s="97"/>
      <c r="ERQ55" s="97"/>
      <c r="ERR55" s="97"/>
      <c r="ERS55" s="97"/>
      <c r="ERT55" s="97"/>
      <c r="ERU55" s="97"/>
      <c r="ERV55" s="97"/>
      <c r="ERW55" s="97"/>
      <c r="ERX55" s="97"/>
      <c r="ERY55" s="97"/>
      <c r="ERZ55" s="97"/>
      <c r="ESA55" s="97"/>
      <c r="ESB55" s="97"/>
      <c r="ESC55" s="97"/>
      <c r="ESD55" s="97"/>
      <c r="ESE55" s="97"/>
      <c r="ESF55" s="97"/>
      <c r="ESG55" s="97"/>
      <c r="ESH55" s="97"/>
      <c r="ESI55" s="97"/>
      <c r="ESJ55" s="97"/>
      <c r="ESK55" s="97"/>
      <c r="ESL55" s="97"/>
      <c r="ESM55" s="97"/>
      <c r="ESN55" s="97"/>
      <c r="ESO55" s="97"/>
      <c r="ESP55" s="97"/>
      <c r="ESQ55" s="97"/>
      <c r="ESR55" s="97"/>
      <c r="ESS55" s="97"/>
      <c r="EST55" s="97"/>
      <c r="ESU55" s="97"/>
      <c r="ESV55" s="97"/>
      <c r="ESW55" s="97"/>
      <c r="ESX55" s="97"/>
      <c r="ESY55" s="97"/>
      <c r="ESZ55" s="97"/>
      <c r="ETA55" s="97"/>
      <c r="ETB55" s="97"/>
      <c r="ETC55" s="97"/>
      <c r="ETD55" s="97"/>
      <c r="ETE55" s="97"/>
      <c r="ETF55" s="97"/>
      <c r="ETG55" s="97"/>
      <c r="ETH55" s="97"/>
      <c r="ETI55" s="97"/>
      <c r="ETJ55" s="97"/>
      <c r="ETK55" s="97"/>
      <c r="ETL55" s="97"/>
      <c r="ETM55" s="97"/>
      <c r="ETN55" s="97"/>
      <c r="ETO55" s="97"/>
      <c r="ETP55" s="97"/>
      <c r="ETQ55" s="97"/>
      <c r="ETR55" s="97"/>
      <c r="ETS55" s="97"/>
      <c r="ETT55" s="97"/>
      <c r="ETU55" s="97"/>
      <c r="ETV55" s="97"/>
      <c r="ETW55" s="97"/>
      <c r="ETX55" s="97"/>
      <c r="ETY55" s="97"/>
      <c r="ETZ55" s="97"/>
      <c r="EUA55" s="97"/>
      <c r="EUB55" s="97"/>
      <c r="EUC55" s="97"/>
      <c r="EUD55" s="97"/>
      <c r="EUE55" s="97"/>
      <c r="EUF55" s="97"/>
      <c r="EUG55" s="97"/>
      <c r="EUH55" s="97"/>
      <c r="EUI55" s="97"/>
      <c r="EUJ55" s="97"/>
      <c r="EUK55" s="97"/>
      <c r="EUL55" s="97"/>
      <c r="EUM55" s="97"/>
      <c r="EUN55" s="97"/>
      <c r="EUO55" s="97"/>
      <c r="EUP55" s="97"/>
      <c r="EUQ55" s="97"/>
      <c r="EUR55" s="97"/>
      <c r="EUS55" s="97"/>
      <c r="EUT55" s="97"/>
      <c r="EUU55" s="97"/>
      <c r="EUV55" s="97"/>
      <c r="EUW55" s="97"/>
      <c r="EUX55" s="97"/>
      <c r="EUY55" s="97"/>
      <c r="EUZ55" s="97"/>
      <c r="EVA55" s="97"/>
      <c r="EVB55" s="97"/>
      <c r="EVC55" s="97"/>
      <c r="EVD55" s="97"/>
      <c r="EVE55" s="97"/>
      <c r="EVF55" s="97"/>
      <c r="EVG55" s="97"/>
      <c r="EVH55" s="97"/>
      <c r="EVI55" s="97"/>
      <c r="EVJ55" s="97"/>
      <c r="EVK55" s="97"/>
      <c r="EVL55" s="97"/>
      <c r="EVM55" s="97"/>
      <c r="EVN55" s="97"/>
      <c r="EVO55" s="97"/>
      <c r="EVP55" s="97"/>
      <c r="EVQ55" s="97"/>
      <c r="EVR55" s="97"/>
      <c r="EVS55" s="97"/>
      <c r="EVT55" s="97"/>
      <c r="EVU55" s="97"/>
      <c r="EVV55" s="97"/>
      <c r="EVW55" s="97"/>
      <c r="EVX55" s="97"/>
      <c r="EVY55" s="97"/>
      <c r="EVZ55" s="97"/>
      <c r="EWA55" s="97"/>
      <c r="EWB55" s="97"/>
      <c r="EWC55" s="97"/>
      <c r="EWD55" s="97"/>
      <c r="EWE55" s="97"/>
      <c r="EWF55" s="97"/>
      <c r="EWG55" s="97"/>
      <c r="EWH55" s="97"/>
      <c r="EWI55" s="97"/>
      <c r="EWJ55" s="97"/>
      <c r="EWK55" s="97"/>
      <c r="EWL55" s="97"/>
      <c r="EWM55" s="97"/>
      <c r="EWN55" s="97"/>
      <c r="EWO55" s="97"/>
      <c r="EWP55" s="97"/>
      <c r="EWQ55" s="97"/>
      <c r="EWR55" s="97"/>
      <c r="EWS55" s="97"/>
      <c r="EWT55" s="97"/>
      <c r="EWU55" s="97"/>
      <c r="EWV55" s="97"/>
      <c r="EWW55" s="97"/>
      <c r="EWX55" s="97"/>
      <c r="EWY55" s="97"/>
      <c r="EWZ55" s="97"/>
      <c r="EXA55" s="97"/>
      <c r="EXB55" s="97"/>
      <c r="EXC55" s="97"/>
      <c r="EXD55" s="97"/>
      <c r="EXE55" s="97"/>
      <c r="EXF55" s="97"/>
      <c r="EXG55" s="97"/>
      <c r="EXH55" s="97"/>
      <c r="EXI55" s="97"/>
      <c r="EXJ55" s="97"/>
      <c r="EXK55" s="97"/>
      <c r="EXL55" s="97"/>
      <c r="EXM55" s="97"/>
      <c r="EXN55" s="97"/>
      <c r="EXO55" s="97"/>
      <c r="EXP55" s="97"/>
      <c r="EXQ55" s="97"/>
      <c r="EXR55" s="97"/>
      <c r="EXS55" s="97"/>
      <c r="EXT55" s="97"/>
      <c r="EXU55" s="97"/>
      <c r="EXV55" s="97"/>
      <c r="EXW55" s="97"/>
      <c r="EXX55" s="97"/>
      <c r="EXY55" s="97"/>
      <c r="EXZ55" s="97"/>
      <c r="EYA55" s="97"/>
      <c r="EYB55" s="97"/>
      <c r="EYC55" s="97"/>
      <c r="EYD55" s="97"/>
      <c r="EYE55" s="97"/>
      <c r="EYF55" s="97"/>
      <c r="EYG55" s="97"/>
      <c r="EYH55" s="97"/>
      <c r="EYI55" s="97"/>
      <c r="EYJ55" s="97"/>
      <c r="EYK55" s="97"/>
      <c r="EYL55" s="97"/>
      <c r="EYM55" s="97"/>
      <c r="EYN55" s="97"/>
      <c r="EYO55" s="97"/>
      <c r="EYP55" s="97"/>
      <c r="EYQ55" s="97"/>
      <c r="EYR55" s="97"/>
      <c r="EYS55" s="97"/>
      <c r="EYT55" s="97"/>
      <c r="EYU55" s="97"/>
      <c r="EYV55" s="97"/>
      <c r="EYW55" s="97"/>
      <c r="EYX55" s="97"/>
      <c r="EYY55" s="97"/>
      <c r="EYZ55" s="97"/>
      <c r="EZA55" s="97"/>
      <c r="EZB55" s="97"/>
      <c r="EZC55" s="97"/>
      <c r="EZD55" s="97"/>
      <c r="EZE55" s="97"/>
      <c r="EZF55" s="97"/>
      <c r="EZG55" s="97"/>
      <c r="EZH55" s="97"/>
      <c r="EZI55" s="97"/>
      <c r="EZJ55" s="97"/>
      <c r="EZK55" s="97"/>
      <c r="EZL55" s="97"/>
      <c r="EZM55" s="97"/>
      <c r="EZN55" s="97"/>
      <c r="EZO55" s="97"/>
      <c r="EZP55" s="97"/>
      <c r="EZQ55" s="97"/>
      <c r="EZR55" s="97"/>
      <c r="EZS55" s="97"/>
      <c r="EZT55" s="97"/>
      <c r="EZU55" s="97"/>
      <c r="EZV55" s="97"/>
      <c r="EZW55" s="97"/>
      <c r="EZX55" s="97"/>
      <c r="EZY55" s="97"/>
      <c r="EZZ55" s="97"/>
      <c r="FAA55" s="97"/>
      <c r="FAB55" s="97"/>
      <c r="FAC55" s="97"/>
      <c r="FAD55" s="97"/>
      <c r="FAE55" s="97"/>
      <c r="FAF55" s="97"/>
      <c r="FAG55" s="97"/>
      <c r="FAH55" s="97"/>
      <c r="FAI55" s="97"/>
      <c r="FAJ55" s="97"/>
      <c r="FAK55" s="97"/>
      <c r="FAL55" s="97"/>
      <c r="FAM55" s="97"/>
      <c r="FAN55" s="97"/>
      <c r="FAO55" s="97"/>
      <c r="FAP55" s="97"/>
      <c r="FAQ55" s="97"/>
      <c r="FAR55" s="97"/>
      <c r="FAS55" s="97"/>
      <c r="FAT55" s="97"/>
      <c r="FAU55" s="97"/>
      <c r="FAV55" s="97"/>
      <c r="FAW55" s="97"/>
      <c r="FAX55" s="97"/>
      <c r="FAY55" s="97"/>
      <c r="FAZ55" s="97"/>
      <c r="FBA55" s="97"/>
      <c r="FBB55" s="97"/>
      <c r="FBC55" s="97"/>
      <c r="FBD55" s="97"/>
      <c r="FBE55" s="97"/>
      <c r="FBF55" s="97"/>
      <c r="FBG55" s="97"/>
      <c r="FBH55" s="97"/>
      <c r="FBI55" s="97"/>
      <c r="FBJ55" s="97"/>
      <c r="FBK55" s="97"/>
      <c r="FBL55" s="97"/>
      <c r="FBM55" s="97"/>
      <c r="FBN55" s="97"/>
      <c r="FBO55" s="97"/>
      <c r="FBP55" s="97"/>
      <c r="FBQ55" s="97"/>
      <c r="FBR55" s="97"/>
      <c r="FBS55" s="97"/>
      <c r="FBT55" s="97"/>
      <c r="FBU55" s="97"/>
      <c r="FBV55" s="97"/>
      <c r="FBW55" s="97"/>
      <c r="FBX55" s="97"/>
      <c r="FBY55" s="97"/>
      <c r="FBZ55" s="97"/>
      <c r="FCA55" s="97"/>
      <c r="FCB55" s="97"/>
      <c r="FCC55" s="97"/>
      <c r="FCD55" s="97"/>
      <c r="FCE55" s="97"/>
      <c r="FCF55" s="97"/>
      <c r="FCG55" s="97"/>
      <c r="FCH55" s="97"/>
      <c r="FCI55" s="97"/>
      <c r="FCJ55" s="97"/>
      <c r="FCK55" s="97"/>
      <c r="FCL55" s="97"/>
      <c r="FCM55" s="97"/>
      <c r="FCN55" s="97"/>
      <c r="FCO55" s="97"/>
      <c r="FCP55" s="97"/>
      <c r="FCQ55" s="97"/>
      <c r="FCR55" s="97"/>
      <c r="FCS55" s="97"/>
      <c r="FCT55" s="97"/>
      <c r="FCU55" s="97"/>
      <c r="FCV55" s="97"/>
      <c r="FCW55" s="97"/>
      <c r="FCX55" s="97"/>
      <c r="FCY55" s="97"/>
      <c r="FCZ55" s="97"/>
      <c r="FDA55" s="97"/>
      <c r="FDB55" s="97"/>
      <c r="FDC55" s="97"/>
      <c r="FDD55" s="97"/>
      <c r="FDE55" s="97"/>
      <c r="FDF55" s="97"/>
      <c r="FDG55" s="97"/>
      <c r="FDH55" s="97"/>
      <c r="FDI55" s="97"/>
      <c r="FDJ55" s="97"/>
      <c r="FDK55" s="97"/>
      <c r="FDL55" s="97"/>
      <c r="FDM55" s="97"/>
      <c r="FDN55" s="97"/>
      <c r="FDO55" s="97"/>
      <c r="FDP55" s="97"/>
      <c r="FDQ55" s="97"/>
      <c r="FDR55" s="97"/>
      <c r="FDS55" s="97"/>
      <c r="FDT55" s="97"/>
      <c r="FDU55" s="97"/>
      <c r="FDV55" s="97"/>
      <c r="FDW55" s="97"/>
      <c r="FDX55" s="97"/>
      <c r="FDY55" s="97"/>
      <c r="FDZ55" s="97"/>
      <c r="FEA55" s="97"/>
      <c r="FEB55" s="97"/>
      <c r="FEC55" s="97"/>
      <c r="FED55" s="97"/>
      <c r="FEE55" s="97"/>
      <c r="FEF55" s="97"/>
      <c r="FEG55" s="97"/>
      <c r="FEH55" s="97"/>
      <c r="FEI55" s="97"/>
      <c r="FEJ55" s="97"/>
      <c r="FEK55" s="97"/>
      <c r="FEL55" s="97"/>
      <c r="FEM55" s="97"/>
      <c r="FEN55" s="97"/>
      <c r="FEO55" s="97"/>
      <c r="FEP55" s="97"/>
      <c r="FEQ55" s="97"/>
      <c r="FER55" s="97"/>
      <c r="FES55" s="97"/>
      <c r="FET55" s="97"/>
      <c r="FEU55" s="97"/>
      <c r="FEV55" s="97"/>
      <c r="FEW55" s="97"/>
      <c r="FEX55" s="97"/>
      <c r="FEY55" s="97"/>
      <c r="FEZ55" s="97"/>
      <c r="FFA55" s="97"/>
      <c r="FFB55" s="97"/>
      <c r="FFC55" s="97"/>
      <c r="FFD55" s="97"/>
      <c r="FFE55" s="97"/>
      <c r="FFF55" s="97"/>
      <c r="FFG55" s="97"/>
      <c r="FFH55" s="97"/>
      <c r="FFI55" s="97"/>
      <c r="FFJ55" s="97"/>
      <c r="FFK55" s="97"/>
      <c r="FFL55" s="97"/>
      <c r="FFM55" s="97"/>
      <c r="FFN55" s="97"/>
      <c r="FFO55" s="97"/>
      <c r="FFP55" s="97"/>
      <c r="FFQ55" s="97"/>
      <c r="FFR55" s="97"/>
      <c r="FFS55" s="97"/>
      <c r="FFT55" s="97"/>
      <c r="FFU55" s="97"/>
      <c r="FFV55" s="97"/>
      <c r="FFW55" s="97"/>
      <c r="FFX55" s="97"/>
      <c r="FFY55" s="97"/>
      <c r="FFZ55" s="97"/>
      <c r="FGA55" s="97"/>
      <c r="FGB55" s="97"/>
      <c r="FGC55" s="97"/>
      <c r="FGD55" s="97"/>
      <c r="FGE55" s="97"/>
      <c r="FGF55" s="97"/>
      <c r="FGG55" s="97"/>
      <c r="FGH55" s="97"/>
      <c r="FGI55" s="97"/>
      <c r="FGJ55" s="97"/>
      <c r="FGK55" s="97"/>
      <c r="FGL55" s="97"/>
      <c r="FGM55" s="97"/>
      <c r="FGN55" s="97"/>
      <c r="FGO55" s="97"/>
      <c r="FGP55" s="97"/>
      <c r="FGQ55" s="97"/>
      <c r="FGR55" s="97"/>
      <c r="FGS55" s="97"/>
      <c r="FGT55" s="97"/>
      <c r="FGU55" s="97"/>
      <c r="FGV55" s="97"/>
      <c r="FGW55" s="97"/>
      <c r="FGX55" s="97"/>
      <c r="FGY55" s="97"/>
      <c r="FGZ55" s="97"/>
      <c r="FHA55" s="97"/>
      <c r="FHB55" s="97"/>
      <c r="FHC55" s="97"/>
      <c r="FHD55" s="97"/>
      <c r="FHE55" s="97"/>
      <c r="FHF55" s="97"/>
      <c r="FHG55" s="97"/>
      <c r="FHH55" s="97"/>
      <c r="FHI55" s="97"/>
      <c r="FHJ55" s="97"/>
      <c r="FHK55" s="97"/>
      <c r="FHL55" s="97"/>
      <c r="FHM55" s="97"/>
      <c r="FHN55" s="97"/>
      <c r="FHO55" s="97"/>
      <c r="FHP55" s="97"/>
      <c r="FHQ55" s="97"/>
      <c r="FHR55" s="97"/>
      <c r="FHS55" s="97"/>
      <c r="FHT55" s="97"/>
      <c r="FHU55" s="97"/>
      <c r="FHV55" s="97"/>
      <c r="FHW55" s="97"/>
      <c r="FHX55" s="97"/>
      <c r="FHY55" s="97"/>
      <c r="FHZ55" s="97"/>
      <c r="FIA55" s="97"/>
      <c r="FIB55" s="97"/>
      <c r="FIC55" s="97"/>
      <c r="FID55" s="97"/>
      <c r="FIE55" s="97"/>
      <c r="FIF55" s="97"/>
      <c r="FIG55" s="97"/>
      <c r="FIH55" s="97"/>
      <c r="FII55" s="97"/>
      <c r="FIJ55" s="97"/>
      <c r="FIK55" s="97"/>
      <c r="FIL55" s="97"/>
      <c r="FIM55" s="97"/>
      <c r="FIN55" s="97"/>
      <c r="FIO55" s="97"/>
      <c r="FIP55" s="97"/>
      <c r="FIQ55" s="97"/>
      <c r="FIR55" s="97"/>
      <c r="FIS55" s="97"/>
      <c r="FIT55" s="97"/>
      <c r="FIU55" s="97"/>
      <c r="FIV55" s="97"/>
      <c r="FIW55" s="97"/>
      <c r="FIX55" s="97"/>
      <c r="FIY55" s="97"/>
      <c r="FIZ55" s="97"/>
      <c r="FJA55" s="97"/>
      <c r="FJB55" s="97"/>
      <c r="FJC55" s="97"/>
      <c r="FJD55" s="97"/>
      <c r="FJE55" s="97"/>
      <c r="FJF55" s="97"/>
      <c r="FJG55" s="97"/>
      <c r="FJH55" s="97"/>
      <c r="FJI55" s="97"/>
      <c r="FJJ55" s="97"/>
      <c r="FJK55" s="97"/>
      <c r="FJL55" s="97"/>
      <c r="FJM55" s="97"/>
      <c r="FJN55" s="97"/>
      <c r="FJO55" s="97"/>
      <c r="FJP55" s="97"/>
      <c r="FJQ55" s="97"/>
      <c r="FJR55" s="97"/>
      <c r="FJS55" s="97"/>
      <c r="FJT55" s="97"/>
      <c r="FJU55" s="97"/>
      <c r="FJV55" s="97"/>
      <c r="FJW55" s="97"/>
      <c r="FJX55" s="97"/>
      <c r="FJY55" s="97"/>
      <c r="FJZ55" s="97"/>
      <c r="FKA55" s="97"/>
      <c r="FKB55" s="97"/>
      <c r="FKC55" s="97"/>
      <c r="FKD55" s="97"/>
      <c r="FKE55" s="97"/>
      <c r="FKF55" s="97"/>
      <c r="FKG55" s="97"/>
      <c r="FKH55" s="97"/>
      <c r="FKI55" s="97"/>
      <c r="FKJ55" s="97"/>
      <c r="FKK55" s="97"/>
      <c r="FKL55" s="97"/>
      <c r="FKM55" s="97"/>
      <c r="FKN55" s="97"/>
      <c r="FKO55" s="97"/>
      <c r="FKP55" s="97"/>
      <c r="FKQ55" s="97"/>
      <c r="FKR55" s="97"/>
      <c r="FKS55" s="97"/>
      <c r="FKT55" s="97"/>
      <c r="FKU55" s="97"/>
      <c r="FKV55" s="97"/>
      <c r="FKW55" s="97"/>
      <c r="FKX55" s="97"/>
      <c r="FKY55" s="97"/>
      <c r="FKZ55" s="97"/>
      <c r="FLA55" s="97"/>
      <c r="FLB55" s="97"/>
      <c r="FLC55" s="97"/>
      <c r="FLD55" s="97"/>
      <c r="FLE55" s="97"/>
      <c r="FLF55" s="97"/>
      <c r="FLG55" s="97"/>
      <c r="FLH55" s="97"/>
      <c r="FLI55" s="97"/>
      <c r="FLJ55" s="97"/>
      <c r="FLK55" s="97"/>
      <c r="FLL55" s="97"/>
      <c r="FLM55" s="97"/>
      <c r="FLN55" s="97"/>
      <c r="FLO55" s="97"/>
      <c r="FLP55" s="97"/>
      <c r="FLQ55" s="97"/>
      <c r="FLR55" s="97"/>
      <c r="FLS55" s="97"/>
      <c r="FLT55" s="97"/>
      <c r="FLU55" s="97"/>
      <c r="FLV55" s="97"/>
      <c r="FLW55" s="97"/>
      <c r="FLX55" s="97"/>
      <c r="FLY55" s="97"/>
      <c r="FLZ55" s="97"/>
      <c r="FMA55" s="97"/>
      <c r="FMB55" s="97"/>
      <c r="FMC55" s="97"/>
      <c r="FMD55" s="97"/>
      <c r="FME55" s="97"/>
      <c r="FMF55" s="97"/>
      <c r="FMG55" s="97"/>
      <c r="FMH55" s="97"/>
      <c r="FMI55" s="97"/>
      <c r="FMJ55" s="97"/>
      <c r="FMK55" s="97"/>
      <c r="FML55" s="97"/>
      <c r="FMM55" s="97"/>
      <c r="FMN55" s="97"/>
      <c r="FMO55" s="97"/>
      <c r="FMP55" s="97"/>
      <c r="FMQ55" s="97"/>
      <c r="FMR55" s="97"/>
      <c r="FMS55" s="97"/>
      <c r="FMT55" s="97"/>
      <c r="FMU55" s="97"/>
      <c r="FMV55" s="97"/>
      <c r="FMW55" s="97"/>
      <c r="FMX55" s="97"/>
      <c r="FMY55" s="97"/>
      <c r="FMZ55" s="97"/>
      <c r="FNA55" s="97"/>
      <c r="FNB55" s="97"/>
      <c r="FNC55" s="97"/>
      <c r="FND55" s="97"/>
      <c r="FNE55" s="97"/>
      <c r="FNF55" s="97"/>
      <c r="FNG55" s="97"/>
      <c r="FNH55" s="97"/>
      <c r="FNI55" s="97"/>
      <c r="FNJ55" s="97"/>
      <c r="FNK55" s="97"/>
      <c r="FNL55" s="97"/>
      <c r="FNM55" s="97"/>
      <c r="FNN55" s="97"/>
      <c r="FNO55" s="97"/>
      <c r="FNP55" s="97"/>
      <c r="FNQ55" s="97"/>
      <c r="FNR55" s="97"/>
      <c r="FNS55" s="97"/>
      <c r="FNT55" s="97"/>
      <c r="FNU55" s="97"/>
      <c r="FNV55" s="97"/>
      <c r="FNW55" s="97"/>
      <c r="FNX55" s="97"/>
      <c r="FNY55" s="97"/>
      <c r="FNZ55" s="97"/>
      <c r="FOA55" s="97"/>
      <c r="FOB55" s="97"/>
      <c r="FOC55" s="97"/>
      <c r="FOD55" s="97"/>
      <c r="FOE55" s="97"/>
      <c r="FOF55" s="97"/>
      <c r="FOG55" s="97"/>
      <c r="FOH55" s="97"/>
      <c r="FOI55" s="97"/>
      <c r="FOJ55" s="97"/>
      <c r="FOK55" s="97"/>
      <c r="FOL55" s="97"/>
      <c r="FOM55" s="97"/>
      <c r="FON55" s="97"/>
      <c r="FOO55" s="97"/>
      <c r="FOP55" s="97"/>
      <c r="FOQ55" s="97"/>
      <c r="FOR55" s="97"/>
      <c r="FOS55" s="97"/>
      <c r="FOT55" s="97"/>
      <c r="FOU55" s="97"/>
      <c r="FOV55" s="97"/>
      <c r="FOW55" s="97"/>
      <c r="FOX55" s="97"/>
      <c r="FOY55" s="97"/>
      <c r="FOZ55" s="97"/>
      <c r="FPA55" s="97"/>
      <c r="FPB55" s="97"/>
      <c r="FPC55" s="97"/>
      <c r="FPD55" s="97"/>
      <c r="FPE55" s="97"/>
      <c r="FPF55" s="97"/>
      <c r="FPG55" s="97"/>
      <c r="FPH55" s="97"/>
      <c r="FPI55" s="97"/>
      <c r="FPJ55" s="97"/>
      <c r="FPK55" s="97"/>
      <c r="FPL55" s="97"/>
      <c r="FPM55" s="97"/>
      <c r="FPN55" s="97"/>
      <c r="FPO55" s="97"/>
      <c r="FPP55" s="97"/>
      <c r="FPQ55" s="97"/>
      <c r="FPR55" s="97"/>
      <c r="FPS55" s="97"/>
      <c r="FPT55" s="97"/>
      <c r="FPU55" s="97"/>
      <c r="FPV55" s="97"/>
      <c r="FPW55" s="97"/>
      <c r="FPX55" s="97"/>
      <c r="FPY55" s="97"/>
      <c r="FPZ55" s="97"/>
      <c r="FQA55" s="97"/>
      <c r="FQB55" s="97"/>
      <c r="FQC55" s="97"/>
      <c r="FQD55" s="97"/>
      <c r="FQE55" s="97"/>
      <c r="FQF55" s="97"/>
      <c r="FQG55" s="97"/>
      <c r="FQH55" s="97"/>
      <c r="FQI55" s="97"/>
      <c r="FQJ55" s="97"/>
      <c r="FQK55" s="97"/>
      <c r="FQL55" s="97"/>
      <c r="FQM55" s="97"/>
      <c r="FQN55" s="97"/>
      <c r="FQO55" s="97"/>
      <c r="FQP55" s="97"/>
      <c r="FQQ55" s="97"/>
      <c r="FQR55" s="97"/>
      <c r="FQS55" s="97"/>
      <c r="FQT55" s="97"/>
      <c r="FQU55" s="97"/>
      <c r="FQV55" s="97"/>
      <c r="FQW55" s="97"/>
      <c r="FQX55" s="97"/>
      <c r="FQY55" s="97"/>
      <c r="FQZ55" s="97"/>
      <c r="FRA55" s="97"/>
      <c r="FRB55" s="97"/>
      <c r="FRC55" s="97"/>
      <c r="FRD55" s="97"/>
      <c r="FRE55" s="97"/>
      <c r="FRF55" s="97"/>
      <c r="FRG55" s="97"/>
      <c r="FRH55" s="97"/>
      <c r="FRI55" s="97"/>
      <c r="FRJ55" s="97"/>
      <c r="FRK55" s="97"/>
      <c r="FRL55" s="97"/>
      <c r="FRM55" s="97"/>
      <c r="FRN55" s="97"/>
      <c r="FRO55" s="97"/>
      <c r="FRP55" s="97"/>
      <c r="FRQ55" s="97"/>
      <c r="FRR55" s="97"/>
      <c r="FRS55" s="97"/>
      <c r="FRT55" s="97"/>
      <c r="FRU55" s="97"/>
      <c r="FRV55" s="97"/>
      <c r="FRW55" s="97"/>
      <c r="FRX55" s="97"/>
      <c r="FRY55" s="97"/>
      <c r="FRZ55" s="97"/>
      <c r="FSA55" s="97"/>
      <c r="FSB55" s="97"/>
      <c r="FSC55" s="97"/>
      <c r="FSD55" s="97"/>
      <c r="FSE55" s="97"/>
      <c r="FSF55" s="97"/>
      <c r="FSG55" s="97"/>
      <c r="FSH55" s="97"/>
      <c r="FSI55" s="97"/>
      <c r="FSJ55" s="97"/>
      <c r="FSK55" s="97"/>
      <c r="FSL55" s="97"/>
      <c r="FSM55" s="97"/>
      <c r="FSN55" s="97"/>
      <c r="FSO55" s="97"/>
      <c r="FSP55" s="97"/>
      <c r="FSQ55" s="97"/>
      <c r="FSR55" s="97"/>
      <c r="FSS55" s="97"/>
      <c r="FST55" s="97"/>
      <c r="FSU55" s="97"/>
      <c r="FSV55" s="97"/>
      <c r="FSW55" s="97"/>
      <c r="FSX55" s="97"/>
      <c r="FSY55" s="97"/>
      <c r="FSZ55" s="97"/>
      <c r="FTA55" s="97"/>
      <c r="FTB55" s="97"/>
      <c r="FTC55" s="97"/>
      <c r="FTD55" s="97"/>
      <c r="FTE55" s="97"/>
      <c r="FTF55" s="97"/>
      <c r="FTG55" s="97"/>
      <c r="FTH55" s="97"/>
      <c r="FTI55" s="97"/>
      <c r="FTJ55" s="97"/>
      <c r="FTK55" s="97"/>
      <c r="FTL55" s="97"/>
      <c r="FTM55" s="97"/>
      <c r="FTN55" s="97"/>
      <c r="FTO55" s="97"/>
      <c r="FTP55" s="97"/>
      <c r="FTQ55" s="97"/>
      <c r="FTR55" s="97"/>
      <c r="FTS55" s="97"/>
      <c r="FTT55" s="97"/>
      <c r="FTU55" s="97"/>
      <c r="FTV55" s="97"/>
      <c r="FTW55" s="97"/>
      <c r="FTX55" s="97"/>
      <c r="FTY55" s="97"/>
      <c r="FTZ55" s="97"/>
      <c r="FUA55" s="97"/>
      <c r="FUB55" s="97"/>
      <c r="FUC55" s="97"/>
      <c r="FUD55" s="97"/>
      <c r="FUE55" s="97"/>
      <c r="FUF55" s="97"/>
      <c r="FUG55" s="97"/>
      <c r="FUH55" s="97"/>
      <c r="FUI55" s="97"/>
      <c r="FUJ55" s="97"/>
      <c r="FUK55" s="97"/>
      <c r="FUL55" s="97"/>
      <c r="FUM55" s="97"/>
      <c r="FUN55" s="97"/>
      <c r="FUO55" s="97"/>
      <c r="FUP55" s="97"/>
      <c r="FUQ55" s="97"/>
      <c r="FUR55" s="97"/>
      <c r="FUS55" s="97"/>
      <c r="FUT55" s="97"/>
      <c r="FUU55" s="97"/>
      <c r="FUV55" s="97"/>
      <c r="FUW55" s="97"/>
      <c r="FUX55" s="97"/>
      <c r="FUY55" s="97"/>
      <c r="FUZ55" s="97"/>
      <c r="FVA55" s="97"/>
      <c r="FVB55" s="97"/>
      <c r="FVC55" s="97"/>
      <c r="FVD55" s="97"/>
      <c r="FVE55" s="97"/>
      <c r="FVF55" s="97"/>
      <c r="FVG55" s="97"/>
      <c r="FVH55" s="97"/>
      <c r="FVI55" s="97"/>
      <c r="FVJ55" s="97"/>
      <c r="FVK55" s="97"/>
      <c r="FVL55" s="97"/>
      <c r="FVM55" s="97"/>
      <c r="FVN55" s="97"/>
      <c r="FVO55" s="97"/>
      <c r="FVP55" s="97"/>
      <c r="FVQ55" s="97"/>
      <c r="FVR55" s="97"/>
      <c r="FVS55" s="97"/>
      <c r="FVT55" s="97"/>
      <c r="FVU55" s="97"/>
      <c r="FVV55" s="97"/>
      <c r="FVW55" s="97"/>
      <c r="FVX55" s="97"/>
      <c r="FVY55" s="97"/>
      <c r="FVZ55" s="97"/>
      <c r="FWA55" s="97"/>
      <c r="FWB55" s="97"/>
      <c r="FWC55" s="97"/>
      <c r="FWD55" s="97"/>
      <c r="FWE55" s="97"/>
      <c r="FWF55" s="97"/>
      <c r="FWG55" s="97"/>
      <c r="FWH55" s="97"/>
      <c r="FWI55" s="97"/>
      <c r="FWJ55" s="97"/>
      <c r="FWK55" s="97"/>
      <c r="FWL55" s="97"/>
      <c r="FWM55" s="97"/>
      <c r="FWN55" s="97"/>
      <c r="FWO55" s="97"/>
      <c r="FWP55" s="97"/>
      <c r="FWQ55" s="97"/>
      <c r="FWR55" s="97"/>
      <c r="FWS55" s="97"/>
      <c r="FWT55" s="97"/>
      <c r="FWU55" s="97"/>
      <c r="FWV55" s="97"/>
      <c r="FWW55" s="97"/>
      <c r="FWX55" s="97"/>
      <c r="FWY55" s="97"/>
      <c r="FWZ55" s="97"/>
      <c r="FXA55" s="97"/>
      <c r="FXB55" s="97"/>
      <c r="FXC55" s="97"/>
      <c r="FXD55" s="97"/>
      <c r="FXE55" s="97"/>
      <c r="FXF55" s="97"/>
      <c r="FXG55" s="97"/>
      <c r="FXH55" s="97"/>
      <c r="FXI55" s="97"/>
      <c r="FXJ55" s="97"/>
      <c r="FXK55" s="97"/>
      <c r="FXL55" s="97"/>
      <c r="FXM55" s="97"/>
      <c r="FXN55" s="97"/>
      <c r="FXO55" s="97"/>
      <c r="FXP55" s="97"/>
      <c r="FXQ55" s="97"/>
      <c r="FXR55" s="97"/>
      <c r="FXS55" s="97"/>
      <c r="FXT55" s="97"/>
      <c r="FXU55" s="97"/>
      <c r="FXV55" s="97"/>
      <c r="FXW55" s="97"/>
      <c r="FXX55" s="97"/>
      <c r="FXY55" s="97"/>
      <c r="FXZ55" s="97"/>
      <c r="FYA55" s="97"/>
      <c r="FYB55" s="97"/>
      <c r="FYC55" s="97"/>
      <c r="FYD55" s="97"/>
      <c r="FYE55" s="97"/>
      <c r="FYF55" s="97"/>
      <c r="FYG55" s="97"/>
      <c r="FYH55" s="97"/>
      <c r="FYI55" s="97"/>
      <c r="FYJ55" s="97"/>
      <c r="FYK55" s="97"/>
      <c r="FYL55" s="97"/>
      <c r="FYM55" s="97"/>
      <c r="FYN55" s="97"/>
      <c r="FYO55" s="97"/>
      <c r="FYP55" s="97"/>
      <c r="FYQ55" s="97"/>
      <c r="FYR55" s="97"/>
      <c r="FYS55" s="97"/>
      <c r="FYT55" s="97"/>
      <c r="FYU55" s="97"/>
      <c r="FYV55" s="97"/>
      <c r="FYW55" s="97"/>
      <c r="FYX55" s="97"/>
      <c r="FYY55" s="97"/>
      <c r="FYZ55" s="97"/>
      <c r="FZA55" s="97"/>
      <c r="FZB55" s="97"/>
      <c r="FZC55" s="97"/>
      <c r="FZD55" s="97"/>
      <c r="FZE55" s="97"/>
      <c r="FZF55" s="97"/>
      <c r="FZG55" s="97"/>
      <c r="FZH55" s="97"/>
      <c r="FZI55" s="97"/>
      <c r="FZJ55" s="97"/>
      <c r="FZK55" s="97"/>
      <c r="FZL55" s="97"/>
      <c r="FZM55" s="97"/>
      <c r="FZN55" s="97"/>
      <c r="FZO55" s="97"/>
      <c r="FZP55" s="97"/>
      <c r="FZQ55" s="97"/>
      <c r="FZR55" s="97"/>
      <c r="FZS55" s="97"/>
      <c r="FZT55" s="97"/>
      <c r="FZU55" s="97"/>
      <c r="FZV55" s="97"/>
      <c r="FZW55" s="97"/>
      <c r="FZX55" s="97"/>
      <c r="FZY55" s="97"/>
      <c r="FZZ55" s="97"/>
      <c r="GAA55" s="97"/>
      <c r="GAB55" s="97"/>
      <c r="GAC55" s="97"/>
      <c r="GAD55" s="97"/>
      <c r="GAE55" s="97"/>
      <c r="GAF55" s="97"/>
      <c r="GAG55" s="97"/>
      <c r="GAH55" s="97"/>
      <c r="GAI55" s="97"/>
      <c r="GAJ55" s="97"/>
      <c r="GAK55" s="97"/>
      <c r="GAL55" s="97"/>
      <c r="GAM55" s="97"/>
      <c r="GAN55" s="97"/>
      <c r="GAO55" s="97"/>
      <c r="GAP55" s="97"/>
      <c r="GAQ55" s="97"/>
      <c r="GAR55" s="97"/>
      <c r="GAS55" s="97"/>
      <c r="GAT55" s="97"/>
      <c r="GAU55" s="97"/>
      <c r="GAV55" s="97"/>
      <c r="GAW55" s="97"/>
      <c r="GAX55" s="97"/>
      <c r="GAY55" s="97"/>
      <c r="GAZ55" s="97"/>
      <c r="GBA55" s="97"/>
      <c r="GBB55" s="97"/>
      <c r="GBC55" s="97"/>
      <c r="GBD55" s="97"/>
      <c r="GBE55" s="97"/>
      <c r="GBF55" s="97"/>
      <c r="GBG55" s="97"/>
      <c r="GBH55" s="97"/>
      <c r="GBI55" s="97"/>
      <c r="GBJ55" s="97"/>
      <c r="GBK55" s="97"/>
      <c r="GBL55" s="97"/>
      <c r="GBM55" s="97"/>
      <c r="GBN55" s="97"/>
      <c r="GBO55" s="97"/>
      <c r="GBP55" s="97"/>
      <c r="GBQ55" s="97"/>
      <c r="GBR55" s="97"/>
      <c r="GBS55" s="97"/>
      <c r="GBT55" s="97"/>
      <c r="GBU55" s="97"/>
      <c r="GBV55" s="97"/>
      <c r="GBW55" s="97"/>
      <c r="GBX55" s="97"/>
      <c r="GBY55" s="97"/>
      <c r="GBZ55" s="97"/>
      <c r="GCA55" s="97"/>
      <c r="GCB55" s="97"/>
      <c r="GCC55" s="97"/>
      <c r="GCD55" s="97"/>
      <c r="GCE55" s="97"/>
      <c r="GCF55" s="97"/>
      <c r="GCG55" s="97"/>
      <c r="GCH55" s="97"/>
      <c r="GCI55" s="97"/>
      <c r="GCJ55" s="97"/>
      <c r="GCK55" s="97"/>
      <c r="GCL55" s="97"/>
      <c r="GCM55" s="97"/>
      <c r="GCN55" s="97"/>
      <c r="GCO55" s="97"/>
      <c r="GCP55" s="97"/>
      <c r="GCQ55" s="97"/>
      <c r="GCR55" s="97"/>
      <c r="GCS55" s="97"/>
      <c r="GCT55" s="97"/>
      <c r="GCU55" s="97"/>
      <c r="GCV55" s="97"/>
      <c r="GCW55" s="97"/>
      <c r="GCX55" s="97"/>
      <c r="GCY55" s="97"/>
      <c r="GCZ55" s="97"/>
      <c r="GDA55" s="97"/>
      <c r="GDB55" s="97"/>
      <c r="GDC55" s="97"/>
      <c r="GDD55" s="97"/>
      <c r="GDE55" s="97"/>
      <c r="GDF55" s="97"/>
      <c r="GDG55" s="97"/>
      <c r="GDH55" s="97"/>
      <c r="GDI55" s="97"/>
      <c r="GDJ55" s="97"/>
      <c r="GDK55" s="97"/>
      <c r="GDL55" s="97"/>
      <c r="GDM55" s="97"/>
      <c r="GDN55" s="97"/>
      <c r="GDO55" s="97"/>
      <c r="GDP55" s="97"/>
      <c r="GDQ55" s="97"/>
      <c r="GDR55" s="97"/>
      <c r="GDS55" s="97"/>
      <c r="GDT55" s="97"/>
      <c r="GDU55" s="97"/>
      <c r="GDV55" s="97"/>
      <c r="GDW55" s="97"/>
      <c r="GDX55" s="97"/>
      <c r="GDY55" s="97"/>
      <c r="GDZ55" s="97"/>
      <c r="GEA55" s="97"/>
      <c r="GEB55" s="97"/>
      <c r="GEC55" s="97"/>
      <c r="GED55" s="97"/>
      <c r="GEE55" s="97"/>
      <c r="GEF55" s="97"/>
      <c r="GEG55" s="97"/>
      <c r="GEH55" s="97"/>
      <c r="GEI55" s="97"/>
      <c r="GEJ55" s="97"/>
      <c r="GEK55" s="97"/>
      <c r="GEL55" s="97"/>
      <c r="GEM55" s="97"/>
      <c r="GEN55" s="97"/>
      <c r="GEO55" s="97"/>
      <c r="GEP55" s="97"/>
      <c r="GEQ55" s="97"/>
      <c r="GER55" s="97"/>
      <c r="GES55" s="97"/>
      <c r="GET55" s="97"/>
      <c r="GEU55" s="97"/>
      <c r="GEV55" s="97"/>
      <c r="GEW55" s="97"/>
      <c r="GEX55" s="97"/>
      <c r="GEY55" s="97"/>
      <c r="GEZ55" s="97"/>
      <c r="GFA55" s="97"/>
      <c r="GFB55" s="97"/>
      <c r="GFC55" s="97"/>
      <c r="GFD55" s="97"/>
      <c r="GFE55" s="97"/>
      <c r="GFF55" s="97"/>
      <c r="GFG55" s="97"/>
      <c r="GFH55" s="97"/>
      <c r="GFI55" s="97"/>
      <c r="GFJ55" s="97"/>
      <c r="GFK55" s="97"/>
      <c r="GFL55" s="97"/>
      <c r="GFM55" s="97"/>
      <c r="GFN55" s="97"/>
      <c r="GFO55" s="97"/>
      <c r="GFP55" s="97"/>
      <c r="GFQ55" s="97"/>
      <c r="GFR55" s="97"/>
      <c r="GFS55" s="97"/>
      <c r="GFT55" s="97"/>
      <c r="GFU55" s="97"/>
      <c r="GFV55" s="97"/>
      <c r="GFW55" s="97"/>
      <c r="GFX55" s="97"/>
      <c r="GFY55" s="97"/>
      <c r="GFZ55" s="97"/>
      <c r="GGA55" s="97"/>
      <c r="GGB55" s="97"/>
      <c r="GGC55" s="97"/>
      <c r="GGD55" s="97"/>
      <c r="GGE55" s="97"/>
      <c r="GGF55" s="97"/>
      <c r="GGG55" s="97"/>
      <c r="GGH55" s="97"/>
      <c r="GGI55" s="97"/>
      <c r="GGJ55" s="97"/>
      <c r="GGK55" s="97"/>
      <c r="GGL55" s="97"/>
      <c r="GGM55" s="97"/>
      <c r="GGN55" s="97"/>
      <c r="GGO55" s="97"/>
      <c r="GGP55" s="97"/>
      <c r="GGQ55" s="97"/>
      <c r="GGR55" s="97"/>
      <c r="GGS55" s="97"/>
      <c r="GGT55" s="97"/>
      <c r="GGU55" s="97"/>
      <c r="GGV55" s="97"/>
      <c r="GGW55" s="97"/>
      <c r="GGX55" s="97"/>
      <c r="GGY55" s="97"/>
      <c r="GGZ55" s="97"/>
      <c r="GHA55" s="97"/>
      <c r="GHB55" s="97"/>
      <c r="GHC55" s="97"/>
      <c r="GHD55" s="97"/>
      <c r="GHE55" s="97"/>
      <c r="GHF55" s="97"/>
      <c r="GHG55" s="97"/>
      <c r="GHH55" s="97"/>
      <c r="GHI55" s="97"/>
      <c r="GHJ55" s="97"/>
      <c r="GHK55" s="97"/>
      <c r="GHL55" s="97"/>
      <c r="GHM55" s="97"/>
      <c r="GHN55" s="97"/>
      <c r="GHO55" s="97"/>
      <c r="GHP55" s="97"/>
      <c r="GHQ55" s="97"/>
      <c r="GHR55" s="97"/>
      <c r="GHS55" s="97"/>
      <c r="GHT55" s="97"/>
      <c r="GHU55" s="97"/>
      <c r="GHV55" s="97"/>
      <c r="GHW55" s="97"/>
      <c r="GHX55" s="97"/>
      <c r="GHY55" s="97"/>
      <c r="GHZ55" s="97"/>
      <c r="GIA55" s="97"/>
      <c r="GIB55" s="97"/>
      <c r="GIC55" s="97"/>
      <c r="GID55" s="97"/>
      <c r="GIE55" s="97"/>
      <c r="GIF55" s="97"/>
      <c r="GIG55" s="97"/>
      <c r="GIH55" s="97"/>
      <c r="GII55" s="97"/>
      <c r="GIJ55" s="97"/>
      <c r="GIK55" s="97"/>
      <c r="GIL55" s="97"/>
      <c r="GIM55" s="97"/>
      <c r="GIN55" s="97"/>
      <c r="GIO55" s="97"/>
      <c r="GIP55" s="97"/>
      <c r="GIQ55" s="97"/>
      <c r="GIR55" s="97"/>
      <c r="GIS55" s="97"/>
      <c r="GIT55" s="97"/>
      <c r="GIU55" s="97"/>
      <c r="GIV55" s="97"/>
      <c r="GIW55" s="97"/>
      <c r="GIX55" s="97"/>
      <c r="GIY55" s="97"/>
      <c r="GIZ55" s="97"/>
      <c r="GJA55" s="97"/>
      <c r="GJB55" s="97"/>
      <c r="GJC55" s="97"/>
      <c r="GJD55" s="97"/>
      <c r="GJE55" s="97"/>
      <c r="GJF55" s="97"/>
      <c r="GJG55" s="97"/>
      <c r="GJH55" s="97"/>
      <c r="GJI55" s="97"/>
      <c r="GJJ55" s="97"/>
      <c r="GJK55" s="97"/>
      <c r="GJL55" s="97"/>
      <c r="GJM55" s="97"/>
      <c r="GJN55" s="97"/>
      <c r="GJO55" s="97"/>
      <c r="GJP55" s="97"/>
      <c r="GJQ55" s="97"/>
      <c r="GJR55" s="97"/>
      <c r="GJS55" s="97"/>
      <c r="GJT55" s="97"/>
      <c r="GJU55" s="97"/>
      <c r="GJV55" s="97"/>
      <c r="GJW55" s="97"/>
      <c r="GJX55" s="97"/>
      <c r="GJY55" s="97"/>
      <c r="GJZ55" s="97"/>
      <c r="GKA55" s="97"/>
      <c r="GKB55" s="97"/>
      <c r="GKC55" s="97"/>
      <c r="GKD55" s="97"/>
      <c r="GKE55" s="97"/>
      <c r="GKF55" s="97"/>
      <c r="GKG55" s="97"/>
      <c r="GKH55" s="97"/>
      <c r="GKI55" s="97"/>
      <c r="GKJ55" s="97"/>
      <c r="GKK55" s="97"/>
      <c r="GKL55" s="97"/>
      <c r="GKM55" s="97"/>
      <c r="GKN55" s="97"/>
      <c r="GKO55" s="97"/>
      <c r="GKP55" s="97"/>
      <c r="GKQ55" s="97"/>
      <c r="GKR55" s="97"/>
      <c r="GKS55" s="97"/>
      <c r="GKT55" s="97"/>
      <c r="GKU55" s="97"/>
      <c r="GKV55" s="97"/>
      <c r="GKW55" s="97"/>
      <c r="GKX55" s="97"/>
      <c r="GKY55" s="97"/>
      <c r="GKZ55" s="97"/>
      <c r="GLA55" s="97"/>
      <c r="GLB55" s="97"/>
      <c r="GLC55" s="97"/>
      <c r="GLD55" s="97"/>
      <c r="GLE55" s="97"/>
      <c r="GLF55" s="97"/>
      <c r="GLG55" s="97"/>
      <c r="GLH55" s="97"/>
      <c r="GLI55" s="97"/>
      <c r="GLJ55" s="97"/>
      <c r="GLK55" s="97"/>
      <c r="GLL55" s="97"/>
      <c r="GLM55" s="97"/>
      <c r="GLN55" s="97"/>
      <c r="GLO55" s="97"/>
      <c r="GLP55" s="97"/>
      <c r="GLQ55" s="97"/>
      <c r="GLR55" s="97"/>
      <c r="GLS55" s="97"/>
      <c r="GLT55" s="97"/>
      <c r="GLU55" s="97"/>
      <c r="GLV55" s="97"/>
      <c r="GLW55" s="97"/>
      <c r="GLX55" s="97"/>
      <c r="GLY55" s="97"/>
      <c r="GLZ55" s="97"/>
      <c r="GMA55" s="97"/>
      <c r="GMB55" s="97"/>
      <c r="GMC55" s="97"/>
      <c r="GMD55" s="97"/>
      <c r="GME55" s="97"/>
      <c r="GMF55" s="97"/>
      <c r="GMG55" s="97"/>
      <c r="GMH55" s="97"/>
      <c r="GMI55" s="97"/>
      <c r="GMJ55" s="97"/>
      <c r="GMK55" s="97"/>
      <c r="GML55" s="97"/>
      <c r="GMM55" s="97"/>
      <c r="GMN55" s="97"/>
      <c r="GMO55" s="97"/>
      <c r="GMP55" s="97"/>
      <c r="GMQ55" s="97"/>
      <c r="GMR55" s="97"/>
      <c r="GMS55" s="97"/>
      <c r="GMT55" s="97"/>
      <c r="GMU55" s="97"/>
      <c r="GMV55" s="97"/>
      <c r="GMW55" s="97"/>
      <c r="GMX55" s="97"/>
      <c r="GMY55" s="97"/>
      <c r="GMZ55" s="97"/>
      <c r="GNA55" s="97"/>
      <c r="GNB55" s="97"/>
      <c r="GNC55" s="97"/>
      <c r="GND55" s="97"/>
      <c r="GNE55" s="97"/>
      <c r="GNF55" s="97"/>
      <c r="GNG55" s="97"/>
      <c r="GNH55" s="97"/>
      <c r="GNI55" s="97"/>
      <c r="GNJ55" s="97"/>
      <c r="GNK55" s="97"/>
      <c r="GNL55" s="97"/>
      <c r="GNM55" s="97"/>
      <c r="GNN55" s="97"/>
      <c r="GNO55" s="97"/>
      <c r="GNP55" s="97"/>
      <c r="GNQ55" s="97"/>
      <c r="GNR55" s="97"/>
      <c r="GNS55" s="97"/>
      <c r="GNT55" s="97"/>
      <c r="GNU55" s="97"/>
      <c r="GNV55" s="97"/>
      <c r="GNW55" s="97"/>
      <c r="GNX55" s="97"/>
      <c r="GNY55" s="97"/>
      <c r="GNZ55" s="97"/>
      <c r="GOA55" s="97"/>
      <c r="GOB55" s="97"/>
      <c r="GOC55" s="97"/>
      <c r="GOD55" s="97"/>
      <c r="GOE55" s="97"/>
      <c r="GOF55" s="97"/>
      <c r="GOG55" s="97"/>
      <c r="GOH55" s="97"/>
      <c r="GOI55" s="97"/>
      <c r="GOJ55" s="97"/>
      <c r="GOK55" s="97"/>
      <c r="GOL55" s="97"/>
      <c r="GOM55" s="97"/>
      <c r="GON55" s="97"/>
      <c r="GOO55" s="97"/>
      <c r="GOP55" s="97"/>
      <c r="GOQ55" s="97"/>
      <c r="GOR55" s="97"/>
      <c r="GOS55" s="97"/>
      <c r="GOT55" s="97"/>
      <c r="GOU55" s="97"/>
      <c r="GOV55" s="97"/>
      <c r="GOW55" s="97"/>
      <c r="GOX55" s="97"/>
      <c r="GOY55" s="97"/>
      <c r="GOZ55" s="97"/>
      <c r="GPA55" s="97"/>
      <c r="GPB55" s="97"/>
      <c r="GPC55" s="97"/>
      <c r="GPD55" s="97"/>
      <c r="GPE55" s="97"/>
      <c r="GPF55" s="97"/>
      <c r="GPG55" s="97"/>
      <c r="GPH55" s="97"/>
      <c r="GPI55" s="97"/>
      <c r="GPJ55" s="97"/>
      <c r="GPK55" s="97"/>
      <c r="GPL55" s="97"/>
      <c r="GPM55" s="97"/>
      <c r="GPN55" s="97"/>
      <c r="GPO55" s="97"/>
      <c r="GPP55" s="97"/>
      <c r="GPQ55" s="97"/>
      <c r="GPR55" s="97"/>
      <c r="GPS55" s="97"/>
      <c r="GPT55" s="97"/>
      <c r="GPU55" s="97"/>
      <c r="GPV55" s="97"/>
      <c r="GPW55" s="97"/>
      <c r="GPX55" s="97"/>
      <c r="GPY55" s="97"/>
      <c r="GPZ55" s="97"/>
      <c r="GQA55" s="97"/>
      <c r="GQB55" s="97"/>
      <c r="GQC55" s="97"/>
      <c r="GQD55" s="97"/>
      <c r="GQE55" s="97"/>
      <c r="GQF55" s="97"/>
      <c r="GQG55" s="97"/>
      <c r="GQH55" s="97"/>
      <c r="GQI55" s="97"/>
      <c r="GQJ55" s="97"/>
      <c r="GQK55" s="97"/>
      <c r="GQL55" s="97"/>
      <c r="GQM55" s="97"/>
      <c r="GQN55" s="97"/>
      <c r="GQO55" s="97"/>
      <c r="GQP55" s="97"/>
      <c r="GQQ55" s="97"/>
      <c r="GQR55" s="97"/>
      <c r="GQS55" s="97"/>
      <c r="GQT55" s="97"/>
      <c r="GQU55" s="97"/>
      <c r="GQV55" s="97"/>
      <c r="GQW55" s="97"/>
      <c r="GQX55" s="97"/>
      <c r="GQY55" s="97"/>
      <c r="GQZ55" s="97"/>
      <c r="GRA55" s="97"/>
      <c r="GRB55" s="97"/>
      <c r="GRC55" s="97"/>
      <c r="GRD55" s="97"/>
      <c r="GRE55" s="97"/>
      <c r="GRF55" s="97"/>
      <c r="GRG55" s="97"/>
      <c r="GRH55" s="97"/>
      <c r="GRI55" s="97"/>
      <c r="GRJ55" s="97"/>
      <c r="GRK55" s="97"/>
      <c r="GRL55" s="97"/>
      <c r="GRM55" s="97"/>
      <c r="GRN55" s="97"/>
      <c r="GRO55" s="97"/>
      <c r="GRP55" s="97"/>
      <c r="GRQ55" s="97"/>
      <c r="GRR55" s="97"/>
      <c r="GRS55" s="97"/>
      <c r="GRT55" s="97"/>
      <c r="GRU55" s="97"/>
      <c r="GRV55" s="97"/>
      <c r="GRW55" s="97"/>
      <c r="GRX55" s="97"/>
      <c r="GRY55" s="97"/>
      <c r="GRZ55" s="97"/>
      <c r="GSA55" s="97"/>
      <c r="GSB55" s="97"/>
      <c r="GSC55" s="97"/>
      <c r="GSD55" s="97"/>
      <c r="GSE55" s="97"/>
      <c r="GSF55" s="97"/>
      <c r="GSG55" s="97"/>
      <c r="GSH55" s="97"/>
      <c r="GSI55" s="97"/>
      <c r="GSJ55" s="97"/>
      <c r="GSK55" s="97"/>
      <c r="GSL55" s="97"/>
      <c r="GSM55" s="97"/>
      <c r="GSN55" s="97"/>
      <c r="GSO55" s="97"/>
      <c r="GSP55" s="97"/>
      <c r="GSQ55" s="97"/>
      <c r="GSR55" s="97"/>
      <c r="GSS55" s="97"/>
      <c r="GST55" s="97"/>
      <c r="GSU55" s="97"/>
      <c r="GSV55" s="97"/>
      <c r="GSW55" s="97"/>
      <c r="GSX55" s="97"/>
      <c r="GSY55" s="97"/>
      <c r="GSZ55" s="97"/>
      <c r="GTA55" s="97"/>
      <c r="GTB55" s="97"/>
      <c r="GTC55" s="97"/>
      <c r="GTD55" s="97"/>
      <c r="GTE55" s="97"/>
      <c r="GTF55" s="97"/>
      <c r="GTG55" s="97"/>
      <c r="GTH55" s="97"/>
      <c r="GTI55" s="97"/>
      <c r="GTJ55" s="97"/>
      <c r="GTK55" s="97"/>
      <c r="GTL55" s="97"/>
      <c r="GTM55" s="97"/>
      <c r="GTN55" s="97"/>
      <c r="GTO55" s="97"/>
      <c r="GTP55" s="97"/>
      <c r="GTQ55" s="97"/>
      <c r="GTR55" s="97"/>
      <c r="GTS55" s="97"/>
      <c r="GTT55" s="97"/>
      <c r="GTU55" s="97"/>
      <c r="GTV55" s="97"/>
      <c r="GTW55" s="97"/>
      <c r="GTX55" s="97"/>
      <c r="GTY55" s="97"/>
      <c r="GTZ55" s="97"/>
      <c r="GUA55" s="97"/>
      <c r="GUB55" s="97"/>
      <c r="GUC55" s="97"/>
      <c r="GUD55" s="97"/>
      <c r="GUE55" s="97"/>
      <c r="GUF55" s="97"/>
      <c r="GUG55" s="97"/>
      <c r="GUH55" s="97"/>
      <c r="GUI55" s="97"/>
      <c r="GUJ55" s="97"/>
      <c r="GUK55" s="97"/>
      <c r="GUL55" s="97"/>
      <c r="GUM55" s="97"/>
      <c r="GUN55" s="97"/>
      <c r="GUO55" s="97"/>
      <c r="GUP55" s="97"/>
      <c r="GUQ55" s="97"/>
      <c r="GUR55" s="97"/>
      <c r="GUS55" s="97"/>
      <c r="GUT55" s="97"/>
      <c r="GUU55" s="97"/>
      <c r="GUV55" s="97"/>
      <c r="GUW55" s="97"/>
      <c r="GUX55" s="97"/>
      <c r="GUY55" s="97"/>
      <c r="GUZ55" s="97"/>
      <c r="GVA55" s="97"/>
      <c r="GVB55" s="97"/>
      <c r="GVC55" s="97"/>
      <c r="GVD55" s="97"/>
      <c r="GVE55" s="97"/>
      <c r="GVF55" s="97"/>
      <c r="GVG55" s="97"/>
      <c r="GVH55" s="97"/>
      <c r="GVI55" s="97"/>
      <c r="GVJ55" s="97"/>
      <c r="GVK55" s="97"/>
      <c r="GVL55" s="97"/>
      <c r="GVM55" s="97"/>
      <c r="GVN55" s="97"/>
      <c r="GVO55" s="97"/>
      <c r="GVP55" s="97"/>
      <c r="GVQ55" s="97"/>
      <c r="GVR55" s="97"/>
      <c r="GVS55" s="97"/>
      <c r="GVT55" s="97"/>
      <c r="GVU55" s="97"/>
      <c r="GVV55" s="97"/>
      <c r="GVW55" s="97"/>
      <c r="GVX55" s="97"/>
      <c r="GVY55" s="97"/>
      <c r="GVZ55" s="97"/>
      <c r="GWA55" s="97"/>
      <c r="GWB55" s="97"/>
      <c r="GWC55" s="97"/>
      <c r="GWD55" s="97"/>
      <c r="GWE55" s="97"/>
      <c r="GWF55" s="97"/>
      <c r="GWG55" s="97"/>
      <c r="GWH55" s="97"/>
      <c r="GWI55" s="97"/>
      <c r="GWJ55" s="97"/>
      <c r="GWK55" s="97"/>
      <c r="GWL55" s="97"/>
      <c r="GWM55" s="97"/>
      <c r="GWN55" s="97"/>
      <c r="GWO55" s="97"/>
      <c r="GWP55" s="97"/>
      <c r="GWQ55" s="97"/>
      <c r="GWR55" s="97"/>
      <c r="GWS55" s="97"/>
      <c r="GWT55" s="97"/>
      <c r="GWU55" s="97"/>
      <c r="GWV55" s="97"/>
      <c r="GWW55" s="97"/>
      <c r="GWX55" s="97"/>
      <c r="GWY55" s="97"/>
      <c r="GWZ55" s="97"/>
      <c r="GXA55" s="97"/>
      <c r="GXB55" s="97"/>
      <c r="GXC55" s="97"/>
      <c r="GXD55" s="97"/>
      <c r="GXE55" s="97"/>
      <c r="GXF55" s="97"/>
      <c r="GXG55" s="97"/>
      <c r="GXH55" s="97"/>
      <c r="GXI55" s="97"/>
      <c r="GXJ55" s="97"/>
      <c r="GXK55" s="97"/>
      <c r="GXL55" s="97"/>
      <c r="GXM55" s="97"/>
      <c r="GXN55" s="97"/>
      <c r="GXO55" s="97"/>
      <c r="GXP55" s="97"/>
      <c r="GXQ55" s="97"/>
      <c r="GXR55" s="97"/>
      <c r="GXS55" s="97"/>
      <c r="GXT55" s="97"/>
      <c r="GXU55" s="97"/>
      <c r="GXV55" s="97"/>
      <c r="GXW55" s="97"/>
      <c r="GXX55" s="97"/>
      <c r="GXY55" s="97"/>
      <c r="GXZ55" s="97"/>
      <c r="GYA55" s="97"/>
      <c r="GYB55" s="97"/>
      <c r="GYC55" s="97"/>
      <c r="GYD55" s="97"/>
      <c r="GYE55" s="97"/>
      <c r="GYF55" s="97"/>
      <c r="GYG55" s="97"/>
      <c r="GYH55" s="97"/>
      <c r="GYI55" s="97"/>
      <c r="GYJ55" s="97"/>
      <c r="GYK55" s="97"/>
      <c r="GYL55" s="97"/>
      <c r="GYM55" s="97"/>
      <c r="GYN55" s="97"/>
      <c r="GYO55" s="97"/>
      <c r="GYP55" s="97"/>
      <c r="GYQ55" s="97"/>
      <c r="GYR55" s="97"/>
      <c r="GYS55" s="97"/>
      <c r="GYT55" s="97"/>
      <c r="GYU55" s="97"/>
      <c r="GYV55" s="97"/>
      <c r="GYW55" s="97"/>
      <c r="GYX55" s="97"/>
      <c r="GYY55" s="97"/>
      <c r="GYZ55" s="97"/>
      <c r="GZA55" s="97"/>
      <c r="GZB55" s="97"/>
      <c r="GZC55" s="97"/>
      <c r="GZD55" s="97"/>
      <c r="GZE55" s="97"/>
      <c r="GZF55" s="97"/>
      <c r="GZG55" s="97"/>
      <c r="GZH55" s="97"/>
      <c r="GZI55" s="97"/>
      <c r="GZJ55" s="97"/>
      <c r="GZK55" s="97"/>
      <c r="GZL55" s="97"/>
      <c r="GZM55" s="97"/>
      <c r="GZN55" s="97"/>
      <c r="GZO55" s="97"/>
      <c r="GZP55" s="97"/>
      <c r="GZQ55" s="97"/>
      <c r="GZR55" s="97"/>
      <c r="GZS55" s="97"/>
      <c r="GZT55" s="97"/>
      <c r="GZU55" s="97"/>
      <c r="GZV55" s="97"/>
      <c r="GZW55" s="97"/>
      <c r="GZX55" s="97"/>
      <c r="GZY55" s="97"/>
      <c r="GZZ55" s="97"/>
      <c r="HAA55" s="97"/>
      <c r="HAB55" s="97"/>
      <c r="HAC55" s="97"/>
      <c r="HAD55" s="97"/>
      <c r="HAE55" s="97"/>
      <c r="HAF55" s="97"/>
      <c r="HAG55" s="97"/>
      <c r="HAH55" s="97"/>
      <c r="HAI55" s="97"/>
      <c r="HAJ55" s="97"/>
      <c r="HAK55" s="97"/>
      <c r="HAL55" s="97"/>
      <c r="HAM55" s="97"/>
      <c r="HAN55" s="97"/>
      <c r="HAO55" s="97"/>
      <c r="HAP55" s="97"/>
      <c r="HAQ55" s="97"/>
      <c r="HAR55" s="97"/>
      <c r="HAS55" s="97"/>
      <c r="HAT55" s="97"/>
      <c r="HAU55" s="97"/>
      <c r="HAV55" s="97"/>
      <c r="HAW55" s="97"/>
      <c r="HAX55" s="97"/>
      <c r="HAY55" s="97"/>
      <c r="HAZ55" s="97"/>
      <c r="HBA55" s="97"/>
      <c r="HBB55" s="97"/>
      <c r="HBC55" s="97"/>
      <c r="HBD55" s="97"/>
      <c r="HBE55" s="97"/>
      <c r="HBF55" s="97"/>
      <c r="HBG55" s="97"/>
      <c r="HBH55" s="97"/>
      <c r="HBI55" s="97"/>
      <c r="HBJ55" s="97"/>
      <c r="HBK55" s="97"/>
      <c r="HBL55" s="97"/>
      <c r="HBM55" s="97"/>
      <c r="HBN55" s="97"/>
      <c r="HBO55" s="97"/>
      <c r="HBP55" s="97"/>
      <c r="HBQ55" s="97"/>
      <c r="HBR55" s="97"/>
      <c r="HBS55" s="97"/>
      <c r="HBT55" s="97"/>
      <c r="HBU55" s="97"/>
      <c r="HBV55" s="97"/>
      <c r="HBW55" s="97"/>
      <c r="HBX55" s="97"/>
      <c r="HBY55" s="97"/>
      <c r="HBZ55" s="97"/>
      <c r="HCA55" s="97"/>
      <c r="HCB55" s="97"/>
      <c r="HCC55" s="97"/>
      <c r="HCD55" s="97"/>
      <c r="HCE55" s="97"/>
      <c r="HCF55" s="97"/>
      <c r="HCG55" s="97"/>
      <c r="HCH55" s="97"/>
      <c r="HCI55" s="97"/>
      <c r="HCJ55" s="97"/>
      <c r="HCK55" s="97"/>
      <c r="HCL55" s="97"/>
      <c r="HCM55" s="97"/>
      <c r="HCN55" s="97"/>
      <c r="HCO55" s="97"/>
      <c r="HCP55" s="97"/>
      <c r="HCQ55" s="97"/>
      <c r="HCR55" s="97"/>
      <c r="HCS55" s="97"/>
      <c r="HCT55" s="97"/>
      <c r="HCU55" s="97"/>
      <c r="HCV55" s="97"/>
      <c r="HCW55" s="97"/>
      <c r="HCX55" s="97"/>
      <c r="HCY55" s="97"/>
      <c r="HCZ55" s="97"/>
      <c r="HDA55" s="97"/>
      <c r="HDB55" s="97"/>
      <c r="HDC55" s="97"/>
      <c r="HDD55" s="97"/>
      <c r="HDE55" s="97"/>
      <c r="HDF55" s="97"/>
      <c r="HDG55" s="97"/>
      <c r="HDH55" s="97"/>
      <c r="HDI55" s="97"/>
      <c r="HDJ55" s="97"/>
      <c r="HDK55" s="97"/>
      <c r="HDL55" s="97"/>
      <c r="HDM55" s="97"/>
      <c r="HDN55" s="97"/>
      <c r="HDO55" s="97"/>
      <c r="HDP55" s="97"/>
      <c r="HDQ55" s="97"/>
      <c r="HDR55" s="97"/>
      <c r="HDS55" s="97"/>
      <c r="HDT55" s="97"/>
      <c r="HDU55" s="97"/>
      <c r="HDV55" s="97"/>
      <c r="HDW55" s="97"/>
      <c r="HDX55" s="97"/>
      <c r="HDY55" s="97"/>
      <c r="HDZ55" s="97"/>
      <c r="HEA55" s="97"/>
      <c r="HEB55" s="97"/>
      <c r="HEC55" s="97"/>
      <c r="HED55" s="97"/>
      <c r="HEE55" s="97"/>
      <c r="HEF55" s="97"/>
      <c r="HEG55" s="97"/>
      <c r="HEH55" s="97"/>
      <c r="HEI55" s="97"/>
      <c r="HEJ55" s="97"/>
      <c r="HEK55" s="97"/>
      <c r="HEL55" s="97"/>
      <c r="HEM55" s="97"/>
      <c r="HEN55" s="97"/>
      <c r="HEO55" s="97"/>
      <c r="HEP55" s="97"/>
      <c r="HEQ55" s="97"/>
      <c r="HER55" s="97"/>
      <c r="HES55" s="97"/>
      <c r="HET55" s="97"/>
      <c r="HEU55" s="97"/>
      <c r="HEV55" s="97"/>
      <c r="HEW55" s="97"/>
      <c r="HEX55" s="97"/>
      <c r="HEY55" s="97"/>
      <c r="HEZ55" s="97"/>
      <c r="HFA55" s="97"/>
      <c r="HFB55" s="97"/>
      <c r="HFC55" s="97"/>
      <c r="HFD55" s="97"/>
      <c r="HFE55" s="97"/>
      <c r="HFF55" s="97"/>
      <c r="HFG55" s="97"/>
      <c r="HFH55" s="97"/>
      <c r="HFI55" s="97"/>
      <c r="HFJ55" s="97"/>
      <c r="HFK55" s="97"/>
      <c r="HFL55" s="97"/>
      <c r="HFM55" s="97"/>
      <c r="HFN55" s="97"/>
      <c r="HFO55" s="97"/>
      <c r="HFP55" s="97"/>
      <c r="HFQ55" s="97"/>
      <c r="HFR55" s="97"/>
      <c r="HFS55" s="97"/>
      <c r="HFT55" s="97"/>
      <c r="HFU55" s="97"/>
      <c r="HFV55" s="97"/>
      <c r="HFW55" s="97"/>
      <c r="HFX55" s="97"/>
      <c r="HFY55" s="97"/>
      <c r="HFZ55" s="97"/>
      <c r="HGA55" s="97"/>
      <c r="HGB55" s="97"/>
      <c r="HGC55" s="97"/>
      <c r="HGD55" s="97"/>
      <c r="HGE55" s="97"/>
      <c r="HGF55" s="97"/>
      <c r="HGG55" s="97"/>
      <c r="HGH55" s="97"/>
      <c r="HGI55" s="97"/>
      <c r="HGJ55" s="97"/>
      <c r="HGK55" s="97"/>
      <c r="HGL55" s="97"/>
      <c r="HGM55" s="97"/>
      <c r="HGN55" s="97"/>
      <c r="HGO55" s="97"/>
      <c r="HGP55" s="97"/>
      <c r="HGQ55" s="97"/>
      <c r="HGR55" s="97"/>
      <c r="HGS55" s="97"/>
      <c r="HGT55" s="97"/>
      <c r="HGU55" s="97"/>
      <c r="HGV55" s="97"/>
      <c r="HGW55" s="97"/>
      <c r="HGX55" s="97"/>
      <c r="HGY55" s="97"/>
      <c r="HGZ55" s="97"/>
      <c r="HHA55" s="97"/>
      <c r="HHB55" s="97"/>
      <c r="HHC55" s="97"/>
      <c r="HHD55" s="97"/>
      <c r="HHE55" s="97"/>
      <c r="HHF55" s="97"/>
      <c r="HHG55" s="97"/>
      <c r="HHH55" s="97"/>
      <c r="HHI55" s="97"/>
      <c r="HHJ55" s="97"/>
      <c r="HHK55" s="97"/>
      <c r="HHL55" s="97"/>
      <c r="HHM55" s="97"/>
      <c r="HHN55" s="97"/>
      <c r="HHO55" s="97"/>
      <c r="HHP55" s="97"/>
      <c r="HHQ55" s="97"/>
      <c r="HHR55" s="97"/>
      <c r="HHS55" s="97"/>
      <c r="HHT55" s="97"/>
      <c r="HHU55" s="97"/>
      <c r="HHV55" s="97"/>
      <c r="HHW55" s="97"/>
      <c r="HHX55" s="97"/>
      <c r="HHY55" s="97"/>
      <c r="HHZ55" s="97"/>
      <c r="HIA55" s="97"/>
      <c r="HIB55" s="97"/>
      <c r="HIC55" s="97"/>
      <c r="HID55" s="97"/>
      <c r="HIE55" s="97"/>
      <c r="HIF55" s="97"/>
      <c r="HIG55" s="97"/>
      <c r="HIH55" s="97"/>
      <c r="HII55" s="97"/>
      <c r="HIJ55" s="97"/>
      <c r="HIK55" s="97"/>
      <c r="HIL55" s="97"/>
      <c r="HIM55" s="97"/>
      <c r="HIN55" s="97"/>
      <c r="HIO55" s="97"/>
      <c r="HIP55" s="97"/>
      <c r="HIQ55" s="97"/>
      <c r="HIR55" s="97"/>
      <c r="HIS55" s="97"/>
      <c r="HIT55" s="97"/>
      <c r="HIU55" s="97"/>
      <c r="HIV55" s="97"/>
      <c r="HIW55" s="97"/>
      <c r="HIX55" s="97"/>
      <c r="HIY55" s="97"/>
      <c r="HIZ55" s="97"/>
      <c r="HJA55" s="97"/>
      <c r="HJB55" s="97"/>
      <c r="HJC55" s="97"/>
      <c r="HJD55" s="97"/>
      <c r="HJE55" s="97"/>
      <c r="HJF55" s="97"/>
      <c r="HJG55" s="97"/>
      <c r="HJH55" s="97"/>
      <c r="HJI55" s="97"/>
      <c r="HJJ55" s="97"/>
      <c r="HJK55" s="97"/>
      <c r="HJL55" s="97"/>
      <c r="HJM55" s="97"/>
      <c r="HJN55" s="97"/>
      <c r="HJO55" s="97"/>
      <c r="HJP55" s="97"/>
      <c r="HJQ55" s="97"/>
      <c r="HJR55" s="97"/>
      <c r="HJS55" s="97"/>
      <c r="HJT55" s="97"/>
      <c r="HJU55" s="97"/>
      <c r="HJV55" s="97"/>
      <c r="HJW55" s="97"/>
      <c r="HJX55" s="97"/>
      <c r="HJY55" s="97"/>
      <c r="HJZ55" s="97"/>
      <c r="HKA55" s="97"/>
      <c r="HKB55" s="97"/>
      <c r="HKC55" s="97"/>
      <c r="HKD55" s="97"/>
      <c r="HKE55" s="97"/>
      <c r="HKF55" s="97"/>
      <c r="HKG55" s="97"/>
      <c r="HKH55" s="97"/>
      <c r="HKI55" s="97"/>
      <c r="HKJ55" s="97"/>
      <c r="HKK55" s="97"/>
      <c r="HKL55" s="97"/>
      <c r="HKM55" s="97"/>
      <c r="HKN55" s="97"/>
      <c r="HKO55" s="97"/>
      <c r="HKP55" s="97"/>
      <c r="HKQ55" s="97"/>
      <c r="HKR55" s="97"/>
      <c r="HKS55" s="97"/>
      <c r="HKT55" s="97"/>
      <c r="HKU55" s="97"/>
      <c r="HKV55" s="97"/>
      <c r="HKW55" s="97"/>
      <c r="HKX55" s="97"/>
      <c r="HKY55" s="97"/>
      <c r="HKZ55" s="97"/>
      <c r="HLA55" s="97"/>
      <c r="HLB55" s="97"/>
      <c r="HLC55" s="97"/>
      <c r="HLD55" s="97"/>
      <c r="HLE55" s="97"/>
      <c r="HLF55" s="97"/>
      <c r="HLG55" s="97"/>
      <c r="HLH55" s="97"/>
      <c r="HLI55" s="97"/>
      <c r="HLJ55" s="97"/>
      <c r="HLK55" s="97"/>
      <c r="HLL55" s="97"/>
      <c r="HLM55" s="97"/>
      <c r="HLN55" s="97"/>
      <c r="HLO55" s="97"/>
      <c r="HLP55" s="97"/>
      <c r="HLQ55" s="97"/>
      <c r="HLR55" s="97"/>
      <c r="HLS55" s="97"/>
      <c r="HLT55" s="97"/>
      <c r="HLU55" s="97"/>
      <c r="HLV55" s="97"/>
      <c r="HLW55" s="97"/>
      <c r="HLX55" s="97"/>
      <c r="HLY55" s="97"/>
      <c r="HLZ55" s="97"/>
      <c r="HMA55" s="97"/>
      <c r="HMB55" s="97"/>
      <c r="HMC55" s="97"/>
      <c r="HMD55" s="97"/>
      <c r="HME55" s="97"/>
      <c r="HMF55" s="97"/>
      <c r="HMG55" s="97"/>
      <c r="HMH55" s="97"/>
      <c r="HMI55" s="97"/>
      <c r="HMJ55" s="97"/>
      <c r="HMK55" s="97"/>
      <c r="HML55" s="97"/>
      <c r="HMM55" s="97"/>
      <c r="HMN55" s="97"/>
      <c r="HMO55" s="97"/>
      <c r="HMP55" s="97"/>
      <c r="HMQ55" s="97"/>
      <c r="HMR55" s="97"/>
      <c r="HMS55" s="97"/>
      <c r="HMT55" s="97"/>
      <c r="HMU55" s="97"/>
      <c r="HMV55" s="97"/>
      <c r="HMW55" s="97"/>
      <c r="HMX55" s="97"/>
      <c r="HMY55" s="97"/>
      <c r="HMZ55" s="97"/>
      <c r="HNA55" s="97"/>
      <c r="HNB55" s="97"/>
      <c r="HNC55" s="97"/>
      <c r="HND55" s="97"/>
      <c r="HNE55" s="97"/>
      <c r="HNF55" s="97"/>
      <c r="HNG55" s="97"/>
      <c r="HNH55" s="97"/>
      <c r="HNI55" s="97"/>
      <c r="HNJ55" s="97"/>
      <c r="HNK55" s="97"/>
      <c r="HNL55" s="97"/>
      <c r="HNM55" s="97"/>
      <c r="HNN55" s="97"/>
      <c r="HNO55" s="97"/>
      <c r="HNP55" s="97"/>
      <c r="HNQ55" s="97"/>
      <c r="HNR55" s="97"/>
      <c r="HNS55" s="97"/>
      <c r="HNT55" s="97"/>
      <c r="HNU55" s="97"/>
      <c r="HNV55" s="97"/>
      <c r="HNW55" s="97"/>
      <c r="HNX55" s="97"/>
      <c r="HNY55" s="97"/>
      <c r="HNZ55" s="97"/>
      <c r="HOA55" s="97"/>
      <c r="HOB55" s="97"/>
      <c r="HOC55" s="97"/>
      <c r="HOD55" s="97"/>
      <c r="HOE55" s="97"/>
      <c r="HOF55" s="97"/>
      <c r="HOG55" s="97"/>
      <c r="HOH55" s="97"/>
      <c r="HOI55" s="97"/>
      <c r="HOJ55" s="97"/>
      <c r="HOK55" s="97"/>
      <c r="HOL55" s="97"/>
      <c r="HOM55" s="97"/>
      <c r="HON55" s="97"/>
      <c r="HOO55" s="97"/>
      <c r="HOP55" s="97"/>
      <c r="HOQ55" s="97"/>
      <c r="HOR55" s="97"/>
      <c r="HOS55" s="97"/>
      <c r="HOT55" s="97"/>
      <c r="HOU55" s="97"/>
      <c r="HOV55" s="97"/>
      <c r="HOW55" s="97"/>
      <c r="HOX55" s="97"/>
      <c r="HOY55" s="97"/>
      <c r="HOZ55" s="97"/>
      <c r="HPA55" s="97"/>
      <c r="HPB55" s="97"/>
      <c r="HPC55" s="97"/>
      <c r="HPD55" s="97"/>
      <c r="HPE55" s="97"/>
      <c r="HPF55" s="97"/>
      <c r="HPG55" s="97"/>
      <c r="HPH55" s="97"/>
      <c r="HPI55" s="97"/>
      <c r="HPJ55" s="97"/>
      <c r="HPK55" s="97"/>
      <c r="HPL55" s="97"/>
      <c r="HPM55" s="97"/>
      <c r="HPN55" s="97"/>
      <c r="HPO55" s="97"/>
      <c r="HPP55" s="97"/>
      <c r="HPQ55" s="97"/>
      <c r="HPR55" s="97"/>
      <c r="HPS55" s="97"/>
      <c r="HPT55" s="97"/>
      <c r="HPU55" s="97"/>
      <c r="HPV55" s="97"/>
      <c r="HPW55" s="97"/>
      <c r="HPX55" s="97"/>
      <c r="HPY55" s="97"/>
      <c r="HPZ55" s="97"/>
      <c r="HQA55" s="97"/>
      <c r="HQB55" s="97"/>
      <c r="HQC55" s="97"/>
      <c r="HQD55" s="97"/>
      <c r="HQE55" s="97"/>
      <c r="HQF55" s="97"/>
      <c r="HQG55" s="97"/>
      <c r="HQH55" s="97"/>
      <c r="HQI55" s="97"/>
      <c r="HQJ55" s="97"/>
      <c r="HQK55" s="97"/>
      <c r="HQL55" s="97"/>
      <c r="HQM55" s="97"/>
      <c r="HQN55" s="97"/>
      <c r="HQO55" s="97"/>
      <c r="HQP55" s="97"/>
      <c r="HQQ55" s="97"/>
      <c r="HQR55" s="97"/>
      <c r="HQS55" s="97"/>
      <c r="HQT55" s="97"/>
      <c r="HQU55" s="97"/>
      <c r="HQV55" s="97"/>
      <c r="HQW55" s="97"/>
      <c r="HQX55" s="97"/>
      <c r="HQY55" s="97"/>
      <c r="HQZ55" s="97"/>
      <c r="HRA55" s="97"/>
      <c r="HRB55" s="97"/>
      <c r="HRC55" s="97"/>
      <c r="HRD55" s="97"/>
      <c r="HRE55" s="97"/>
      <c r="HRF55" s="97"/>
      <c r="HRG55" s="97"/>
      <c r="HRH55" s="97"/>
      <c r="HRI55" s="97"/>
      <c r="HRJ55" s="97"/>
      <c r="HRK55" s="97"/>
      <c r="HRL55" s="97"/>
      <c r="HRM55" s="97"/>
      <c r="HRN55" s="97"/>
      <c r="HRO55" s="97"/>
      <c r="HRP55" s="97"/>
      <c r="HRQ55" s="97"/>
      <c r="HRR55" s="97"/>
      <c r="HRS55" s="97"/>
      <c r="HRT55" s="97"/>
      <c r="HRU55" s="97"/>
      <c r="HRV55" s="97"/>
      <c r="HRW55" s="97"/>
      <c r="HRX55" s="97"/>
      <c r="HRY55" s="97"/>
      <c r="HRZ55" s="97"/>
      <c r="HSA55" s="97"/>
      <c r="HSB55" s="97"/>
      <c r="HSC55" s="97"/>
      <c r="HSD55" s="97"/>
      <c r="HSE55" s="97"/>
      <c r="HSF55" s="97"/>
      <c r="HSG55" s="97"/>
      <c r="HSH55" s="97"/>
      <c r="HSI55" s="97"/>
      <c r="HSJ55" s="97"/>
      <c r="HSK55" s="97"/>
      <c r="HSL55" s="97"/>
      <c r="HSM55" s="97"/>
      <c r="HSN55" s="97"/>
      <c r="HSO55" s="97"/>
      <c r="HSP55" s="97"/>
      <c r="HSQ55" s="97"/>
      <c r="HSR55" s="97"/>
      <c r="HSS55" s="97"/>
      <c r="HST55" s="97"/>
      <c r="HSU55" s="97"/>
      <c r="HSV55" s="97"/>
      <c r="HSW55" s="97"/>
      <c r="HSX55" s="97"/>
      <c r="HSY55" s="97"/>
      <c r="HSZ55" s="97"/>
      <c r="HTA55" s="97"/>
      <c r="HTB55" s="97"/>
      <c r="HTC55" s="97"/>
      <c r="HTD55" s="97"/>
      <c r="HTE55" s="97"/>
      <c r="HTF55" s="97"/>
      <c r="HTG55" s="97"/>
      <c r="HTH55" s="97"/>
      <c r="HTI55" s="97"/>
      <c r="HTJ55" s="97"/>
      <c r="HTK55" s="97"/>
      <c r="HTL55" s="97"/>
      <c r="HTM55" s="97"/>
      <c r="HTN55" s="97"/>
      <c r="HTO55" s="97"/>
      <c r="HTP55" s="97"/>
      <c r="HTQ55" s="97"/>
      <c r="HTR55" s="97"/>
      <c r="HTS55" s="97"/>
      <c r="HTT55" s="97"/>
      <c r="HTU55" s="97"/>
      <c r="HTV55" s="97"/>
      <c r="HTW55" s="97"/>
      <c r="HTX55" s="97"/>
      <c r="HTY55" s="97"/>
      <c r="HTZ55" s="97"/>
      <c r="HUA55" s="97"/>
      <c r="HUB55" s="97"/>
      <c r="HUC55" s="97"/>
      <c r="HUD55" s="97"/>
      <c r="HUE55" s="97"/>
      <c r="HUF55" s="97"/>
      <c r="HUG55" s="97"/>
      <c r="HUH55" s="97"/>
      <c r="HUI55" s="97"/>
      <c r="HUJ55" s="97"/>
      <c r="HUK55" s="97"/>
      <c r="HUL55" s="97"/>
      <c r="HUM55" s="97"/>
      <c r="HUN55" s="97"/>
      <c r="HUO55" s="97"/>
      <c r="HUP55" s="97"/>
      <c r="HUQ55" s="97"/>
      <c r="HUR55" s="97"/>
      <c r="HUS55" s="97"/>
      <c r="HUT55" s="97"/>
      <c r="HUU55" s="97"/>
      <c r="HUV55" s="97"/>
      <c r="HUW55" s="97"/>
      <c r="HUX55" s="97"/>
      <c r="HUY55" s="97"/>
      <c r="HUZ55" s="97"/>
      <c r="HVA55" s="97"/>
      <c r="HVB55" s="97"/>
      <c r="HVC55" s="97"/>
      <c r="HVD55" s="97"/>
      <c r="HVE55" s="97"/>
      <c r="HVF55" s="97"/>
      <c r="HVG55" s="97"/>
      <c r="HVH55" s="97"/>
      <c r="HVI55" s="97"/>
      <c r="HVJ55" s="97"/>
      <c r="HVK55" s="97"/>
      <c r="HVL55" s="97"/>
      <c r="HVM55" s="97"/>
      <c r="HVN55" s="97"/>
      <c r="HVO55" s="97"/>
      <c r="HVP55" s="97"/>
      <c r="HVQ55" s="97"/>
      <c r="HVR55" s="97"/>
      <c r="HVS55" s="97"/>
      <c r="HVT55" s="97"/>
      <c r="HVU55" s="97"/>
      <c r="HVV55" s="97"/>
      <c r="HVW55" s="97"/>
      <c r="HVX55" s="97"/>
      <c r="HVY55" s="97"/>
      <c r="HVZ55" s="97"/>
      <c r="HWA55" s="97"/>
      <c r="HWB55" s="97"/>
      <c r="HWC55" s="97"/>
      <c r="HWD55" s="97"/>
      <c r="HWE55" s="97"/>
      <c r="HWF55" s="97"/>
      <c r="HWG55" s="97"/>
      <c r="HWH55" s="97"/>
      <c r="HWI55" s="97"/>
      <c r="HWJ55" s="97"/>
      <c r="HWK55" s="97"/>
      <c r="HWL55" s="97"/>
      <c r="HWM55" s="97"/>
      <c r="HWN55" s="97"/>
      <c r="HWO55" s="97"/>
      <c r="HWP55" s="97"/>
      <c r="HWQ55" s="97"/>
      <c r="HWR55" s="97"/>
      <c r="HWS55" s="97"/>
      <c r="HWT55" s="97"/>
      <c r="HWU55" s="97"/>
      <c r="HWV55" s="97"/>
      <c r="HWW55" s="97"/>
      <c r="HWX55" s="97"/>
      <c r="HWY55" s="97"/>
      <c r="HWZ55" s="97"/>
      <c r="HXA55" s="97"/>
      <c r="HXB55" s="97"/>
      <c r="HXC55" s="97"/>
      <c r="HXD55" s="97"/>
      <c r="HXE55" s="97"/>
      <c r="HXF55" s="97"/>
      <c r="HXG55" s="97"/>
      <c r="HXH55" s="97"/>
      <c r="HXI55" s="97"/>
      <c r="HXJ55" s="97"/>
      <c r="HXK55" s="97"/>
      <c r="HXL55" s="97"/>
      <c r="HXM55" s="97"/>
      <c r="HXN55" s="97"/>
      <c r="HXO55" s="97"/>
      <c r="HXP55" s="97"/>
      <c r="HXQ55" s="97"/>
      <c r="HXR55" s="97"/>
      <c r="HXS55" s="97"/>
      <c r="HXT55" s="97"/>
      <c r="HXU55" s="97"/>
      <c r="HXV55" s="97"/>
      <c r="HXW55" s="97"/>
      <c r="HXX55" s="97"/>
      <c r="HXY55" s="97"/>
      <c r="HXZ55" s="97"/>
      <c r="HYA55" s="97"/>
      <c r="HYB55" s="97"/>
      <c r="HYC55" s="97"/>
      <c r="HYD55" s="97"/>
      <c r="HYE55" s="97"/>
      <c r="HYF55" s="97"/>
      <c r="HYG55" s="97"/>
      <c r="HYH55" s="97"/>
      <c r="HYI55" s="97"/>
      <c r="HYJ55" s="97"/>
      <c r="HYK55" s="97"/>
      <c r="HYL55" s="97"/>
      <c r="HYM55" s="97"/>
      <c r="HYN55" s="97"/>
      <c r="HYO55" s="97"/>
      <c r="HYP55" s="97"/>
      <c r="HYQ55" s="97"/>
      <c r="HYR55" s="97"/>
      <c r="HYS55" s="97"/>
      <c r="HYT55" s="97"/>
      <c r="HYU55" s="97"/>
      <c r="HYV55" s="97"/>
      <c r="HYW55" s="97"/>
      <c r="HYX55" s="97"/>
      <c r="HYY55" s="97"/>
      <c r="HYZ55" s="97"/>
      <c r="HZA55" s="97"/>
      <c r="HZB55" s="97"/>
      <c r="HZC55" s="97"/>
      <c r="HZD55" s="97"/>
      <c r="HZE55" s="97"/>
      <c r="HZF55" s="97"/>
      <c r="HZG55" s="97"/>
      <c r="HZH55" s="97"/>
      <c r="HZI55" s="97"/>
      <c r="HZJ55" s="97"/>
      <c r="HZK55" s="97"/>
      <c r="HZL55" s="97"/>
      <c r="HZM55" s="97"/>
      <c r="HZN55" s="97"/>
      <c r="HZO55" s="97"/>
      <c r="HZP55" s="97"/>
      <c r="HZQ55" s="97"/>
      <c r="HZR55" s="97"/>
      <c r="HZS55" s="97"/>
      <c r="HZT55" s="97"/>
      <c r="HZU55" s="97"/>
      <c r="HZV55" s="97"/>
      <c r="HZW55" s="97"/>
      <c r="HZX55" s="97"/>
      <c r="HZY55" s="97"/>
      <c r="HZZ55" s="97"/>
      <c r="IAA55" s="97"/>
      <c r="IAB55" s="97"/>
      <c r="IAC55" s="97"/>
      <c r="IAD55" s="97"/>
      <c r="IAE55" s="97"/>
      <c r="IAF55" s="97"/>
      <c r="IAG55" s="97"/>
      <c r="IAH55" s="97"/>
      <c r="IAI55" s="97"/>
      <c r="IAJ55" s="97"/>
      <c r="IAK55" s="97"/>
      <c r="IAL55" s="97"/>
      <c r="IAM55" s="97"/>
      <c r="IAN55" s="97"/>
      <c r="IAO55" s="97"/>
      <c r="IAP55" s="97"/>
      <c r="IAQ55" s="97"/>
      <c r="IAR55" s="97"/>
      <c r="IAS55" s="97"/>
      <c r="IAT55" s="97"/>
      <c r="IAU55" s="97"/>
      <c r="IAV55" s="97"/>
      <c r="IAW55" s="97"/>
      <c r="IAX55" s="97"/>
      <c r="IAY55" s="97"/>
      <c r="IAZ55" s="97"/>
      <c r="IBA55" s="97"/>
      <c r="IBB55" s="97"/>
      <c r="IBC55" s="97"/>
      <c r="IBD55" s="97"/>
      <c r="IBE55" s="97"/>
      <c r="IBF55" s="97"/>
      <c r="IBG55" s="97"/>
      <c r="IBH55" s="97"/>
      <c r="IBI55" s="97"/>
      <c r="IBJ55" s="97"/>
      <c r="IBK55" s="97"/>
      <c r="IBL55" s="97"/>
      <c r="IBM55" s="97"/>
      <c r="IBN55" s="97"/>
      <c r="IBO55" s="97"/>
      <c r="IBP55" s="97"/>
      <c r="IBQ55" s="97"/>
      <c r="IBR55" s="97"/>
      <c r="IBS55" s="97"/>
      <c r="IBT55" s="97"/>
      <c r="IBU55" s="97"/>
      <c r="IBV55" s="97"/>
      <c r="IBW55" s="97"/>
      <c r="IBX55" s="97"/>
      <c r="IBY55" s="97"/>
      <c r="IBZ55" s="97"/>
      <c r="ICA55" s="97"/>
      <c r="ICB55" s="97"/>
      <c r="ICC55" s="97"/>
      <c r="ICD55" s="97"/>
      <c r="ICE55" s="97"/>
      <c r="ICF55" s="97"/>
      <c r="ICG55" s="97"/>
      <c r="ICH55" s="97"/>
      <c r="ICI55" s="97"/>
      <c r="ICJ55" s="97"/>
      <c r="ICK55" s="97"/>
      <c r="ICL55" s="97"/>
      <c r="ICM55" s="97"/>
      <c r="ICN55" s="97"/>
      <c r="ICO55" s="97"/>
      <c r="ICP55" s="97"/>
      <c r="ICQ55" s="97"/>
      <c r="ICR55" s="97"/>
      <c r="ICS55" s="97"/>
      <c r="ICT55" s="97"/>
      <c r="ICU55" s="97"/>
      <c r="ICV55" s="97"/>
      <c r="ICW55" s="97"/>
      <c r="ICX55" s="97"/>
      <c r="ICY55" s="97"/>
      <c r="ICZ55" s="97"/>
      <c r="IDA55" s="97"/>
      <c r="IDB55" s="97"/>
      <c r="IDC55" s="97"/>
      <c r="IDD55" s="97"/>
      <c r="IDE55" s="97"/>
      <c r="IDF55" s="97"/>
      <c r="IDG55" s="97"/>
      <c r="IDH55" s="97"/>
      <c r="IDI55" s="97"/>
      <c r="IDJ55" s="97"/>
      <c r="IDK55" s="97"/>
      <c r="IDL55" s="97"/>
      <c r="IDM55" s="97"/>
      <c r="IDN55" s="97"/>
      <c r="IDO55" s="97"/>
      <c r="IDP55" s="97"/>
      <c r="IDQ55" s="97"/>
      <c r="IDR55" s="97"/>
      <c r="IDS55" s="97"/>
      <c r="IDT55" s="97"/>
      <c r="IDU55" s="97"/>
      <c r="IDV55" s="97"/>
      <c r="IDW55" s="97"/>
      <c r="IDX55" s="97"/>
      <c r="IDY55" s="97"/>
      <c r="IDZ55" s="97"/>
      <c r="IEA55" s="97"/>
      <c r="IEB55" s="97"/>
      <c r="IEC55" s="97"/>
      <c r="IED55" s="97"/>
      <c r="IEE55" s="97"/>
      <c r="IEF55" s="97"/>
      <c r="IEG55" s="97"/>
      <c r="IEH55" s="97"/>
      <c r="IEI55" s="97"/>
      <c r="IEJ55" s="97"/>
      <c r="IEK55" s="97"/>
      <c r="IEL55" s="97"/>
      <c r="IEM55" s="97"/>
      <c r="IEN55" s="97"/>
      <c r="IEO55" s="97"/>
      <c r="IEP55" s="97"/>
      <c r="IEQ55" s="97"/>
      <c r="IER55" s="97"/>
      <c r="IES55" s="97"/>
      <c r="IET55" s="97"/>
      <c r="IEU55" s="97"/>
      <c r="IEV55" s="97"/>
      <c r="IEW55" s="97"/>
      <c r="IEX55" s="97"/>
      <c r="IEY55" s="97"/>
      <c r="IEZ55" s="97"/>
      <c r="IFA55" s="97"/>
      <c r="IFB55" s="97"/>
      <c r="IFC55" s="97"/>
      <c r="IFD55" s="97"/>
      <c r="IFE55" s="97"/>
      <c r="IFF55" s="97"/>
      <c r="IFG55" s="97"/>
      <c r="IFH55" s="97"/>
      <c r="IFI55" s="97"/>
      <c r="IFJ55" s="97"/>
      <c r="IFK55" s="97"/>
      <c r="IFL55" s="97"/>
      <c r="IFM55" s="97"/>
      <c r="IFN55" s="97"/>
      <c r="IFO55" s="97"/>
      <c r="IFP55" s="97"/>
      <c r="IFQ55" s="97"/>
      <c r="IFR55" s="97"/>
      <c r="IFS55" s="97"/>
      <c r="IFT55" s="97"/>
      <c r="IFU55" s="97"/>
      <c r="IFV55" s="97"/>
      <c r="IFW55" s="97"/>
      <c r="IFX55" s="97"/>
      <c r="IFY55" s="97"/>
      <c r="IFZ55" s="97"/>
      <c r="IGA55" s="97"/>
      <c r="IGB55" s="97"/>
      <c r="IGC55" s="97"/>
      <c r="IGD55" s="97"/>
      <c r="IGE55" s="97"/>
      <c r="IGF55" s="97"/>
      <c r="IGG55" s="97"/>
      <c r="IGH55" s="97"/>
      <c r="IGI55" s="97"/>
      <c r="IGJ55" s="97"/>
      <c r="IGK55" s="97"/>
      <c r="IGL55" s="97"/>
      <c r="IGM55" s="97"/>
      <c r="IGN55" s="97"/>
      <c r="IGO55" s="97"/>
      <c r="IGP55" s="97"/>
      <c r="IGQ55" s="97"/>
      <c r="IGR55" s="97"/>
      <c r="IGS55" s="97"/>
      <c r="IGT55" s="97"/>
      <c r="IGU55" s="97"/>
      <c r="IGV55" s="97"/>
      <c r="IGW55" s="97"/>
      <c r="IGX55" s="97"/>
      <c r="IGY55" s="97"/>
      <c r="IGZ55" s="97"/>
      <c r="IHA55" s="97"/>
      <c r="IHB55" s="97"/>
      <c r="IHC55" s="97"/>
      <c r="IHD55" s="97"/>
      <c r="IHE55" s="97"/>
      <c r="IHF55" s="97"/>
      <c r="IHG55" s="97"/>
      <c r="IHH55" s="97"/>
      <c r="IHI55" s="97"/>
      <c r="IHJ55" s="97"/>
      <c r="IHK55" s="97"/>
      <c r="IHL55" s="97"/>
      <c r="IHM55" s="97"/>
      <c r="IHN55" s="97"/>
      <c r="IHO55" s="97"/>
      <c r="IHP55" s="97"/>
      <c r="IHQ55" s="97"/>
      <c r="IHR55" s="97"/>
      <c r="IHS55" s="97"/>
      <c r="IHT55" s="97"/>
      <c r="IHU55" s="97"/>
      <c r="IHV55" s="97"/>
      <c r="IHW55" s="97"/>
      <c r="IHX55" s="97"/>
      <c r="IHY55" s="97"/>
      <c r="IHZ55" s="97"/>
      <c r="IIA55" s="97"/>
      <c r="IIB55" s="97"/>
      <c r="IIC55" s="97"/>
      <c r="IID55" s="97"/>
      <c r="IIE55" s="97"/>
      <c r="IIF55" s="97"/>
      <c r="IIG55" s="97"/>
      <c r="IIH55" s="97"/>
      <c r="III55" s="97"/>
      <c r="IIJ55" s="97"/>
      <c r="IIK55" s="97"/>
      <c r="IIL55" s="97"/>
      <c r="IIM55" s="97"/>
      <c r="IIN55" s="97"/>
      <c r="IIO55" s="97"/>
      <c r="IIP55" s="97"/>
      <c r="IIQ55" s="97"/>
      <c r="IIR55" s="97"/>
      <c r="IIS55" s="97"/>
      <c r="IIT55" s="97"/>
      <c r="IIU55" s="97"/>
      <c r="IIV55" s="97"/>
      <c r="IIW55" s="97"/>
      <c r="IIX55" s="97"/>
      <c r="IIY55" s="97"/>
      <c r="IIZ55" s="97"/>
      <c r="IJA55" s="97"/>
      <c r="IJB55" s="97"/>
      <c r="IJC55" s="97"/>
      <c r="IJD55" s="97"/>
      <c r="IJE55" s="97"/>
      <c r="IJF55" s="97"/>
      <c r="IJG55" s="97"/>
      <c r="IJH55" s="97"/>
      <c r="IJI55" s="97"/>
      <c r="IJJ55" s="97"/>
      <c r="IJK55" s="97"/>
      <c r="IJL55" s="97"/>
      <c r="IJM55" s="97"/>
      <c r="IJN55" s="97"/>
      <c r="IJO55" s="97"/>
      <c r="IJP55" s="97"/>
      <c r="IJQ55" s="97"/>
      <c r="IJR55" s="97"/>
      <c r="IJS55" s="97"/>
      <c r="IJT55" s="97"/>
      <c r="IJU55" s="97"/>
      <c r="IJV55" s="97"/>
      <c r="IJW55" s="97"/>
      <c r="IJX55" s="97"/>
      <c r="IJY55" s="97"/>
      <c r="IJZ55" s="97"/>
      <c r="IKA55" s="97"/>
      <c r="IKB55" s="97"/>
      <c r="IKC55" s="97"/>
      <c r="IKD55" s="97"/>
      <c r="IKE55" s="97"/>
      <c r="IKF55" s="97"/>
      <c r="IKG55" s="97"/>
      <c r="IKH55" s="97"/>
      <c r="IKI55" s="97"/>
      <c r="IKJ55" s="97"/>
      <c r="IKK55" s="97"/>
      <c r="IKL55" s="97"/>
      <c r="IKM55" s="97"/>
      <c r="IKN55" s="97"/>
      <c r="IKO55" s="97"/>
      <c r="IKP55" s="97"/>
      <c r="IKQ55" s="97"/>
      <c r="IKR55" s="97"/>
      <c r="IKS55" s="97"/>
      <c r="IKT55" s="97"/>
      <c r="IKU55" s="97"/>
      <c r="IKV55" s="97"/>
      <c r="IKW55" s="97"/>
      <c r="IKX55" s="97"/>
      <c r="IKY55" s="97"/>
      <c r="IKZ55" s="97"/>
      <c r="ILA55" s="97"/>
      <c r="ILB55" s="97"/>
      <c r="ILC55" s="97"/>
      <c r="ILD55" s="97"/>
      <c r="ILE55" s="97"/>
      <c r="ILF55" s="97"/>
      <c r="ILG55" s="97"/>
      <c r="ILH55" s="97"/>
      <c r="ILI55" s="97"/>
      <c r="ILJ55" s="97"/>
      <c r="ILK55" s="97"/>
      <c r="ILL55" s="97"/>
      <c r="ILM55" s="97"/>
      <c r="ILN55" s="97"/>
      <c r="ILO55" s="97"/>
      <c r="ILP55" s="97"/>
      <c r="ILQ55" s="97"/>
      <c r="ILR55" s="97"/>
      <c r="ILS55" s="97"/>
      <c r="ILT55" s="97"/>
      <c r="ILU55" s="97"/>
      <c r="ILV55" s="97"/>
      <c r="ILW55" s="97"/>
      <c r="ILX55" s="97"/>
      <c r="ILY55" s="97"/>
      <c r="ILZ55" s="97"/>
      <c r="IMA55" s="97"/>
      <c r="IMB55" s="97"/>
      <c r="IMC55" s="97"/>
      <c r="IMD55" s="97"/>
      <c r="IME55" s="97"/>
      <c r="IMF55" s="97"/>
      <c r="IMG55" s="97"/>
      <c r="IMH55" s="97"/>
      <c r="IMI55" s="97"/>
      <c r="IMJ55" s="97"/>
      <c r="IMK55" s="97"/>
      <c r="IML55" s="97"/>
      <c r="IMM55" s="97"/>
      <c r="IMN55" s="97"/>
      <c r="IMO55" s="97"/>
      <c r="IMP55" s="97"/>
      <c r="IMQ55" s="97"/>
      <c r="IMR55" s="97"/>
      <c r="IMS55" s="97"/>
      <c r="IMT55" s="97"/>
      <c r="IMU55" s="97"/>
      <c r="IMV55" s="97"/>
      <c r="IMW55" s="97"/>
      <c r="IMX55" s="97"/>
      <c r="IMY55" s="97"/>
      <c r="IMZ55" s="97"/>
      <c r="INA55" s="97"/>
      <c r="INB55" s="97"/>
      <c r="INC55" s="97"/>
      <c r="IND55" s="97"/>
      <c r="INE55" s="97"/>
      <c r="INF55" s="97"/>
      <c r="ING55" s="97"/>
      <c r="INH55" s="97"/>
      <c r="INI55" s="97"/>
      <c r="INJ55" s="97"/>
      <c r="INK55" s="97"/>
      <c r="INL55" s="97"/>
      <c r="INM55" s="97"/>
      <c r="INN55" s="97"/>
      <c r="INO55" s="97"/>
      <c r="INP55" s="97"/>
      <c r="INQ55" s="97"/>
      <c r="INR55" s="97"/>
      <c r="INS55" s="97"/>
      <c r="INT55" s="97"/>
      <c r="INU55" s="97"/>
      <c r="INV55" s="97"/>
      <c r="INW55" s="97"/>
      <c r="INX55" s="97"/>
      <c r="INY55" s="97"/>
      <c r="INZ55" s="97"/>
      <c r="IOA55" s="97"/>
      <c r="IOB55" s="97"/>
      <c r="IOC55" s="97"/>
      <c r="IOD55" s="97"/>
      <c r="IOE55" s="97"/>
      <c r="IOF55" s="97"/>
      <c r="IOG55" s="97"/>
      <c r="IOH55" s="97"/>
      <c r="IOI55" s="97"/>
      <c r="IOJ55" s="97"/>
      <c r="IOK55" s="97"/>
      <c r="IOL55" s="97"/>
      <c r="IOM55" s="97"/>
      <c r="ION55" s="97"/>
      <c r="IOO55" s="97"/>
      <c r="IOP55" s="97"/>
      <c r="IOQ55" s="97"/>
      <c r="IOR55" s="97"/>
      <c r="IOS55" s="97"/>
      <c r="IOT55" s="97"/>
      <c r="IOU55" s="97"/>
      <c r="IOV55" s="97"/>
      <c r="IOW55" s="97"/>
      <c r="IOX55" s="97"/>
      <c r="IOY55" s="97"/>
      <c r="IOZ55" s="97"/>
      <c r="IPA55" s="97"/>
      <c r="IPB55" s="97"/>
      <c r="IPC55" s="97"/>
      <c r="IPD55" s="97"/>
      <c r="IPE55" s="97"/>
      <c r="IPF55" s="97"/>
      <c r="IPG55" s="97"/>
      <c r="IPH55" s="97"/>
      <c r="IPI55" s="97"/>
      <c r="IPJ55" s="97"/>
      <c r="IPK55" s="97"/>
      <c r="IPL55" s="97"/>
      <c r="IPM55" s="97"/>
      <c r="IPN55" s="97"/>
      <c r="IPO55" s="97"/>
      <c r="IPP55" s="97"/>
      <c r="IPQ55" s="97"/>
      <c r="IPR55" s="97"/>
      <c r="IPS55" s="97"/>
      <c r="IPT55" s="97"/>
      <c r="IPU55" s="97"/>
      <c r="IPV55" s="97"/>
      <c r="IPW55" s="97"/>
      <c r="IPX55" s="97"/>
      <c r="IPY55" s="97"/>
      <c r="IPZ55" s="97"/>
      <c r="IQA55" s="97"/>
      <c r="IQB55" s="97"/>
      <c r="IQC55" s="97"/>
      <c r="IQD55" s="97"/>
      <c r="IQE55" s="97"/>
      <c r="IQF55" s="97"/>
      <c r="IQG55" s="97"/>
      <c r="IQH55" s="97"/>
      <c r="IQI55" s="97"/>
      <c r="IQJ55" s="97"/>
      <c r="IQK55" s="97"/>
      <c r="IQL55" s="97"/>
      <c r="IQM55" s="97"/>
      <c r="IQN55" s="97"/>
      <c r="IQO55" s="97"/>
      <c r="IQP55" s="97"/>
      <c r="IQQ55" s="97"/>
      <c r="IQR55" s="97"/>
      <c r="IQS55" s="97"/>
      <c r="IQT55" s="97"/>
      <c r="IQU55" s="97"/>
      <c r="IQV55" s="97"/>
      <c r="IQW55" s="97"/>
      <c r="IQX55" s="97"/>
      <c r="IQY55" s="97"/>
      <c r="IQZ55" s="97"/>
      <c r="IRA55" s="97"/>
      <c r="IRB55" s="97"/>
      <c r="IRC55" s="97"/>
      <c r="IRD55" s="97"/>
      <c r="IRE55" s="97"/>
      <c r="IRF55" s="97"/>
      <c r="IRG55" s="97"/>
      <c r="IRH55" s="97"/>
      <c r="IRI55" s="97"/>
      <c r="IRJ55" s="97"/>
      <c r="IRK55" s="97"/>
      <c r="IRL55" s="97"/>
      <c r="IRM55" s="97"/>
      <c r="IRN55" s="97"/>
      <c r="IRO55" s="97"/>
      <c r="IRP55" s="97"/>
      <c r="IRQ55" s="97"/>
      <c r="IRR55" s="97"/>
      <c r="IRS55" s="97"/>
      <c r="IRT55" s="97"/>
      <c r="IRU55" s="97"/>
      <c r="IRV55" s="97"/>
      <c r="IRW55" s="97"/>
      <c r="IRX55" s="97"/>
      <c r="IRY55" s="97"/>
      <c r="IRZ55" s="97"/>
      <c r="ISA55" s="97"/>
      <c r="ISB55" s="97"/>
      <c r="ISC55" s="97"/>
      <c r="ISD55" s="97"/>
      <c r="ISE55" s="97"/>
      <c r="ISF55" s="97"/>
      <c r="ISG55" s="97"/>
      <c r="ISH55" s="97"/>
      <c r="ISI55" s="97"/>
      <c r="ISJ55" s="97"/>
      <c r="ISK55" s="97"/>
      <c r="ISL55" s="97"/>
      <c r="ISM55" s="97"/>
      <c r="ISN55" s="97"/>
      <c r="ISO55" s="97"/>
      <c r="ISP55" s="97"/>
      <c r="ISQ55" s="97"/>
      <c r="ISR55" s="97"/>
      <c r="ISS55" s="97"/>
      <c r="IST55" s="97"/>
      <c r="ISU55" s="97"/>
      <c r="ISV55" s="97"/>
      <c r="ISW55" s="97"/>
      <c r="ISX55" s="97"/>
      <c r="ISY55" s="97"/>
      <c r="ISZ55" s="97"/>
      <c r="ITA55" s="97"/>
      <c r="ITB55" s="97"/>
      <c r="ITC55" s="97"/>
      <c r="ITD55" s="97"/>
      <c r="ITE55" s="97"/>
      <c r="ITF55" s="97"/>
      <c r="ITG55" s="97"/>
      <c r="ITH55" s="97"/>
      <c r="ITI55" s="97"/>
      <c r="ITJ55" s="97"/>
      <c r="ITK55" s="97"/>
      <c r="ITL55" s="97"/>
      <c r="ITM55" s="97"/>
      <c r="ITN55" s="97"/>
      <c r="ITO55" s="97"/>
      <c r="ITP55" s="97"/>
      <c r="ITQ55" s="97"/>
      <c r="ITR55" s="97"/>
      <c r="ITS55" s="97"/>
      <c r="ITT55" s="97"/>
      <c r="ITU55" s="97"/>
      <c r="ITV55" s="97"/>
      <c r="ITW55" s="97"/>
      <c r="ITX55" s="97"/>
      <c r="ITY55" s="97"/>
      <c r="ITZ55" s="97"/>
      <c r="IUA55" s="97"/>
      <c r="IUB55" s="97"/>
      <c r="IUC55" s="97"/>
      <c r="IUD55" s="97"/>
      <c r="IUE55" s="97"/>
      <c r="IUF55" s="97"/>
      <c r="IUG55" s="97"/>
      <c r="IUH55" s="97"/>
      <c r="IUI55" s="97"/>
      <c r="IUJ55" s="97"/>
      <c r="IUK55" s="97"/>
      <c r="IUL55" s="97"/>
      <c r="IUM55" s="97"/>
      <c r="IUN55" s="97"/>
      <c r="IUO55" s="97"/>
      <c r="IUP55" s="97"/>
      <c r="IUQ55" s="97"/>
      <c r="IUR55" s="97"/>
      <c r="IUS55" s="97"/>
      <c r="IUT55" s="97"/>
      <c r="IUU55" s="97"/>
      <c r="IUV55" s="97"/>
      <c r="IUW55" s="97"/>
      <c r="IUX55" s="97"/>
      <c r="IUY55" s="97"/>
      <c r="IUZ55" s="97"/>
      <c r="IVA55" s="97"/>
      <c r="IVB55" s="97"/>
      <c r="IVC55" s="97"/>
      <c r="IVD55" s="97"/>
      <c r="IVE55" s="97"/>
      <c r="IVF55" s="97"/>
      <c r="IVG55" s="97"/>
      <c r="IVH55" s="97"/>
      <c r="IVI55" s="97"/>
      <c r="IVJ55" s="97"/>
      <c r="IVK55" s="97"/>
      <c r="IVL55" s="97"/>
      <c r="IVM55" s="97"/>
      <c r="IVN55" s="97"/>
      <c r="IVO55" s="97"/>
      <c r="IVP55" s="97"/>
      <c r="IVQ55" s="97"/>
      <c r="IVR55" s="97"/>
      <c r="IVS55" s="97"/>
      <c r="IVT55" s="97"/>
      <c r="IVU55" s="97"/>
      <c r="IVV55" s="97"/>
      <c r="IVW55" s="97"/>
      <c r="IVX55" s="97"/>
      <c r="IVY55" s="97"/>
      <c r="IVZ55" s="97"/>
      <c r="IWA55" s="97"/>
      <c r="IWB55" s="97"/>
      <c r="IWC55" s="97"/>
      <c r="IWD55" s="97"/>
      <c r="IWE55" s="97"/>
      <c r="IWF55" s="97"/>
      <c r="IWG55" s="97"/>
      <c r="IWH55" s="97"/>
      <c r="IWI55" s="97"/>
      <c r="IWJ55" s="97"/>
      <c r="IWK55" s="97"/>
      <c r="IWL55" s="97"/>
      <c r="IWM55" s="97"/>
      <c r="IWN55" s="97"/>
      <c r="IWO55" s="97"/>
      <c r="IWP55" s="97"/>
      <c r="IWQ55" s="97"/>
      <c r="IWR55" s="97"/>
      <c r="IWS55" s="97"/>
      <c r="IWT55" s="97"/>
      <c r="IWU55" s="97"/>
      <c r="IWV55" s="97"/>
      <c r="IWW55" s="97"/>
      <c r="IWX55" s="97"/>
      <c r="IWY55" s="97"/>
      <c r="IWZ55" s="97"/>
      <c r="IXA55" s="97"/>
      <c r="IXB55" s="97"/>
      <c r="IXC55" s="97"/>
      <c r="IXD55" s="97"/>
      <c r="IXE55" s="97"/>
      <c r="IXF55" s="97"/>
      <c r="IXG55" s="97"/>
      <c r="IXH55" s="97"/>
      <c r="IXI55" s="97"/>
      <c r="IXJ55" s="97"/>
      <c r="IXK55" s="97"/>
      <c r="IXL55" s="97"/>
      <c r="IXM55" s="97"/>
      <c r="IXN55" s="97"/>
      <c r="IXO55" s="97"/>
      <c r="IXP55" s="97"/>
      <c r="IXQ55" s="97"/>
      <c r="IXR55" s="97"/>
      <c r="IXS55" s="97"/>
      <c r="IXT55" s="97"/>
      <c r="IXU55" s="97"/>
      <c r="IXV55" s="97"/>
      <c r="IXW55" s="97"/>
      <c r="IXX55" s="97"/>
      <c r="IXY55" s="97"/>
      <c r="IXZ55" s="97"/>
      <c r="IYA55" s="97"/>
      <c r="IYB55" s="97"/>
      <c r="IYC55" s="97"/>
      <c r="IYD55" s="97"/>
      <c r="IYE55" s="97"/>
      <c r="IYF55" s="97"/>
      <c r="IYG55" s="97"/>
      <c r="IYH55" s="97"/>
      <c r="IYI55" s="97"/>
      <c r="IYJ55" s="97"/>
      <c r="IYK55" s="97"/>
      <c r="IYL55" s="97"/>
      <c r="IYM55" s="97"/>
      <c r="IYN55" s="97"/>
      <c r="IYO55" s="97"/>
      <c r="IYP55" s="97"/>
      <c r="IYQ55" s="97"/>
      <c r="IYR55" s="97"/>
      <c r="IYS55" s="97"/>
      <c r="IYT55" s="97"/>
      <c r="IYU55" s="97"/>
      <c r="IYV55" s="97"/>
      <c r="IYW55" s="97"/>
      <c r="IYX55" s="97"/>
      <c r="IYY55" s="97"/>
      <c r="IYZ55" s="97"/>
      <c r="IZA55" s="97"/>
      <c r="IZB55" s="97"/>
      <c r="IZC55" s="97"/>
      <c r="IZD55" s="97"/>
      <c r="IZE55" s="97"/>
      <c r="IZF55" s="97"/>
      <c r="IZG55" s="97"/>
      <c r="IZH55" s="97"/>
      <c r="IZI55" s="97"/>
      <c r="IZJ55" s="97"/>
      <c r="IZK55" s="97"/>
      <c r="IZL55" s="97"/>
      <c r="IZM55" s="97"/>
      <c r="IZN55" s="97"/>
      <c r="IZO55" s="97"/>
      <c r="IZP55" s="97"/>
      <c r="IZQ55" s="97"/>
      <c r="IZR55" s="97"/>
      <c r="IZS55" s="97"/>
      <c r="IZT55" s="97"/>
      <c r="IZU55" s="97"/>
      <c r="IZV55" s="97"/>
      <c r="IZW55" s="97"/>
      <c r="IZX55" s="97"/>
      <c r="IZY55" s="97"/>
      <c r="IZZ55" s="97"/>
      <c r="JAA55" s="97"/>
      <c r="JAB55" s="97"/>
      <c r="JAC55" s="97"/>
      <c r="JAD55" s="97"/>
      <c r="JAE55" s="97"/>
      <c r="JAF55" s="97"/>
      <c r="JAG55" s="97"/>
      <c r="JAH55" s="97"/>
      <c r="JAI55" s="97"/>
      <c r="JAJ55" s="97"/>
      <c r="JAK55" s="97"/>
      <c r="JAL55" s="97"/>
      <c r="JAM55" s="97"/>
      <c r="JAN55" s="97"/>
      <c r="JAO55" s="97"/>
      <c r="JAP55" s="97"/>
      <c r="JAQ55" s="97"/>
      <c r="JAR55" s="97"/>
      <c r="JAS55" s="97"/>
      <c r="JAT55" s="97"/>
      <c r="JAU55" s="97"/>
      <c r="JAV55" s="97"/>
      <c r="JAW55" s="97"/>
      <c r="JAX55" s="97"/>
      <c r="JAY55" s="97"/>
      <c r="JAZ55" s="97"/>
      <c r="JBA55" s="97"/>
      <c r="JBB55" s="97"/>
      <c r="JBC55" s="97"/>
      <c r="JBD55" s="97"/>
      <c r="JBE55" s="97"/>
      <c r="JBF55" s="97"/>
      <c r="JBG55" s="97"/>
      <c r="JBH55" s="97"/>
      <c r="JBI55" s="97"/>
      <c r="JBJ55" s="97"/>
      <c r="JBK55" s="97"/>
      <c r="JBL55" s="97"/>
      <c r="JBM55" s="97"/>
      <c r="JBN55" s="97"/>
      <c r="JBO55" s="97"/>
      <c r="JBP55" s="97"/>
      <c r="JBQ55" s="97"/>
      <c r="JBR55" s="97"/>
      <c r="JBS55" s="97"/>
      <c r="JBT55" s="97"/>
      <c r="JBU55" s="97"/>
      <c r="JBV55" s="97"/>
      <c r="JBW55" s="97"/>
      <c r="JBX55" s="97"/>
      <c r="JBY55" s="97"/>
      <c r="JBZ55" s="97"/>
      <c r="JCA55" s="97"/>
      <c r="JCB55" s="97"/>
      <c r="JCC55" s="97"/>
      <c r="JCD55" s="97"/>
      <c r="JCE55" s="97"/>
      <c r="JCF55" s="97"/>
      <c r="JCG55" s="97"/>
      <c r="JCH55" s="97"/>
      <c r="JCI55" s="97"/>
      <c r="JCJ55" s="97"/>
      <c r="JCK55" s="97"/>
      <c r="JCL55" s="97"/>
      <c r="JCM55" s="97"/>
      <c r="JCN55" s="97"/>
      <c r="JCO55" s="97"/>
      <c r="JCP55" s="97"/>
      <c r="JCQ55" s="97"/>
      <c r="JCR55" s="97"/>
      <c r="JCS55" s="97"/>
      <c r="JCT55" s="97"/>
      <c r="JCU55" s="97"/>
      <c r="JCV55" s="97"/>
      <c r="JCW55" s="97"/>
      <c r="JCX55" s="97"/>
      <c r="JCY55" s="97"/>
      <c r="JCZ55" s="97"/>
      <c r="JDA55" s="97"/>
      <c r="JDB55" s="97"/>
      <c r="JDC55" s="97"/>
      <c r="JDD55" s="97"/>
      <c r="JDE55" s="97"/>
      <c r="JDF55" s="97"/>
      <c r="JDG55" s="97"/>
      <c r="JDH55" s="97"/>
      <c r="JDI55" s="97"/>
      <c r="JDJ55" s="97"/>
      <c r="JDK55" s="97"/>
      <c r="JDL55" s="97"/>
      <c r="JDM55" s="97"/>
      <c r="JDN55" s="97"/>
      <c r="JDO55" s="97"/>
      <c r="JDP55" s="97"/>
      <c r="JDQ55" s="97"/>
      <c r="JDR55" s="97"/>
      <c r="JDS55" s="97"/>
      <c r="JDT55" s="97"/>
      <c r="JDU55" s="97"/>
      <c r="JDV55" s="97"/>
      <c r="JDW55" s="97"/>
      <c r="JDX55" s="97"/>
      <c r="JDY55" s="97"/>
      <c r="JDZ55" s="97"/>
      <c r="JEA55" s="97"/>
      <c r="JEB55" s="97"/>
      <c r="JEC55" s="97"/>
      <c r="JED55" s="97"/>
      <c r="JEE55" s="97"/>
      <c r="JEF55" s="97"/>
      <c r="JEG55" s="97"/>
      <c r="JEH55" s="97"/>
      <c r="JEI55" s="97"/>
      <c r="JEJ55" s="97"/>
      <c r="JEK55" s="97"/>
      <c r="JEL55" s="97"/>
      <c r="JEM55" s="97"/>
      <c r="JEN55" s="97"/>
      <c r="JEO55" s="97"/>
      <c r="JEP55" s="97"/>
      <c r="JEQ55" s="97"/>
      <c r="JER55" s="97"/>
      <c r="JES55" s="97"/>
      <c r="JET55" s="97"/>
      <c r="JEU55" s="97"/>
      <c r="JEV55" s="97"/>
      <c r="JEW55" s="97"/>
      <c r="JEX55" s="97"/>
      <c r="JEY55" s="97"/>
      <c r="JEZ55" s="97"/>
      <c r="JFA55" s="97"/>
      <c r="JFB55" s="97"/>
      <c r="JFC55" s="97"/>
      <c r="JFD55" s="97"/>
      <c r="JFE55" s="97"/>
      <c r="JFF55" s="97"/>
      <c r="JFG55" s="97"/>
      <c r="JFH55" s="97"/>
      <c r="JFI55" s="97"/>
      <c r="JFJ55" s="97"/>
      <c r="JFK55" s="97"/>
      <c r="JFL55" s="97"/>
      <c r="JFM55" s="97"/>
      <c r="JFN55" s="97"/>
      <c r="JFO55" s="97"/>
      <c r="JFP55" s="97"/>
      <c r="JFQ55" s="97"/>
      <c r="JFR55" s="97"/>
      <c r="JFS55" s="97"/>
      <c r="JFT55" s="97"/>
      <c r="JFU55" s="97"/>
      <c r="JFV55" s="97"/>
      <c r="JFW55" s="97"/>
      <c r="JFX55" s="97"/>
      <c r="JFY55" s="97"/>
      <c r="JFZ55" s="97"/>
      <c r="JGA55" s="97"/>
      <c r="JGB55" s="97"/>
      <c r="JGC55" s="97"/>
      <c r="JGD55" s="97"/>
      <c r="JGE55" s="97"/>
      <c r="JGF55" s="97"/>
      <c r="JGG55" s="97"/>
      <c r="JGH55" s="97"/>
      <c r="JGI55" s="97"/>
      <c r="JGJ55" s="97"/>
      <c r="JGK55" s="97"/>
      <c r="JGL55" s="97"/>
      <c r="JGM55" s="97"/>
      <c r="JGN55" s="97"/>
      <c r="JGO55" s="97"/>
      <c r="JGP55" s="97"/>
      <c r="JGQ55" s="97"/>
      <c r="JGR55" s="97"/>
      <c r="JGS55" s="97"/>
      <c r="JGT55" s="97"/>
      <c r="JGU55" s="97"/>
      <c r="JGV55" s="97"/>
      <c r="JGW55" s="97"/>
      <c r="JGX55" s="97"/>
      <c r="JGY55" s="97"/>
      <c r="JGZ55" s="97"/>
      <c r="JHA55" s="97"/>
      <c r="JHB55" s="97"/>
      <c r="JHC55" s="97"/>
      <c r="JHD55" s="97"/>
      <c r="JHE55" s="97"/>
      <c r="JHF55" s="97"/>
      <c r="JHG55" s="97"/>
      <c r="JHH55" s="97"/>
      <c r="JHI55" s="97"/>
      <c r="JHJ55" s="97"/>
      <c r="JHK55" s="97"/>
      <c r="JHL55" s="97"/>
      <c r="JHM55" s="97"/>
      <c r="JHN55" s="97"/>
      <c r="JHO55" s="97"/>
      <c r="JHP55" s="97"/>
      <c r="JHQ55" s="97"/>
      <c r="JHR55" s="97"/>
      <c r="JHS55" s="97"/>
      <c r="JHT55" s="97"/>
      <c r="JHU55" s="97"/>
      <c r="JHV55" s="97"/>
      <c r="JHW55" s="97"/>
      <c r="JHX55" s="97"/>
      <c r="JHY55" s="97"/>
      <c r="JHZ55" s="97"/>
      <c r="JIA55" s="97"/>
      <c r="JIB55" s="97"/>
      <c r="JIC55" s="97"/>
      <c r="JID55" s="97"/>
      <c r="JIE55" s="97"/>
      <c r="JIF55" s="97"/>
      <c r="JIG55" s="97"/>
      <c r="JIH55" s="97"/>
      <c r="JII55" s="97"/>
      <c r="JIJ55" s="97"/>
      <c r="JIK55" s="97"/>
      <c r="JIL55" s="97"/>
      <c r="JIM55" s="97"/>
      <c r="JIN55" s="97"/>
      <c r="JIO55" s="97"/>
      <c r="JIP55" s="97"/>
      <c r="JIQ55" s="97"/>
      <c r="JIR55" s="97"/>
      <c r="JIS55" s="97"/>
      <c r="JIT55" s="97"/>
      <c r="JIU55" s="97"/>
      <c r="JIV55" s="97"/>
      <c r="JIW55" s="97"/>
      <c r="JIX55" s="97"/>
      <c r="JIY55" s="97"/>
      <c r="JIZ55" s="97"/>
      <c r="JJA55" s="97"/>
      <c r="JJB55" s="97"/>
      <c r="JJC55" s="97"/>
      <c r="JJD55" s="97"/>
      <c r="JJE55" s="97"/>
      <c r="JJF55" s="97"/>
      <c r="JJG55" s="97"/>
      <c r="JJH55" s="97"/>
      <c r="JJI55" s="97"/>
      <c r="JJJ55" s="97"/>
      <c r="JJK55" s="97"/>
      <c r="JJL55" s="97"/>
      <c r="JJM55" s="97"/>
      <c r="JJN55" s="97"/>
      <c r="JJO55" s="97"/>
      <c r="JJP55" s="97"/>
      <c r="JJQ55" s="97"/>
      <c r="JJR55" s="97"/>
      <c r="JJS55" s="97"/>
      <c r="JJT55" s="97"/>
      <c r="JJU55" s="97"/>
      <c r="JJV55" s="97"/>
      <c r="JJW55" s="97"/>
      <c r="JJX55" s="97"/>
      <c r="JJY55" s="97"/>
      <c r="JJZ55" s="97"/>
      <c r="JKA55" s="97"/>
      <c r="JKB55" s="97"/>
      <c r="JKC55" s="97"/>
      <c r="JKD55" s="97"/>
      <c r="JKE55" s="97"/>
      <c r="JKF55" s="97"/>
      <c r="JKG55" s="97"/>
      <c r="JKH55" s="97"/>
      <c r="JKI55" s="97"/>
      <c r="JKJ55" s="97"/>
      <c r="JKK55" s="97"/>
      <c r="JKL55" s="97"/>
      <c r="JKM55" s="97"/>
      <c r="JKN55" s="97"/>
      <c r="JKO55" s="97"/>
      <c r="JKP55" s="97"/>
      <c r="JKQ55" s="97"/>
      <c r="JKR55" s="97"/>
      <c r="JKS55" s="97"/>
      <c r="JKT55" s="97"/>
      <c r="JKU55" s="97"/>
      <c r="JKV55" s="97"/>
      <c r="JKW55" s="97"/>
      <c r="JKX55" s="97"/>
      <c r="JKY55" s="97"/>
      <c r="JKZ55" s="97"/>
      <c r="JLA55" s="97"/>
      <c r="JLB55" s="97"/>
      <c r="JLC55" s="97"/>
      <c r="JLD55" s="97"/>
      <c r="JLE55" s="97"/>
      <c r="JLF55" s="97"/>
      <c r="JLG55" s="97"/>
      <c r="JLH55" s="97"/>
      <c r="JLI55" s="97"/>
      <c r="JLJ55" s="97"/>
      <c r="JLK55" s="97"/>
      <c r="JLL55" s="97"/>
      <c r="JLM55" s="97"/>
      <c r="JLN55" s="97"/>
      <c r="JLO55" s="97"/>
      <c r="JLP55" s="97"/>
      <c r="JLQ55" s="97"/>
      <c r="JLR55" s="97"/>
      <c r="JLS55" s="97"/>
      <c r="JLT55" s="97"/>
      <c r="JLU55" s="97"/>
      <c r="JLV55" s="97"/>
      <c r="JLW55" s="97"/>
      <c r="JLX55" s="97"/>
      <c r="JLY55" s="97"/>
      <c r="JLZ55" s="97"/>
      <c r="JMA55" s="97"/>
      <c r="JMB55" s="97"/>
      <c r="JMC55" s="97"/>
      <c r="JMD55" s="97"/>
      <c r="JME55" s="97"/>
      <c r="JMF55" s="97"/>
      <c r="JMG55" s="97"/>
      <c r="JMH55" s="97"/>
      <c r="JMI55" s="97"/>
      <c r="JMJ55" s="97"/>
      <c r="JMK55" s="97"/>
      <c r="JML55" s="97"/>
      <c r="JMM55" s="97"/>
      <c r="JMN55" s="97"/>
      <c r="JMO55" s="97"/>
      <c r="JMP55" s="97"/>
      <c r="JMQ55" s="97"/>
      <c r="JMR55" s="97"/>
      <c r="JMS55" s="97"/>
      <c r="JMT55" s="97"/>
      <c r="JMU55" s="97"/>
      <c r="JMV55" s="97"/>
      <c r="JMW55" s="97"/>
      <c r="JMX55" s="97"/>
      <c r="JMY55" s="97"/>
      <c r="JMZ55" s="97"/>
      <c r="JNA55" s="97"/>
      <c r="JNB55" s="97"/>
      <c r="JNC55" s="97"/>
      <c r="JND55" s="97"/>
      <c r="JNE55" s="97"/>
      <c r="JNF55" s="97"/>
      <c r="JNG55" s="97"/>
      <c r="JNH55" s="97"/>
      <c r="JNI55" s="97"/>
      <c r="JNJ55" s="97"/>
      <c r="JNK55" s="97"/>
      <c r="JNL55" s="97"/>
      <c r="JNM55" s="97"/>
      <c r="JNN55" s="97"/>
      <c r="JNO55" s="97"/>
      <c r="JNP55" s="97"/>
      <c r="JNQ55" s="97"/>
      <c r="JNR55" s="97"/>
      <c r="JNS55" s="97"/>
      <c r="JNT55" s="97"/>
      <c r="JNU55" s="97"/>
      <c r="JNV55" s="97"/>
      <c r="JNW55" s="97"/>
      <c r="JNX55" s="97"/>
      <c r="JNY55" s="97"/>
      <c r="JNZ55" s="97"/>
      <c r="JOA55" s="97"/>
      <c r="JOB55" s="97"/>
      <c r="JOC55" s="97"/>
      <c r="JOD55" s="97"/>
      <c r="JOE55" s="97"/>
      <c r="JOF55" s="97"/>
      <c r="JOG55" s="97"/>
      <c r="JOH55" s="97"/>
      <c r="JOI55" s="97"/>
      <c r="JOJ55" s="97"/>
      <c r="JOK55" s="97"/>
      <c r="JOL55" s="97"/>
      <c r="JOM55" s="97"/>
      <c r="JON55" s="97"/>
      <c r="JOO55" s="97"/>
      <c r="JOP55" s="97"/>
      <c r="JOQ55" s="97"/>
      <c r="JOR55" s="97"/>
      <c r="JOS55" s="97"/>
      <c r="JOT55" s="97"/>
      <c r="JOU55" s="97"/>
      <c r="JOV55" s="97"/>
      <c r="JOW55" s="97"/>
      <c r="JOX55" s="97"/>
      <c r="JOY55" s="97"/>
      <c r="JOZ55" s="97"/>
      <c r="JPA55" s="97"/>
      <c r="JPB55" s="97"/>
      <c r="JPC55" s="97"/>
      <c r="JPD55" s="97"/>
      <c r="JPE55" s="97"/>
      <c r="JPF55" s="97"/>
      <c r="JPG55" s="97"/>
      <c r="JPH55" s="97"/>
      <c r="JPI55" s="97"/>
      <c r="JPJ55" s="97"/>
      <c r="JPK55" s="97"/>
      <c r="JPL55" s="97"/>
      <c r="JPM55" s="97"/>
      <c r="JPN55" s="97"/>
      <c r="JPO55" s="97"/>
      <c r="JPP55" s="97"/>
      <c r="JPQ55" s="97"/>
      <c r="JPR55" s="97"/>
      <c r="JPS55" s="97"/>
      <c r="JPT55" s="97"/>
      <c r="JPU55" s="97"/>
      <c r="JPV55" s="97"/>
      <c r="JPW55" s="97"/>
      <c r="JPX55" s="97"/>
      <c r="JPY55" s="97"/>
      <c r="JPZ55" s="97"/>
      <c r="JQA55" s="97"/>
      <c r="JQB55" s="97"/>
      <c r="JQC55" s="97"/>
      <c r="JQD55" s="97"/>
      <c r="JQE55" s="97"/>
      <c r="JQF55" s="97"/>
      <c r="JQG55" s="97"/>
      <c r="JQH55" s="97"/>
      <c r="JQI55" s="97"/>
      <c r="JQJ55" s="97"/>
      <c r="JQK55" s="97"/>
      <c r="JQL55" s="97"/>
      <c r="JQM55" s="97"/>
      <c r="JQN55" s="97"/>
      <c r="JQO55" s="97"/>
      <c r="JQP55" s="97"/>
      <c r="JQQ55" s="97"/>
      <c r="JQR55" s="97"/>
      <c r="JQS55" s="97"/>
      <c r="JQT55" s="97"/>
      <c r="JQU55" s="97"/>
      <c r="JQV55" s="97"/>
      <c r="JQW55" s="97"/>
      <c r="JQX55" s="97"/>
      <c r="JQY55" s="97"/>
      <c r="JQZ55" s="97"/>
      <c r="JRA55" s="97"/>
      <c r="JRB55" s="97"/>
      <c r="JRC55" s="97"/>
      <c r="JRD55" s="97"/>
      <c r="JRE55" s="97"/>
      <c r="JRF55" s="97"/>
      <c r="JRG55" s="97"/>
      <c r="JRH55" s="97"/>
      <c r="JRI55" s="97"/>
      <c r="JRJ55" s="97"/>
      <c r="JRK55" s="97"/>
      <c r="JRL55" s="97"/>
      <c r="JRM55" s="97"/>
      <c r="JRN55" s="97"/>
      <c r="JRO55" s="97"/>
      <c r="JRP55" s="97"/>
      <c r="JRQ55" s="97"/>
      <c r="JRR55" s="97"/>
      <c r="JRS55" s="97"/>
      <c r="JRT55" s="97"/>
      <c r="JRU55" s="97"/>
      <c r="JRV55" s="97"/>
      <c r="JRW55" s="97"/>
      <c r="JRX55" s="97"/>
      <c r="JRY55" s="97"/>
      <c r="JRZ55" s="97"/>
      <c r="JSA55" s="97"/>
      <c r="JSB55" s="97"/>
      <c r="JSC55" s="97"/>
      <c r="JSD55" s="97"/>
      <c r="JSE55" s="97"/>
      <c r="JSF55" s="97"/>
      <c r="JSG55" s="97"/>
      <c r="JSH55" s="97"/>
      <c r="JSI55" s="97"/>
      <c r="JSJ55" s="97"/>
      <c r="JSK55" s="97"/>
      <c r="JSL55" s="97"/>
      <c r="JSM55" s="97"/>
      <c r="JSN55" s="97"/>
      <c r="JSO55" s="97"/>
      <c r="JSP55" s="97"/>
      <c r="JSQ55" s="97"/>
      <c r="JSR55" s="97"/>
      <c r="JSS55" s="97"/>
      <c r="JST55" s="97"/>
      <c r="JSU55" s="97"/>
      <c r="JSV55" s="97"/>
      <c r="JSW55" s="97"/>
      <c r="JSX55" s="97"/>
      <c r="JSY55" s="97"/>
      <c r="JSZ55" s="97"/>
      <c r="JTA55" s="97"/>
      <c r="JTB55" s="97"/>
      <c r="JTC55" s="97"/>
      <c r="JTD55" s="97"/>
      <c r="JTE55" s="97"/>
      <c r="JTF55" s="97"/>
      <c r="JTG55" s="97"/>
      <c r="JTH55" s="97"/>
      <c r="JTI55" s="97"/>
      <c r="JTJ55" s="97"/>
      <c r="JTK55" s="97"/>
      <c r="JTL55" s="97"/>
      <c r="JTM55" s="97"/>
      <c r="JTN55" s="97"/>
      <c r="JTO55" s="97"/>
      <c r="JTP55" s="97"/>
      <c r="JTQ55" s="97"/>
      <c r="JTR55" s="97"/>
      <c r="JTS55" s="97"/>
      <c r="JTT55" s="97"/>
      <c r="JTU55" s="97"/>
      <c r="JTV55" s="97"/>
      <c r="JTW55" s="97"/>
      <c r="JTX55" s="97"/>
      <c r="JTY55" s="97"/>
      <c r="JTZ55" s="97"/>
      <c r="JUA55" s="97"/>
      <c r="JUB55" s="97"/>
      <c r="JUC55" s="97"/>
      <c r="JUD55" s="97"/>
      <c r="JUE55" s="97"/>
      <c r="JUF55" s="97"/>
      <c r="JUG55" s="97"/>
      <c r="JUH55" s="97"/>
      <c r="JUI55" s="97"/>
      <c r="JUJ55" s="97"/>
      <c r="JUK55" s="97"/>
      <c r="JUL55" s="97"/>
      <c r="JUM55" s="97"/>
      <c r="JUN55" s="97"/>
      <c r="JUO55" s="97"/>
      <c r="JUP55" s="97"/>
      <c r="JUQ55" s="97"/>
      <c r="JUR55" s="97"/>
      <c r="JUS55" s="97"/>
      <c r="JUT55" s="97"/>
      <c r="JUU55" s="97"/>
      <c r="JUV55" s="97"/>
      <c r="JUW55" s="97"/>
      <c r="JUX55" s="97"/>
      <c r="JUY55" s="97"/>
      <c r="JUZ55" s="97"/>
      <c r="JVA55" s="97"/>
      <c r="JVB55" s="97"/>
      <c r="JVC55" s="97"/>
      <c r="JVD55" s="97"/>
      <c r="JVE55" s="97"/>
      <c r="JVF55" s="97"/>
      <c r="JVG55" s="97"/>
      <c r="JVH55" s="97"/>
      <c r="JVI55" s="97"/>
      <c r="JVJ55" s="97"/>
      <c r="JVK55" s="97"/>
      <c r="JVL55" s="97"/>
      <c r="JVM55" s="97"/>
      <c r="JVN55" s="97"/>
      <c r="JVO55" s="97"/>
      <c r="JVP55" s="97"/>
      <c r="JVQ55" s="97"/>
      <c r="JVR55" s="97"/>
      <c r="JVS55" s="97"/>
      <c r="JVT55" s="97"/>
      <c r="JVU55" s="97"/>
      <c r="JVV55" s="97"/>
      <c r="JVW55" s="97"/>
      <c r="JVX55" s="97"/>
      <c r="JVY55" s="97"/>
      <c r="JVZ55" s="97"/>
      <c r="JWA55" s="97"/>
      <c r="JWB55" s="97"/>
      <c r="JWC55" s="97"/>
      <c r="JWD55" s="97"/>
      <c r="JWE55" s="97"/>
      <c r="JWF55" s="97"/>
      <c r="JWG55" s="97"/>
      <c r="JWH55" s="97"/>
      <c r="JWI55" s="97"/>
      <c r="JWJ55" s="97"/>
      <c r="JWK55" s="97"/>
      <c r="JWL55" s="97"/>
      <c r="JWM55" s="97"/>
      <c r="JWN55" s="97"/>
      <c r="JWO55" s="97"/>
      <c r="JWP55" s="97"/>
      <c r="JWQ55" s="97"/>
      <c r="JWR55" s="97"/>
      <c r="JWS55" s="97"/>
      <c r="JWT55" s="97"/>
      <c r="JWU55" s="97"/>
      <c r="JWV55" s="97"/>
      <c r="JWW55" s="97"/>
      <c r="JWX55" s="97"/>
      <c r="JWY55" s="97"/>
      <c r="JWZ55" s="97"/>
      <c r="JXA55" s="97"/>
      <c r="JXB55" s="97"/>
      <c r="JXC55" s="97"/>
      <c r="JXD55" s="97"/>
      <c r="JXE55" s="97"/>
      <c r="JXF55" s="97"/>
      <c r="JXG55" s="97"/>
      <c r="JXH55" s="97"/>
      <c r="JXI55" s="97"/>
      <c r="JXJ55" s="97"/>
      <c r="JXK55" s="97"/>
      <c r="JXL55" s="97"/>
      <c r="JXM55" s="97"/>
      <c r="JXN55" s="97"/>
      <c r="JXO55" s="97"/>
      <c r="JXP55" s="97"/>
      <c r="JXQ55" s="97"/>
      <c r="JXR55" s="97"/>
      <c r="JXS55" s="97"/>
      <c r="JXT55" s="97"/>
      <c r="JXU55" s="97"/>
      <c r="JXV55" s="97"/>
      <c r="JXW55" s="97"/>
      <c r="JXX55" s="97"/>
      <c r="JXY55" s="97"/>
      <c r="JXZ55" s="97"/>
      <c r="JYA55" s="97"/>
      <c r="JYB55" s="97"/>
      <c r="JYC55" s="97"/>
      <c r="JYD55" s="97"/>
      <c r="JYE55" s="97"/>
      <c r="JYF55" s="97"/>
      <c r="JYG55" s="97"/>
      <c r="JYH55" s="97"/>
      <c r="JYI55" s="97"/>
      <c r="JYJ55" s="97"/>
      <c r="JYK55" s="97"/>
      <c r="JYL55" s="97"/>
      <c r="JYM55" s="97"/>
      <c r="JYN55" s="97"/>
      <c r="JYO55" s="97"/>
      <c r="JYP55" s="97"/>
      <c r="JYQ55" s="97"/>
      <c r="JYR55" s="97"/>
      <c r="JYS55" s="97"/>
      <c r="JYT55" s="97"/>
      <c r="JYU55" s="97"/>
      <c r="JYV55" s="97"/>
      <c r="JYW55" s="97"/>
      <c r="JYX55" s="97"/>
      <c r="JYY55" s="97"/>
      <c r="JYZ55" s="97"/>
      <c r="JZA55" s="97"/>
      <c r="JZB55" s="97"/>
      <c r="JZC55" s="97"/>
      <c r="JZD55" s="97"/>
      <c r="JZE55" s="97"/>
      <c r="JZF55" s="97"/>
      <c r="JZG55" s="97"/>
      <c r="JZH55" s="97"/>
      <c r="JZI55" s="97"/>
      <c r="JZJ55" s="97"/>
      <c r="JZK55" s="97"/>
      <c r="JZL55" s="97"/>
      <c r="JZM55" s="97"/>
      <c r="JZN55" s="97"/>
      <c r="JZO55" s="97"/>
      <c r="JZP55" s="97"/>
      <c r="JZQ55" s="97"/>
      <c r="JZR55" s="97"/>
      <c r="JZS55" s="97"/>
      <c r="JZT55" s="97"/>
      <c r="JZU55" s="97"/>
      <c r="JZV55" s="97"/>
      <c r="JZW55" s="97"/>
      <c r="JZX55" s="97"/>
      <c r="JZY55" s="97"/>
      <c r="JZZ55" s="97"/>
      <c r="KAA55" s="97"/>
      <c r="KAB55" s="97"/>
      <c r="KAC55" s="97"/>
      <c r="KAD55" s="97"/>
      <c r="KAE55" s="97"/>
      <c r="KAF55" s="97"/>
      <c r="KAG55" s="97"/>
      <c r="KAH55" s="97"/>
      <c r="KAI55" s="97"/>
      <c r="KAJ55" s="97"/>
      <c r="KAK55" s="97"/>
      <c r="KAL55" s="97"/>
      <c r="KAM55" s="97"/>
      <c r="KAN55" s="97"/>
      <c r="KAO55" s="97"/>
      <c r="KAP55" s="97"/>
      <c r="KAQ55" s="97"/>
      <c r="KAR55" s="97"/>
      <c r="KAS55" s="97"/>
      <c r="KAT55" s="97"/>
      <c r="KAU55" s="97"/>
      <c r="KAV55" s="97"/>
      <c r="KAW55" s="97"/>
      <c r="KAX55" s="97"/>
      <c r="KAY55" s="97"/>
      <c r="KAZ55" s="97"/>
      <c r="KBA55" s="97"/>
      <c r="KBB55" s="97"/>
      <c r="KBC55" s="97"/>
      <c r="KBD55" s="97"/>
      <c r="KBE55" s="97"/>
      <c r="KBF55" s="97"/>
      <c r="KBG55" s="97"/>
      <c r="KBH55" s="97"/>
      <c r="KBI55" s="97"/>
      <c r="KBJ55" s="97"/>
      <c r="KBK55" s="97"/>
      <c r="KBL55" s="97"/>
      <c r="KBM55" s="97"/>
      <c r="KBN55" s="97"/>
      <c r="KBO55" s="97"/>
      <c r="KBP55" s="97"/>
      <c r="KBQ55" s="97"/>
      <c r="KBR55" s="97"/>
      <c r="KBS55" s="97"/>
      <c r="KBT55" s="97"/>
      <c r="KBU55" s="97"/>
      <c r="KBV55" s="97"/>
      <c r="KBW55" s="97"/>
      <c r="KBX55" s="97"/>
      <c r="KBY55" s="97"/>
      <c r="KBZ55" s="97"/>
      <c r="KCA55" s="97"/>
      <c r="KCB55" s="97"/>
      <c r="KCC55" s="97"/>
      <c r="KCD55" s="97"/>
      <c r="KCE55" s="97"/>
      <c r="KCF55" s="97"/>
      <c r="KCG55" s="97"/>
      <c r="KCH55" s="97"/>
      <c r="KCI55" s="97"/>
      <c r="KCJ55" s="97"/>
      <c r="KCK55" s="97"/>
      <c r="KCL55" s="97"/>
      <c r="KCM55" s="97"/>
      <c r="KCN55" s="97"/>
      <c r="KCO55" s="97"/>
      <c r="KCP55" s="97"/>
      <c r="KCQ55" s="97"/>
      <c r="KCR55" s="97"/>
      <c r="KCS55" s="97"/>
      <c r="KCT55" s="97"/>
      <c r="KCU55" s="97"/>
      <c r="KCV55" s="97"/>
      <c r="KCW55" s="97"/>
      <c r="KCX55" s="97"/>
      <c r="KCY55" s="97"/>
      <c r="KCZ55" s="97"/>
      <c r="KDA55" s="97"/>
      <c r="KDB55" s="97"/>
      <c r="KDC55" s="97"/>
      <c r="KDD55" s="97"/>
      <c r="KDE55" s="97"/>
      <c r="KDF55" s="97"/>
      <c r="KDG55" s="97"/>
      <c r="KDH55" s="97"/>
      <c r="KDI55" s="97"/>
      <c r="KDJ55" s="97"/>
      <c r="KDK55" s="97"/>
      <c r="KDL55" s="97"/>
      <c r="KDM55" s="97"/>
      <c r="KDN55" s="97"/>
      <c r="KDO55" s="97"/>
      <c r="KDP55" s="97"/>
      <c r="KDQ55" s="97"/>
      <c r="KDR55" s="97"/>
      <c r="KDS55" s="97"/>
      <c r="KDT55" s="97"/>
      <c r="KDU55" s="97"/>
      <c r="KDV55" s="97"/>
      <c r="KDW55" s="97"/>
      <c r="KDX55" s="97"/>
      <c r="KDY55" s="97"/>
      <c r="KDZ55" s="97"/>
      <c r="KEA55" s="97"/>
      <c r="KEB55" s="97"/>
      <c r="KEC55" s="97"/>
      <c r="KED55" s="97"/>
      <c r="KEE55" s="97"/>
      <c r="KEF55" s="97"/>
      <c r="KEG55" s="97"/>
      <c r="KEH55" s="97"/>
      <c r="KEI55" s="97"/>
      <c r="KEJ55" s="97"/>
      <c r="KEK55" s="97"/>
      <c r="KEL55" s="97"/>
      <c r="KEM55" s="97"/>
      <c r="KEN55" s="97"/>
      <c r="KEO55" s="97"/>
      <c r="KEP55" s="97"/>
      <c r="KEQ55" s="97"/>
      <c r="KER55" s="97"/>
      <c r="KES55" s="97"/>
      <c r="KET55" s="97"/>
      <c r="KEU55" s="97"/>
      <c r="KEV55" s="97"/>
      <c r="KEW55" s="97"/>
      <c r="KEX55" s="97"/>
      <c r="KEY55" s="97"/>
      <c r="KEZ55" s="97"/>
      <c r="KFA55" s="97"/>
      <c r="KFB55" s="97"/>
      <c r="KFC55" s="97"/>
      <c r="KFD55" s="97"/>
      <c r="KFE55" s="97"/>
      <c r="KFF55" s="97"/>
      <c r="KFG55" s="97"/>
      <c r="KFH55" s="97"/>
      <c r="KFI55" s="97"/>
      <c r="KFJ55" s="97"/>
      <c r="KFK55" s="97"/>
      <c r="KFL55" s="97"/>
      <c r="KFM55" s="97"/>
      <c r="KFN55" s="97"/>
      <c r="KFO55" s="97"/>
      <c r="KFP55" s="97"/>
      <c r="KFQ55" s="97"/>
      <c r="KFR55" s="97"/>
      <c r="KFS55" s="97"/>
      <c r="KFT55" s="97"/>
      <c r="KFU55" s="97"/>
      <c r="KFV55" s="97"/>
      <c r="KFW55" s="97"/>
      <c r="KFX55" s="97"/>
      <c r="KFY55" s="97"/>
      <c r="KFZ55" s="97"/>
      <c r="KGA55" s="97"/>
      <c r="KGB55" s="97"/>
      <c r="KGC55" s="97"/>
      <c r="KGD55" s="97"/>
      <c r="KGE55" s="97"/>
      <c r="KGF55" s="97"/>
      <c r="KGG55" s="97"/>
      <c r="KGH55" s="97"/>
      <c r="KGI55" s="97"/>
      <c r="KGJ55" s="97"/>
      <c r="KGK55" s="97"/>
      <c r="KGL55" s="97"/>
      <c r="KGM55" s="97"/>
      <c r="KGN55" s="97"/>
      <c r="KGO55" s="97"/>
      <c r="KGP55" s="97"/>
      <c r="KGQ55" s="97"/>
      <c r="KGR55" s="97"/>
      <c r="KGS55" s="97"/>
      <c r="KGT55" s="97"/>
      <c r="KGU55" s="97"/>
      <c r="KGV55" s="97"/>
      <c r="KGW55" s="97"/>
      <c r="KGX55" s="97"/>
      <c r="KGY55" s="97"/>
      <c r="KGZ55" s="97"/>
      <c r="KHA55" s="97"/>
      <c r="KHB55" s="97"/>
      <c r="KHC55" s="97"/>
      <c r="KHD55" s="97"/>
      <c r="KHE55" s="97"/>
      <c r="KHF55" s="97"/>
      <c r="KHG55" s="97"/>
      <c r="KHH55" s="97"/>
      <c r="KHI55" s="97"/>
      <c r="KHJ55" s="97"/>
      <c r="KHK55" s="97"/>
      <c r="KHL55" s="97"/>
      <c r="KHM55" s="97"/>
      <c r="KHN55" s="97"/>
      <c r="KHO55" s="97"/>
      <c r="KHP55" s="97"/>
      <c r="KHQ55" s="97"/>
      <c r="KHR55" s="97"/>
      <c r="KHS55" s="97"/>
      <c r="KHT55" s="97"/>
      <c r="KHU55" s="97"/>
      <c r="KHV55" s="97"/>
      <c r="KHW55" s="97"/>
      <c r="KHX55" s="97"/>
      <c r="KHY55" s="97"/>
      <c r="KHZ55" s="97"/>
      <c r="KIA55" s="97"/>
      <c r="KIB55" s="97"/>
      <c r="KIC55" s="97"/>
      <c r="KID55" s="97"/>
      <c r="KIE55" s="97"/>
      <c r="KIF55" s="97"/>
      <c r="KIG55" s="97"/>
      <c r="KIH55" s="97"/>
      <c r="KII55" s="97"/>
      <c r="KIJ55" s="97"/>
      <c r="KIK55" s="97"/>
      <c r="KIL55" s="97"/>
      <c r="KIM55" s="97"/>
      <c r="KIN55" s="97"/>
      <c r="KIO55" s="97"/>
      <c r="KIP55" s="97"/>
      <c r="KIQ55" s="97"/>
      <c r="KIR55" s="97"/>
      <c r="KIS55" s="97"/>
      <c r="KIT55" s="97"/>
      <c r="KIU55" s="97"/>
      <c r="KIV55" s="97"/>
      <c r="KIW55" s="97"/>
      <c r="KIX55" s="97"/>
      <c r="KIY55" s="97"/>
      <c r="KIZ55" s="97"/>
      <c r="KJA55" s="97"/>
      <c r="KJB55" s="97"/>
      <c r="KJC55" s="97"/>
      <c r="KJD55" s="97"/>
      <c r="KJE55" s="97"/>
      <c r="KJF55" s="97"/>
      <c r="KJG55" s="97"/>
      <c r="KJH55" s="97"/>
      <c r="KJI55" s="97"/>
      <c r="KJJ55" s="97"/>
      <c r="KJK55" s="97"/>
      <c r="KJL55" s="97"/>
      <c r="KJM55" s="97"/>
      <c r="KJN55" s="97"/>
      <c r="KJO55" s="97"/>
      <c r="KJP55" s="97"/>
      <c r="KJQ55" s="97"/>
      <c r="KJR55" s="97"/>
      <c r="KJS55" s="97"/>
      <c r="KJT55" s="97"/>
      <c r="KJU55" s="97"/>
      <c r="KJV55" s="97"/>
      <c r="KJW55" s="97"/>
      <c r="KJX55" s="97"/>
      <c r="KJY55" s="97"/>
      <c r="KJZ55" s="97"/>
      <c r="KKA55" s="97"/>
      <c r="KKB55" s="97"/>
      <c r="KKC55" s="97"/>
      <c r="KKD55" s="97"/>
      <c r="KKE55" s="97"/>
      <c r="KKF55" s="97"/>
      <c r="KKG55" s="97"/>
      <c r="KKH55" s="97"/>
      <c r="KKI55" s="97"/>
      <c r="KKJ55" s="97"/>
      <c r="KKK55" s="97"/>
      <c r="KKL55" s="97"/>
      <c r="KKM55" s="97"/>
      <c r="KKN55" s="97"/>
      <c r="KKO55" s="97"/>
      <c r="KKP55" s="97"/>
      <c r="KKQ55" s="97"/>
      <c r="KKR55" s="97"/>
      <c r="KKS55" s="97"/>
      <c r="KKT55" s="97"/>
      <c r="KKU55" s="97"/>
      <c r="KKV55" s="97"/>
      <c r="KKW55" s="97"/>
      <c r="KKX55" s="97"/>
      <c r="KKY55" s="97"/>
      <c r="KKZ55" s="97"/>
      <c r="KLA55" s="97"/>
      <c r="KLB55" s="97"/>
      <c r="KLC55" s="97"/>
      <c r="KLD55" s="97"/>
      <c r="KLE55" s="97"/>
      <c r="KLF55" s="97"/>
      <c r="KLG55" s="97"/>
      <c r="KLH55" s="97"/>
      <c r="KLI55" s="97"/>
      <c r="KLJ55" s="97"/>
      <c r="KLK55" s="97"/>
      <c r="KLL55" s="97"/>
      <c r="KLM55" s="97"/>
      <c r="KLN55" s="97"/>
      <c r="KLO55" s="97"/>
      <c r="KLP55" s="97"/>
      <c r="KLQ55" s="97"/>
      <c r="KLR55" s="97"/>
      <c r="KLS55" s="97"/>
      <c r="KLT55" s="97"/>
      <c r="KLU55" s="97"/>
      <c r="KLV55" s="97"/>
      <c r="KLW55" s="97"/>
      <c r="KLX55" s="97"/>
      <c r="KLY55" s="97"/>
      <c r="KLZ55" s="97"/>
      <c r="KMA55" s="97"/>
      <c r="KMB55" s="97"/>
      <c r="KMC55" s="97"/>
      <c r="KMD55" s="97"/>
      <c r="KME55" s="97"/>
      <c r="KMF55" s="97"/>
      <c r="KMG55" s="97"/>
      <c r="KMH55" s="97"/>
      <c r="KMI55" s="97"/>
      <c r="KMJ55" s="97"/>
      <c r="KMK55" s="97"/>
      <c r="KML55" s="97"/>
      <c r="KMM55" s="97"/>
      <c r="KMN55" s="97"/>
      <c r="KMO55" s="97"/>
      <c r="KMP55" s="97"/>
      <c r="KMQ55" s="97"/>
      <c r="KMR55" s="97"/>
      <c r="KMS55" s="97"/>
      <c r="KMT55" s="97"/>
      <c r="KMU55" s="97"/>
      <c r="KMV55" s="97"/>
      <c r="KMW55" s="97"/>
      <c r="KMX55" s="97"/>
      <c r="KMY55" s="97"/>
      <c r="KMZ55" s="97"/>
      <c r="KNA55" s="97"/>
      <c r="KNB55" s="97"/>
      <c r="KNC55" s="97"/>
      <c r="KND55" s="97"/>
      <c r="KNE55" s="97"/>
      <c r="KNF55" s="97"/>
      <c r="KNG55" s="97"/>
      <c r="KNH55" s="97"/>
      <c r="KNI55" s="97"/>
      <c r="KNJ55" s="97"/>
      <c r="KNK55" s="97"/>
      <c r="KNL55" s="97"/>
      <c r="KNM55" s="97"/>
      <c r="KNN55" s="97"/>
      <c r="KNO55" s="97"/>
      <c r="KNP55" s="97"/>
      <c r="KNQ55" s="97"/>
      <c r="KNR55" s="97"/>
      <c r="KNS55" s="97"/>
      <c r="KNT55" s="97"/>
      <c r="KNU55" s="97"/>
      <c r="KNV55" s="97"/>
      <c r="KNW55" s="97"/>
      <c r="KNX55" s="97"/>
      <c r="KNY55" s="97"/>
      <c r="KNZ55" s="97"/>
      <c r="KOA55" s="97"/>
      <c r="KOB55" s="97"/>
      <c r="KOC55" s="97"/>
      <c r="KOD55" s="97"/>
      <c r="KOE55" s="97"/>
      <c r="KOF55" s="97"/>
      <c r="KOG55" s="97"/>
      <c r="KOH55" s="97"/>
      <c r="KOI55" s="97"/>
      <c r="KOJ55" s="97"/>
      <c r="KOK55" s="97"/>
      <c r="KOL55" s="97"/>
      <c r="KOM55" s="97"/>
      <c r="KON55" s="97"/>
      <c r="KOO55" s="97"/>
      <c r="KOP55" s="97"/>
      <c r="KOQ55" s="97"/>
      <c r="KOR55" s="97"/>
      <c r="KOS55" s="97"/>
      <c r="KOT55" s="97"/>
      <c r="KOU55" s="97"/>
      <c r="KOV55" s="97"/>
      <c r="KOW55" s="97"/>
      <c r="KOX55" s="97"/>
      <c r="KOY55" s="97"/>
      <c r="KOZ55" s="97"/>
      <c r="KPA55" s="97"/>
      <c r="KPB55" s="97"/>
      <c r="KPC55" s="97"/>
      <c r="KPD55" s="97"/>
      <c r="KPE55" s="97"/>
      <c r="KPF55" s="97"/>
      <c r="KPG55" s="97"/>
      <c r="KPH55" s="97"/>
      <c r="KPI55" s="97"/>
      <c r="KPJ55" s="97"/>
      <c r="KPK55" s="97"/>
      <c r="KPL55" s="97"/>
      <c r="KPM55" s="97"/>
      <c r="KPN55" s="97"/>
      <c r="KPO55" s="97"/>
      <c r="KPP55" s="97"/>
      <c r="KPQ55" s="97"/>
      <c r="KPR55" s="97"/>
      <c r="KPS55" s="97"/>
      <c r="KPT55" s="97"/>
      <c r="KPU55" s="97"/>
      <c r="KPV55" s="97"/>
      <c r="KPW55" s="97"/>
      <c r="KPX55" s="97"/>
      <c r="KPY55" s="97"/>
      <c r="KPZ55" s="97"/>
      <c r="KQA55" s="97"/>
      <c r="KQB55" s="97"/>
      <c r="KQC55" s="97"/>
      <c r="KQD55" s="97"/>
      <c r="KQE55" s="97"/>
      <c r="KQF55" s="97"/>
      <c r="KQG55" s="97"/>
      <c r="KQH55" s="97"/>
      <c r="KQI55" s="97"/>
      <c r="KQJ55" s="97"/>
      <c r="KQK55" s="97"/>
      <c r="KQL55" s="97"/>
      <c r="KQM55" s="97"/>
      <c r="KQN55" s="97"/>
      <c r="KQO55" s="97"/>
      <c r="KQP55" s="97"/>
      <c r="KQQ55" s="97"/>
      <c r="KQR55" s="97"/>
      <c r="KQS55" s="97"/>
      <c r="KQT55" s="97"/>
      <c r="KQU55" s="97"/>
      <c r="KQV55" s="97"/>
      <c r="KQW55" s="97"/>
      <c r="KQX55" s="97"/>
      <c r="KQY55" s="97"/>
      <c r="KQZ55" s="97"/>
      <c r="KRA55" s="97"/>
      <c r="KRB55" s="97"/>
      <c r="KRC55" s="97"/>
      <c r="KRD55" s="97"/>
      <c r="KRE55" s="97"/>
      <c r="KRF55" s="97"/>
      <c r="KRG55" s="97"/>
      <c r="KRH55" s="97"/>
      <c r="KRI55" s="97"/>
      <c r="KRJ55" s="97"/>
      <c r="KRK55" s="97"/>
      <c r="KRL55" s="97"/>
      <c r="KRM55" s="97"/>
      <c r="KRN55" s="97"/>
      <c r="KRO55" s="97"/>
      <c r="KRP55" s="97"/>
      <c r="KRQ55" s="97"/>
      <c r="KRR55" s="97"/>
      <c r="KRS55" s="97"/>
      <c r="KRT55" s="97"/>
      <c r="KRU55" s="97"/>
      <c r="KRV55" s="97"/>
      <c r="KRW55" s="97"/>
      <c r="KRX55" s="97"/>
      <c r="KRY55" s="97"/>
      <c r="KRZ55" s="97"/>
      <c r="KSA55" s="97"/>
      <c r="KSB55" s="97"/>
      <c r="KSC55" s="97"/>
      <c r="KSD55" s="97"/>
      <c r="KSE55" s="97"/>
      <c r="KSF55" s="97"/>
      <c r="KSG55" s="97"/>
      <c r="KSH55" s="97"/>
      <c r="KSI55" s="97"/>
      <c r="KSJ55" s="97"/>
      <c r="KSK55" s="97"/>
      <c r="KSL55" s="97"/>
      <c r="KSM55" s="97"/>
      <c r="KSN55" s="97"/>
      <c r="KSO55" s="97"/>
      <c r="KSP55" s="97"/>
      <c r="KSQ55" s="97"/>
      <c r="KSR55" s="97"/>
      <c r="KSS55" s="97"/>
      <c r="KST55" s="97"/>
      <c r="KSU55" s="97"/>
      <c r="KSV55" s="97"/>
      <c r="KSW55" s="97"/>
      <c r="KSX55" s="97"/>
      <c r="KSY55" s="97"/>
      <c r="KSZ55" s="97"/>
      <c r="KTA55" s="97"/>
      <c r="KTB55" s="97"/>
      <c r="KTC55" s="97"/>
      <c r="KTD55" s="97"/>
      <c r="KTE55" s="97"/>
      <c r="KTF55" s="97"/>
      <c r="KTG55" s="97"/>
      <c r="KTH55" s="97"/>
      <c r="KTI55" s="97"/>
      <c r="KTJ55" s="97"/>
      <c r="KTK55" s="97"/>
      <c r="KTL55" s="97"/>
      <c r="KTM55" s="97"/>
      <c r="KTN55" s="97"/>
      <c r="KTO55" s="97"/>
      <c r="KTP55" s="97"/>
      <c r="KTQ55" s="97"/>
      <c r="KTR55" s="97"/>
      <c r="KTS55" s="97"/>
      <c r="KTT55" s="97"/>
      <c r="KTU55" s="97"/>
      <c r="KTV55" s="97"/>
      <c r="KTW55" s="97"/>
      <c r="KTX55" s="97"/>
      <c r="KTY55" s="97"/>
      <c r="KTZ55" s="97"/>
      <c r="KUA55" s="97"/>
      <c r="KUB55" s="97"/>
      <c r="KUC55" s="97"/>
      <c r="KUD55" s="97"/>
      <c r="KUE55" s="97"/>
      <c r="KUF55" s="97"/>
      <c r="KUG55" s="97"/>
      <c r="KUH55" s="97"/>
      <c r="KUI55" s="97"/>
      <c r="KUJ55" s="97"/>
      <c r="KUK55" s="97"/>
      <c r="KUL55" s="97"/>
      <c r="KUM55" s="97"/>
      <c r="KUN55" s="97"/>
      <c r="KUO55" s="97"/>
      <c r="KUP55" s="97"/>
      <c r="KUQ55" s="97"/>
      <c r="KUR55" s="97"/>
      <c r="KUS55" s="97"/>
      <c r="KUT55" s="97"/>
      <c r="KUU55" s="97"/>
      <c r="KUV55" s="97"/>
      <c r="KUW55" s="97"/>
      <c r="KUX55" s="97"/>
      <c r="KUY55" s="97"/>
      <c r="KUZ55" s="97"/>
      <c r="KVA55" s="97"/>
      <c r="KVB55" s="97"/>
      <c r="KVC55" s="97"/>
      <c r="KVD55" s="97"/>
      <c r="KVE55" s="97"/>
      <c r="KVF55" s="97"/>
      <c r="KVG55" s="97"/>
      <c r="KVH55" s="97"/>
      <c r="KVI55" s="97"/>
      <c r="KVJ55" s="97"/>
      <c r="KVK55" s="97"/>
      <c r="KVL55" s="97"/>
      <c r="KVM55" s="97"/>
      <c r="KVN55" s="97"/>
      <c r="KVO55" s="97"/>
      <c r="KVP55" s="97"/>
      <c r="KVQ55" s="97"/>
      <c r="KVR55" s="97"/>
      <c r="KVS55" s="97"/>
      <c r="KVT55" s="97"/>
      <c r="KVU55" s="97"/>
      <c r="KVV55" s="97"/>
      <c r="KVW55" s="97"/>
      <c r="KVX55" s="97"/>
      <c r="KVY55" s="97"/>
      <c r="KVZ55" s="97"/>
      <c r="KWA55" s="97"/>
      <c r="KWB55" s="97"/>
      <c r="KWC55" s="97"/>
      <c r="KWD55" s="97"/>
      <c r="KWE55" s="97"/>
      <c r="KWF55" s="97"/>
      <c r="KWG55" s="97"/>
      <c r="KWH55" s="97"/>
      <c r="KWI55" s="97"/>
      <c r="KWJ55" s="97"/>
      <c r="KWK55" s="97"/>
      <c r="KWL55" s="97"/>
      <c r="KWM55" s="97"/>
      <c r="KWN55" s="97"/>
      <c r="KWO55" s="97"/>
      <c r="KWP55" s="97"/>
      <c r="KWQ55" s="97"/>
      <c r="KWR55" s="97"/>
      <c r="KWS55" s="97"/>
      <c r="KWT55" s="97"/>
      <c r="KWU55" s="97"/>
      <c r="KWV55" s="97"/>
      <c r="KWW55" s="97"/>
      <c r="KWX55" s="97"/>
      <c r="KWY55" s="97"/>
      <c r="KWZ55" s="97"/>
      <c r="KXA55" s="97"/>
      <c r="KXB55" s="97"/>
      <c r="KXC55" s="97"/>
      <c r="KXD55" s="97"/>
      <c r="KXE55" s="97"/>
      <c r="KXF55" s="97"/>
      <c r="KXG55" s="97"/>
      <c r="KXH55" s="97"/>
      <c r="KXI55" s="97"/>
      <c r="KXJ55" s="97"/>
      <c r="KXK55" s="97"/>
      <c r="KXL55" s="97"/>
      <c r="KXM55" s="97"/>
      <c r="KXN55" s="97"/>
      <c r="KXO55" s="97"/>
      <c r="KXP55" s="97"/>
      <c r="KXQ55" s="97"/>
      <c r="KXR55" s="97"/>
      <c r="KXS55" s="97"/>
      <c r="KXT55" s="97"/>
      <c r="KXU55" s="97"/>
      <c r="KXV55" s="97"/>
      <c r="KXW55" s="97"/>
      <c r="KXX55" s="97"/>
      <c r="KXY55" s="97"/>
      <c r="KXZ55" s="97"/>
      <c r="KYA55" s="97"/>
      <c r="KYB55" s="97"/>
      <c r="KYC55" s="97"/>
      <c r="KYD55" s="97"/>
      <c r="KYE55" s="97"/>
      <c r="KYF55" s="97"/>
      <c r="KYG55" s="97"/>
      <c r="KYH55" s="97"/>
      <c r="KYI55" s="97"/>
      <c r="KYJ55" s="97"/>
      <c r="KYK55" s="97"/>
      <c r="KYL55" s="97"/>
      <c r="KYM55" s="97"/>
      <c r="KYN55" s="97"/>
      <c r="KYO55" s="97"/>
      <c r="KYP55" s="97"/>
      <c r="KYQ55" s="97"/>
      <c r="KYR55" s="97"/>
      <c r="KYS55" s="97"/>
      <c r="KYT55" s="97"/>
      <c r="KYU55" s="97"/>
      <c r="KYV55" s="97"/>
      <c r="KYW55" s="97"/>
      <c r="KYX55" s="97"/>
      <c r="KYY55" s="97"/>
      <c r="KYZ55" s="97"/>
      <c r="KZA55" s="97"/>
      <c r="KZB55" s="97"/>
      <c r="KZC55" s="97"/>
      <c r="KZD55" s="97"/>
      <c r="KZE55" s="97"/>
      <c r="KZF55" s="97"/>
      <c r="KZG55" s="97"/>
      <c r="KZH55" s="97"/>
      <c r="KZI55" s="97"/>
      <c r="KZJ55" s="97"/>
      <c r="KZK55" s="97"/>
      <c r="KZL55" s="97"/>
      <c r="KZM55" s="97"/>
      <c r="KZN55" s="97"/>
      <c r="KZO55" s="97"/>
      <c r="KZP55" s="97"/>
      <c r="KZQ55" s="97"/>
      <c r="KZR55" s="97"/>
      <c r="KZS55" s="97"/>
      <c r="KZT55" s="97"/>
      <c r="KZU55" s="97"/>
      <c r="KZV55" s="97"/>
      <c r="KZW55" s="97"/>
      <c r="KZX55" s="97"/>
      <c r="KZY55" s="97"/>
      <c r="KZZ55" s="97"/>
      <c r="LAA55" s="97"/>
      <c r="LAB55" s="97"/>
      <c r="LAC55" s="97"/>
      <c r="LAD55" s="97"/>
      <c r="LAE55" s="97"/>
      <c r="LAF55" s="97"/>
      <c r="LAG55" s="97"/>
      <c r="LAH55" s="97"/>
      <c r="LAI55" s="97"/>
      <c r="LAJ55" s="97"/>
      <c r="LAK55" s="97"/>
      <c r="LAL55" s="97"/>
      <c r="LAM55" s="97"/>
      <c r="LAN55" s="97"/>
      <c r="LAO55" s="97"/>
      <c r="LAP55" s="97"/>
      <c r="LAQ55" s="97"/>
      <c r="LAR55" s="97"/>
      <c r="LAS55" s="97"/>
      <c r="LAT55" s="97"/>
      <c r="LAU55" s="97"/>
      <c r="LAV55" s="97"/>
      <c r="LAW55" s="97"/>
      <c r="LAX55" s="97"/>
      <c r="LAY55" s="97"/>
      <c r="LAZ55" s="97"/>
      <c r="LBA55" s="97"/>
      <c r="LBB55" s="97"/>
      <c r="LBC55" s="97"/>
      <c r="LBD55" s="97"/>
      <c r="LBE55" s="97"/>
      <c r="LBF55" s="97"/>
      <c r="LBG55" s="97"/>
      <c r="LBH55" s="97"/>
      <c r="LBI55" s="97"/>
      <c r="LBJ55" s="97"/>
      <c r="LBK55" s="97"/>
      <c r="LBL55" s="97"/>
      <c r="LBM55" s="97"/>
      <c r="LBN55" s="97"/>
      <c r="LBO55" s="97"/>
      <c r="LBP55" s="97"/>
      <c r="LBQ55" s="97"/>
      <c r="LBR55" s="97"/>
      <c r="LBS55" s="97"/>
      <c r="LBT55" s="97"/>
      <c r="LBU55" s="97"/>
      <c r="LBV55" s="97"/>
      <c r="LBW55" s="97"/>
      <c r="LBX55" s="97"/>
      <c r="LBY55" s="97"/>
      <c r="LBZ55" s="97"/>
      <c r="LCA55" s="97"/>
      <c r="LCB55" s="97"/>
      <c r="LCC55" s="97"/>
      <c r="LCD55" s="97"/>
      <c r="LCE55" s="97"/>
      <c r="LCF55" s="97"/>
      <c r="LCG55" s="97"/>
      <c r="LCH55" s="97"/>
      <c r="LCI55" s="97"/>
      <c r="LCJ55" s="97"/>
      <c r="LCK55" s="97"/>
      <c r="LCL55" s="97"/>
      <c r="LCM55" s="97"/>
      <c r="LCN55" s="97"/>
      <c r="LCO55" s="97"/>
      <c r="LCP55" s="97"/>
      <c r="LCQ55" s="97"/>
      <c r="LCR55" s="97"/>
      <c r="LCS55" s="97"/>
      <c r="LCT55" s="97"/>
      <c r="LCU55" s="97"/>
      <c r="LCV55" s="97"/>
      <c r="LCW55" s="97"/>
      <c r="LCX55" s="97"/>
      <c r="LCY55" s="97"/>
      <c r="LCZ55" s="97"/>
      <c r="LDA55" s="97"/>
      <c r="LDB55" s="97"/>
      <c r="LDC55" s="97"/>
      <c r="LDD55" s="97"/>
      <c r="LDE55" s="97"/>
      <c r="LDF55" s="97"/>
      <c r="LDG55" s="97"/>
      <c r="LDH55" s="97"/>
      <c r="LDI55" s="97"/>
      <c r="LDJ55" s="97"/>
      <c r="LDK55" s="97"/>
      <c r="LDL55" s="97"/>
      <c r="LDM55" s="97"/>
      <c r="LDN55" s="97"/>
      <c r="LDO55" s="97"/>
      <c r="LDP55" s="97"/>
      <c r="LDQ55" s="97"/>
      <c r="LDR55" s="97"/>
      <c r="LDS55" s="97"/>
      <c r="LDT55" s="97"/>
      <c r="LDU55" s="97"/>
      <c r="LDV55" s="97"/>
      <c r="LDW55" s="97"/>
      <c r="LDX55" s="97"/>
      <c r="LDY55" s="97"/>
      <c r="LDZ55" s="97"/>
      <c r="LEA55" s="97"/>
      <c r="LEB55" s="97"/>
      <c r="LEC55" s="97"/>
      <c r="LED55" s="97"/>
      <c r="LEE55" s="97"/>
      <c r="LEF55" s="97"/>
      <c r="LEG55" s="97"/>
      <c r="LEH55" s="97"/>
      <c r="LEI55" s="97"/>
      <c r="LEJ55" s="97"/>
      <c r="LEK55" s="97"/>
      <c r="LEL55" s="97"/>
      <c r="LEM55" s="97"/>
      <c r="LEN55" s="97"/>
      <c r="LEO55" s="97"/>
      <c r="LEP55" s="97"/>
      <c r="LEQ55" s="97"/>
      <c r="LER55" s="97"/>
      <c r="LES55" s="97"/>
      <c r="LET55" s="97"/>
      <c r="LEU55" s="97"/>
      <c r="LEV55" s="97"/>
      <c r="LEW55" s="97"/>
      <c r="LEX55" s="97"/>
      <c r="LEY55" s="97"/>
      <c r="LEZ55" s="97"/>
      <c r="LFA55" s="97"/>
      <c r="LFB55" s="97"/>
      <c r="LFC55" s="97"/>
      <c r="LFD55" s="97"/>
      <c r="LFE55" s="97"/>
      <c r="LFF55" s="97"/>
      <c r="LFG55" s="97"/>
      <c r="LFH55" s="97"/>
      <c r="LFI55" s="97"/>
      <c r="LFJ55" s="97"/>
      <c r="LFK55" s="97"/>
      <c r="LFL55" s="97"/>
      <c r="LFM55" s="97"/>
      <c r="LFN55" s="97"/>
      <c r="LFO55" s="97"/>
      <c r="LFP55" s="97"/>
      <c r="LFQ55" s="97"/>
      <c r="LFR55" s="97"/>
      <c r="LFS55" s="97"/>
      <c r="LFT55" s="97"/>
      <c r="LFU55" s="97"/>
      <c r="LFV55" s="97"/>
      <c r="LFW55" s="97"/>
      <c r="LFX55" s="97"/>
      <c r="LFY55" s="97"/>
      <c r="LFZ55" s="97"/>
      <c r="LGA55" s="97"/>
      <c r="LGB55" s="97"/>
      <c r="LGC55" s="97"/>
      <c r="LGD55" s="97"/>
      <c r="LGE55" s="97"/>
      <c r="LGF55" s="97"/>
      <c r="LGG55" s="97"/>
      <c r="LGH55" s="97"/>
      <c r="LGI55" s="97"/>
      <c r="LGJ55" s="97"/>
      <c r="LGK55" s="97"/>
      <c r="LGL55" s="97"/>
      <c r="LGM55" s="97"/>
      <c r="LGN55" s="97"/>
      <c r="LGO55" s="97"/>
      <c r="LGP55" s="97"/>
      <c r="LGQ55" s="97"/>
      <c r="LGR55" s="97"/>
      <c r="LGS55" s="97"/>
      <c r="LGT55" s="97"/>
      <c r="LGU55" s="97"/>
      <c r="LGV55" s="97"/>
      <c r="LGW55" s="97"/>
      <c r="LGX55" s="97"/>
      <c r="LGY55" s="97"/>
      <c r="LGZ55" s="97"/>
      <c r="LHA55" s="97"/>
      <c r="LHB55" s="97"/>
      <c r="LHC55" s="97"/>
      <c r="LHD55" s="97"/>
      <c r="LHE55" s="97"/>
      <c r="LHF55" s="97"/>
      <c r="LHG55" s="97"/>
      <c r="LHH55" s="97"/>
      <c r="LHI55" s="97"/>
      <c r="LHJ55" s="97"/>
      <c r="LHK55" s="97"/>
      <c r="LHL55" s="97"/>
      <c r="LHM55" s="97"/>
      <c r="LHN55" s="97"/>
      <c r="LHO55" s="97"/>
      <c r="LHP55" s="97"/>
      <c r="LHQ55" s="97"/>
      <c r="LHR55" s="97"/>
      <c r="LHS55" s="97"/>
      <c r="LHT55" s="97"/>
      <c r="LHU55" s="97"/>
      <c r="LHV55" s="97"/>
      <c r="LHW55" s="97"/>
      <c r="LHX55" s="97"/>
      <c r="LHY55" s="97"/>
      <c r="LHZ55" s="97"/>
      <c r="LIA55" s="97"/>
      <c r="LIB55" s="97"/>
      <c r="LIC55" s="97"/>
      <c r="LID55" s="97"/>
      <c r="LIE55" s="97"/>
      <c r="LIF55" s="97"/>
      <c r="LIG55" s="97"/>
      <c r="LIH55" s="97"/>
      <c r="LII55" s="97"/>
      <c r="LIJ55" s="97"/>
      <c r="LIK55" s="97"/>
      <c r="LIL55" s="97"/>
      <c r="LIM55" s="97"/>
      <c r="LIN55" s="97"/>
      <c r="LIO55" s="97"/>
      <c r="LIP55" s="97"/>
      <c r="LIQ55" s="97"/>
      <c r="LIR55" s="97"/>
      <c r="LIS55" s="97"/>
      <c r="LIT55" s="97"/>
      <c r="LIU55" s="97"/>
      <c r="LIV55" s="97"/>
      <c r="LIW55" s="97"/>
      <c r="LIX55" s="97"/>
      <c r="LIY55" s="97"/>
      <c r="LIZ55" s="97"/>
      <c r="LJA55" s="97"/>
      <c r="LJB55" s="97"/>
      <c r="LJC55" s="97"/>
      <c r="LJD55" s="97"/>
      <c r="LJE55" s="97"/>
      <c r="LJF55" s="97"/>
      <c r="LJG55" s="97"/>
      <c r="LJH55" s="97"/>
      <c r="LJI55" s="97"/>
      <c r="LJJ55" s="97"/>
      <c r="LJK55" s="97"/>
      <c r="LJL55" s="97"/>
      <c r="LJM55" s="97"/>
      <c r="LJN55" s="97"/>
      <c r="LJO55" s="97"/>
      <c r="LJP55" s="97"/>
      <c r="LJQ55" s="97"/>
      <c r="LJR55" s="97"/>
      <c r="LJS55" s="97"/>
      <c r="LJT55" s="97"/>
      <c r="LJU55" s="97"/>
      <c r="LJV55" s="97"/>
      <c r="LJW55" s="97"/>
      <c r="LJX55" s="97"/>
      <c r="LJY55" s="97"/>
      <c r="LJZ55" s="97"/>
      <c r="LKA55" s="97"/>
      <c r="LKB55" s="97"/>
      <c r="LKC55" s="97"/>
      <c r="LKD55" s="97"/>
      <c r="LKE55" s="97"/>
      <c r="LKF55" s="97"/>
      <c r="LKG55" s="97"/>
      <c r="LKH55" s="97"/>
      <c r="LKI55" s="97"/>
      <c r="LKJ55" s="97"/>
      <c r="LKK55" s="97"/>
      <c r="LKL55" s="97"/>
      <c r="LKM55" s="97"/>
      <c r="LKN55" s="97"/>
      <c r="LKO55" s="97"/>
      <c r="LKP55" s="97"/>
      <c r="LKQ55" s="97"/>
      <c r="LKR55" s="97"/>
      <c r="LKS55" s="97"/>
      <c r="LKT55" s="97"/>
      <c r="LKU55" s="97"/>
      <c r="LKV55" s="97"/>
      <c r="LKW55" s="97"/>
      <c r="LKX55" s="97"/>
      <c r="LKY55" s="97"/>
      <c r="LKZ55" s="97"/>
      <c r="LLA55" s="97"/>
      <c r="LLB55" s="97"/>
      <c r="LLC55" s="97"/>
      <c r="LLD55" s="97"/>
      <c r="LLE55" s="97"/>
      <c r="LLF55" s="97"/>
      <c r="LLG55" s="97"/>
      <c r="LLH55" s="97"/>
      <c r="LLI55" s="97"/>
      <c r="LLJ55" s="97"/>
      <c r="LLK55" s="97"/>
      <c r="LLL55" s="97"/>
      <c r="LLM55" s="97"/>
      <c r="LLN55" s="97"/>
      <c r="LLO55" s="97"/>
      <c r="LLP55" s="97"/>
      <c r="LLQ55" s="97"/>
      <c r="LLR55" s="97"/>
      <c r="LLS55" s="97"/>
      <c r="LLT55" s="97"/>
      <c r="LLU55" s="97"/>
      <c r="LLV55" s="97"/>
      <c r="LLW55" s="97"/>
      <c r="LLX55" s="97"/>
      <c r="LLY55" s="97"/>
      <c r="LLZ55" s="97"/>
      <c r="LMA55" s="97"/>
      <c r="LMB55" s="97"/>
      <c r="LMC55" s="97"/>
      <c r="LMD55" s="97"/>
      <c r="LME55" s="97"/>
      <c r="LMF55" s="97"/>
      <c r="LMG55" s="97"/>
      <c r="LMH55" s="97"/>
      <c r="LMI55" s="97"/>
      <c r="LMJ55" s="97"/>
      <c r="LMK55" s="97"/>
      <c r="LML55" s="97"/>
      <c r="LMM55" s="97"/>
      <c r="LMN55" s="97"/>
      <c r="LMO55" s="97"/>
      <c r="LMP55" s="97"/>
      <c r="LMQ55" s="97"/>
      <c r="LMR55" s="97"/>
      <c r="LMS55" s="97"/>
      <c r="LMT55" s="97"/>
      <c r="LMU55" s="97"/>
      <c r="LMV55" s="97"/>
      <c r="LMW55" s="97"/>
      <c r="LMX55" s="97"/>
      <c r="LMY55" s="97"/>
      <c r="LMZ55" s="97"/>
      <c r="LNA55" s="97"/>
      <c r="LNB55" s="97"/>
      <c r="LNC55" s="97"/>
      <c r="LND55" s="97"/>
      <c r="LNE55" s="97"/>
      <c r="LNF55" s="97"/>
      <c r="LNG55" s="97"/>
      <c r="LNH55" s="97"/>
      <c r="LNI55" s="97"/>
      <c r="LNJ55" s="97"/>
      <c r="LNK55" s="97"/>
      <c r="LNL55" s="97"/>
      <c r="LNM55" s="97"/>
      <c r="LNN55" s="97"/>
      <c r="LNO55" s="97"/>
      <c r="LNP55" s="97"/>
      <c r="LNQ55" s="97"/>
      <c r="LNR55" s="97"/>
      <c r="LNS55" s="97"/>
      <c r="LNT55" s="97"/>
      <c r="LNU55" s="97"/>
      <c r="LNV55" s="97"/>
      <c r="LNW55" s="97"/>
      <c r="LNX55" s="97"/>
      <c r="LNY55" s="97"/>
      <c r="LNZ55" s="97"/>
      <c r="LOA55" s="97"/>
      <c r="LOB55" s="97"/>
      <c r="LOC55" s="97"/>
      <c r="LOD55" s="97"/>
      <c r="LOE55" s="97"/>
      <c r="LOF55" s="97"/>
      <c r="LOG55" s="97"/>
      <c r="LOH55" s="97"/>
      <c r="LOI55" s="97"/>
      <c r="LOJ55" s="97"/>
      <c r="LOK55" s="97"/>
      <c r="LOL55" s="97"/>
      <c r="LOM55" s="97"/>
      <c r="LON55" s="97"/>
      <c r="LOO55" s="97"/>
      <c r="LOP55" s="97"/>
      <c r="LOQ55" s="97"/>
      <c r="LOR55" s="97"/>
      <c r="LOS55" s="97"/>
      <c r="LOT55" s="97"/>
      <c r="LOU55" s="97"/>
      <c r="LOV55" s="97"/>
      <c r="LOW55" s="97"/>
      <c r="LOX55" s="97"/>
      <c r="LOY55" s="97"/>
      <c r="LOZ55" s="97"/>
      <c r="LPA55" s="97"/>
      <c r="LPB55" s="97"/>
      <c r="LPC55" s="97"/>
      <c r="LPD55" s="97"/>
      <c r="LPE55" s="97"/>
      <c r="LPF55" s="97"/>
      <c r="LPG55" s="97"/>
      <c r="LPH55" s="97"/>
      <c r="LPI55" s="97"/>
      <c r="LPJ55" s="97"/>
      <c r="LPK55" s="97"/>
      <c r="LPL55" s="97"/>
      <c r="LPM55" s="97"/>
      <c r="LPN55" s="97"/>
      <c r="LPO55" s="97"/>
      <c r="LPP55" s="97"/>
      <c r="LPQ55" s="97"/>
      <c r="LPR55" s="97"/>
      <c r="LPS55" s="97"/>
      <c r="LPT55" s="97"/>
      <c r="LPU55" s="97"/>
      <c r="LPV55" s="97"/>
      <c r="LPW55" s="97"/>
      <c r="LPX55" s="97"/>
      <c r="LPY55" s="97"/>
      <c r="LPZ55" s="97"/>
      <c r="LQA55" s="97"/>
      <c r="LQB55" s="97"/>
      <c r="LQC55" s="97"/>
      <c r="LQD55" s="97"/>
      <c r="LQE55" s="97"/>
      <c r="LQF55" s="97"/>
      <c r="LQG55" s="97"/>
      <c r="LQH55" s="97"/>
      <c r="LQI55" s="97"/>
      <c r="LQJ55" s="97"/>
      <c r="LQK55" s="97"/>
      <c r="LQL55" s="97"/>
      <c r="LQM55" s="97"/>
      <c r="LQN55" s="97"/>
      <c r="LQO55" s="97"/>
      <c r="LQP55" s="97"/>
      <c r="LQQ55" s="97"/>
      <c r="LQR55" s="97"/>
      <c r="LQS55" s="97"/>
      <c r="LQT55" s="97"/>
      <c r="LQU55" s="97"/>
      <c r="LQV55" s="97"/>
      <c r="LQW55" s="97"/>
      <c r="LQX55" s="97"/>
      <c r="LQY55" s="97"/>
      <c r="LQZ55" s="97"/>
      <c r="LRA55" s="97"/>
      <c r="LRB55" s="97"/>
      <c r="LRC55" s="97"/>
      <c r="LRD55" s="97"/>
      <c r="LRE55" s="97"/>
      <c r="LRF55" s="97"/>
      <c r="LRG55" s="97"/>
      <c r="LRH55" s="97"/>
      <c r="LRI55" s="97"/>
      <c r="LRJ55" s="97"/>
      <c r="LRK55" s="97"/>
      <c r="LRL55" s="97"/>
      <c r="LRM55" s="97"/>
      <c r="LRN55" s="97"/>
      <c r="LRO55" s="97"/>
      <c r="LRP55" s="97"/>
      <c r="LRQ55" s="97"/>
      <c r="LRR55" s="97"/>
      <c r="LRS55" s="97"/>
      <c r="LRT55" s="97"/>
      <c r="LRU55" s="97"/>
      <c r="LRV55" s="97"/>
      <c r="LRW55" s="97"/>
      <c r="LRX55" s="97"/>
      <c r="LRY55" s="97"/>
      <c r="LRZ55" s="97"/>
      <c r="LSA55" s="97"/>
      <c r="LSB55" s="97"/>
      <c r="LSC55" s="97"/>
      <c r="LSD55" s="97"/>
      <c r="LSE55" s="97"/>
      <c r="LSF55" s="97"/>
      <c r="LSG55" s="97"/>
      <c r="LSH55" s="97"/>
      <c r="LSI55" s="97"/>
      <c r="LSJ55" s="97"/>
      <c r="LSK55" s="97"/>
      <c r="LSL55" s="97"/>
      <c r="LSM55" s="97"/>
      <c r="LSN55" s="97"/>
      <c r="LSO55" s="97"/>
      <c r="LSP55" s="97"/>
      <c r="LSQ55" s="97"/>
      <c r="LSR55" s="97"/>
      <c r="LSS55" s="97"/>
      <c r="LST55" s="97"/>
      <c r="LSU55" s="97"/>
      <c r="LSV55" s="97"/>
      <c r="LSW55" s="97"/>
      <c r="LSX55" s="97"/>
      <c r="LSY55" s="97"/>
      <c r="LSZ55" s="97"/>
      <c r="LTA55" s="97"/>
      <c r="LTB55" s="97"/>
      <c r="LTC55" s="97"/>
      <c r="LTD55" s="97"/>
      <c r="LTE55" s="97"/>
      <c r="LTF55" s="97"/>
      <c r="LTG55" s="97"/>
      <c r="LTH55" s="97"/>
      <c r="LTI55" s="97"/>
      <c r="LTJ55" s="97"/>
      <c r="LTK55" s="97"/>
      <c r="LTL55" s="97"/>
      <c r="LTM55" s="97"/>
      <c r="LTN55" s="97"/>
      <c r="LTO55" s="97"/>
      <c r="LTP55" s="97"/>
      <c r="LTQ55" s="97"/>
      <c r="LTR55" s="97"/>
      <c r="LTS55" s="97"/>
      <c r="LTT55" s="97"/>
      <c r="LTU55" s="97"/>
      <c r="LTV55" s="97"/>
      <c r="LTW55" s="97"/>
      <c r="LTX55" s="97"/>
      <c r="LTY55" s="97"/>
      <c r="LTZ55" s="97"/>
      <c r="LUA55" s="97"/>
      <c r="LUB55" s="97"/>
      <c r="LUC55" s="97"/>
      <c r="LUD55" s="97"/>
      <c r="LUE55" s="97"/>
      <c r="LUF55" s="97"/>
      <c r="LUG55" s="97"/>
      <c r="LUH55" s="97"/>
      <c r="LUI55" s="97"/>
      <c r="LUJ55" s="97"/>
      <c r="LUK55" s="97"/>
      <c r="LUL55" s="97"/>
      <c r="LUM55" s="97"/>
      <c r="LUN55" s="97"/>
      <c r="LUO55" s="97"/>
      <c r="LUP55" s="97"/>
      <c r="LUQ55" s="97"/>
      <c r="LUR55" s="97"/>
      <c r="LUS55" s="97"/>
      <c r="LUT55" s="97"/>
      <c r="LUU55" s="97"/>
      <c r="LUV55" s="97"/>
      <c r="LUW55" s="97"/>
      <c r="LUX55" s="97"/>
      <c r="LUY55" s="97"/>
      <c r="LUZ55" s="97"/>
      <c r="LVA55" s="97"/>
      <c r="LVB55" s="97"/>
      <c r="LVC55" s="97"/>
      <c r="LVD55" s="97"/>
      <c r="LVE55" s="97"/>
      <c r="LVF55" s="97"/>
      <c r="LVG55" s="97"/>
      <c r="LVH55" s="97"/>
      <c r="LVI55" s="97"/>
      <c r="LVJ55" s="97"/>
      <c r="LVK55" s="97"/>
      <c r="LVL55" s="97"/>
      <c r="LVM55" s="97"/>
      <c r="LVN55" s="97"/>
      <c r="LVO55" s="97"/>
      <c r="LVP55" s="97"/>
      <c r="LVQ55" s="97"/>
      <c r="LVR55" s="97"/>
      <c r="LVS55" s="97"/>
      <c r="LVT55" s="97"/>
      <c r="LVU55" s="97"/>
      <c r="LVV55" s="97"/>
      <c r="LVW55" s="97"/>
      <c r="LVX55" s="97"/>
      <c r="LVY55" s="97"/>
      <c r="LVZ55" s="97"/>
      <c r="LWA55" s="97"/>
      <c r="LWB55" s="97"/>
      <c r="LWC55" s="97"/>
      <c r="LWD55" s="97"/>
      <c r="LWE55" s="97"/>
      <c r="LWF55" s="97"/>
      <c r="LWG55" s="97"/>
      <c r="LWH55" s="97"/>
      <c r="LWI55" s="97"/>
      <c r="LWJ55" s="97"/>
      <c r="LWK55" s="97"/>
      <c r="LWL55" s="97"/>
      <c r="LWM55" s="97"/>
      <c r="LWN55" s="97"/>
      <c r="LWO55" s="97"/>
      <c r="LWP55" s="97"/>
      <c r="LWQ55" s="97"/>
      <c r="LWR55" s="97"/>
      <c r="LWS55" s="97"/>
      <c r="LWT55" s="97"/>
      <c r="LWU55" s="97"/>
      <c r="LWV55" s="97"/>
      <c r="LWW55" s="97"/>
      <c r="LWX55" s="97"/>
      <c r="LWY55" s="97"/>
      <c r="LWZ55" s="97"/>
      <c r="LXA55" s="97"/>
      <c r="LXB55" s="97"/>
      <c r="LXC55" s="97"/>
      <c r="LXD55" s="97"/>
      <c r="LXE55" s="97"/>
      <c r="LXF55" s="97"/>
      <c r="LXG55" s="97"/>
      <c r="LXH55" s="97"/>
      <c r="LXI55" s="97"/>
      <c r="LXJ55" s="97"/>
      <c r="LXK55" s="97"/>
      <c r="LXL55" s="97"/>
      <c r="LXM55" s="97"/>
      <c r="LXN55" s="97"/>
      <c r="LXO55" s="97"/>
      <c r="LXP55" s="97"/>
      <c r="LXQ55" s="97"/>
      <c r="LXR55" s="97"/>
      <c r="LXS55" s="97"/>
      <c r="LXT55" s="97"/>
      <c r="LXU55" s="97"/>
      <c r="LXV55" s="97"/>
      <c r="LXW55" s="97"/>
      <c r="LXX55" s="97"/>
      <c r="LXY55" s="97"/>
      <c r="LXZ55" s="97"/>
      <c r="LYA55" s="97"/>
      <c r="LYB55" s="97"/>
      <c r="LYC55" s="97"/>
      <c r="LYD55" s="97"/>
      <c r="LYE55" s="97"/>
      <c r="LYF55" s="97"/>
      <c r="LYG55" s="97"/>
      <c r="LYH55" s="97"/>
      <c r="LYI55" s="97"/>
      <c r="LYJ55" s="97"/>
      <c r="LYK55" s="97"/>
      <c r="LYL55" s="97"/>
      <c r="LYM55" s="97"/>
      <c r="LYN55" s="97"/>
      <c r="LYO55" s="97"/>
      <c r="LYP55" s="97"/>
      <c r="LYQ55" s="97"/>
      <c r="LYR55" s="97"/>
      <c r="LYS55" s="97"/>
      <c r="LYT55" s="97"/>
      <c r="LYU55" s="97"/>
      <c r="LYV55" s="97"/>
      <c r="LYW55" s="97"/>
      <c r="LYX55" s="97"/>
      <c r="LYY55" s="97"/>
      <c r="LYZ55" s="97"/>
      <c r="LZA55" s="97"/>
      <c r="LZB55" s="97"/>
      <c r="LZC55" s="97"/>
      <c r="LZD55" s="97"/>
      <c r="LZE55" s="97"/>
      <c r="LZF55" s="97"/>
      <c r="LZG55" s="97"/>
      <c r="LZH55" s="97"/>
      <c r="LZI55" s="97"/>
      <c r="LZJ55" s="97"/>
      <c r="LZK55" s="97"/>
      <c r="LZL55" s="97"/>
      <c r="LZM55" s="97"/>
      <c r="LZN55" s="97"/>
      <c r="LZO55" s="97"/>
      <c r="LZP55" s="97"/>
      <c r="LZQ55" s="97"/>
      <c r="LZR55" s="97"/>
      <c r="LZS55" s="97"/>
      <c r="LZT55" s="97"/>
      <c r="LZU55" s="97"/>
      <c r="LZV55" s="97"/>
      <c r="LZW55" s="97"/>
      <c r="LZX55" s="97"/>
      <c r="LZY55" s="97"/>
      <c r="LZZ55" s="97"/>
      <c r="MAA55" s="97"/>
      <c r="MAB55" s="97"/>
      <c r="MAC55" s="97"/>
      <c r="MAD55" s="97"/>
      <c r="MAE55" s="97"/>
      <c r="MAF55" s="97"/>
      <c r="MAG55" s="97"/>
      <c r="MAH55" s="97"/>
      <c r="MAI55" s="97"/>
      <c r="MAJ55" s="97"/>
      <c r="MAK55" s="97"/>
      <c r="MAL55" s="97"/>
      <c r="MAM55" s="97"/>
      <c r="MAN55" s="97"/>
      <c r="MAO55" s="97"/>
      <c r="MAP55" s="97"/>
      <c r="MAQ55" s="97"/>
      <c r="MAR55" s="97"/>
      <c r="MAS55" s="97"/>
      <c r="MAT55" s="97"/>
      <c r="MAU55" s="97"/>
      <c r="MAV55" s="97"/>
      <c r="MAW55" s="97"/>
      <c r="MAX55" s="97"/>
      <c r="MAY55" s="97"/>
      <c r="MAZ55" s="97"/>
      <c r="MBA55" s="97"/>
      <c r="MBB55" s="97"/>
      <c r="MBC55" s="97"/>
      <c r="MBD55" s="97"/>
      <c r="MBE55" s="97"/>
      <c r="MBF55" s="97"/>
      <c r="MBG55" s="97"/>
      <c r="MBH55" s="97"/>
      <c r="MBI55" s="97"/>
      <c r="MBJ55" s="97"/>
      <c r="MBK55" s="97"/>
      <c r="MBL55" s="97"/>
      <c r="MBM55" s="97"/>
      <c r="MBN55" s="97"/>
      <c r="MBO55" s="97"/>
      <c r="MBP55" s="97"/>
      <c r="MBQ55" s="97"/>
      <c r="MBR55" s="97"/>
      <c r="MBS55" s="97"/>
      <c r="MBT55" s="97"/>
      <c r="MBU55" s="97"/>
      <c r="MBV55" s="97"/>
      <c r="MBW55" s="97"/>
      <c r="MBX55" s="97"/>
      <c r="MBY55" s="97"/>
      <c r="MBZ55" s="97"/>
      <c r="MCA55" s="97"/>
      <c r="MCB55" s="97"/>
      <c r="MCC55" s="97"/>
      <c r="MCD55" s="97"/>
      <c r="MCE55" s="97"/>
      <c r="MCF55" s="97"/>
      <c r="MCG55" s="97"/>
      <c r="MCH55" s="97"/>
      <c r="MCI55" s="97"/>
      <c r="MCJ55" s="97"/>
      <c r="MCK55" s="97"/>
      <c r="MCL55" s="97"/>
      <c r="MCM55" s="97"/>
      <c r="MCN55" s="97"/>
      <c r="MCO55" s="97"/>
      <c r="MCP55" s="97"/>
      <c r="MCQ55" s="97"/>
      <c r="MCR55" s="97"/>
      <c r="MCS55" s="97"/>
      <c r="MCT55" s="97"/>
      <c r="MCU55" s="97"/>
      <c r="MCV55" s="97"/>
      <c r="MCW55" s="97"/>
      <c r="MCX55" s="97"/>
      <c r="MCY55" s="97"/>
      <c r="MCZ55" s="97"/>
      <c r="MDA55" s="97"/>
      <c r="MDB55" s="97"/>
      <c r="MDC55" s="97"/>
      <c r="MDD55" s="97"/>
      <c r="MDE55" s="97"/>
      <c r="MDF55" s="97"/>
      <c r="MDG55" s="97"/>
      <c r="MDH55" s="97"/>
      <c r="MDI55" s="97"/>
      <c r="MDJ55" s="97"/>
      <c r="MDK55" s="97"/>
      <c r="MDL55" s="97"/>
      <c r="MDM55" s="97"/>
      <c r="MDN55" s="97"/>
      <c r="MDO55" s="97"/>
      <c r="MDP55" s="97"/>
      <c r="MDQ55" s="97"/>
      <c r="MDR55" s="97"/>
      <c r="MDS55" s="97"/>
      <c r="MDT55" s="97"/>
      <c r="MDU55" s="97"/>
      <c r="MDV55" s="97"/>
      <c r="MDW55" s="97"/>
      <c r="MDX55" s="97"/>
      <c r="MDY55" s="97"/>
      <c r="MDZ55" s="97"/>
      <c r="MEA55" s="97"/>
      <c r="MEB55" s="97"/>
      <c r="MEC55" s="97"/>
      <c r="MED55" s="97"/>
      <c r="MEE55" s="97"/>
      <c r="MEF55" s="97"/>
      <c r="MEG55" s="97"/>
      <c r="MEH55" s="97"/>
      <c r="MEI55" s="97"/>
      <c r="MEJ55" s="97"/>
      <c r="MEK55" s="97"/>
      <c r="MEL55" s="97"/>
      <c r="MEM55" s="97"/>
      <c r="MEN55" s="97"/>
      <c r="MEO55" s="97"/>
      <c r="MEP55" s="97"/>
      <c r="MEQ55" s="97"/>
      <c r="MER55" s="97"/>
      <c r="MES55" s="97"/>
      <c r="MET55" s="97"/>
      <c r="MEU55" s="97"/>
      <c r="MEV55" s="97"/>
      <c r="MEW55" s="97"/>
      <c r="MEX55" s="97"/>
      <c r="MEY55" s="97"/>
      <c r="MEZ55" s="97"/>
      <c r="MFA55" s="97"/>
      <c r="MFB55" s="97"/>
      <c r="MFC55" s="97"/>
      <c r="MFD55" s="97"/>
      <c r="MFE55" s="97"/>
      <c r="MFF55" s="97"/>
      <c r="MFG55" s="97"/>
      <c r="MFH55" s="97"/>
      <c r="MFI55" s="97"/>
      <c r="MFJ55" s="97"/>
      <c r="MFK55" s="97"/>
      <c r="MFL55" s="97"/>
      <c r="MFM55" s="97"/>
      <c r="MFN55" s="97"/>
      <c r="MFO55" s="97"/>
      <c r="MFP55" s="97"/>
      <c r="MFQ55" s="97"/>
      <c r="MFR55" s="97"/>
      <c r="MFS55" s="97"/>
      <c r="MFT55" s="97"/>
      <c r="MFU55" s="97"/>
      <c r="MFV55" s="97"/>
      <c r="MFW55" s="97"/>
      <c r="MFX55" s="97"/>
      <c r="MFY55" s="97"/>
      <c r="MFZ55" s="97"/>
      <c r="MGA55" s="97"/>
      <c r="MGB55" s="97"/>
      <c r="MGC55" s="97"/>
      <c r="MGD55" s="97"/>
      <c r="MGE55" s="97"/>
      <c r="MGF55" s="97"/>
      <c r="MGG55" s="97"/>
      <c r="MGH55" s="97"/>
      <c r="MGI55" s="97"/>
      <c r="MGJ55" s="97"/>
      <c r="MGK55" s="97"/>
      <c r="MGL55" s="97"/>
      <c r="MGM55" s="97"/>
      <c r="MGN55" s="97"/>
      <c r="MGO55" s="97"/>
      <c r="MGP55" s="97"/>
      <c r="MGQ55" s="97"/>
      <c r="MGR55" s="97"/>
      <c r="MGS55" s="97"/>
      <c r="MGT55" s="97"/>
      <c r="MGU55" s="97"/>
      <c r="MGV55" s="97"/>
      <c r="MGW55" s="97"/>
      <c r="MGX55" s="97"/>
      <c r="MGY55" s="97"/>
      <c r="MGZ55" s="97"/>
      <c r="MHA55" s="97"/>
      <c r="MHB55" s="97"/>
      <c r="MHC55" s="97"/>
      <c r="MHD55" s="97"/>
      <c r="MHE55" s="97"/>
      <c r="MHF55" s="97"/>
      <c r="MHG55" s="97"/>
      <c r="MHH55" s="97"/>
      <c r="MHI55" s="97"/>
      <c r="MHJ55" s="97"/>
      <c r="MHK55" s="97"/>
      <c r="MHL55" s="97"/>
      <c r="MHM55" s="97"/>
      <c r="MHN55" s="97"/>
      <c r="MHO55" s="97"/>
      <c r="MHP55" s="97"/>
      <c r="MHQ55" s="97"/>
      <c r="MHR55" s="97"/>
      <c r="MHS55" s="97"/>
      <c r="MHT55" s="97"/>
      <c r="MHU55" s="97"/>
      <c r="MHV55" s="97"/>
      <c r="MHW55" s="97"/>
      <c r="MHX55" s="97"/>
      <c r="MHY55" s="97"/>
      <c r="MHZ55" s="97"/>
      <c r="MIA55" s="97"/>
      <c r="MIB55" s="97"/>
      <c r="MIC55" s="97"/>
      <c r="MID55" s="97"/>
      <c r="MIE55" s="97"/>
      <c r="MIF55" s="97"/>
      <c r="MIG55" s="97"/>
      <c r="MIH55" s="97"/>
      <c r="MII55" s="97"/>
      <c r="MIJ55" s="97"/>
      <c r="MIK55" s="97"/>
      <c r="MIL55" s="97"/>
      <c r="MIM55" s="97"/>
      <c r="MIN55" s="97"/>
      <c r="MIO55" s="97"/>
      <c r="MIP55" s="97"/>
      <c r="MIQ55" s="97"/>
      <c r="MIR55" s="97"/>
      <c r="MIS55" s="97"/>
      <c r="MIT55" s="97"/>
      <c r="MIU55" s="97"/>
      <c r="MIV55" s="97"/>
      <c r="MIW55" s="97"/>
      <c r="MIX55" s="97"/>
      <c r="MIY55" s="97"/>
      <c r="MIZ55" s="97"/>
      <c r="MJA55" s="97"/>
      <c r="MJB55" s="97"/>
      <c r="MJC55" s="97"/>
      <c r="MJD55" s="97"/>
      <c r="MJE55" s="97"/>
      <c r="MJF55" s="97"/>
      <c r="MJG55" s="97"/>
      <c r="MJH55" s="97"/>
      <c r="MJI55" s="97"/>
      <c r="MJJ55" s="97"/>
      <c r="MJK55" s="97"/>
      <c r="MJL55" s="97"/>
      <c r="MJM55" s="97"/>
      <c r="MJN55" s="97"/>
      <c r="MJO55" s="97"/>
      <c r="MJP55" s="97"/>
      <c r="MJQ55" s="97"/>
      <c r="MJR55" s="97"/>
      <c r="MJS55" s="97"/>
      <c r="MJT55" s="97"/>
      <c r="MJU55" s="97"/>
      <c r="MJV55" s="97"/>
      <c r="MJW55" s="97"/>
      <c r="MJX55" s="97"/>
      <c r="MJY55" s="97"/>
      <c r="MJZ55" s="97"/>
      <c r="MKA55" s="97"/>
      <c r="MKB55" s="97"/>
      <c r="MKC55" s="97"/>
      <c r="MKD55" s="97"/>
      <c r="MKE55" s="97"/>
      <c r="MKF55" s="97"/>
      <c r="MKG55" s="97"/>
      <c r="MKH55" s="97"/>
      <c r="MKI55" s="97"/>
      <c r="MKJ55" s="97"/>
      <c r="MKK55" s="97"/>
      <c r="MKL55" s="97"/>
      <c r="MKM55" s="97"/>
      <c r="MKN55" s="97"/>
      <c r="MKO55" s="97"/>
      <c r="MKP55" s="97"/>
      <c r="MKQ55" s="97"/>
      <c r="MKR55" s="97"/>
      <c r="MKS55" s="97"/>
      <c r="MKT55" s="97"/>
      <c r="MKU55" s="97"/>
      <c r="MKV55" s="97"/>
      <c r="MKW55" s="97"/>
      <c r="MKX55" s="97"/>
      <c r="MKY55" s="97"/>
      <c r="MKZ55" s="97"/>
      <c r="MLA55" s="97"/>
      <c r="MLB55" s="97"/>
      <c r="MLC55" s="97"/>
      <c r="MLD55" s="97"/>
      <c r="MLE55" s="97"/>
      <c r="MLF55" s="97"/>
      <c r="MLG55" s="97"/>
      <c r="MLH55" s="97"/>
      <c r="MLI55" s="97"/>
      <c r="MLJ55" s="97"/>
      <c r="MLK55" s="97"/>
      <c r="MLL55" s="97"/>
      <c r="MLM55" s="97"/>
      <c r="MLN55" s="97"/>
      <c r="MLO55" s="97"/>
      <c r="MLP55" s="97"/>
      <c r="MLQ55" s="97"/>
      <c r="MLR55" s="97"/>
      <c r="MLS55" s="97"/>
      <c r="MLT55" s="97"/>
      <c r="MLU55" s="97"/>
      <c r="MLV55" s="97"/>
      <c r="MLW55" s="97"/>
      <c r="MLX55" s="97"/>
      <c r="MLY55" s="97"/>
      <c r="MLZ55" s="97"/>
      <c r="MMA55" s="97"/>
      <c r="MMB55" s="97"/>
      <c r="MMC55" s="97"/>
      <c r="MMD55" s="97"/>
      <c r="MME55" s="97"/>
      <c r="MMF55" s="97"/>
      <c r="MMG55" s="97"/>
      <c r="MMH55" s="97"/>
      <c r="MMI55" s="97"/>
      <c r="MMJ55" s="97"/>
      <c r="MMK55" s="97"/>
      <c r="MML55" s="97"/>
      <c r="MMM55" s="97"/>
      <c r="MMN55" s="97"/>
      <c r="MMO55" s="97"/>
      <c r="MMP55" s="97"/>
      <c r="MMQ55" s="97"/>
      <c r="MMR55" s="97"/>
      <c r="MMS55" s="97"/>
      <c r="MMT55" s="97"/>
      <c r="MMU55" s="97"/>
      <c r="MMV55" s="97"/>
      <c r="MMW55" s="97"/>
      <c r="MMX55" s="97"/>
      <c r="MMY55" s="97"/>
      <c r="MMZ55" s="97"/>
      <c r="MNA55" s="97"/>
      <c r="MNB55" s="97"/>
      <c r="MNC55" s="97"/>
      <c r="MND55" s="97"/>
      <c r="MNE55" s="97"/>
      <c r="MNF55" s="97"/>
      <c r="MNG55" s="97"/>
      <c r="MNH55" s="97"/>
      <c r="MNI55" s="97"/>
      <c r="MNJ55" s="97"/>
      <c r="MNK55" s="97"/>
      <c r="MNL55" s="97"/>
      <c r="MNM55" s="97"/>
      <c r="MNN55" s="97"/>
      <c r="MNO55" s="97"/>
      <c r="MNP55" s="97"/>
      <c r="MNQ55" s="97"/>
      <c r="MNR55" s="97"/>
      <c r="MNS55" s="97"/>
      <c r="MNT55" s="97"/>
      <c r="MNU55" s="97"/>
      <c r="MNV55" s="97"/>
      <c r="MNW55" s="97"/>
      <c r="MNX55" s="97"/>
      <c r="MNY55" s="97"/>
      <c r="MNZ55" s="97"/>
      <c r="MOA55" s="97"/>
      <c r="MOB55" s="97"/>
      <c r="MOC55" s="97"/>
      <c r="MOD55" s="97"/>
      <c r="MOE55" s="97"/>
      <c r="MOF55" s="97"/>
      <c r="MOG55" s="97"/>
      <c r="MOH55" s="97"/>
      <c r="MOI55" s="97"/>
      <c r="MOJ55" s="97"/>
      <c r="MOK55" s="97"/>
      <c r="MOL55" s="97"/>
      <c r="MOM55" s="97"/>
      <c r="MON55" s="97"/>
      <c r="MOO55" s="97"/>
      <c r="MOP55" s="97"/>
      <c r="MOQ55" s="97"/>
      <c r="MOR55" s="97"/>
      <c r="MOS55" s="97"/>
      <c r="MOT55" s="97"/>
      <c r="MOU55" s="97"/>
      <c r="MOV55" s="97"/>
      <c r="MOW55" s="97"/>
      <c r="MOX55" s="97"/>
      <c r="MOY55" s="97"/>
      <c r="MOZ55" s="97"/>
      <c r="MPA55" s="97"/>
      <c r="MPB55" s="97"/>
      <c r="MPC55" s="97"/>
      <c r="MPD55" s="97"/>
      <c r="MPE55" s="97"/>
      <c r="MPF55" s="97"/>
      <c r="MPG55" s="97"/>
      <c r="MPH55" s="97"/>
      <c r="MPI55" s="97"/>
      <c r="MPJ55" s="97"/>
      <c r="MPK55" s="97"/>
      <c r="MPL55" s="97"/>
      <c r="MPM55" s="97"/>
      <c r="MPN55" s="97"/>
      <c r="MPO55" s="97"/>
      <c r="MPP55" s="97"/>
      <c r="MPQ55" s="97"/>
      <c r="MPR55" s="97"/>
      <c r="MPS55" s="97"/>
      <c r="MPT55" s="97"/>
      <c r="MPU55" s="97"/>
      <c r="MPV55" s="97"/>
      <c r="MPW55" s="97"/>
      <c r="MPX55" s="97"/>
      <c r="MPY55" s="97"/>
      <c r="MPZ55" s="97"/>
      <c r="MQA55" s="97"/>
      <c r="MQB55" s="97"/>
      <c r="MQC55" s="97"/>
      <c r="MQD55" s="97"/>
      <c r="MQE55" s="97"/>
      <c r="MQF55" s="97"/>
      <c r="MQG55" s="97"/>
      <c r="MQH55" s="97"/>
      <c r="MQI55" s="97"/>
      <c r="MQJ55" s="97"/>
      <c r="MQK55" s="97"/>
      <c r="MQL55" s="97"/>
      <c r="MQM55" s="97"/>
      <c r="MQN55" s="97"/>
      <c r="MQO55" s="97"/>
      <c r="MQP55" s="97"/>
      <c r="MQQ55" s="97"/>
      <c r="MQR55" s="97"/>
      <c r="MQS55" s="97"/>
      <c r="MQT55" s="97"/>
      <c r="MQU55" s="97"/>
      <c r="MQV55" s="97"/>
      <c r="MQW55" s="97"/>
      <c r="MQX55" s="97"/>
      <c r="MQY55" s="97"/>
      <c r="MQZ55" s="97"/>
      <c r="MRA55" s="97"/>
      <c r="MRB55" s="97"/>
      <c r="MRC55" s="97"/>
      <c r="MRD55" s="97"/>
      <c r="MRE55" s="97"/>
      <c r="MRF55" s="97"/>
      <c r="MRG55" s="97"/>
      <c r="MRH55" s="97"/>
      <c r="MRI55" s="97"/>
      <c r="MRJ55" s="97"/>
      <c r="MRK55" s="97"/>
      <c r="MRL55" s="97"/>
      <c r="MRM55" s="97"/>
      <c r="MRN55" s="97"/>
      <c r="MRO55" s="97"/>
      <c r="MRP55" s="97"/>
      <c r="MRQ55" s="97"/>
      <c r="MRR55" s="97"/>
      <c r="MRS55" s="97"/>
      <c r="MRT55" s="97"/>
      <c r="MRU55" s="97"/>
      <c r="MRV55" s="97"/>
      <c r="MRW55" s="97"/>
      <c r="MRX55" s="97"/>
      <c r="MRY55" s="97"/>
      <c r="MRZ55" s="97"/>
      <c r="MSA55" s="97"/>
      <c r="MSB55" s="97"/>
      <c r="MSC55" s="97"/>
      <c r="MSD55" s="97"/>
      <c r="MSE55" s="97"/>
      <c r="MSF55" s="97"/>
      <c r="MSG55" s="97"/>
      <c r="MSH55" s="97"/>
      <c r="MSI55" s="97"/>
      <c r="MSJ55" s="97"/>
      <c r="MSK55" s="97"/>
      <c r="MSL55" s="97"/>
      <c r="MSM55" s="97"/>
      <c r="MSN55" s="97"/>
      <c r="MSO55" s="97"/>
      <c r="MSP55" s="97"/>
      <c r="MSQ55" s="97"/>
      <c r="MSR55" s="97"/>
      <c r="MSS55" s="97"/>
      <c r="MST55" s="97"/>
      <c r="MSU55" s="97"/>
      <c r="MSV55" s="97"/>
      <c r="MSW55" s="97"/>
      <c r="MSX55" s="97"/>
      <c r="MSY55" s="97"/>
      <c r="MSZ55" s="97"/>
      <c r="MTA55" s="97"/>
      <c r="MTB55" s="97"/>
      <c r="MTC55" s="97"/>
      <c r="MTD55" s="97"/>
      <c r="MTE55" s="97"/>
      <c r="MTF55" s="97"/>
      <c r="MTG55" s="97"/>
      <c r="MTH55" s="97"/>
      <c r="MTI55" s="97"/>
      <c r="MTJ55" s="97"/>
      <c r="MTK55" s="97"/>
      <c r="MTL55" s="97"/>
      <c r="MTM55" s="97"/>
      <c r="MTN55" s="97"/>
      <c r="MTO55" s="97"/>
      <c r="MTP55" s="97"/>
      <c r="MTQ55" s="97"/>
      <c r="MTR55" s="97"/>
      <c r="MTS55" s="97"/>
      <c r="MTT55" s="97"/>
      <c r="MTU55" s="97"/>
      <c r="MTV55" s="97"/>
      <c r="MTW55" s="97"/>
      <c r="MTX55" s="97"/>
      <c r="MTY55" s="97"/>
      <c r="MTZ55" s="97"/>
      <c r="MUA55" s="97"/>
      <c r="MUB55" s="97"/>
      <c r="MUC55" s="97"/>
      <c r="MUD55" s="97"/>
      <c r="MUE55" s="97"/>
      <c r="MUF55" s="97"/>
      <c r="MUG55" s="97"/>
      <c r="MUH55" s="97"/>
      <c r="MUI55" s="97"/>
      <c r="MUJ55" s="97"/>
      <c r="MUK55" s="97"/>
      <c r="MUL55" s="97"/>
      <c r="MUM55" s="97"/>
      <c r="MUN55" s="97"/>
      <c r="MUO55" s="97"/>
      <c r="MUP55" s="97"/>
      <c r="MUQ55" s="97"/>
      <c r="MUR55" s="97"/>
      <c r="MUS55" s="97"/>
      <c r="MUT55" s="97"/>
      <c r="MUU55" s="97"/>
      <c r="MUV55" s="97"/>
      <c r="MUW55" s="97"/>
      <c r="MUX55" s="97"/>
      <c r="MUY55" s="97"/>
      <c r="MUZ55" s="97"/>
      <c r="MVA55" s="97"/>
      <c r="MVB55" s="97"/>
      <c r="MVC55" s="97"/>
      <c r="MVD55" s="97"/>
      <c r="MVE55" s="97"/>
      <c r="MVF55" s="97"/>
      <c r="MVG55" s="97"/>
      <c r="MVH55" s="97"/>
      <c r="MVI55" s="97"/>
      <c r="MVJ55" s="97"/>
      <c r="MVK55" s="97"/>
      <c r="MVL55" s="97"/>
      <c r="MVM55" s="97"/>
      <c r="MVN55" s="97"/>
      <c r="MVO55" s="97"/>
      <c r="MVP55" s="97"/>
      <c r="MVQ55" s="97"/>
      <c r="MVR55" s="97"/>
      <c r="MVS55" s="97"/>
      <c r="MVT55" s="97"/>
      <c r="MVU55" s="97"/>
      <c r="MVV55" s="97"/>
      <c r="MVW55" s="97"/>
      <c r="MVX55" s="97"/>
      <c r="MVY55" s="97"/>
      <c r="MVZ55" s="97"/>
      <c r="MWA55" s="97"/>
      <c r="MWB55" s="97"/>
      <c r="MWC55" s="97"/>
      <c r="MWD55" s="97"/>
      <c r="MWE55" s="97"/>
      <c r="MWF55" s="97"/>
      <c r="MWG55" s="97"/>
      <c r="MWH55" s="97"/>
      <c r="MWI55" s="97"/>
      <c r="MWJ55" s="97"/>
      <c r="MWK55" s="97"/>
      <c r="MWL55" s="97"/>
      <c r="MWM55" s="97"/>
      <c r="MWN55" s="97"/>
      <c r="MWO55" s="97"/>
      <c r="MWP55" s="97"/>
      <c r="MWQ55" s="97"/>
      <c r="MWR55" s="97"/>
      <c r="MWS55" s="97"/>
      <c r="MWT55" s="97"/>
      <c r="MWU55" s="97"/>
      <c r="MWV55" s="97"/>
      <c r="MWW55" s="97"/>
      <c r="MWX55" s="97"/>
      <c r="MWY55" s="97"/>
      <c r="MWZ55" s="97"/>
      <c r="MXA55" s="97"/>
      <c r="MXB55" s="97"/>
      <c r="MXC55" s="97"/>
      <c r="MXD55" s="97"/>
      <c r="MXE55" s="97"/>
      <c r="MXF55" s="97"/>
      <c r="MXG55" s="97"/>
      <c r="MXH55" s="97"/>
      <c r="MXI55" s="97"/>
      <c r="MXJ55" s="97"/>
      <c r="MXK55" s="97"/>
      <c r="MXL55" s="97"/>
      <c r="MXM55" s="97"/>
      <c r="MXN55" s="97"/>
      <c r="MXO55" s="97"/>
      <c r="MXP55" s="97"/>
      <c r="MXQ55" s="97"/>
      <c r="MXR55" s="97"/>
      <c r="MXS55" s="97"/>
      <c r="MXT55" s="97"/>
      <c r="MXU55" s="97"/>
      <c r="MXV55" s="97"/>
      <c r="MXW55" s="97"/>
      <c r="MXX55" s="97"/>
      <c r="MXY55" s="97"/>
      <c r="MXZ55" s="97"/>
      <c r="MYA55" s="97"/>
      <c r="MYB55" s="97"/>
      <c r="MYC55" s="97"/>
      <c r="MYD55" s="97"/>
      <c r="MYE55" s="97"/>
      <c r="MYF55" s="97"/>
      <c r="MYG55" s="97"/>
      <c r="MYH55" s="97"/>
      <c r="MYI55" s="97"/>
      <c r="MYJ55" s="97"/>
      <c r="MYK55" s="97"/>
      <c r="MYL55" s="97"/>
      <c r="MYM55" s="97"/>
      <c r="MYN55" s="97"/>
      <c r="MYO55" s="97"/>
      <c r="MYP55" s="97"/>
      <c r="MYQ55" s="97"/>
      <c r="MYR55" s="97"/>
      <c r="MYS55" s="97"/>
      <c r="MYT55" s="97"/>
      <c r="MYU55" s="97"/>
      <c r="MYV55" s="97"/>
      <c r="MYW55" s="97"/>
      <c r="MYX55" s="97"/>
      <c r="MYY55" s="97"/>
      <c r="MYZ55" s="97"/>
      <c r="MZA55" s="97"/>
      <c r="MZB55" s="97"/>
      <c r="MZC55" s="97"/>
      <c r="MZD55" s="97"/>
      <c r="MZE55" s="97"/>
      <c r="MZF55" s="97"/>
      <c r="MZG55" s="97"/>
      <c r="MZH55" s="97"/>
      <c r="MZI55" s="97"/>
      <c r="MZJ55" s="97"/>
      <c r="MZK55" s="97"/>
      <c r="MZL55" s="97"/>
      <c r="MZM55" s="97"/>
      <c r="MZN55" s="97"/>
      <c r="MZO55" s="97"/>
      <c r="MZP55" s="97"/>
      <c r="MZQ55" s="97"/>
      <c r="MZR55" s="97"/>
      <c r="MZS55" s="97"/>
      <c r="MZT55" s="97"/>
      <c r="MZU55" s="97"/>
      <c r="MZV55" s="97"/>
      <c r="MZW55" s="97"/>
      <c r="MZX55" s="97"/>
      <c r="MZY55" s="97"/>
      <c r="MZZ55" s="97"/>
      <c r="NAA55" s="97"/>
      <c r="NAB55" s="97"/>
      <c r="NAC55" s="97"/>
      <c r="NAD55" s="97"/>
      <c r="NAE55" s="97"/>
      <c r="NAF55" s="97"/>
      <c r="NAG55" s="97"/>
      <c r="NAH55" s="97"/>
      <c r="NAI55" s="97"/>
      <c r="NAJ55" s="97"/>
      <c r="NAK55" s="97"/>
      <c r="NAL55" s="97"/>
      <c r="NAM55" s="97"/>
      <c r="NAN55" s="97"/>
      <c r="NAO55" s="97"/>
      <c r="NAP55" s="97"/>
      <c r="NAQ55" s="97"/>
      <c r="NAR55" s="97"/>
      <c r="NAS55" s="97"/>
      <c r="NAT55" s="97"/>
      <c r="NAU55" s="97"/>
      <c r="NAV55" s="97"/>
      <c r="NAW55" s="97"/>
      <c r="NAX55" s="97"/>
      <c r="NAY55" s="97"/>
      <c r="NAZ55" s="97"/>
      <c r="NBA55" s="97"/>
      <c r="NBB55" s="97"/>
      <c r="NBC55" s="97"/>
      <c r="NBD55" s="97"/>
      <c r="NBE55" s="97"/>
      <c r="NBF55" s="97"/>
      <c r="NBG55" s="97"/>
      <c r="NBH55" s="97"/>
      <c r="NBI55" s="97"/>
      <c r="NBJ55" s="97"/>
      <c r="NBK55" s="97"/>
      <c r="NBL55" s="97"/>
      <c r="NBM55" s="97"/>
      <c r="NBN55" s="97"/>
      <c r="NBO55" s="97"/>
      <c r="NBP55" s="97"/>
      <c r="NBQ55" s="97"/>
      <c r="NBR55" s="97"/>
      <c r="NBS55" s="97"/>
      <c r="NBT55" s="97"/>
      <c r="NBU55" s="97"/>
      <c r="NBV55" s="97"/>
      <c r="NBW55" s="97"/>
      <c r="NBX55" s="97"/>
      <c r="NBY55" s="97"/>
      <c r="NBZ55" s="97"/>
      <c r="NCA55" s="97"/>
      <c r="NCB55" s="97"/>
      <c r="NCC55" s="97"/>
      <c r="NCD55" s="97"/>
      <c r="NCE55" s="97"/>
      <c r="NCF55" s="97"/>
      <c r="NCG55" s="97"/>
      <c r="NCH55" s="97"/>
      <c r="NCI55" s="97"/>
      <c r="NCJ55" s="97"/>
      <c r="NCK55" s="97"/>
      <c r="NCL55" s="97"/>
      <c r="NCM55" s="97"/>
      <c r="NCN55" s="97"/>
      <c r="NCO55" s="97"/>
      <c r="NCP55" s="97"/>
      <c r="NCQ55" s="97"/>
      <c r="NCR55" s="97"/>
      <c r="NCS55" s="97"/>
      <c r="NCT55" s="97"/>
      <c r="NCU55" s="97"/>
      <c r="NCV55" s="97"/>
      <c r="NCW55" s="97"/>
      <c r="NCX55" s="97"/>
      <c r="NCY55" s="97"/>
      <c r="NCZ55" s="97"/>
      <c r="NDA55" s="97"/>
      <c r="NDB55" s="97"/>
      <c r="NDC55" s="97"/>
      <c r="NDD55" s="97"/>
      <c r="NDE55" s="97"/>
      <c r="NDF55" s="97"/>
      <c r="NDG55" s="97"/>
      <c r="NDH55" s="97"/>
      <c r="NDI55" s="97"/>
      <c r="NDJ55" s="97"/>
      <c r="NDK55" s="97"/>
      <c r="NDL55" s="97"/>
      <c r="NDM55" s="97"/>
      <c r="NDN55" s="97"/>
      <c r="NDO55" s="97"/>
      <c r="NDP55" s="97"/>
      <c r="NDQ55" s="97"/>
      <c r="NDR55" s="97"/>
      <c r="NDS55" s="97"/>
      <c r="NDT55" s="97"/>
      <c r="NDU55" s="97"/>
      <c r="NDV55" s="97"/>
      <c r="NDW55" s="97"/>
      <c r="NDX55" s="97"/>
      <c r="NDY55" s="97"/>
      <c r="NDZ55" s="97"/>
      <c r="NEA55" s="97"/>
      <c r="NEB55" s="97"/>
      <c r="NEC55" s="97"/>
      <c r="NED55" s="97"/>
      <c r="NEE55" s="97"/>
      <c r="NEF55" s="97"/>
      <c r="NEG55" s="97"/>
      <c r="NEH55" s="97"/>
      <c r="NEI55" s="97"/>
      <c r="NEJ55" s="97"/>
      <c r="NEK55" s="97"/>
      <c r="NEL55" s="97"/>
      <c r="NEM55" s="97"/>
      <c r="NEN55" s="97"/>
      <c r="NEO55" s="97"/>
      <c r="NEP55" s="97"/>
      <c r="NEQ55" s="97"/>
      <c r="NER55" s="97"/>
      <c r="NES55" s="97"/>
      <c r="NET55" s="97"/>
      <c r="NEU55" s="97"/>
      <c r="NEV55" s="97"/>
      <c r="NEW55" s="97"/>
      <c r="NEX55" s="97"/>
      <c r="NEY55" s="97"/>
      <c r="NEZ55" s="97"/>
      <c r="NFA55" s="97"/>
      <c r="NFB55" s="97"/>
      <c r="NFC55" s="97"/>
      <c r="NFD55" s="97"/>
      <c r="NFE55" s="97"/>
      <c r="NFF55" s="97"/>
      <c r="NFG55" s="97"/>
      <c r="NFH55" s="97"/>
      <c r="NFI55" s="97"/>
      <c r="NFJ55" s="97"/>
      <c r="NFK55" s="97"/>
      <c r="NFL55" s="97"/>
      <c r="NFM55" s="97"/>
      <c r="NFN55" s="97"/>
      <c r="NFO55" s="97"/>
      <c r="NFP55" s="97"/>
      <c r="NFQ55" s="97"/>
      <c r="NFR55" s="97"/>
      <c r="NFS55" s="97"/>
      <c r="NFT55" s="97"/>
      <c r="NFU55" s="97"/>
      <c r="NFV55" s="97"/>
      <c r="NFW55" s="97"/>
      <c r="NFX55" s="97"/>
      <c r="NFY55" s="97"/>
      <c r="NFZ55" s="97"/>
      <c r="NGA55" s="97"/>
      <c r="NGB55" s="97"/>
      <c r="NGC55" s="97"/>
      <c r="NGD55" s="97"/>
      <c r="NGE55" s="97"/>
      <c r="NGF55" s="97"/>
      <c r="NGG55" s="97"/>
      <c r="NGH55" s="97"/>
      <c r="NGI55" s="97"/>
      <c r="NGJ55" s="97"/>
      <c r="NGK55" s="97"/>
      <c r="NGL55" s="97"/>
      <c r="NGM55" s="97"/>
      <c r="NGN55" s="97"/>
      <c r="NGO55" s="97"/>
      <c r="NGP55" s="97"/>
      <c r="NGQ55" s="97"/>
      <c r="NGR55" s="97"/>
      <c r="NGS55" s="97"/>
      <c r="NGT55" s="97"/>
      <c r="NGU55" s="97"/>
      <c r="NGV55" s="97"/>
      <c r="NGW55" s="97"/>
      <c r="NGX55" s="97"/>
      <c r="NGY55" s="97"/>
      <c r="NGZ55" s="97"/>
      <c r="NHA55" s="97"/>
      <c r="NHB55" s="97"/>
      <c r="NHC55" s="97"/>
      <c r="NHD55" s="97"/>
      <c r="NHE55" s="97"/>
      <c r="NHF55" s="97"/>
      <c r="NHG55" s="97"/>
      <c r="NHH55" s="97"/>
      <c r="NHI55" s="97"/>
      <c r="NHJ55" s="97"/>
      <c r="NHK55" s="97"/>
      <c r="NHL55" s="97"/>
      <c r="NHM55" s="97"/>
      <c r="NHN55" s="97"/>
      <c r="NHO55" s="97"/>
      <c r="NHP55" s="97"/>
      <c r="NHQ55" s="97"/>
      <c r="NHR55" s="97"/>
      <c r="NHS55" s="97"/>
      <c r="NHT55" s="97"/>
      <c r="NHU55" s="97"/>
      <c r="NHV55" s="97"/>
      <c r="NHW55" s="97"/>
      <c r="NHX55" s="97"/>
      <c r="NHY55" s="97"/>
      <c r="NHZ55" s="97"/>
      <c r="NIA55" s="97"/>
      <c r="NIB55" s="97"/>
      <c r="NIC55" s="97"/>
      <c r="NID55" s="97"/>
      <c r="NIE55" s="97"/>
      <c r="NIF55" s="97"/>
      <c r="NIG55" s="97"/>
      <c r="NIH55" s="97"/>
      <c r="NII55" s="97"/>
      <c r="NIJ55" s="97"/>
      <c r="NIK55" s="97"/>
      <c r="NIL55" s="97"/>
      <c r="NIM55" s="97"/>
      <c r="NIN55" s="97"/>
      <c r="NIO55" s="97"/>
      <c r="NIP55" s="97"/>
      <c r="NIQ55" s="97"/>
      <c r="NIR55" s="97"/>
      <c r="NIS55" s="97"/>
      <c r="NIT55" s="97"/>
      <c r="NIU55" s="97"/>
      <c r="NIV55" s="97"/>
      <c r="NIW55" s="97"/>
      <c r="NIX55" s="97"/>
      <c r="NIY55" s="97"/>
      <c r="NIZ55" s="97"/>
      <c r="NJA55" s="97"/>
      <c r="NJB55" s="97"/>
      <c r="NJC55" s="97"/>
      <c r="NJD55" s="97"/>
      <c r="NJE55" s="97"/>
      <c r="NJF55" s="97"/>
      <c r="NJG55" s="97"/>
      <c r="NJH55" s="97"/>
      <c r="NJI55" s="97"/>
      <c r="NJJ55" s="97"/>
      <c r="NJK55" s="97"/>
      <c r="NJL55" s="97"/>
      <c r="NJM55" s="97"/>
      <c r="NJN55" s="97"/>
      <c r="NJO55" s="97"/>
      <c r="NJP55" s="97"/>
      <c r="NJQ55" s="97"/>
      <c r="NJR55" s="97"/>
      <c r="NJS55" s="97"/>
      <c r="NJT55" s="97"/>
      <c r="NJU55" s="97"/>
      <c r="NJV55" s="97"/>
      <c r="NJW55" s="97"/>
      <c r="NJX55" s="97"/>
      <c r="NJY55" s="97"/>
      <c r="NJZ55" s="97"/>
      <c r="NKA55" s="97"/>
      <c r="NKB55" s="97"/>
      <c r="NKC55" s="97"/>
      <c r="NKD55" s="97"/>
      <c r="NKE55" s="97"/>
      <c r="NKF55" s="97"/>
      <c r="NKG55" s="97"/>
      <c r="NKH55" s="97"/>
      <c r="NKI55" s="97"/>
      <c r="NKJ55" s="97"/>
      <c r="NKK55" s="97"/>
      <c r="NKL55" s="97"/>
      <c r="NKM55" s="97"/>
      <c r="NKN55" s="97"/>
      <c r="NKO55" s="97"/>
      <c r="NKP55" s="97"/>
      <c r="NKQ55" s="97"/>
      <c r="NKR55" s="97"/>
      <c r="NKS55" s="97"/>
      <c r="NKT55" s="97"/>
      <c r="NKU55" s="97"/>
      <c r="NKV55" s="97"/>
      <c r="NKW55" s="97"/>
      <c r="NKX55" s="97"/>
      <c r="NKY55" s="97"/>
      <c r="NKZ55" s="97"/>
      <c r="NLA55" s="97"/>
      <c r="NLB55" s="97"/>
      <c r="NLC55" s="97"/>
      <c r="NLD55" s="97"/>
      <c r="NLE55" s="97"/>
      <c r="NLF55" s="97"/>
      <c r="NLG55" s="97"/>
      <c r="NLH55" s="97"/>
      <c r="NLI55" s="97"/>
      <c r="NLJ55" s="97"/>
      <c r="NLK55" s="97"/>
      <c r="NLL55" s="97"/>
      <c r="NLM55" s="97"/>
      <c r="NLN55" s="97"/>
      <c r="NLO55" s="97"/>
      <c r="NLP55" s="97"/>
      <c r="NLQ55" s="97"/>
      <c r="NLR55" s="97"/>
      <c r="NLS55" s="97"/>
      <c r="NLT55" s="97"/>
      <c r="NLU55" s="97"/>
      <c r="NLV55" s="97"/>
      <c r="NLW55" s="97"/>
      <c r="NLX55" s="97"/>
      <c r="NLY55" s="97"/>
      <c r="NLZ55" s="97"/>
      <c r="NMA55" s="97"/>
      <c r="NMB55" s="97"/>
      <c r="NMC55" s="97"/>
      <c r="NMD55" s="97"/>
      <c r="NME55" s="97"/>
      <c r="NMF55" s="97"/>
      <c r="NMG55" s="97"/>
      <c r="NMH55" s="97"/>
      <c r="NMI55" s="97"/>
      <c r="NMJ55" s="97"/>
      <c r="NMK55" s="97"/>
      <c r="NML55" s="97"/>
      <c r="NMM55" s="97"/>
      <c r="NMN55" s="97"/>
      <c r="NMO55" s="97"/>
      <c r="NMP55" s="97"/>
      <c r="NMQ55" s="97"/>
      <c r="NMR55" s="97"/>
      <c r="NMS55" s="97"/>
      <c r="NMT55" s="97"/>
      <c r="NMU55" s="97"/>
      <c r="NMV55" s="97"/>
      <c r="NMW55" s="97"/>
      <c r="NMX55" s="97"/>
      <c r="NMY55" s="97"/>
      <c r="NMZ55" s="97"/>
      <c r="NNA55" s="97"/>
      <c r="NNB55" s="97"/>
      <c r="NNC55" s="97"/>
      <c r="NND55" s="97"/>
      <c r="NNE55" s="97"/>
      <c r="NNF55" s="97"/>
      <c r="NNG55" s="97"/>
      <c r="NNH55" s="97"/>
      <c r="NNI55" s="97"/>
      <c r="NNJ55" s="97"/>
      <c r="NNK55" s="97"/>
      <c r="NNL55" s="97"/>
      <c r="NNM55" s="97"/>
      <c r="NNN55" s="97"/>
      <c r="NNO55" s="97"/>
      <c r="NNP55" s="97"/>
      <c r="NNQ55" s="97"/>
      <c r="NNR55" s="97"/>
      <c r="NNS55" s="97"/>
      <c r="NNT55" s="97"/>
      <c r="NNU55" s="97"/>
      <c r="NNV55" s="97"/>
      <c r="NNW55" s="97"/>
      <c r="NNX55" s="97"/>
      <c r="NNY55" s="97"/>
      <c r="NNZ55" s="97"/>
      <c r="NOA55" s="97"/>
      <c r="NOB55" s="97"/>
      <c r="NOC55" s="97"/>
      <c r="NOD55" s="97"/>
      <c r="NOE55" s="97"/>
      <c r="NOF55" s="97"/>
      <c r="NOG55" s="97"/>
      <c r="NOH55" s="97"/>
      <c r="NOI55" s="97"/>
      <c r="NOJ55" s="97"/>
      <c r="NOK55" s="97"/>
      <c r="NOL55" s="97"/>
      <c r="NOM55" s="97"/>
      <c r="NON55" s="97"/>
      <c r="NOO55" s="97"/>
      <c r="NOP55" s="97"/>
      <c r="NOQ55" s="97"/>
      <c r="NOR55" s="97"/>
      <c r="NOS55" s="97"/>
      <c r="NOT55" s="97"/>
      <c r="NOU55" s="97"/>
      <c r="NOV55" s="97"/>
      <c r="NOW55" s="97"/>
      <c r="NOX55" s="97"/>
      <c r="NOY55" s="97"/>
      <c r="NOZ55" s="97"/>
      <c r="NPA55" s="97"/>
      <c r="NPB55" s="97"/>
      <c r="NPC55" s="97"/>
      <c r="NPD55" s="97"/>
      <c r="NPE55" s="97"/>
      <c r="NPF55" s="97"/>
      <c r="NPG55" s="97"/>
      <c r="NPH55" s="97"/>
      <c r="NPI55" s="97"/>
      <c r="NPJ55" s="97"/>
      <c r="NPK55" s="97"/>
      <c r="NPL55" s="97"/>
      <c r="NPM55" s="97"/>
      <c r="NPN55" s="97"/>
      <c r="NPO55" s="97"/>
      <c r="NPP55" s="97"/>
      <c r="NPQ55" s="97"/>
      <c r="NPR55" s="97"/>
      <c r="NPS55" s="97"/>
      <c r="NPT55" s="97"/>
      <c r="NPU55" s="97"/>
      <c r="NPV55" s="97"/>
      <c r="NPW55" s="97"/>
      <c r="NPX55" s="97"/>
      <c r="NPY55" s="97"/>
      <c r="NPZ55" s="97"/>
      <c r="NQA55" s="97"/>
      <c r="NQB55" s="97"/>
      <c r="NQC55" s="97"/>
      <c r="NQD55" s="97"/>
      <c r="NQE55" s="97"/>
      <c r="NQF55" s="97"/>
      <c r="NQG55" s="97"/>
      <c r="NQH55" s="97"/>
      <c r="NQI55" s="97"/>
      <c r="NQJ55" s="97"/>
      <c r="NQK55" s="97"/>
      <c r="NQL55" s="97"/>
      <c r="NQM55" s="97"/>
      <c r="NQN55" s="97"/>
      <c r="NQO55" s="97"/>
      <c r="NQP55" s="97"/>
      <c r="NQQ55" s="97"/>
      <c r="NQR55" s="97"/>
      <c r="NQS55" s="97"/>
      <c r="NQT55" s="97"/>
      <c r="NQU55" s="97"/>
      <c r="NQV55" s="97"/>
      <c r="NQW55" s="97"/>
      <c r="NQX55" s="97"/>
      <c r="NQY55" s="97"/>
      <c r="NQZ55" s="97"/>
      <c r="NRA55" s="97"/>
      <c r="NRB55" s="97"/>
      <c r="NRC55" s="97"/>
      <c r="NRD55" s="97"/>
      <c r="NRE55" s="97"/>
      <c r="NRF55" s="97"/>
      <c r="NRG55" s="97"/>
      <c r="NRH55" s="97"/>
      <c r="NRI55" s="97"/>
      <c r="NRJ55" s="97"/>
      <c r="NRK55" s="97"/>
      <c r="NRL55" s="97"/>
      <c r="NRM55" s="97"/>
      <c r="NRN55" s="97"/>
      <c r="NRO55" s="97"/>
      <c r="NRP55" s="97"/>
      <c r="NRQ55" s="97"/>
      <c r="NRR55" s="97"/>
      <c r="NRS55" s="97"/>
      <c r="NRT55" s="97"/>
      <c r="NRU55" s="97"/>
      <c r="NRV55" s="97"/>
      <c r="NRW55" s="97"/>
      <c r="NRX55" s="97"/>
      <c r="NRY55" s="97"/>
      <c r="NRZ55" s="97"/>
      <c r="NSA55" s="97"/>
      <c r="NSB55" s="97"/>
      <c r="NSC55" s="97"/>
      <c r="NSD55" s="97"/>
      <c r="NSE55" s="97"/>
      <c r="NSF55" s="97"/>
      <c r="NSG55" s="97"/>
      <c r="NSH55" s="97"/>
      <c r="NSI55" s="97"/>
      <c r="NSJ55" s="97"/>
      <c r="NSK55" s="97"/>
      <c r="NSL55" s="97"/>
      <c r="NSM55" s="97"/>
      <c r="NSN55" s="97"/>
      <c r="NSO55" s="97"/>
      <c r="NSP55" s="97"/>
      <c r="NSQ55" s="97"/>
      <c r="NSR55" s="97"/>
      <c r="NSS55" s="97"/>
      <c r="NST55" s="97"/>
      <c r="NSU55" s="97"/>
      <c r="NSV55" s="97"/>
      <c r="NSW55" s="97"/>
      <c r="NSX55" s="97"/>
      <c r="NSY55" s="97"/>
      <c r="NSZ55" s="97"/>
      <c r="NTA55" s="97"/>
      <c r="NTB55" s="97"/>
      <c r="NTC55" s="97"/>
      <c r="NTD55" s="97"/>
      <c r="NTE55" s="97"/>
      <c r="NTF55" s="97"/>
      <c r="NTG55" s="97"/>
      <c r="NTH55" s="97"/>
      <c r="NTI55" s="97"/>
      <c r="NTJ55" s="97"/>
      <c r="NTK55" s="97"/>
      <c r="NTL55" s="97"/>
      <c r="NTM55" s="97"/>
      <c r="NTN55" s="97"/>
      <c r="NTO55" s="97"/>
      <c r="NTP55" s="97"/>
      <c r="NTQ55" s="97"/>
      <c r="NTR55" s="97"/>
      <c r="NTS55" s="97"/>
      <c r="NTT55" s="97"/>
      <c r="NTU55" s="97"/>
      <c r="NTV55" s="97"/>
      <c r="NTW55" s="97"/>
      <c r="NTX55" s="97"/>
      <c r="NTY55" s="97"/>
      <c r="NTZ55" s="97"/>
      <c r="NUA55" s="97"/>
      <c r="NUB55" s="97"/>
      <c r="NUC55" s="97"/>
      <c r="NUD55" s="97"/>
      <c r="NUE55" s="97"/>
      <c r="NUF55" s="97"/>
      <c r="NUG55" s="97"/>
      <c r="NUH55" s="97"/>
      <c r="NUI55" s="97"/>
      <c r="NUJ55" s="97"/>
      <c r="NUK55" s="97"/>
      <c r="NUL55" s="97"/>
      <c r="NUM55" s="97"/>
      <c r="NUN55" s="97"/>
      <c r="NUO55" s="97"/>
      <c r="NUP55" s="97"/>
      <c r="NUQ55" s="97"/>
      <c r="NUR55" s="97"/>
      <c r="NUS55" s="97"/>
      <c r="NUT55" s="97"/>
      <c r="NUU55" s="97"/>
      <c r="NUV55" s="97"/>
      <c r="NUW55" s="97"/>
      <c r="NUX55" s="97"/>
      <c r="NUY55" s="97"/>
      <c r="NUZ55" s="97"/>
      <c r="NVA55" s="97"/>
      <c r="NVB55" s="97"/>
      <c r="NVC55" s="97"/>
      <c r="NVD55" s="97"/>
      <c r="NVE55" s="97"/>
      <c r="NVF55" s="97"/>
      <c r="NVG55" s="97"/>
      <c r="NVH55" s="97"/>
      <c r="NVI55" s="97"/>
      <c r="NVJ55" s="97"/>
      <c r="NVK55" s="97"/>
      <c r="NVL55" s="97"/>
      <c r="NVM55" s="97"/>
      <c r="NVN55" s="97"/>
      <c r="NVO55" s="97"/>
      <c r="NVP55" s="97"/>
      <c r="NVQ55" s="97"/>
      <c r="NVR55" s="97"/>
      <c r="NVS55" s="97"/>
      <c r="NVT55" s="97"/>
      <c r="NVU55" s="97"/>
      <c r="NVV55" s="97"/>
      <c r="NVW55" s="97"/>
      <c r="NVX55" s="97"/>
      <c r="NVY55" s="97"/>
      <c r="NVZ55" s="97"/>
      <c r="NWA55" s="97"/>
      <c r="NWB55" s="97"/>
      <c r="NWC55" s="97"/>
      <c r="NWD55" s="97"/>
      <c r="NWE55" s="97"/>
      <c r="NWF55" s="97"/>
      <c r="NWG55" s="97"/>
      <c r="NWH55" s="97"/>
      <c r="NWI55" s="97"/>
      <c r="NWJ55" s="97"/>
      <c r="NWK55" s="97"/>
      <c r="NWL55" s="97"/>
      <c r="NWM55" s="97"/>
      <c r="NWN55" s="97"/>
      <c r="NWO55" s="97"/>
      <c r="NWP55" s="97"/>
      <c r="NWQ55" s="97"/>
      <c r="NWR55" s="97"/>
      <c r="NWS55" s="97"/>
      <c r="NWT55" s="97"/>
      <c r="NWU55" s="97"/>
      <c r="NWV55" s="97"/>
      <c r="NWW55" s="97"/>
      <c r="NWX55" s="97"/>
      <c r="NWY55" s="97"/>
      <c r="NWZ55" s="97"/>
      <c r="NXA55" s="97"/>
      <c r="NXB55" s="97"/>
      <c r="NXC55" s="97"/>
      <c r="NXD55" s="97"/>
      <c r="NXE55" s="97"/>
      <c r="NXF55" s="97"/>
      <c r="NXG55" s="97"/>
      <c r="NXH55" s="97"/>
      <c r="NXI55" s="97"/>
      <c r="NXJ55" s="97"/>
      <c r="NXK55" s="97"/>
      <c r="NXL55" s="97"/>
      <c r="NXM55" s="97"/>
      <c r="NXN55" s="97"/>
      <c r="NXO55" s="97"/>
      <c r="NXP55" s="97"/>
      <c r="NXQ55" s="97"/>
      <c r="NXR55" s="97"/>
      <c r="NXS55" s="97"/>
      <c r="NXT55" s="97"/>
      <c r="NXU55" s="97"/>
      <c r="NXV55" s="97"/>
      <c r="NXW55" s="97"/>
      <c r="NXX55" s="97"/>
      <c r="NXY55" s="97"/>
      <c r="NXZ55" s="97"/>
      <c r="NYA55" s="97"/>
      <c r="NYB55" s="97"/>
      <c r="NYC55" s="97"/>
      <c r="NYD55" s="97"/>
      <c r="NYE55" s="97"/>
      <c r="NYF55" s="97"/>
      <c r="NYG55" s="97"/>
      <c r="NYH55" s="97"/>
      <c r="NYI55" s="97"/>
      <c r="NYJ55" s="97"/>
      <c r="NYK55" s="97"/>
      <c r="NYL55" s="97"/>
      <c r="NYM55" s="97"/>
      <c r="NYN55" s="97"/>
      <c r="NYO55" s="97"/>
      <c r="NYP55" s="97"/>
      <c r="NYQ55" s="97"/>
      <c r="NYR55" s="97"/>
      <c r="NYS55" s="97"/>
      <c r="NYT55" s="97"/>
      <c r="NYU55" s="97"/>
      <c r="NYV55" s="97"/>
      <c r="NYW55" s="97"/>
      <c r="NYX55" s="97"/>
      <c r="NYY55" s="97"/>
      <c r="NYZ55" s="97"/>
      <c r="NZA55" s="97"/>
      <c r="NZB55" s="97"/>
      <c r="NZC55" s="97"/>
      <c r="NZD55" s="97"/>
      <c r="NZE55" s="97"/>
      <c r="NZF55" s="97"/>
      <c r="NZG55" s="97"/>
      <c r="NZH55" s="97"/>
      <c r="NZI55" s="97"/>
      <c r="NZJ55" s="97"/>
      <c r="NZK55" s="97"/>
      <c r="NZL55" s="97"/>
      <c r="NZM55" s="97"/>
      <c r="NZN55" s="97"/>
      <c r="NZO55" s="97"/>
      <c r="NZP55" s="97"/>
      <c r="NZQ55" s="97"/>
      <c r="NZR55" s="97"/>
      <c r="NZS55" s="97"/>
      <c r="NZT55" s="97"/>
      <c r="NZU55" s="97"/>
      <c r="NZV55" s="97"/>
      <c r="NZW55" s="97"/>
      <c r="NZX55" s="97"/>
      <c r="NZY55" s="97"/>
      <c r="NZZ55" s="97"/>
      <c r="OAA55" s="97"/>
      <c r="OAB55" s="97"/>
      <c r="OAC55" s="97"/>
      <c r="OAD55" s="97"/>
      <c r="OAE55" s="97"/>
      <c r="OAF55" s="97"/>
      <c r="OAG55" s="97"/>
      <c r="OAH55" s="97"/>
      <c r="OAI55" s="97"/>
      <c r="OAJ55" s="97"/>
      <c r="OAK55" s="97"/>
      <c r="OAL55" s="97"/>
      <c r="OAM55" s="97"/>
      <c r="OAN55" s="97"/>
      <c r="OAO55" s="97"/>
      <c r="OAP55" s="97"/>
      <c r="OAQ55" s="97"/>
      <c r="OAR55" s="97"/>
      <c r="OAS55" s="97"/>
      <c r="OAT55" s="97"/>
      <c r="OAU55" s="97"/>
      <c r="OAV55" s="97"/>
      <c r="OAW55" s="97"/>
      <c r="OAX55" s="97"/>
      <c r="OAY55" s="97"/>
      <c r="OAZ55" s="97"/>
      <c r="OBA55" s="97"/>
      <c r="OBB55" s="97"/>
      <c r="OBC55" s="97"/>
      <c r="OBD55" s="97"/>
      <c r="OBE55" s="97"/>
      <c r="OBF55" s="97"/>
      <c r="OBG55" s="97"/>
      <c r="OBH55" s="97"/>
      <c r="OBI55" s="97"/>
      <c r="OBJ55" s="97"/>
      <c r="OBK55" s="97"/>
      <c r="OBL55" s="97"/>
      <c r="OBM55" s="97"/>
      <c r="OBN55" s="97"/>
      <c r="OBO55" s="97"/>
      <c r="OBP55" s="97"/>
      <c r="OBQ55" s="97"/>
      <c r="OBR55" s="97"/>
      <c r="OBS55" s="97"/>
      <c r="OBT55" s="97"/>
      <c r="OBU55" s="97"/>
      <c r="OBV55" s="97"/>
      <c r="OBW55" s="97"/>
      <c r="OBX55" s="97"/>
      <c r="OBY55" s="97"/>
      <c r="OBZ55" s="97"/>
      <c r="OCA55" s="97"/>
      <c r="OCB55" s="97"/>
      <c r="OCC55" s="97"/>
      <c r="OCD55" s="97"/>
      <c r="OCE55" s="97"/>
      <c r="OCF55" s="97"/>
      <c r="OCG55" s="97"/>
      <c r="OCH55" s="97"/>
      <c r="OCI55" s="97"/>
      <c r="OCJ55" s="97"/>
      <c r="OCK55" s="97"/>
      <c r="OCL55" s="97"/>
      <c r="OCM55" s="97"/>
      <c r="OCN55" s="97"/>
      <c r="OCO55" s="97"/>
      <c r="OCP55" s="97"/>
      <c r="OCQ55" s="97"/>
      <c r="OCR55" s="97"/>
      <c r="OCS55" s="97"/>
      <c r="OCT55" s="97"/>
      <c r="OCU55" s="97"/>
      <c r="OCV55" s="97"/>
      <c r="OCW55" s="97"/>
      <c r="OCX55" s="97"/>
      <c r="OCY55" s="97"/>
      <c r="OCZ55" s="97"/>
      <c r="ODA55" s="97"/>
      <c r="ODB55" s="97"/>
      <c r="ODC55" s="97"/>
      <c r="ODD55" s="97"/>
      <c r="ODE55" s="97"/>
      <c r="ODF55" s="97"/>
      <c r="ODG55" s="97"/>
      <c r="ODH55" s="97"/>
      <c r="ODI55" s="97"/>
      <c r="ODJ55" s="97"/>
      <c r="ODK55" s="97"/>
      <c r="ODL55" s="97"/>
      <c r="ODM55" s="97"/>
      <c r="ODN55" s="97"/>
      <c r="ODO55" s="97"/>
      <c r="ODP55" s="97"/>
      <c r="ODQ55" s="97"/>
      <c r="ODR55" s="97"/>
      <c r="ODS55" s="97"/>
      <c r="ODT55" s="97"/>
      <c r="ODU55" s="97"/>
      <c r="ODV55" s="97"/>
      <c r="ODW55" s="97"/>
      <c r="ODX55" s="97"/>
      <c r="ODY55" s="97"/>
      <c r="ODZ55" s="97"/>
      <c r="OEA55" s="97"/>
      <c r="OEB55" s="97"/>
      <c r="OEC55" s="97"/>
      <c r="OED55" s="97"/>
      <c r="OEE55" s="97"/>
      <c r="OEF55" s="97"/>
      <c r="OEG55" s="97"/>
      <c r="OEH55" s="97"/>
      <c r="OEI55" s="97"/>
      <c r="OEJ55" s="97"/>
      <c r="OEK55" s="97"/>
      <c r="OEL55" s="97"/>
      <c r="OEM55" s="97"/>
      <c r="OEN55" s="97"/>
      <c r="OEO55" s="97"/>
      <c r="OEP55" s="97"/>
      <c r="OEQ55" s="97"/>
      <c r="OER55" s="97"/>
      <c r="OES55" s="97"/>
      <c r="OET55" s="97"/>
      <c r="OEU55" s="97"/>
      <c r="OEV55" s="97"/>
      <c r="OEW55" s="97"/>
      <c r="OEX55" s="97"/>
      <c r="OEY55" s="97"/>
      <c r="OEZ55" s="97"/>
      <c r="OFA55" s="97"/>
      <c r="OFB55" s="97"/>
      <c r="OFC55" s="97"/>
      <c r="OFD55" s="97"/>
      <c r="OFE55" s="97"/>
      <c r="OFF55" s="97"/>
      <c r="OFG55" s="97"/>
      <c r="OFH55" s="97"/>
      <c r="OFI55" s="97"/>
      <c r="OFJ55" s="97"/>
      <c r="OFK55" s="97"/>
      <c r="OFL55" s="97"/>
      <c r="OFM55" s="97"/>
      <c r="OFN55" s="97"/>
      <c r="OFO55" s="97"/>
      <c r="OFP55" s="97"/>
      <c r="OFQ55" s="97"/>
      <c r="OFR55" s="97"/>
      <c r="OFS55" s="97"/>
      <c r="OFT55" s="97"/>
      <c r="OFU55" s="97"/>
      <c r="OFV55" s="97"/>
      <c r="OFW55" s="97"/>
      <c r="OFX55" s="97"/>
      <c r="OFY55" s="97"/>
      <c r="OFZ55" s="97"/>
      <c r="OGA55" s="97"/>
      <c r="OGB55" s="97"/>
      <c r="OGC55" s="97"/>
      <c r="OGD55" s="97"/>
      <c r="OGE55" s="97"/>
      <c r="OGF55" s="97"/>
      <c r="OGG55" s="97"/>
      <c r="OGH55" s="97"/>
      <c r="OGI55" s="97"/>
      <c r="OGJ55" s="97"/>
      <c r="OGK55" s="97"/>
      <c r="OGL55" s="97"/>
      <c r="OGM55" s="97"/>
      <c r="OGN55" s="97"/>
      <c r="OGO55" s="97"/>
      <c r="OGP55" s="97"/>
      <c r="OGQ55" s="97"/>
      <c r="OGR55" s="97"/>
      <c r="OGS55" s="97"/>
      <c r="OGT55" s="97"/>
      <c r="OGU55" s="97"/>
      <c r="OGV55" s="97"/>
      <c r="OGW55" s="97"/>
      <c r="OGX55" s="97"/>
      <c r="OGY55" s="97"/>
      <c r="OGZ55" s="97"/>
      <c r="OHA55" s="97"/>
      <c r="OHB55" s="97"/>
      <c r="OHC55" s="97"/>
      <c r="OHD55" s="97"/>
      <c r="OHE55" s="97"/>
      <c r="OHF55" s="97"/>
      <c r="OHG55" s="97"/>
      <c r="OHH55" s="97"/>
      <c r="OHI55" s="97"/>
      <c r="OHJ55" s="97"/>
      <c r="OHK55" s="97"/>
      <c r="OHL55" s="97"/>
      <c r="OHM55" s="97"/>
      <c r="OHN55" s="97"/>
      <c r="OHO55" s="97"/>
      <c r="OHP55" s="97"/>
      <c r="OHQ55" s="97"/>
      <c r="OHR55" s="97"/>
      <c r="OHS55" s="97"/>
      <c r="OHT55" s="97"/>
      <c r="OHU55" s="97"/>
      <c r="OHV55" s="97"/>
      <c r="OHW55" s="97"/>
      <c r="OHX55" s="97"/>
      <c r="OHY55" s="97"/>
      <c r="OHZ55" s="97"/>
      <c r="OIA55" s="97"/>
      <c r="OIB55" s="97"/>
      <c r="OIC55" s="97"/>
      <c r="OID55" s="97"/>
      <c r="OIE55" s="97"/>
      <c r="OIF55" s="97"/>
      <c r="OIG55" s="97"/>
      <c r="OIH55" s="97"/>
      <c r="OII55" s="97"/>
      <c r="OIJ55" s="97"/>
      <c r="OIK55" s="97"/>
      <c r="OIL55" s="97"/>
      <c r="OIM55" s="97"/>
      <c r="OIN55" s="97"/>
      <c r="OIO55" s="97"/>
      <c r="OIP55" s="97"/>
      <c r="OIQ55" s="97"/>
      <c r="OIR55" s="97"/>
      <c r="OIS55" s="97"/>
      <c r="OIT55" s="97"/>
      <c r="OIU55" s="97"/>
      <c r="OIV55" s="97"/>
      <c r="OIW55" s="97"/>
      <c r="OIX55" s="97"/>
      <c r="OIY55" s="97"/>
      <c r="OIZ55" s="97"/>
      <c r="OJA55" s="97"/>
      <c r="OJB55" s="97"/>
      <c r="OJC55" s="97"/>
      <c r="OJD55" s="97"/>
      <c r="OJE55" s="97"/>
      <c r="OJF55" s="97"/>
      <c r="OJG55" s="97"/>
      <c r="OJH55" s="97"/>
      <c r="OJI55" s="97"/>
      <c r="OJJ55" s="97"/>
      <c r="OJK55" s="97"/>
      <c r="OJL55" s="97"/>
      <c r="OJM55" s="97"/>
      <c r="OJN55" s="97"/>
      <c r="OJO55" s="97"/>
      <c r="OJP55" s="97"/>
      <c r="OJQ55" s="97"/>
      <c r="OJR55" s="97"/>
      <c r="OJS55" s="97"/>
      <c r="OJT55" s="97"/>
      <c r="OJU55" s="97"/>
      <c r="OJV55" s="97"/>
      <c r="OJW55" s="97"/>
      <c r="OJX55" s="97"/>
      <c r="OJY55" s="97"/>
      <c r="OJZ55" s="97"/>
      <c r="OKA55" s="97"/>
      <c r="OKB55" s="97"/>
      <c r="OKC55" s="97"/>
      <c r="OKD55" s="97"/>
      <c r="OKE55" s="97"/>
      <c r="OKF55" s="97"/>
      <c r="OKG55" s="97"/>
      <c r="OKH55" s="97"/>
      <c r="OKI55" s="97"/>
      <c r="OKJ55" s="97"/>
      <c r="OKK55" s="97"/>
      <c r="OKL55" s="97"/>
      <c r="OKM55" s="97"/>
      <c r="OKN55" s="97"/>
      <c r="OKO55" s="97"/>
      <c r="OKP55" s="97"/>
      <c r="OKQ55" s="97"/>
      <c r="OKR55" s="97"/>
      <c r="OKS55" s="97"/>
      <c r="OKT55" s="97"/>
      <c r="OKU55" s="97"/>
      <c r="OKV55" s="97"/>
      <c r="OKW55" s="97"/>
      <c r="OKX55" s="97"/>
      <c r="OKY55" s="97"/>
      <c r="OKZ55" s="97"/>
      <c r="OLA55" s="97"/>
      <c r="OLB55" s="97"/>
      <c r="OLC55" s="97"/>
      <c r="OLD55" s="97"/>
      <c r="OLE55" s="97"/>
      <c r="OLF55" s="97"/>
      <c r="OLG55" s="97"/>
      <c r="OLH55" s="97"/>
      <c r="OLI55" s="97"/>
      <c r="OLJ55" s="97"/>
      <c r="OLK55" s="97"/>
      <c r="OLL55" s="97"/>
      <c r="OLM55" s="97"/>
      <c r="OLN55" s="97"/>
      <c r="OLO55" s="97"/>
      <c r="OLP55" s="97"/>
      <c r="OLQ55" s="97"/>
      <c r="OLR55" s="97"/>
      <c r="OLS55" s="97"/>
      <c r="OLT55" s="97"/>
      <c r="OLU55" s="97"/>
      <c r="OLV55" s="97"/>
      <c r="OLW55" s="97"/>
      <c r="OLX55" s="97"/>
      <c r="OLY55" s="97"/>
      <c r="OLZ55" s="97"/>
      <c r="OMA55" s="97"/>
      <c r="OMB55" s="97"/>
      <c r="OMC55" s="97"/>
      <c r="OMD55" s="97"/>
      <c r="OME55" s="97"/>
      <c r="OMF55" s="97"/>
      <c r="OMG55" s="97"/>
      <c r="OMH55" s="97"/>
      <c r="OMI55" s="97"/>
      <c r="OMJ55" s="97"/>
      <c r="OMK55" s="97"/>
      <c r="OML55" s="97"/>
      <c r="OMM55" s="97"/>
      <c r="OMN55" s="97"/>
      <c r="OMO55" s="97"/>
      <c r="OMP55" s="97"/>
      <c r="OMQ55" s="97"/>
      <c r="OMR55" s="97"/>
      <c r="OMS55" s="97"/>
      <c r="OMT55" s="97"/>
      <c r="OMU55" s="97"/>
      <c r="OMV55" s="97"/>
      <c r="OMW55" s="97"/>
      <c r="OMX55" s="97"/>
      <c r="OMY55" s="97"/>
      <c r="OMZ55" s="97"/>
      <c r="ONA55" s="97"/>
      <c r="ONB55" s="97"/>
      <c r="ONC55" s="97"/>
      <c r="OND55" s="97"/>
      <c r="ONE55" s="97"/>
      <c r="ONF55" s="97"/>
      <c r="ONG55" s="97"/>
      <c r="ONH55" s="97"/>
      <c r="ONI55" s="97"/>
      <c r="ONJ55" s="97"/>
      <c r="ONK55" s="97"/>
      <c r="ONL55" s="97"/>
      <c r="ONM55" s="97"/>
      <c r="ONN55" s="97"/>
      <c r="ONO55" s="97"/>
      <c r="ONP55" s="97"/>
      <c r="ONQ55" s="97"/>
      <c r="ONR55" s="97"/>
      <c r="ONS55" s="97"/>
      <c r="ONT55" s="97"/>
      <c r="ONU55" s="97"/>
      <c r="ONV55" s="97"/>
      <c r="ONW55" s="97"/>
      <c r="ONX55" s="97"/>
      <c r="ONY55" s="97"/>
      <c r="ONZ55" s="97"/>
      <c r="OOA55" s="97"/>
      <c r="OOB55" s="97"/>
      <c r="OOC55" s="97"/>
      <c r="OOD55" s="97"/>
      <c r="OOE55" s="97"/>
      <c r="OOF55" s="97"/>
      <c r="OOG55" s="97"/>
      <c r="OOH55" s="97"/>
      <c r="OOI55" s="97"/>
      <c r="OOJ55" s="97"/>
      <c r="OOK55" s="97"/>
      <c r="OOL55" s="97"/>
      <c r="OOM55" s="97"/>
      <c r="OON55" s="97"/>
      <c r="OOO55" s="97"/>
      <c r="OOP55" s="97"/>
      <c r="OOQ55" s="97"/>
      <c r="OOR55" s="97"/>
      <c r="OOS55" s="97"/>
      <c r="OOT55" s="97"/>
      <c r="OOU55" s="97"/>
      <c r="OOV55" s="97"/>
      <c r="OOW55" s="97"/>
      <c r="OOX55" s="97"/>
      <c r="OOY55" s="97"/>
      <c r="OOZ55" s="97"/>
      <c r="OPA55" s="97"/>
      <c r="OPB55" s="97"/>
      <c r="OPC55" s="97"/>
      <c r="OPD55" s="97"/>
      <c r="OPE55" s="97"/>
      <c r="OPF55" s="97"/>
      <c r="OPG55" s="97"/>
      <c r="OPH55" s="97"/>
      <c r="OPI55" s="97"/>
      <c r="OPJ55" s="97"/>
      <c r="OPK55" s="97"/>
      <c r="OPL55" s="97"/>
      <c r="OPM55" s="97"/>
      <c r="OPN55" s="97"/>
      <c r="OPO55" s="97"/>
      <c r="OPP55" s="97"/>
      <c r="OPQ55" s="97"/>
      <c r="OPR55" s="97"/>
      <c r="OPS55" s="97"/>
      <c r="OPT55" s="97"/>
      <c r="OPU55" s="97"/>
      <c r="OPV55" s="97"/>
      <c r="OPW55" s="97"/>
      <c r="OPX55" s="97"/>
      <c r="OPY55" s="97"/>
      <c r="OPZ55" s="97"/>
      <c r="OQA55" s="97"/>
      <c r="OQB55" s="97"/>
      <c r="OQC55" s="97"/>
      <c r="OQD55" s="97"/>
      <c r="OQE55" s="97"/>
      <c r="OQF55" s="97"/>
      <c r="OQG55" s="97"/>
      <c r="OQH55" s="97"/>
      <c r="OQI55" s="97"/>
      <c r="OQJ55" s="97"/>
      <c r="OQK55" s="97"/>
      <c r="OQL55" s="97"/>
      <c r="OQM55" s="97"/>
      <c r="OQN55" s="97"/>
      <c r="OQO55" s="97"/>
      <c r="OQP55" s="97"/>
      <c r="OQQ55" s="97"/>
      <c r="OQR55" s="97"/>
      <c r="OQS55" s="97"/>
      <c r="OQT55" s="97"/>
      <c r="OQU55" s="97"/>
      <c r="OQV55" s="97"/>
      <c r="OQW55" s="97"/>
      <c r="OQX55" s="97"/>
      <c r="OQY55" s="97"/>
      <c r="OQZ55" s="97"/>
      <c r="ORA55" s="97"/>
      <c r="ORB55" s="97"/>
      <c r="ORC55" s="97"/>
      <c r="ORD55" s="97"/>
      <c r="ORE55" s="97"/>
      <c r="ORF55" s="97"/>
      <c r="ORG55" s="97"/>
      <c r="ORH55" s="97"/>
      <c r="ORI55" s="97"/>
      <c r="ORJ55" s="97"/>
      <c r="ORK55" s="97"/>
      <c r="ORL55" s="97"/>
      <c r="ORM55" s="97"/>
      <c r="ORN55" s="97"/>
      <c r="ORO55" s="97"/>
      <c r="ORP55" s="97"/>
      <c r="ORQ55" s="97"/>
      <c r="ORR55" s="97"/>
      <c r="ORS55" s="97"/>
      <c r="ORT55" s="97"/>
      <c r="ORU55" s="97"/>
      <c r="ORV55" s="97"/>
      <c r="ORW55" s="97"/>
      <c r="ORX55" s="97"/>
      <c r="ORY55" s="97"/>
      <c r="ORZ55" s="97"/>
      <c r="OSA55" s="97"/>
      <c r="OSB55" s="97"/>
      <c r="OSC55" s="97"/>
      <c r="OSD55" s="97"/>
      <c r="OSE55" s="97"/>
      <c r="OSF55" s="97"/>
      <c r="OSG55" s="97"/>
      <c r="OSH55" s="97"/>
      <c r="OSI55" s="97"/>
      <c r="OSJ55" s="97"/>
      <c r="OSK55" s="97"/>
      <c r="OSL55" s="97"/>
      <c r="OSM55" s="97"/>
      <c r="OSN55" s="97"/>
      <c r="OSO55" s="97"/>
      <c r="OSP55" s="97"/>
      <c r="OSQ55" s="97"/>
      <c r="OSR55" s="97"/>
      <c r="OSS55" s="97"/>
      <c r="OST55" s="97"/>
      <c r="OSU55" s="97"/>
      <c r="OSV55" s="97"/>
      <c r="OSW55" s="97"/>
      <c r="OSX55" s="97"/>
      <c r="OSY55" s="97"/>
      <c r="OSZ55" s="97"/>
      <c r="OTA55" s="97"/>
      <c r="OTB55" s="97"/>
      <c r="OTC55" s="97"/>
      <c r="OTD55" s="97"/>
      <c r="OTE55" s="97"/>
      <c r="OTF55" s="97"/>
      <c r="OTG55" s="97"/>
      <c r="OTH55" s="97"/>
      <c r="OTI55" s="97"/>
      <c r="OTJ55" s="97"/>
      <c r="OTK55" s="97"/>
      <c r="OTL55" s="97"/>
      <c r="OTM55" s="97"/>
      <c r="OTN55" s="97"/>
      <c r="OTO55" s="97"/>
      <c r="OTP55" s="97"/>
      <c r="OTQ55" s="97"/>
      <c r="OTR55" s="97"/>
      <c r="OTS55" s="97"/>
      <c r="OTT55" s="97"/>
      <c r="OTU55" s="97"/>
      <c r="OTV55" s="97"/>
      <c r="OTW55" s="97"/>
      <c r="OTX55" s="97"/>
      <c r="OTY55" s="97"/>
      <c r="OTZ55" s="97"/>
      <c r="OUA55" s="97"/>
      <c r="OUB55" s="97"/>
      <c r="OUC55" s="97"/>
      <c r="OUD55" s="97"/>
      <c r="OUE55" s="97"/>
      <c r="OUF55" s="97"/>
      <c r="OUG55" s="97"/>
      <c r="OUH55" s="97"/>
      <c r="OUI55" s="97"/>
      <c r="OUJ55" s="97"/>
      <c r="OUK55" s="97"/>
      <c r="OUL55" s="97"/>
      <c r="OUM55" s="97"/>
      <c r="OUN55" s="97"/>
      <c r="OUO55" s="97"/>
      <c r="OUP55" s="97"/>
      <c r="OUQ55" s="97"/>
      <c r="OUR55" s="97"/>
      <c r="OUS55" s="97"/>
      <c r="OUT55" s="97"/>
      <c r="OUU55" s="97"/>
      <c r="OUV55" s="97"/>
      <c r="OUW55" s="97"/>
      <c r="OUX55" s="97"/>
      <c r="OUY55" s="97"/>
      <c r="OUZ55" s="97"/>
      <c r="OVA55" s="97"/>
      <c r="OVB55" s="97"/>
      <c r="OVC55" s="97"/>
      <c r="OVD55" s="97"/>
      <c r="OVE55" s="97"/>
      <c r="OVF55" s="97"/>
      <c r="OVG55" s="97"/>
      <c r="OVH55" s="97"/>
      <c r="OVI55" s="97"/>
      <c r="OVJ55" s="97"/>
      <c r="OVK55" s="97"/>
      <c r="OVL55" s="97"/>
      <c r="OVM55" s="97"/>
      <c r="OVN55" s="97"/>
      <c r="OVO55" s="97"/>
      <c r="OVP55" s="97"/>
      <c r="OVQ55" s="97"/>
      <c r="OVR55" s="97"/>
      <c r="OVS55" s="97"/>
      <c r="OVT55" s="97"/>
      <c r="OVU55" s="97"/>
      <c r="OVV55" s="97"/>
      <c r="OVW55" s="97"/>
      <c r="OVX55" s="97"/>
      <c r="OVY55" s="97"/>
      <c r="OVZ55" s="97"/>
      <c r="OWA55" s="97"/>
      <c r="OWB55" s="97"/>
      <c r="OWC55" s="97"/>
      <c r="OWD55" s="97"/>
      <c r="OWE55" s="97"/>
      <c r="OWF55" s="97"/>
      <c r="OWG55" s="97"/>
      <c r="OWH55" s="97"/>
      <c r="OWI55" s="97"/>
      <c r="OWJ55" s="97"/>
      <c r="OWK55" s="97"/>
      <c r="OWL55" s="97"/>
      <c r="OWM55" s="97"/>
      <c r="OWN55" s="97"/>
      <c r="OWO55" s="97"/>
      <c r="OWP55" s="97"/>
      <c r="OWQ55" s="97"/>
      <c r="OWR55" s="97"/>
      <c r="OWS55" s="97"/>
      <c r="OWT55" s="97"/>
      <c r="OWU55" s="97"/>
      <c r="OWV55" s="97"/>
      <c r="OWW55" s="97"/>
      <c r="OWX55" s="97"/>
      <c r="OWY55" s="97"/>
      <c r="OWZ55" s="97"/>
      <c r="OXA55" s="97"/>
      <c r="OXB55" s="97"/>
      <c r="OXC55" s="97"/>
      <c r="OXD55" s="97"/>
      <c r="OXE55" s="97"/>
      <c r="OXF55" s="97"/>
      <c r="OXG55" s="97"/>
      <c r="OXH55" s="97"/>
      <c r="OXI55" s="97"/>
      <c r="OXJ55" s="97"/>
      <c r="OXK55" s="97"/>
      <c r="OXL55" s="97"/>
      <c r="OXM55" s="97"/>
      <c r="OXN55" s="97"/>
      <c r="OXO55" s="97"/>
      <c r="OXP55" s="97"/>
      <c r="OXQ55" s="97"/>
      <c r="OXR55" s="97"/>
      <c r="OXS55" s="97"/>
      <c r="OXT55" s="97"/>
      <c r="OXU55" s="97"/>
      <c r="OXV55" s="97"/>
      <c r="OXW55" s="97"/>
      <c r="OXX55" s="97"/>
      <c r="OXY55" s="97"/>
      <c r="OXZ55" s="97"/>
      <c r="OYA55" s="97"/>
      <c r="OYB55" s="97"/>
      <c r="OYC55" s="97"/>
      <c r="OYD55" s="97"/>
      <c r="OYE55" s="97"/>
      <c r="OYF55" s="97"/>
      <c r="OYG55" s="97"/>
      <c r="OYH55" s="97"/>
      <c r="OYI55" s="97"/>
      <c r="OYJ55" s="97"/>
      <c r="OYK55" s="97"/>
      <c r="OYL55" s="97"/>
      <c r="OYM55" s="97"/>
      <c r="OYN55" s="97"/>
      <c r="OYO55" s="97"/>
      <c r="OYP55" s="97"/>
      <c r="OYQ55" s="97"/>
      <c r="OYR55" s="97"/>
      <c r="OYS55" s="97"/>
      <c r="OYT55" s="97"/>
      <c r="OYU55" s="97"/>
      <c r="OYV55" s="97"/>
      <c r="OYW55" s="97"/>
      <c r="OYX55" s="97"/>
      <c r="OYY55" s="97"/>
      <c r="OYZ55" s="97"/>
      <c r="OZA55" s="97"/>
      <c r="OZB55" s="97"/>
      <c r="OZC55" s="97"/>
      <c r="OZD55" s="97"/>
      <c r="OZE55" s="97"/>
      <c r="OZF55" s="97"/>
      <c r="OZG55" s="97"/>
      <c r="OZH55" s="97"/>
      <c r="OZI55" s="97"/>
      <c r="OZJ55" s="97"/>
      <c r="OZK55" s="97"/>
      <c r="OZL55" s="97"/>
      <c r="OZM55" s="97"/>
      <c r="OZN55" s="97"/>
      <c r="OZO55" s="97"/>
      <c r="OZP55" s="97"/>
      <c r="OZQ55" s="97"/>
      <c r="OZR55" s="97"/>
      <c r="OZS55" s="97"/>
      <c r="OZT55" s="97"/>
      <c r="OZU55" s="97"/>
      <c r="OZV55" s="97"/>
      <c r="OZW55" s="97"/>
      <c r="OZX55" s="97"/>
      <c r="OZY55" s="97"/>
      <c r="OZZ55" s="97"/>
      <c r="PAA55" s="97"/>
      <c r="PAB55" s="97"/>
      <c r="PAC55" s="97"/>
      <c r="PAD55" s="97"/>
      <c r="PAE55" s="97"/>
      <c r="PAF55" s="97"/>
      <c r="PAG55" s="97"/>
      <c r="PAH55" s="97"/>
      <c r="PAI55" s="97"/>
      <c r="PAJ55" s="97"/>
      <c r="PAK55" s="97"/>
      <c r="PAL55" s="97"/>
      <c r="PAM55" s="97"/>
      <c r="PAN55" s="97"/>
      <c r="PAO55" s="97"/>
      <c r="PAP55" s="97"/>
      <c r="PAQ55" s="97"/>
      <c r="PAR55" s="97"/>
      <c r="PAS55" s="97"/>
      <c r="PAT55" s="97"/>
      <c r="PAU55" s="97"/>
      <c r="PAV55" s="97"/>
      <c r="PAW55" s="97"/>
      <c r="PAX55" s="97"/>
      <c r="PAY55" s="97"/>
      <c r="PAZ55" s="97"/>
      <c r="PBA55" s="97"/>
      <c r="PBB55" s="97"/>
      <c r="PBC55" s="97"/>
      <c r="PBD55" s="97"/>
      <c r="PBE55" s="97"/>
      <c r="PBF55" s="97"/>
      <c r="PBG55" s="97"/>
      <c r="PBH55" s="97"/>
      <c r="PBI55" s="97"/>
      <c r="PBJ55" s="97"/>
      <c r="PBK55" s="97"/>
      <c r="PBL55" s="97"/>
      <c r="PBM55" s="97"/>
      <c r="PBN55" s="97"/>
      <c r="PBO55" s="97"/>
      <c r="PBP55" s="97"/>
      <c r="PBQ55" s="97"/>
      <c r="PBR55" s="97"/>
      <c r="PBS55" s="97"/>
      <c r="PBT55" s="97"/>
      <c r="PBU55" s="97"/>
      <c r="PBV55" s="97"/>
      <c r="PBW55" s="97"/>
      <c r="PBX55" s="97"/>
      <c r="PBY55" s="97"/>
      <c r="PBZ55" s="97"/>
      <c r="PCA55" s="97"/>
      <c r="PCB55" s="97"/>
      <c r="PCC55" s="97"/>
      <c r="PCD55" s="97"/>
      <c r="PCE55" s="97"/>
      <c r="PCF55" s="97"/>
      <c r="PCG55" s="97"/>
      <c r="PCH55" s="97"/>
      <c r="PCI55" s="97"/>
      <c r="PCJ55" s="97"/>
      <c r="PCK55" s="97"/>
      <c r="PCL55" s="97"/>
      <c r="PCM55" s="97"/>
      <c r="PCN55" s="97"/>
      <c r="PCO55" s="97"/>
      <c r="PCP55" s="97"/>
      <c r="PCQ55" s="97"/>
      <c r="PCR55" s="97"/>
      <c r="PCS55" s="97"/>
      <c r="PCT55" s="97"/>
      <c r="PCU55" s="97"/>
      <c r="PCV55" s="97"/>
      <c r="PCW55" s="97"/>
      <c r="PCX55" s="97"/>
      <c r="PCY55" s="97"/>
      <c r="PCZ55" s="97"/>
      <c r="PDA55" s="97"/>
      <c r="PDB55" s="97"/>
      <c r="PDC55" s="97"/>
      <c r="PDD55" s="97"/>
      <c r="PDE55" s="97"/>
      <c r="PDF55" s="97"/>
      <c r="PDG55" s="97"/>
      <c r="PDH55" s="97"/>
      <c r="PDI55" s="97"/>
      <c r="PDJ55" s="97"/>
      <c r="PDK55" s="97"/>
      <c r="PDL55" s="97"/>
      <c r="PDM55" s="97"/>
      <c r="PDN55" s="97"/>
      <c r="PDO55" s="97"/>
      <c r="PDP55" s="97"/>
      <c r="PDQ55" s="97"/>
      <c r="PDR55" s="97"/>
      <c r="PDS55" s="97"/>
      <c r="PDT55" s="97"/>
      <c r="PDU55" s="97"/>
      <c r="PDV55" s="97"/>
      <c r="PDW55" s="97"/>
      <c r="PDX55" s="97"/>
      <c r="PDY55" s="97"/>
      <c r="PDZ55" s="97"/>
      <c r="PEA55" s="97"/>
      <c r="PEB55" s="97"/>
      <c r="PEC55" s="97"/>
      <c r="PED55" s="97"/>
      <c r="PEE55" s="97"/>
      <c r="PEF55" s="97"/>
      <c r="PEG55" s="97"/>
      <c r="PEH55" s="97"/>
      <c r="PEI55" s="97"/>
      <c r="PEJ55" s="97"/>
      <c r="PEK55" s="97"/>
      <c r="PEL55" s="97"/>
      <c r="PEM55" s="97"/>
      <c r="PEN55" s="97"/>
      <c r="PEO55" s="97"/>
      <c r="PEP55" s="97"/>
      <c r="PEQ55" s="97"/>
      <c r="PER55" s="97"/>
      <c r="PES55" s="97"/>
      <c r="PET55" s="97"/>
      <c r="PEU55" s="97"/>
      <c r="PEV55" s="97"/>
      <c r="PEW55" s="97"/>
      <c r="PEX55" s="97"/>
      <c r="PEY55" s="97"/>
      <c r="PEZ55" s="97"/>
      <c r="PFA55" s="97"/>
      <c r="PFB55" s="97"/>
      <c r="PFC55" s="97"/>
      <c r="PFD55" s="97"/>
      <c r="PFE55" s="97"/>
      <c r="PFF55" s="97"/>
      <c r="PFG55" s="97"/>
      <c r="PFH55" s="97"/>
      <c r="PFI55" s="97"/>
      <c r="PFJ55" s="97"/>
      <c r="PFK55" s="97"/>
      <c r="PFL55" s="97"/>
      <c r="PFM55" s="97"/>
      <c r="PFN55" s="97"/>
      <c r="PFO55" s="97"/>
      <c r="PFP55" s="97"/>
      <c r="PFQ55" s="97"/>
      <c r="PFR55" s="97"/>
      <c r="PFS55" s="97"/>
      <c r="PFT55" s="97"/>
      <c r="PFU55" s="97"/>
      <c r="PFV55" s="97"/>
      <c r="PFW55" s="97"/>
      <c r="PFX55" s="97"/>
      <c r="PFY55" s="97"/>
      <c r="PFZ55" s="97"/>
      <c r="PGA55" s="97"/>
      <c r="PGB55" s="97"/>
      <c r="PGC55" s="97"/>
      <c r="PGD55" s="97"/>
      <c r="PGE55" s="97"/>
      <c r="PGF55" s="97"/>
      <c r="PGG55" s="97"/>
      <c r="PGH55" s="97"/>
      <c r="PGI55" s="97"/>
      <c r="PGJ55" s="97"/>
      <c r="PGK55" s="97"/>
      <c r="PGL55" s="97"/>
      <c r="PGM55" s="97"/>
      <c r="PGN55" s="97"/>
      <c r="PGO55" s="97"/>
      <c r="PGP55" s="97"/>
      <c r="PGQ55" s="97"/>
      <c r="PGR55" s="97"/>
      <c r="PGS55" s="97"/>
      <c r="PGT55" s="97"/>
      <c r="PGU55" s="97"/>
      <c r="PGV55" s="97"/>
      <c r="PGW55" s="97"/>
      <c r="PGX55" s="97"/>
      <c r="PGY55" s="97"/>
      <c r="PGZ55" s="97"/>
      <c r="PHA55" s="97"/>
      <c r="PHB55" s="97"/>
      <c r="PHC55" s="97"/>
      <c r="PHD55" s="97"/>
      <c r="PHE55" s="97"/>
      <c r="PHF55" s="97"/>
      <c r="PHG55" s="97"/>
      <c r="PHH55" s="97"/>
      <c r="PHI55" s="97"/>
      <c r="PHJ55" s="97"/>
      <c r="PHK55" s="97"/>
      <c r="PHL55" s="97"/>
      <c r="PHM55" s="97"/>
      <c r="PHN55" s="97"/>
      <c r="PHO55" s="97"/>
      <c r="PHP55" s="97"/>
      <c r="PHQ55" s="97"/>
      <c r="PHR55" s="97"/>
      <c r="PHS55" s="97"/>
      <c r="PHT55" s="97"/>
      <c r="PHU55" s="97"/>
      <c r="PHV55" s="97"/>
      <c r="PHW55" s="97"/>
      <c r="PHX55" s="97"/>
      <c r="PHY55" s="97"/>
      <c r="PHZ55" s="97"/>
      <c r="PIA55" s="97"/>
      <c r="PIB55" s="97"/>
      <c r="PIC55" s="97"/>
      <c r="PID55" s="97"/>
      <c r="PIE55" s="97"/>
      <c r="PIF55" s="97"/>
      <c r="PIG55" s="97"/>
      <c r="PIH55" s="97"/>
      <c r="PII55" s="97"/>
      <c r="PIJ55" s="97"/>
      <c r="PIK55" s="97"/>
      <c r="PIL55" s="97"/>
      <c r="PIM55" s="97"/>
      <c r="PIN55" s="97"/>
      <c r="PIO55" s="97"/>
      <c r="PIP55" s="97"/>
      <c r="PIQ55" s="97"/>
      <c r="PIR55" s="97"/>
      <c r="PIS55" s="97"/>
      <c r="PIT55" s="97"/>
      <c r="PIU55" s="97"/>
      <c r="PIV55" s="97"/>
      <c r="PIW55" s="97"/>
      <c r="PIX55" s="97"/>
      <c r="PIY55" s="97"/>
      <c r="PIZ55" s="97"/>
      <c r="PJA55" s="97"/>
      <c r="PJB55" s="97"/>
      <c r="PJC55" s="97"/>
      <c r="PJD55" s="97"/>
      <c r="PJE55" s="97"/>
      <c r="PJF55" s="97"/>
      <c r="PJG55" s="97"/>
      <c r="PJH55" s="97"/>
      <c r="PJI55" s="97"/>
      <c r="PJJ55" s="97"/>
      <c r="PJK55" s="97"/>
      <c r="PJL55" s="97"/>
      <c r="PJM55" s="97"/>
      <c r="PJN55" s="97"/>
      <c r="PJO55" s="97"/>
      <c r="PJP55" s="97"/>
      <c r="PJQ55" s="97"/>
      <c r="PJR55" s="97"/>
      <c r="PJS55" s="97"/>
      <c r="PJT55" s="97"/>
      <c r="PJU55" s="97"/>
      <c r="PJV55" s="97"/>
      <c r="PJW55" s="97"/>
      <c r="PJX55" s="97"/>
      <c r="PJY55" s="97"/>
      <c r="PJZ55" s="97"/>
      <c r="PKA55" s="97"/>
      <c r="PKB55" s="97"/>
      <c r="PKC55" s="97"/>
      <c r="PKD55" s="97"/>
      <c r="PKE55" s="97"/>
      <c r="PKF55" s="97"/>
      <c r="PKG55" s="97"/>
      <c r="PKH55" s="97"/>
      <c r="PKI55" s="97"/>
      <c r="PKJ55" s="97"/>
      <c r="PKK55" s="97"/>
      <c r="PKL55" s="97"/>
      <c r="PKM55" s="97"/>
      <c r="PKN55" s="97"/>
      <c r="PKO55" s="97"/>
      <c r="PKP55" s="97"/>
      <c r="PKQ55" s="97"/>
      <c r="PKR55" s="97"/>
      <c r="PKS55" s="97"/>
      <c r="PKT55" s="97"/>
      <c r="PKU55" s="97"/>
      <c r="PKV55" s="97"/>
      <c r="PKW55" s="97"/>
      <c r="PKX55" s="97"/>
      <c r="PKY55" s="97"/>
      <c r="PKZ55" s="97"/>
      <c r="PLA55" s="97"/>
      <c r="PLB55" s="97"/>
      <c r="PLC55" s="97"/>
      <c r="PLD55" s="97"/>
      <c r="PLE55" s="97"/>
      <c r="PLF55" s="97"/>
      <c r="PLG55" s="97"/>
      <c r="PLH55" s="97"/>
      <c r="PLI55" s="97"/>
      <c r="PLJ55" s="97"/>
      <c r="PLK55" s="97"/>
      <c r="PLL55" s="97"/>
      <c r="PLM55" s="97"/>
      <c r="PLN55" s="97"/>
      <c r="PLO55" s="97"/>
      <c r="PLP55" s="97"/>
      <c r="PLQ55" s="97"/>
      <c r="PLR55" s="97"/>
      <c r="PLS55" s="97"/>
      <c r="PLT55" s="97"/>
      <c r="PLU55" s="97"/>
      <c r="PLV55" s="97"/>
      <c r="PLW55" s="97"/>
      <c r="PLX55" s="97"/>
      <c r="PLY55" s="97"/>
      <c r="PLZ55" s="97"/>
      <c r="PMA55" s="97"/>
      <c r="PMB55" s="97"/>
      <c r="PMC55" s="97"/>
      <c r="PMD55" s="97"/>
      <c r="PME55" s="97"/>
      <c r="PMF55" s="97"/>
      <c r="PMG55" s="97"/>
      <c r="PMH55" s="97"/>
      <c r="PMI55" s="97"/>
      <c r="PMJ55" s="97"/>
      <c r="PMK55" s="97"/>
      <c r="PML55" s="97"/>
      <c r="PMM55" s="97"/>
      <c r="PMN55" s="97"/>
      <c r="PMO55" s="97"/>
      <c r="PMP55" s="97"/>
      <c r="PMQ55" s="97"/>
      <c r="PMR55" s="97"/>
      <c r="PMS55" s="97"/>
      <c r="PMT55" s="97"/>
      <c r="PMU55" s="97"/>
      <c r="PMV55" s="97"/>
      <c r="PMW55" s="97"/>
      <c r="PMX55" s="97"/>
      <c r="PMY55" s="97"/>
      <c r="PMZ55" s="97"/>
      <c r="PNA55" s="97"/>
      <c r="PNB55" s="97"/>
      <c r="PNC55" s="97"/>
      <c r="PND55" s="97"/>
      <c r="PNE55" s="97"/>
      <c r="PNF55" s="97"/>
      <c r="PNG55" s="97"/>
      <c r="PNH55" s="97"/>
      <c r="PNI55" s="97"/>
      <c r="PNJ55" s="97"/>
      <c r="PNK55" s="97"/>
      <c r="PNL55" s="97"/>
      <c r="PNM55" s="97"/>
      <c r="PNN55" s="97"/>
      <c r="PNO55" s="97"/>
      <c r="PNP55" s="97"/>
      <c r="PNQ55" s="97"/>
      <c r="PNR55" s="97"/>
      <c r="PNS55" s="97"/>
      <c r="PNT55" s="97"/>
      <c r="PNU55" s="97"/>
      <c r="PNV55" s="97"/>
      <c r="PNW55" s="97"/>
      <c r="PNX55" s="97"/>
      <c r="PNY55" s="97"/>
      <c r="PNZ55" s="97"/>
      <c r="POA55" s="97"/>
      <c r="POB55" s="97"/>
      <c r="POC55" s="97"/>
      <c r="POD55" s="97"/>
      <c r="POE55" s="97"/>
      <c r="POF55" s="97"/>
      <c r="POG55" s="97"/>
      <c r="POH55" s="97"/>
      <c r="POI55" s="97"/>
      <c r="POJ55" s="97"/>
      <c r="POK55" s="97"/>
      <c r="POL55" s="97"/>
      <c r="POM55" s="97"/>
      <c r="PON55" s="97"/>
      <c r="POO55" s="97"/>
      <c r="POP55" s="97"/>
      <c r="POQ55" s="97"/>
      <c r="POR55" s="97"/>
      <c r="POS55" s="97"/>
      <c r="POT55" s="97"/>
      <c r="POU55" s="97"/>
      <c r="POV55" s="97"/>
      <c r="POW55" s="97"/>
      <c r="POX55" s="97"/>
      <c r="POY55" s="97"/>
      <c r="POZ55" s="97"/>
      <c r="PPA55" s="97"/>
      <c r="PPB55" s="97"/>
      <c r="PPC55" s="97"/>
      <c r="PPD55" s="97"/>
      <c r="PPE55" s="97"/>
      <c r="PPF55" s="97"/>
      <c r="PPG55" s="97"/>
      <c r="PPH55" s="97"/>
      <c r="PPI55" s="97"/>
      <c r="PPJ55" s="97"/>
      <c r="PPK55" s="97"/>
      <c r="PPL55" s="97"/>
      <c r="PPM55" s="97"/>
      <c r="PPN55" s="97"/>
      <c r="PPO55" s="97"/>
      <c r="PPP55" s="97"/>
      <c r="PPQ55" s="97"/>
      <c r="PPR55" s="97"/>
      <c r="PPS55" s="97"/>
      <c r="PPT55" s="97"/>
      <c r="PPU55" s="97"/>
      <c r="PPV55" s="97"/>
      <c r="PPW55" s="97"/>
      <c r="PPX55" s="97"/>
      <c r="PPY55" s="97"/>
      <c r="PPZ55" s="97"/>
      <c r="PQA55" s="97"/>
      <c r="PQB55" s="97"/>
      <c r="PQC55" s="97"/>
      <c r="PQD55" s="97"/>
      <c r="PQE55" s="97"/>
      <c r="PQF55" s="97"/>
      <c r="PQG55" s="97"/>
      <c r="PQH55" s="97"/>
      <c r="PQI55" s="97"/>
      <c r="PQJ55" s="97"/>
      <c r="PQK55" s="97"/>
      <c r="PQL55" s="97"/>
      <c r="PQM55" s="97"/>
      <c r="PQN55" s="97"/>
      <c r="PQO55" s="97"/>
      <c r="PQP55" s="97"/>
      <c r="PQQ55" s="97"/>
      <c r="PQR55" s="97"/>
      <c r="PQS55" s="97"/>
      <c r="PQT55" s="97"/>
      <c r="PQU55" s="97"/>
      <c r="PQV55" s="97"/>
      <c r="PQW55" s="97"/>
      <c r="PQX55" s="97"/>
      <c r="PQY55" s="97"/>
      <c r="PQZ55" s="97"/>
      <c r="PRA55" s="97"/>
      <c r="PRB55" s="97"/>
      <c r="PRC55" s="97"/>
      <c r="PRD55" s="97"/>
      <c r="PRE55" s="97"/>
      <c r="PRF55" s="97"/>
      <c r="PRG55" s="97"/>
      <c r="PRH55" s="97"/>
      <c r="PRI55" s="97"/>
      <c r="PRJ55" s="97"/>
      <c r="PRK55" s="97"/>
      <c r="PRL55" s="97"/>
      <c r="PRM55" s="97"/>
      <c r="PRN55" s="97"/>
      <c r="PRO55" s="97"/>
      <c r="PRP55" s="97"/>
      <c r="PRQ55" s="97"/>
      <c r="PRR55" s="97"/>
      <c r="PRS55" s="97"/>
      <c r="PRT55" s="97"/>
      <c r="PRU55" s="97"/>
      <c r="PRV55" s="97"/>
      <c r="PRW55" s="97"/>
      <c r="PRX55" s="97"/>
      <c r="PRY55" s="97"/>
      <c r="PRZ55" s="97"/>
      <c r="PSA55" s="97"/>
      <c r="PSB55" s="97"/>
      <c r="PSC55" s="97"/>
      <c r="PSD55" s="97"/>
      <c r="PSE55" s="97"/>
      <c r="PSF55" s="97"/>
      <c r="PSG55" s="97"/>
      <c r="PSH55" s="97"/>
      <c r="PSI55" s="97"/>
      <c r="PSJ55" s="97"/>
      <c r="PSK55" s="97"/>
      <c r="PSL55" s="97"/>
      <c r="PSM55" s="97"/>
      <c r="PSN55" s="97"/>
      <c r="PSO55" s="97"/>
      <c r="PSP55" s="97"/>
      <c r="PSQ55" s="97"/>
      <c r="PSR55" s="97"/>
      <c r="PSS55" s="97"/>
      <c r="PST55" s="97"/>
      <c r="PSU55" s="97"/>
      <c r="PSV55" s="97"/>
      <c r="PSW55" s="97"/>
      <c r="PSX55" s="97"/>
      <c r="PSY55" s="97"/>
      <c r="PSZ55" s="97"/>
      <c r="PTA55" s="97"/>
      <c r="PTB55" s="97"/>
      <c r="PTC55" s="97"/>
      <c r="PTD55" s="97"/>
      <c r="PTE55" s="97"/>
      <c r="PTF55" s="97"/>
      <c r="PTG55" s="97"/>
      <c r="PTH55" s="97"/>
      <c r="PTI55" s="97"/>
      <c r="PTJ55" s="97"/>
      <c r="PTK55" s="97"/>
      <c r="PTL55" s="97"/>
      <c r="PTM55" s="97"/>
      <c r="PTN55" s="97"/>
      <c r="PTO55" s="97"/>
      <c r="PTP55" s="97"/>
      <c r="PTQ55" s="97"/>
      <c r="PTR55" s="97"/>
      <c r="PTS55" s="97"/>
      <c r="PTT55" s="97"/>
      <c r="PTU55" s="97"/>
      <c r="PTV55" s="97"/>
      <c r="PTW55" s="97"/>
      <c r="PTX55" s="97"/>
      <c r="PTY55" s="97"/>
      <c r="PTZ55" s="97"/>
      <c r="PUA55" s="97"/>
      <c r="PUB55" s="97"/>
      <c r="PUC55" s="97"/>
      <c r="PUD55" s="97"/>
      <c r="PUE55" s="97"/>
      <c r="PUF55" s="97"/>
      <c r="PUG55" s="97"/>
      <c r="PUH55" s="97"/>
      <c r="PUI55" s="97"/>
      <c r="PUJ55" s="97"/>
      <c r="PUK55" s="97"/>
      <c r="PUL55" s="97"/>
      <c r="PUM55" s="97"/>
      <c r="PUN55" s="97"/>
      <c r="PUO55" s="97"/>
      <c r="PUP55" s="97"/>
      <c r="PUQ55" s="97"/>
      <c r="PUR55" s="97"/>
      <c r="PUS55" s="97"/>
      <c r="PUT55" s="97"/>
      <c r="PUU55" s="97"/>
      <c r="PUV55" s="97"/>
      <c r="PUW55" s="97"/>
      <c r="PUX55" s="97"/>
      <c r="PUY55" s="97"/>
      <c r="PUZ55" s="97"/>
      <c r="PVA55" s="97"/>
      <c r="PVB55" s="97"/>
      <c r="PVC55" s="97"/>
      <c r="PVD55" s="97"/>
      <c r="PVE55" s="97"/>
      <c r="PVF55" s="97"/>
      <c r="PVG55" s="97"/>
      <c r="PVH55" s="97"/>
      <c r="PVI55" s="97"/>
      <c r="PVJ55" s="97"/>
      <c r="PVK55" s="97"/>
      <c r="PVL55" s="97"/>
      <c r="PVM55" s="97"/>
      <c r="PVN55" s="97"/>
      <c r="PVO55" s="97"/>
      <c r="PVP55" s="97"/>
      <c r="PVQ55" s="97"/>
      <c r="PVR55" s="97"/>
      <c r="PVS55" s="97"/>
      <c r="PVT55" s="97"/>
      <c r="PVU55" s="97"/>
      <c r="PVV55" s="97"/>
      <c r="PVW55" s="97"/>
      <c r="PVX55" s="97"/>
      <c r="PVY55" s="97"/>
      <c r="PVZ55" s="97"/>
      <c r="PWA55" s="97"/>
      <c r="PWB55" s="97"/>
      <c r="PWC55" s="97"/>
      <c r="PWD55" s="97"/>
      <c r="PWE55" s="97"/>
      <c r="PWF55" s="97"/>
      <c r="PWG55" s="97"/>
      <c r="PWH55" s="97"/>
      <c r="PWI55" s="97"/>
      <c r="PWJ55" s="97"/>
      <c r="PWK55" s="97"/>
      <c r="PWL55" s="97"/>
      <c r="PWM55" s="97"/>
      <c r="PWN55" s="97"/>
      <c r="PWO55" s="97"/>
      <c r="PWP55" s="97"/>
      <c r="PWQ55" s="97"/>
      <c r="PWR55" s="97"/>
      <c r="PWS55" s="97"/>
      <c r="PWT55" s="97"/>
      <c r="PWU55" s="97"/>
      <c r="PWV55" s="97"/>
      <c r="PWW55" s="97"/>
      <c r="PWX55" s="97"/>
      <c r="PWY55" s="97"/>
      <c r="PWZ55" s="97"/>
      <c r="PXA55" s="97"/>
      <c r="PXB55" s="97"/>
      <c r="PXC55" s="97"/>
      <c r="PXD55" s="97"/>
      <c r="PXE55" s="97"/>
      <c r="PXF55" s="97"/>
      <c r="PXG55" s="97"/>
      <c r="PXH55" s="97"/>
      <c r="PXI55" s="97"/>
      <c r="PXJ55" s="97"/>
      <c r="PXK55" s="97"/>
      <c r="PXL55" s="97"/>
      <c r="PXM55" s="97"/>
      <c r="PXN55" s="97"/>
      <c r="PXO55" s="97"/>
      <c r="PXP55" s="97"/>
      <c r="PXQ55" s="97"/>
      <c r="PXR55" s="97"/>
      <c r="PXS55" s="97"/>
      <c r="PXT55" s="97"/>
      <c r="PXU55" s="97"/>
      <c r="PXV55" s="97"/>
      <c r="PXW55" s="97"/>
      <c r="PXX55" s="97"/>
      <c r="PXY55" s="97"/>
      <c r="PXZ55" s="97"/>
      <c r="PYA55" s="97"/>
      <c r="PYB55" s="97"/>
      <c r="PYC55" s="97"/>
      <c r="PYD55" s="97"/>
      <c r="PYE55" s="97"/>
      <c r="PYF55" s="97"/>
      <c r="PYG55" s="97"/>
      <c r="PYH55" s="97"/>
      <c r="PYI55" s="97"/>
      <c r="PYJ55" s="97"/>
      <c r="PYK55" s="97"/>
      <c r="PYL55" s="97"/>
      <c r="PYM55" s="97"/>
      <c r="PYN55" s="97"/>
      <c r="PYO55" s="97"/>
      <c r="PYP55" s="97"/>
      <c r="PYQ55" s="97"/>
      <c r="PYR55" s="97"/>
      <c r="PYS55" s="97"/>
      <c r="PYT55" s="97"/>
      <c r="PYU55" s="97"/>
      <c r="PYV55" s="97"/>
      <c r="PYW55" s="97"/>
      <c r="PYX55" s="97"/>
      <c r="PYY55" s="97"/>
      <c r="PYZ55" s="97"/>
      <c r="PZA55" s="97"/>
      <c r="PZB55" s="97"/>
      <c r="PZC55" s="97"/>
      <c r="PZD55" s="97"/>
      <c r="PZE55" s="97"/>
      <c r="PZF55" s="97"/>
      <c r="PZG55" s="97"/>
      <c r="PZH55" s="97"/>
      <c r="PZI55" s="97"/>
      <c r="PZJ55" s="97"/>
      <c r="PZK55" s="97"/>
      <c r="PZL55" s="97"/>
      <c r="PZM55" s="97"/>
      <c r="PZN55" s="97"/>
      <c r="PZO55" s="97"/>
      <c r="PZP55" s="97"/>
      <c r="PZQ55" s="97"/>
      <c r="PZR55" s="97"/>
      <c r="PZS55" s="97"/>
      <c r="PZT55" s="97"/>
      <c r="PZU55" s="97"/>
      <c r="PZV55" s="97"/>
      <c r="PZW55" s="97"/>
      <c r="PZX55" s="97"/>
      <c r="PZY55" s="97"/>
      <c r="PZZ55" s="97"/>
      <c r="QAA55" s="97"/>
      <c r="QAB55" s="97"/>
      <c r="QAC55" s="97"/>
      <c r="QAD55" s="97"/>
      <c r="QAE55" s="97"/>
      <c r="QAF55" s="97"/>
      <c r="QAG55" s="97"/>
      <c r="QAH55" s="97"/>
      <c r="QAI55" s="97"/>
      <c r="QAJ55" s="97"/>
      <c r="QAK55" s="97"/>
      <c r="QAL55" s="97"/>
      <c r="QAM55" s="97"/>
      <c r="QAN55" s="97"/>
      <c r="QAO55" s="97"/>
      <c r="QAP55" s="97"/>
      <c r="QAQ55" s="97"/>
      <c r="QAR55" s="97"/>
      <c r="QAS55" s="97"/>
      <c r="QAT55" s="97"/>
      <c r="QAU55" s="97"/>
      <c r="QAV55" s="97"/>
      <c r="QAW55" s="97"/>
      <c r="QAX55" s="97"/>
      <c r="QAY55" s="97"/>
      <c r="QAZ55" s="97"/>
      <c r="QBA55" s="97"/>
      <c r="QBB55" s="97"/>
      <c r="QBC55" s="97"/>
      <c r="QBD55" s="97"/>
      <c r="QBE55" s="97"/>
      <c r="QBF55" s="97"/>
      <c r="QBG55" s="97"/>
      <c r="QBH55" s="97"/>
      <c r="QBI55" s="97"/>
      <c r="QBJ55" s="97"/>
      <c r="QBK55" s="97"/>
      <c r="QBL55" s="97"/>
      <c r="QBM55" s="97"/>
      <c r="QBN55" s="97"/>
      <c r="QBO55" s="97"/>
      <c r="QBP55" s="97"/>
      <c r="QBQ55" s="97"/>
      <c r="QBR55" s="97"/>
      <c r="QBS55" s="97"/>
      <c r="QBT55" s="97"/>
      <c r="QBU55" s="97"/>
      <c r="QBV55" s="97"/>
      <c r="QBW55" s="97"/>
      <c r="QBX55" s="97"/>
      <c r="QBY55" s="97"/>
      <c r="QBZ55" s="97"/>
      <c r="QCA55" s="97"/>
      <c r="QCB55" s="97"/>
      <c r="QCC55" s="97"/>
      <c r="QCD55" s="97"/>
      <c r="QCE55" s="97"/>
      <c r="QCF55" s="97"/>
      <c r="QCG55" s="97"/>
      <c r="QCH55" s="97"/>
      <c r="QCI55" s="97"/>
      <c r="QCJ55" s="97"/>
      <c r="QCK55" s="97"/>
      <c r="QCL55" s="97"/>
      <c r="QCM55" s="97"/>
      <c r="QCN55" s="97"/>
      <c r="QCO55" s="97"/>
      <c r="QCP55" s="97"/>
      <c r="QCQ55" s="97"/>
      <c r="QCR55" s="97"/>
      <c r="QCS55" s="97"/>
      <c r="QCT55" s="97"/>
      <c r="QCU55" s="97"/>
      <c r="QCV55" s="97"/>
      <c r="QCW55" s="97"/>
      <c r="QCX55" s="97"/>
      <c r="QCY55" s="97"/>
      <c r="QCZ55" s="97"/>
      <c r="QDA55" s="97"/>
      <c r="QDB55" s="97"/>
      <c r="QDC55" s="97"/>
      <c r="QDD55" s="97"/>
      <c r="QDE55" s="97"/>
      <c r="QDF55" s="97"/>
      <c r="QDG55" s="97"/>
      <c r="QDH55" s="97"/>
      <c r="QDI55" s="97"/>
      <c r="QDJ55" s="97"/>
      <c r="QDK55" s="97"/>
      <c r="QDL55" s="97"/>
      <c r="QDM55" s="97"/>
      <c r="QDN55" s="97"/>
      <c r="QDO55" s="97"/>
      <c r="QDP55" s="97"/>
      <c r="QDQ55" s="97"/>
      <c r="QDR55" s="97"/>
      <c r="QDS55" s="97"/>
      <c r="QDT55" s="97"/>
      <c r="QDU55" s="97"/>
      <c r="QDV55" s="97"/>
      <c r="QDW55" s="97"/>
      <c r="QDX55" s="97"/>
      <c r="QDY55" s="97"/>
      <c r="QDZ55" s="97"/>
      <c r="QEA55" s="97"/>
      <c r="QEB55" s="97"/>
      <c r="QEC55" s="97"/>
      <c r="QED55" s="97"/>
      <c r="QEE55" s="97"/>
      <c r="QEF55" s="97"/>
      <c r="QEG55" s="97"/>
      <c r="QEH55" s="97"/>
      <c r="QEI55" s="97"/>
      <c r="QEJ55" s="97"/>
      <c r="QEK55" s="97"/>
      <c r="QEL55" s="97"/>
      <c r="QEM55" s="97"/>
      <c r="QEN55" s="97"/>
      <c r="QEO55" s="97"/>
      <c r="QEP55" s="97"/>
      <c r="QEQ55" s="97"/>
      <c r="QER55" s="97"/>
      <c r="QES55" s="97"/>
      <c r="QET55" s="97"/>
      <c r="QEU55" s="97"/>
      <c r="QEV55" s="97"/>
      <c r="QEW55" s="97"/>
      <c r="QEX55" s="97"/>
      <c r="QEY55" s="97"/>
      <c r="QEZ55" s="97"/>
      <c r="QFA55" s="97"/>
      <c r="QFB55" s="97"/>
      <c r="QFC55" s="97"/>
      <c r="QFD55" s="97"/>
      <c r="QFE55" s="97"/>
      <c r="QFF55" s="97"/>
      <c r="QFG55" s="97"/>
      <c r="QFH55" s="97"/>
      <c r="QFI55" s="97"/>
      <c r="QFJ55" s="97"/>
      <c r="QFK55" s="97"/>
      <c r="QFL55" s="97"/>
      <c r="QFM55" s="97"/>
      <c r="QFN55" s="97"/>
      <c r="QFO55" s="97"/>
      <c r="QFP55" s="97"/>
      <c r="QFQ55" s="97"/>
      <c r="QFR55" s="97"/>
      <c r="QFS55" s="97"/>
      <c r="QFT55" s="97"/>
      <c r="QFU55" s="97"/>
      <c r="QFV55" s="97"/>
      <c r="QFW55" s="97"/>
      <c r="QFX55" s="97"/>
      <c r="QFY55" s="97"/>
      <c r="QFZ55" s="97"/>
      <c r="QGA55" s="97"/>
      <c r="QGB55" s="97"/>
      <c r="QGC55" s="97"/>
      <c r="QGD55" s="97"/>
      <c r="QGE55" s="97"/>
      <c r="QGF55" s="97"/>
      <c r="QGG55" s="97"/>
      <c r="QGH55" s="97"/>
      <c r="QGI55" s="97"/>
      <c r="QGJ55" s="97"/>
      <c r="QGK55" s="97"/>
      <c r="QGL55" s="97"/>
      <c r="QGM55" s="97"/>
      <c r="QGN55" s="97"/>
      <c r="QGO55" s="97"/>
      <c r="QGP55" s="97"/>
      <c r="QGQ55" s="97"/>
      <c r="QGR55" s="97"/>
      <c r="QGS55" s="97"/>
      <c r="QGT55" s="97"/>
      <c r="QGU55" s="97"/>
      <c r="QGV55" s="97"/>
      <c r="QGW55" s="97"/>
      <c r="QGX55" s="97"/>
      <c r="QGY55" s="97"/>
      <c r="QGZ55" s="97"/>
      <c r="QHA55" s="97"/>
      <c r="QHB55" s="97"/>
      <c r="QHC55" s="97"/>
      <c r="QHD55" s="97"/>
      <c r="QHE55" s="97"/>
      <c r="QHF55" s="97"/>
      <c r="QHG55" s="97"/>
      <c r="QHH55" s="97"/>
      <c r="QHI55" s="97"/>
      <c r="QHJ55" s="97"/>
      <c r="QHK55" s="97"/>
      <c r="QHL55" s="97"/>
      <c r="QHM55" s="97"/>
      <c r="QHN55" s="97"/>
      <c r="QHO55" s="97"/>
      <c r="QHP55" s="97"/>
      <c r="QHQ55" s="97"/>
      <c r="QHR55" s="97"/>
      <c r="QHS55" s="97"/>
      <c r="QHT55" s="97"/>
      <c r="QHU55" s="97"/>
      <c r="QHV55" s="97"/>
      <c r="QHW55" s="97"/>
      <c r="QHX55" s="97"/>
      <c r="QHY55" s="97"/>
      <c r="QHZ55" s="97"/>
      <c r="QIA55" s="97"/>
      <c r="QIB55" s="97"/>
      <c r="QIC55" s="97"/>
      <c r="QID55" s="97"/>
      <c r="QIE55" s="97"/>
      <c r="QIF55" s="97"/>
      <c r="QIG55" s="97"/>
      <c r="QIH55" s="97"/>
      <c r="QII55" s="97"/>
      <c r="QIJ55" s="97"/>
      <c r="QIK55" s="97"/>
      <c r="QIL55" s="97"/>
      <c r="QIM55" s="97"/>
      <c r="QIN55" s="97"/>
      <c r="QIO55" s="97"/>
      <c r="QIP55" s="97"/>
      <c r="QIQ55" s="97"/>
      <c r="QIR55" s="97"/>
      <c r="QIS55" s="97"/>
      <c r="QIT55" s="97"/>
      <c r="QIU55" s="97"/>
      <c r="QIV55" s="97"/>
      <c r="QIW55" s="97"/>
      <c r="QIX55" s="97"/>
      <c r="QIY55" s="97"/>
      <c r="QIZ55" s="97"/>
      <c r="QJA55" s="97"/>
      <c r="QJB55" s="97"/>
      <c r="QJC55" s="97"/>
      <c r="QJD55" s="97"/>
      <c r="QJE55" s="97"/>
      <c r="QJF55" s="97"/>
      <c r="QJG55" s="97"/>
      <c r="QJH55" s="97"/>
      <c r="QJI55" s="97"/>
      <c r="QJJ55" s="97"/>
      <c r="QJK55" s="97"/>
      <c r="QJL55" s="97"/>
      <c r="QJM55" s="97"/>
      <c r="QJN55" s="97"/>
      <c r="QJO55" s="97"/>
      <c r="QJP55" s="97"/>
      <c r="QJQ55" s="97"/>
      <c r="QJR55" s="97"/>
      <c r="QJS55" s="97"/>
      <c r="QJT55" s="97"/>
      <c r="QJU55" s="97"/>
      <c r="QJV55" s="97"/>
      <c r="QJW55" s="97"/>
      <c r="QJX55" s="97"/>
      <c r="QJY55" s="97"/>
      <c r="QJZ55" s="97"/>
      <c r="QKA55" s="97"/>
      <c r="QKB55" s="97"/>
      <c r="QKC55" s="97"/>
      <c r="QKD55" s="97"/>
      <c r="QKE55" s="97"/>
      <c r="QKF55" s="97"/>
      <c r="QKG55" s="97"/>
      <c r="QKH55" s="97"/>
      <c r="QKI55" s="97"/>
      <c r="QKJ55" s="97"/>
      <c r="QKK55" s="97"/>
      <c r="QKL55" s="97"/>
      <c r="QKM55" s="97"/>
      <c r="QKN55" s="97"/>
      <c r="QKO55" s="97"/>
      <c r="QKP55" s="97"/>
      <c r="QKQ55" s="97"/>
      <c r="QKR55" s="97"/>
      <c r="QKS55" s="97"/>
      <c r="QKT55" s="97"/>
      <c r="QKU55" s="97"/>
      <c r="QKV55" s="97"/>
      <c r="QKW55" s="97"/>
      <c r="QKX55" s="97"/>
      <c r="QKY55" s="97"/>
      <c r="QKZ55" s="97"/>
      <c r="QLA55" s="97"/>
      <c r="QLB55" s="97"/>
      <c r="QLC55" s="97"/>
      <c r="QLD55" s="97"/>
      <c r="QLE55" s="97"/>
      <c r="QLF55" s="97"/>
      <c r="QLG55" s="97"/>
      <c r="QLH55" s="97"/>
      <c r="QLI55" s="97"/>
      <c r="QLJ55" s="97"/>
      <c r="QLK55" s="97"/>
      <c r="QLL55" s="97"/>
      <c r="QLM55" s="97"/>
      <c r="QLN55" s="97"/>
      <c r="QLO55" s="97"/>
      <c r="QLP55" s="97"/>
      <c r="QLQ55" s="97"/>
      <c r="QLR55" s="97"/>
      <c r="QLS55" s="97"/>
      <c r="QLT55" s="97"/>
      <c r="QLU55" s="97"/>
      <c r="QLV55" s="97"/>
      <c r="QLW55" s="97"/>
      <c r="QLX55" s="97"/>
      <c r="QLY55" s="97"/>
      <c r="QLZ55" s="97"/>
      <c r="QMA55" s="97"/>
      <c r="QMB55" s="97"/>
      <c r="QMC55" s="97"/>
      <c r="QMD55" s="97"/>
      <c r="QME55" s="97"/>
      <c r="QMF55" s="97"/>
      <c r="QMG55" s="97"/>
      <c r="QMH55" s="97"/>
      <c r="QMI55" s="97"/>
      <c r="QMJ55" s="97"/>
      <c r="QMK55" s="97"/>
      <c r="QML55" s="97"/>
      <c r="QMM55" s="97"/>
      <c r="QMN55" s="97"/>
      <c r="QMO55" s="97"/>
      <c r="QMP55" s="97"/>
      <c r="QMQ55" s="97"/>
      <c r="QMR55" s="97"/>
      <c r="QMS55" s="97"/>
      <c r="QMT55" s="97"/>
      <c r="QMU55" s="97"/>
      <c r="QMV55" s="97"/>
      <c r="QMW55" s="97"/>
      <c r="QMX55" s="97"/>
      <c r="QMY55" s="97"/>
      <c r="QMZ55" s="97"/>
      <c r="QNA55" s="97"/>
      <c r="QNB55" s="97"/>
      <c r="QNC55" s="97"/>
      <c r="QND55" s="97"/>
      <c r="QNE55" s="97"/>
      <c r="QNF55" s="97"/>
      <c r="QNG55" s="97"/>
      <c r="QNH55" s="97"/>
      <c r="QNI55" s="97"/>
      <c r="QNJ55" s="97"/>
      <c r="QNK55" s="97"/>
      <c r="QNL55" s="97"/>
      <c r="QNM55" s="97"/>
      <c r="QNN55" s="97"/>
      <c r="QNO55" s="97"/>
      <c r="QNP55" s="97"/>
      <c r="QNQ55" s="97"/>
      <c r="QNR55" s="97"/>
      <c r="QNS55" s="97"/>
      <c r="QNT55" s="97"/>
      <c r="QNU55" s="97"/>
      <c r="QNV55" s="97"/>
      <c r="QNW55" s="97"/>
      <c r="QNX55" s="97"/>
      <c r="QNY55" s="97"/>
      <c r="QNZ55" s="97"/>
      <c r="QOA55" s="97"/>
      <c r="QOB55" s="97"/>
      <c r="QOC55" s="97"/>
      <c r="QOD55" s="97"/>
      <c r="QOE55" s="97"/>
      <c r="QOF55" s="97"/>
      <c r="QOG55" s="97"/>
      <c r="QOH55" s="97"/>
      <c r="QOI55" s="97"/>
      <c r="QOJ55" s="97"/>
      <c r="QOK55" s="97"/>
      <c r="QOL55" s="97"/>
      <c r="QOM55" s="97"/>
      <c r="QON55" s="97"/>
      <c r="QOO55" s="97"/>
      <c r="QOP55" s="97"/>
      <c r="QOQ55" s="97"/>
      <c r="QOR55" s="97"/>
      <c r="QOS55" s="97"/>
      <c r="QOT55" s="97"/>
      <c r="QOU55" s="97"/>
      <c r="QOV55" s="97"/>
      <c r="QOW55" s="97"/>
      <c r="QOX55" s="97"/>
      <c r="QOY55" s="97"/>
      <c r="QOZ55" s="97"/>
      <c r="QPA55" s="97"/>
      <c r="QPB55" s="97"/>
      <c r="QPC55" s="97"/>
      <c r="QPD55" s="97"/>
      <c r="QPE55" s="97"/>
      <c r="QPF55" s="97"/>
      <c r="QPG55" s="97"/>
      <c r="QPH55" s="97"/>
      <c r="QPI55" s="97"/>
      <c r="QPJ55" s="97"/>
      <c r="QPK55" s="97"/>
      <c r="QPL55" s="97"/>
      <c r="QPM55" s="97"/>
      <c r="QPN55" s="97"/>
      <c r="QPO55" s="97"/>
      <c r="QPP55" s="97"/>
      <c r="QPQ55" s="97"/>
      <c r="QPR55" s="97"/>
      <c r="QPS55" s="97"/>
      <c r="QPT55" s="97"/>
      <c r="QPU55" s="97"/>
      <c r="QPV55" s="97"/>
      <c r="QPW55" s="97"/>
      <c r="QPX55" s="97"/>
      <c r="QPY55" s="97"/>
      <c r="QPZ55" s="97"/>
      <c r="QQA55" s="97"/>
      <c r="QQB55" s="97"/>
      <c r="QQC55" s="97"/>
      <c r="QQD55" s="97"/>
      <c r="QQE55" s="97"/>
      <c r="QQF55" s="97"/>
      <c r="QQG55" s="97"/>
      <c r="QQH55" s="97"/>
      <c r="QQI55" s="97"/>
      <c r="QQJ55" s="97"/>
      <c r="QQK55" s="97"/>
      <c r="QQL55" s="97"/>
      <c r="QQM55" s="97"/>
      <c r="QQN55" s="97"/>
      <c r="QQO55" s="97"/>
      <c r="QQP55" s="97"/>
      <c r="QQQ55" s="97"/>
      <c r="QQR55" s="97"/>
      <c r="QQS55" s="97"/>
      <c r="QQT55" s="97"/>
      <c r="QQU55" s="97"/>
      <c r="QQV55" s="97"/>
      <c r="QQW55" s="97"/>
      <c r="QQX55" s="97"/>
      <c r="QQY55" s="97"/>
      <c r="QQZ55" s="97"/>
      <c r="QRA55" s="97"/>
      <c r="QRB55" s="97"/>
      <c r="QRC55" s="97"/>
      <c r="QRD55" s="97"/>
      <c r="QRE55" s="97"/>
      <c r="QRF55" s="97"/>
      <c r="QRG55" s="97"/>
      <c r="QRH55" s="97"/>
      <c r="QRI55" s="97"/>
      <c r="QRJ55" s="97"/>
      <c r="QRK55" s="97"/>
      <c r="QRL55" s="97"/>
      <c r="QRM55" s="97"/>
      <c r="QRN55" s="97"/>
      <c r="QRO55" s="97"/>
      <c r="QRP55" s="97"/>
      <c r="QRQ55" s="97"/>
      <c r="QRR55" s="97"/>
      <c r="QRS55" s="97"/>
      <c r="QRT55" s="97"/>
      <c r="QRU55" s="97"/>
      <c r="QRV55" s="97"/>
      <c r="QRW55" s="97"/>
      <c r="QRX55" s="97"/>
      <c r="QRY55" s="97"/>
      <c r="QRZ55" s="97"/>
      <c r="QSA55" s="97"/>
      <c r="QSB55" s="97"/>
      <c r="QSC55" s="97"/>
      <c r="QSD55" s="97"/>
      <c r="QSE55" s="97"/>
      <c r="QSF55" s="97"/>
      <c r="QSG55" s="97"/>
      <c r="QSH55" s="97"/>
      <c r="QSI55" s="97"/>
      <c r="QSJ55" s="97"/>
      <c r="QSK55" s="97"/>
      <c r="QSL55" s="97"/>
      <c r="QSM55" s="97"/>
      <c r="QSN55" s="97"/>
      <c r="QSO55" s="97"/>
      <c r="QSP55" s="97"/>
      <c r="QSQ55" s="97"/>
      <c r="QSR55" s="97"/>
      <c r="QSS55" s="97"/>
      <c r="QST55" s="97"/>
      <c r="QSU55" s="97"/>
      <c r="QSV55" s="97"/>
      <c r="QSW55" s="97"/>
      <c r="QSX55" s="97"/>
      <c r="QSY55" s="97"/>
      <c r="QSZ55" s="97"/>
      <c r="QTA55" s="97"/>
      <c r="QTB55" s="97"/>
      <c r="QTC55" s="97"/>
      <c r="QTD55" s="97"/>
      <c r="QTE55" s="97"/>
      <c r="QTF55" s="97"/>
      <c r="QTG55" s="97"/>
      <c r="QTH55" s="97"/>
      <c r="QTI55" s="97"/>
      <c r="QTJ55" s="97"/>
      <c r="QTK55" s="97"/>
      <c r="QTL55" s="97"/>
      <c r="QTM55" s="97"/>
      <c r="QTN55" s="97"/>
      <c r="QTO55" s="97"/>
      <c r="QTP55" s="97"/>
      <c r="QTQ55" s="97"/>
      <c r="QTR55" s="97"/>
      <c r="QTS55" s="97"/>
      <c r="QTT55" s="97"/>
      <c r="QTU55" s="97"/>
      <c r="QTV55" s="97"/>
      <c r="QTW55" s="97"/>
      <c r="QTX55" s="97"/>
      <c r="QTY55" s="97"/>
      <c r="QTZ55" s="97"/>
      <c r="QUA55" s="97"/>
      <c r="QUB55" s="97"/>
      <c r="QUC55" s="97"/>
      <c r="QUD55" s="97"/>
      <c r="QUE55" s="97"/>
      <c r="QUF55" s="97"/>
      <c r="QUG55" s="97"/>
      <c r="QUH55" s="97"/>
      <c r="QUI55" s="97"/>
      <c r="QUJ55" s="97"/>
      <c r="QUK55" s="97"/>
      <c r="QUL55" s="97"/>
      <c r="QUM55" s="97"/>
      <c r="QUN55" s="97"/>
      <c r="QUO55" s="97"/>
      <c r="QUP55" s="97"/>
      <c r="QUQ55" s="97"/>
      <c r="QUR55" s="97"/>
      <c r="QUS55" s="97"/>
      <c r="QUT55" s="97"/>
      <c r="QUU55" s="97"/>
      <c r="QUV55" s="97"/>
      <c r="QUW55" s="97"/>
      <c r="QUX55" s="97"/>
      <c r="QUY55" s="97"/>
      <c r="QUZ55" s="97"/>
      <c r="QVA55" s="97"/>
      <c r="QVB55" s="97"/>
      <c r="QVC55" s="97"/>
      <c r="QVD55" s="97"/>
      <c r="QVE55" s="97"/>
      <c r="QVF55" s="97"/>
      <c r="QVG55" s="97"/>
      <c r="QVH55" s="97"/>
      <c r="QVI55" s="97"/>
      <c r="QVJ55" s="97"/>
      <c r="QVK55" s="97"/>
      <c r="QVL55" s="97"/>
      <c r="QVM55" s="97"/>
      <c r="QVN55" s="97"/>
      <c r="QVO55" s="97"/>
      <c r="QVP55" s="97"/>
      <c r="QVQ55" s="97"/>
      <c r="QVR55" s="97"/>
      <c r="QVS55" s="97"/>
      <c r="QVT55" s="97"/>
      <c r="QVU55" s="97"/>
      <c r="QVV55" s="97"/>
      <c r="QVW55" s="97"/>
      <c r="QVX55" s="97"/>
      <c r="QVY55" s="97"/>
      <c r="QVZ55" s="97"/>
      <c r="QWA55" s="97"/>
      <c r="QWB55" s="97"/>
      <c r="QWC55" s="97"/>
      <c r="QWD55" s="97"/>
      <c r="QWE55" s="97"/>
      <c r="QWF55" s="97"/>
      <c r="QWG55" s="97"/>
      <c r="QWH55" s="97"/>
      <c r="QWI55" s="97"/>
      <c r="QWJ55" s="97"/>
      <c r="QWK55" s="97"/>
      <c r="QWL55" s="97"/>
      <c r="QWM55" s="97"/>
      <c r="QWN55" s="97"/>
      <c r="QWO55" s="97"/>
      <c r="QWP55" s="97"/>
      <c r="QWQ55" s="97"/>
      <c r="QWR55" s="97"/>
      <c r="QWS55" s="97"/>
      <c r="QWT55" s="97"/>
      <c r="QWU55" s="97"/>
      <c r="QWV55" s="97"/>
      <c r="QWW55" s="97"/>
      <c r="QWX55" s="97"/>
      <c r="QWY55" s="97"/>
      <c r="QWZ55" s="97"/>
      <c r="QXA55" s="97"/>
      <c r="QXB55" s="97"/>
      <c r="QXC55" s="97"/>
      <c r="QXD55" s="97"/>
      <c r="QXE55" s="97"/>
      <c r="QXF55" s="97"/>
      <c r="QXG55" s="97"/>
      <c r="QXH55" s="97"/>
      <c r="QXI55" s="97"/>
      <c r="QXJ55" s="97"/>
      <c r="QXK55" s="97"/>
      <c r="QXL55" s="97"/>
      <c r="QXM55" s="97"/>
      <c r="QXN55" s="97"/>
      <c r="QXO55" s="97"/>
      <c r="QXP55" s="97"/>
      <c r="QXQ55" s="97"/>
      <c r="QXR55" s="97"/>
      <c r="QXS55" s="97"/>
      <c r="QXT55" s="97"/>
      <c r="QXU55" s="97"/>
      <c r="QXV55" s="97"/>
      <c r="QXW55" s="97"/>
      <c r="QXX55" s="97"/>
      <c r="QXY55" s="97"/>
      <c r="QXZ55" s="97"/>
      <c r="QYA55" s="97"/>
      <c r="QYB55" s="97"/>
      <c r="QYC55" s="97"/>
      <c r="QYD55" s="97"/>
      <c r="QYE55" s="97"/>
      <c r="QYF55" s="97"/>
      <c r="QYG55" s="97"/>
      <c r="QYH55" s="97"/>
      <c r="QYI55" s="97"/>
      <c r="QYJ55" s="97"/>
      <c r="QYK55" s="97"/>
      <c r="QYL55" s="97"/>
      <c r="QYM55" s="97"/>
      <c r="QYN55" s="97"/>
      <c r="QYO55" s="97"/>
      <c r="QYP55" s="97"/>
      <c r="QYQ55" s="97"/>
      <c r="QYR55" s="97"/>
      <c r="QYS55" s="97"/>
      <c r="QYT55" s="97"/>
      <c r="QYU55" s="97"/>
      <c r="QYV55" s="97"/>
      <c r="QYW55" s="97"/>
      <c r="QYX55" s="97"/>
      <c r="QYY55" s="97"/>
      <c r="QYZ55" s="97"/>
      <c r="QZA55" s="97"/>
      <c r="QZB55" s="97"/>
      <c r="QZC55" s="97"/>
      <c r="QZD55" s="97"/>
      <c r="QZE55" s="97"/>
      <c r="QZF55" s="97"/>
      <c r="QZG55" s="97"/>
      <c r="QZH55" s="97"/>
      <c r="QZI55" s="97"/>
      <c r="QZJ55" s="97"/>
      <c r="QZK55" s="97"/>
      <c r="QZL55" s="97"/>
      <c r="QZM55" s="97"/>
      <c r="QZN55" s="97"/>
      <c r="QZO55" s="97"/>
      <c r="QZP55" s="97"/>
      <c r="QZQ55" s="97"/>
      <c r="QZR55" s="97"/>
      <c r="QZS55" s="97"/>
      <c r="QZT55" s="97"/>
      <c r="QZU55" s="97"/>
      <c r="QZV55" s="97"/>
      <c r="QZW55" s="97"/>
      <c r="QZX55" s="97"/>
      <c r="QZY55" s="97"/>
      <c r="QZZ55" s="97"/>
      <c r="RAA55" s="97"/>
      <c r="RAB55" s="97"/>
      <c r="RAC55" s="97"/>
      <c r="RAD55" s="97"/>
      <c r="RAE55" s="97"/>
      <c r="RAF55" s="97"/>
      <c r="RAG55" s="97"/>
      <c r="RAH55" s="97"/>
      <c r="RAI55" s="97"/>
      <c r="RAJ55" s="97"/>
      <c r="RAK55" s="97"/>
      <c r="RAL55" s="97"/>
      <c r="RAM55" s="97"/>
      <c r="RAN55" s="97"/>
      <c r="RAO55" s="97"/>
      <c r="RAP55" s="97"/>
      <c r="RAQ55" s="97"/>
      <c r="RAR55" s="97"/>
      <c r="RAS55" s="97"/>
      <c r="RAT55" s="97"/>
      <c r="RAU55" s="97"/>
      <c r="RAV55" s="97"/>
      <c r="RAW55" s="97"/>
      <c r="RAX55" s="97"/>
      <c r="RAY55" s="97"/>
      <c r="RAZ55" s="97"/>
      <c r="RBA55" s="97"/>
      <c r="RBB55" s="97"/>
      <c r="RBC55" s="97"/>
      <c r="RBD55" s="97"/>
      <c r="RBE55" s="97"/>
      <c r="RBF55" s="97"/>
      <c r="RBG55" s="97"/>
      <c r="RBH55" s="97"/>
      <c r="RBI55" s="97"/>
      <c r="RBJ55" s="97"/>
      <c r="RBK55" s="97"/>
      <c r="RBL55" s="97"/>
      <c r="RBM55" s="97"/>
      <c r="RBN55" s="97"/>
      <c r="RBO55" s="97"/>
      <c r="RBP55" s="97"/>
      <c r="RBQ55" s="97"/>
      <c r="RBR55" s="97"/>
      <c r="RBS55" s="97"/>
      <c r="RBT55" s="97"/>
      <c r="RBU55" s="97"/>
      <c r="RBV55" s="97"/>
      <c r="RBW55" s="97"/>
      <c r="RBX55" s="97"/>
      <c r="RBY55" s="97"/>
      <c r="RBZ55" s="97"/>
      <c r="RCA55" s="97"/>
      <c r="RCB55" s="97"/>
      <c r="RCC55" s="97"/>
      <c r="RCD55" s="97"/>
      <c r="RCE55" s="97"/>
      <c r="RCF55" s="97"/>
      <c r="RCG55" s="97"/>
      <c r="RCH55" s="97"/>
      <c r="RCI55" s="97"/>
      <c r="RCJ55" s="97"/>
      <c r="RCK55" s="97"/>
      <c r="RCL55" s="97"/>
      <c r="RCM55" s="97"/>
      <c r="RCN55" s="97"/>
      <c r="RCO55" s="97"/>
      <c r="RCP55" s="97"/>
      <c r="RCQ55" s="97"/>
      <c r="RCR55" s="97"/>
      <c r="RCS55" s="97"/>
      <c r="RCT55" s="97"/>
      <c r="RCU55" s="97"/>
      <c r="RCV55" s="97"/>
      <c r="RCW55" s="97"/>
      <c r="RCX55" s="97"/>
      <c r="RCY55" s="97"/>
      <c r="RCZ55" s="97"/>
      <c r="RDA55" s="97"/>
      <c r="RDB55" s="97"/>
      <c r="RDC55" s="97"/>
      <c r="RDD55" s="97"/>
      <c r="RDE55" s="97"/>
      <c r="RDF55" s="97"/>
      <c r="RDG55" s="97"/>
      <c r="RDH55" s="97"/>
      <c r="RDI55" s="97"/>
      <c r="RDJ55" s="97"/>
      <c r="RDK55" s="97"/>
      <c r="RDL55" s="97"/>
      <c r="RDM55" s="97"/>
      <c r="RDN55" s="97"/>
      <c r="RDO55" s="97"/>
      <c r="RDP55" s="97"/>
      <c r="RDQ55" s="97"/>
      <c r="RDR55" s="97"/>
      <c r="RDS55" s="97"/>
      <c r="RDT55" s="97"/>
      <c r="RDU55" s="97"/>
      <c r="RDV55" s="97"/>
      <c r="RDW55" s="97"/>
      <c r="RDX55" s="97"/>
      <c r="RDY55" s="97"/>
      <c r="RDZ55" s="97"/>
      <c r="REA55" s="97"/>
      <c r="REB55" s="97"/>
      <c r="REC55" s="97"/>
      <c r="RED55" s="97"/>
      <c r="REE55" s="97"/>
      <c r="REF55" s="97"/>
      <c r="REG55" s="97"/>
      <c r="REH55" s="97"/>
      <c r="REI55" s="97"/>
      <c r="REJ55" s="97"/>
      <c r="REK55" s="97"/>
      <c r="REL55" s="97"/>
      <c r="REM55" s="97"/>
      <c r="REN55" s="97"/>
      <c r="REO55" s="97"/>
      <c r="REP55" s="97"/>
      <c r="REQ55" s="97"/>
      <c r="RER55" s="97"/>
      <c r="RES55" s="97"/>
      <c r="RET55" s="97"/>
      <c r="REU55" s="97"/>
      <c r="REV55" s="97"/>
      <c r="REW55" s="97"/>
      <c r="REX55" s="97"/>
      <c r="REY55" s="97"/>
      <c r="REZ55" s="97"/>
      <c r="RFA55" s="97"/>
      <c r="RFB55" s="97"/>
      <c r="RFC55" s="97"/>
      <c r="RFD55" s="97"/>
      <c r="RFE55" s="97"/>
      <c r="RFF55" s="97"/>
      <c r="RFG55" s="97"/>
      <c r="RFH55" s="97"/>
      <c r="RFI55" s="97"/>
      <c r="RFJ55" s="97"/>
      <c r="RFK55" s="97"/>
      <c r="RFL55" s="97"/>
      <c r="RFM55" s="97"/>
      <c r="RFN55" s="97"/>
      <c r="RFO55" s="97"/>
      <c r="RFP55" s="97"/>
      <c r="RFQ55" s="97"/>
      <c r="RFR55" s="97"/>
      <c r="RFS55" s="97"/>
      <c r="RFT55" s="97"/>
      <c r="RFU55" s="97"/>
      <c r="RFV55" s="97"/>
      <c r="RFW55" s="97"/>
      <c r="RFX55" s="97"/>
      <c r="RFY55" s="97"/>
      <c r="RFZ55" s="97"/>
      <c r="RGA55" s="97"/>
      <c r="RGB55" s="97"/>
      <c r="RGC55" s="97"/>
      <c r="RGD55" s="97"/>
      <c r="RGE55" s="97"/>
      <c r="RGF55" s="97"/>
      <c r="RGG55" s="97"/>
      <c r="RGH55" s="97"/>
      <c r="RGI55" s="97"/>
      <c r="RGJ55" s="97"/>
      <c r="RGK55" s="97"/>
      <c r="RGL55" s="97"/>
      <c r="RGM55" s="97"/>
      <c r="RGN55" s="97"/>
      <c r="RGO55" s="97"/>
      <c r="RGP55" s="97"/>
      <c r="RGQ55" s="97"/>
      <c r="RGR55" s="97"/>
      <c r="RGS55" s="97"/>
      <c r="RGT55" s="97"/>
      <c r="RGU55" s="97"/>
      <c r="RGV55" s="97"/>
      <c r="RGW55" s="97"/>
      <c r="RGX55" s="97"/>
      <c r="RGY55" s="97"/>
      <c r="RGZ55" s="97"/>
      <c r="RHA55" s="97"/>
      <c r="RHB55" s="97"/>
      <c r="RHC55" s="97"/>
      <c r="RHD55" s="97"/>
      <c r="RHE55" s="97"/>
      <c r="RHF55" s="97"/>
      <c r="RHG55" s="97"/>
      <c r="RHH55" s="97"/>
      <c r="RHI55" s="97"/>
      <c r="RHJ55" s="97"/>
      <c r="RHK55" s="97"/>
      <c r="RHL55" s="97"/>
      <c r="RHM55" s="97"/>
      <c r="RHN55" s="97"/>
      <c r="RHO55" s="97"/>
      <c r="RHP55" s="97"/>
      <c r="RHQ55" s="97"/>
      <c r="RHR55" s="97"/>
      <c r="RHS55" s="97"/>
      <c r="RHT55" s="97"/>
      <c r="RHU55" s="97"/>
      <c r="RHV55" s="97"/>
      <c r="RHW55" s="97"/>
      <c r="RHX55" s="97"/>
      <c r="RHY55" s="97"/>
      <c r="RHZ55" s="97"/>
      <c r="RIA55" s="97"/>
      <c r="RIB55" s="97"/>
      <c r="RIC55" s="97"/>
      <c r="RID55" s="97"/>
      <c r="RIE55" s="97"/>
      <c r="RIF55" s="97"/>
      <c r="RIG55" s="97"/>
      <c r="RIH55" s="97"/>
      <c r="RII55" s="97"/>
      <c r="RIJ55" s="97"/>
      <c r="RIK55" s="97"/>
      <c r="RIL55" s="97"/>
      <c r="RIM55" s="97"/>
      <c r="RIN55" s="97"/>
      <c r="RIO55" s="97"/>
      <c r="RIP55" s="97"/>
      <c r="RIQ55" s="97"/>
      <c r="RIR55" s="97"/>
      <c r="RIS55" s="97"/>
      <c r="RIT55" s="97"/>
      <c r="RIU55" s="97"/>
      <c r="RIV55" s="97"/>
      <c r="RIW55" s="97"/>
      <c r="RIX55" s="97"/>
      <c r="RIY55" s="97"/>
      <c r="RIZ55" s="97"/>
      <c r="RJA55" s="97"/>
      <c r="RJB55" s="97"/>
      <c r="RJC55" s="97"/>
      <c r="RJD55" s="97"/>
      <c r="RJE55" s="97"/>
      <c r="RJF55" s="97"/>
      <c r="RJG55" s="97"/>
      <c r="RJH55" s="97"/>
      <c r="RJI55" s="97"/>
      <c r="RJJ55" s="97"/>
      <c r="RJK55" s="97"/>
      <c r="RJL55" s="97"/>
      <c r="RJM55" s="97"/>
      <c r="RJN55" s="97"/>
      <c r="RJO55" s="97"/>
      <c r="RJP55" s="97"/>
      <c r="RJQ55" s="97"/>
      <c r="RJR55" s="97"/>
      <c r="RJS55" s="97"/>
      <c r="RJT55" s="97"/>
      <c r="RJU55" s="97"/>
      <c r="RJV55" s="97"/>
      <c r="RJW55" s="97"/>
      <c r="RJX55" s="97"/>
      <c r="RJY55" s="97"/>
      <c r="RJZ55" s="97"/>
      <c r="RKA55" s="97"/>
      <c r="RKB55" s="97"/>
      <c r="RKC55" s="97"/>
      <c r="RKD55" s="97"/>
      <c r="RKE55" s="97"/>
      <c r="RKF55" s="97"/>
      <c r="RKG55" s="97"/>
      <c r="RKH55" s="97"/>
      <c r="RKI55" s="97"/>
      <c r="RKJ55" s="97"/>
      <c r="RKK55" s="97"/>
      <c r="RKL55" s="97"/>
      <c r="RKM55" s="97"/>
      <c r="RKN55" s="97"/>
      <c r="RKO55" s="97"/>
      <c r="RKP55" s="97"/>
      <c r="RKQ55" s="97"/>
      <c r="RKR55" s="97"/>
      <c r="RKS55" s="97"/>
      <c r="RKT55" s="97"/>
      <c r="RKU55" s="97"/>
      <c r="RKV55" s="97"/>
      <c r="RKW55" s="97"/>
      <c r="RKX55" s="97"/>
      <c r="RKY55" s="97"/>
      <c r="RKZ55" s="97"/>
      <c r="RLA55" s="97"/>
      <c r="RLB55" s="97"/>
      <c r="RLC55" s="97"/>
      <c r="RLD55" s="97"/>
      <c r="RLE55" s="97"/>
      <c r="RLF55" s="97"/>
      <c r="RLG55" s="97"/>
      <c r="RLH55" s="97"/>
      <c r="RLI55" s="97"/>
      <c r="RLJ55" s="97"/>
      <c r="RLK55" s="97"/>
      <c r="RLL55" s="97"/>
      <c r="RLM55" s="97"/>
      <c r="RLN55" s="97"/>
      <c r="RLO55" s="97"/>
      <c r="RLP55" s="97"/>
      <c r="RLQ55" s="97"/>
      <c r="RLR55" s="97"/>
      <c r="RLS55" s="97"/>
      <c r="RLT55" s="97"/>
      <c r="RLU55" s="97"/>
      <c r="RLV55" s="97"/>
      <c r="RLW55" s="97"/>
      <c r="RLX55" s="97"/>
      <c r="RLY55" s="97"/>
      <c r="RLZ55" s="97"/>
      <c r="RMA55" s="97"/>
      <c r="RMB55" s="97"/>
      <c r="RMC55" s="97"/>
      <c r="RMD55" s="97"/>
      <c r="RME55" s="97"/>
      <c r="RMF55" s="97"/>
      <c r="RMG55" s="97"/>
      <c r="RMH55" s="97"/>
      <c r="RMI55" s="97"/>
      <c r="RMJ55" s="97"/>
      <c r="RMK55" s="97"/>
      <c r="RML55" s="97"/>
      <c r="RMM55" s="97"/>
      <c r="RMN55" s="97"/>
      <c r="RMO55" s="97"/>
      <c r="RMP55" s="97"/>
      <c r="RMQ55" s="97"/>
      <c r="RMR55" s="97"/>
      <c r="RMS55" s="97"/>
      <c r="RMT55" s="97"/>
      <c r="RMU55" s="97"/>
      <c r="RMV55" s="97"/>
      <c r="RMW55" s="97"/>
      <c r="RMX55" s="97"/>
      <c r="RMY55" s="97"/>
      <c r="RMZ55" s="97"/>
      <c r="RNA55" s="97"/>
      <c r="RNB55" s="97"/>
      <c r="RNC55" s="97"/>
      <c r="RND55" s="97"/>
      <c r="RNE55" s="97"/>
      <c r="RNF55" s="97"/>
      <c r="RNG55" s="97"/>
      <c r="RNH55" s="97"/>
      <c r="RNI55" s="97"/>
      <c r="RNJ55" s="97"/>
      <c r="RNK55" s="97"/>
      <c r="RNL55" s="97"/>
      <c r="RNM55" s="97"/>
      <c r="RNN55" s="97"/>
      <c r="RNO55" s="97"/>
      <c r="RNP55" s="97"/>
      <c r="RNQ55" s="97"/>
      <c r="RNR55" s="97"/>
      <c r="RNS55" s="97"/>
      <c r="RNT55" s="97"/>
      <c r="RNU55" s="97"/>
      <c r="RNV55" s="97"/>
      <c r="RNW55" s="97"/>
      <c r="RNX55" s="97"/>
      <c r="RNY55" s="97"/>
      <c r="RNZ55" s="97"/>
      <c r="ROA55" s="97"/>
      <c r="ROB55" s="97"/>
      <c r="ROC55" s="97"/>
      <c r="ROD55" s="97"/>
      <c r="ROE55" s="97"/>
      <c r="ROF55" s="97"/>
      <c r="ROG55" s="97"/>
      <c r="ROH55" s="97"/>
      <c r="ROI55" s="97"/>
      <c r="ROJ55" s="97"/>
      <c r="ROK55" s="97"/>
      <c r="ROL55" s="97"/>
      <c r="ROM55" s="97"/>
      <c r="RON55" s="97"/>
      <c r="ROO55" s="97"/>
      <c r="ROP55" s="97"/>
      <c r="ROQ55" s="97"/>
      <c r="ROR55" s="97"/>
      <c r="ROS55" s="97"/>
      <c r="ROT55" s="97"/>
      <c r="ROU55" s="97"/>
      <c r="ROV55" s="97"/>
      <c r="ROW55" s="97"/>
      <c r="ROX55" s="97"/>
      <c r="ROY55" s="97"/>
      <c r="ROZ55" s="97"/>
      <c r="RPA55" s="97"/>
      <c r="RPB55" s="97"/>
      <c r="RPC55" s="97"/>
      <c r="RPD55" s="97"/>
      <c r="RPE55" s="97"/>
      <c r="RPF55" s="97"/>
      <c r="RPG55" s="97"/>
      <c r="RPH55" s="97"/>
      <c r="RPI55" s="97"/>
      <c r="RPJ55" s="97"/>
      <c r="RPK55" s="97"/>
      <c r="RPL55" s="97"/>
      <c r="RPM55" s="97"/>
      <c r="RPN55" s="97"/>
      <c r="RPO55" s="97"/>
      <c r="RPP55" s="97"/>
      <c r="RPQ55" s="97"/>
      <c r="RPR55" s="97"/>
      <c r="RPS55" s="97"/>
      <c r="RPT55" s="97"/>
      <c r="RPU55" s="97"/>
      <c r="RPV55" s="97"/>
      <c r="RPW55" s="97"/>
      <c r="RPX55" s="97"/>
      <c r="RPY55" s="97"/>
      <c r="RPZ55" s="97"/>
      <c r="RQA55" s="97"/>
      <c r="RQB55" s="97"/>
      <c r="RQC55" s="97"/>
      <c r="RQD55" s="97"/>
      <c r="RQE55" s="97"/>
      <c r="RQF55" s="97"/>
      <c r="RQG55" s="97"/>
      <c r="RQH55" s="97"/>
      <c r="RQI55" s="97"/>
      <c r="RQJ55" s="97"/>
      <c r="RQK55" s="97"/>
      <c r="RQL55" s="97"/>
      <c r="RQM55" s="97"/>
      <c r="RQN55" s="97"/>
      <c r="RQO55" s="97"/>
      <c r="RQP55" s="97"/>
      <c r="RQQ55" s="97"/>
      <c r="RQR55" s="97"/>
      <c r="RQS55" s="97"/>
      <c r="RQT55" s="97"/>
      <c r="RQU55" s="97"/>
      <c r="RQV55" s="97"/>
      <c r="RQW55" s="97"/>
      <c r="RQX55" s="97"/>
      <c r="RQY55" s="97"/>
      <c r="RQZ55" s="97"/>
      <c r="RRA55" s="97"/>
      <c r="RRB55" s="97"/>
      <c r="RRC55" s="97"/>
      <c r="RRD55" s="97"/>
      <c r="RRE55" s="97"/>
      <c r="RRF55" s="97"/>
      <c r="RRG55" s="97"/>
      <c r="RRH55" s="97"/>
      <c r="RRI55" s="97"/>
      <c r="RRJ55" s="97"/>
      <c r="RRK55" s="97"/>
      <c r="RRL55" s="97"/>
      <c r="RRM55" s="97"/>
      <c r="RRN55" s="97"/>
      <c r="RRO55" s="97"/>
      <c r="RRP55" s="97"/>
      <c r="RRQ55" s="97"/>
      <c r="RRR55" s="97"/>
      <c r="RRS55" s="97"/>
      <c r="RRT55" s="97"/>
      <c r="RRU55" s="97"/>
      <c r="RRV55" s="97"/>
      <c r="RRW55" s="97"/>
      <c r="RRX55" s="97"/>
      <c r="RRY55" s="97"/>
      <c r="RRZ55" s="97"/>
      <c r="RSA55" s="97"/>
      <c r="RSB55" s="97"/>
      <c r="RSC55" s="97"/>
      <c r="RSD55" s="97"/>
      <c r="RSE55" s="97"/>
      <c r="RSF55" s="97"/>
      <c r="RSG55" s="97"/>
      <c r="RSH55" s="97"/>
      <c r="RSI55" s="97"/>
      <c r="RSJ55" s="97"/>
      <c r="RSK55" s="97"/>
      <c r="RSL55" s="97"/>
      <c r="RSM55" s="97"/>
      <c r="RSN55" s="97"/>
      <c r="RSO55" s="97"/>
      <c r="RSP55" s="97"/>
      <c r="RSQ55" s="97"/>
      <c r="RSR55" s="97"/>
      <c r="RSS55" s="97"/>
      <c r="RST55" s="97"/>
      <c r="RSU55" s="97"/>
      <c r="RSV55" s="97"/>
      <c r="RSW55" s="97"/>
      <c r="RSX55" s="97"/>
      <c r="RSY55" s="97"/>
      <c r="RSZ55" s="97"/>
      <c r="RTA55" s="97"/>
      <c r="RTB55" s="97"/>
      <c r="RTC55" s="97"/>
      <c r="RTD55" s="97"/>
      <c r="RTE55" s="97"/>
      <c r="RTF55" s="97"/>
      <c r="RTG55" s="97"/>
      <c r="RTH55" s="97"/>
      <c r="RTI55" s="97"/>
      <c r="RTJ55" s="97"/>
      <c r="RTK55" s="97"/>
      <c r="RTL55" s="97"/>
      <c r="RTM55" s="97"/>
      <c r="RTN55" s="97"/>
      <c r="RTO55" s="97"/>
      <c r="RTP55" s="97"/>
      <c r="RTQ55" s="97"/>
      <c r="RTR55" s="97"/>
      <c r="RTS55" s="97"/>
      <c r="RTT55" s="97"/>
      <c r="RTU55" s="97"/>
      <c r="RTV55" s="97"/>
      <c r="RTW55" s="97"/>
      <c r="RTX55" s="97"/>
      <c r="RTY55" s="97"/>
      <c r="RTZ55" s="97"/>
      <c r="RUA55" s="97"/>
      <c r="RUB55" s="97"/>
      <c r="RUC55" s="97"/>
      <c r="RUD55" s="97"/>
      <c r="RUE55" s="97"/>
      <c r="RUF55" s="97"/>
      <c r="RUG55" s="97"/>
      <c r="RUH55" s="97"/>
      <c r="RUI55" s="97"/>
      <c r="RUJ55" s="97"/>
      <c r="RUK55" s="97"/>
      <c r="RUL55" s="97"/>
      <c r="RUM55" s="97"/>
      <c r="RUN55" s="97"/>
      <c r="RUO55" s="97"/>
      <c r="RUP55" s="97"/>
      <c r="RUQ55" s="97"/>
      <c r="RUR55" s="97"/>
      <c r="RUS55" s="97"/>
      <c r="RUT55" s="97"/>
      <c r="RUU55" s="97"/>
      <c r="RUV55" s="97"/>
      <c r="RUW55" s="97"/>
      <c r="RUX55" s="97"/>
      <c r="RUY55" s="97"/>
      <c r="RUZ55" s="97"/>
      <c r="RVA55" s="97"/>
      <c r="RVB55" s="97"/>
      <c r="RVC55" s="97"/>
      <c r="RVD55" s="97"/>
      <c r="RVE55" s="97"/>
      <c r="RVF55" s="97"/>
      <c r="RVG55" s="97"/>
      <c r="RVH55" s="97"/>
      <c r="RVI55" s="97"/>
      <c r="RVJ55" s="97"/>
      <c r="RVK55" s="97"/>
      <c r="RVL55" s="97"/>
      <c r="RVM55" s="97"/>
      <c r="RVN55" s="97"/>
      <c r="RVO55" s="97"/>
      <c r="RVP55" s="97"/>
      <c r="RVQ55" s="97"/>
      <c r="RVR55" s="97"/>
      <c r="RVS55" s="97"/>
      <c r="RVT55" s="97"/>
      <c r="RVU55" s="97"/>
      <c r="RVV55" s="97"/>
      <c r="RVW55" s="97"/>
      <c r="RVX55" s="97"/>
      <c r="RVY55" s="97"/>
      <c r="RVZ55" s="97"/>
      <c r="RWA55" s="97"/>
      <c r="RWB55" s="97"/>
      <c r="RWC55" s="97"/>
      <c r="RWD55" s="97"/>
      <c r="RWE55" s="97"/>
      <c r="RWF55" s="97"/>
      <c r="RWG55" s="97"/>
      <c r="RWH55" s="97"/>
      <c r="RWI55" s="97"/>
      <c r="RWJ55" s="97"/>
      <c r="RWK55" s="97"/>
      <c r="RWL55" s="97"/>
      <c r="RWM55" s="97"/>
      <c r="RWN55" s="97"/>
      <c r="RWO55" s="97"/>
      <c r="RWP55" s="97"/>
      <c r="RWQ55" s="97"/>
      <c r="RWR55" s="97"/>
      <c r="RWS55" s="97"/>
      <c r="RWT55" s="97"/>
      <c r="RWU55" s="97"/>
      <c r="RWV55" s="97"/>
      <c r="RWW55" s="97"/>
      <c r="RWX55" s="97"/>
      <c r="RWY55" s="97"/>
      <c r="RWZ55" s="97"/>
      <c r="RXA55" s="97"/>
      <c r="RXB55" s="97"/>
      <c r="RXC55" s="97"/>
      <c r="RXD55" s="97"/>
      <c r="RXE55" s="97"/>
      <c r="RXF55" s="97"/>
      <c r="RXG55" s="97"/>
      <c r="RXH55" s="97"/>
      <c r="RXI55" s="97"/>
      <c r="RXJ55" s="97"/>
      <c r="RXK55" s="97"/>
      <c r="RXL55" s="97"/>
      <c r="RXM55" s="97"/>
      <c r="RXN55" s="97"/>
      <c r="RXO55" s="97"/>
      <c r="RXP55" s="97"/>
      <c r="RXQ55" s="97"/>
      <c r="RXR55" s="97"/>
      <c r="RXS55" s="97"/>
      <c r="RXT55" s="97"/>
      <c r="RXU55" s="97"/>
      <c r="RXV55" s="97"/>
      <c r="RXW55" s="97"/>
      <c r="RXX55" s="97"/>
      <c r="RXY55" s="97"/>
      <c r="RXZ55" s="97"/>
      <c r="RYA55" s="97"/>
      <c r="RYB55" s="97"/>
      <c r="RYC55" s="97"/>
      <c r="RYD55" s="97"/>
      <c r="RYE55" s="97"/>
      <c r="RYF55" s="97"/>
      <c r="RYG55" s="97"/>
      <c r="RYH55" s="97"/>
      <c r="RYI55" s="97"/>
      <c r="RYJ55" s="97"/>
      <c r="RYK55" s="97"/>
      <c r="RYL55" s="97"/>
      <c r="RYM55" s="97"/>
      <c r="RYN55" s="97"/>
      <c r="RYO55" s="97"/>
      <c r="RYP55" s="97"/>
      <c r="RYQ55" s="97"/>
      <c r="RYR55" s="97"/>
      <c r="RYS55" s="97"/>
      <c r="RYT55" s="97"/>
      <c r="RYU55" s="97"/>
      <c r="RYV55" s="97"/>
      <c r="RYW55" s="97"/>
      <c r="RYX55" s="97"/>
      <c r="RYY55" s="97"/>
      <c r="RYZ55" s="97"/>
      <c r="RZA55" s="97"/>
      <c r="RZB55" s="97"/>
      <c r="RZC55" s="97"/>
      <c r="RZD55" s="97"/>
      <c r="RZE55" s="97"/>
      <c r="RZF55" s="97"/>
      <c r="RZG55" s="97"/>
      <c r="RZH55" s="97"/>
      <c r="RZI55" s="97"/>
      <c r="RZJ55" s="97"/>
      <c r="RZK55" s="97"/>
      <c r="RZL55" s="97"/>
      <c r="RZM55" s="97"/>
      <c r="RZN55" s="97"/>
      <c r="RZO55" s="97"/>
      <c r="RZP55" s="97"/>
      <c r="RZQ55" s="97"/>
      <c r="RZR55" s="97"/>
      <c r="RZS55" s="97"/>
      <c r="RZT55" s="97"/>
      <c r="RZU55" s="97"/>
      <c r="RZV55" s="97"/>
      <c r="RZW55" s="97"/>
      <c r="RZX55" s="97"/>
      <c r="RZY55" s="97"/>
      <c r="RZZ55" s="97"/>
      <c r="SAA55" s="97"/>
      <c r="SAB55" s="97"/>
      <c r="SAC55" s="97"/>
      <c r="SAD55" s="97"/>
      <c r="SAE55" s="97"/>
      <c r="SAF55" s="97"/>
      <c r="SAG55" s="97"/>
      <c r="SAH55" s="97"/>
      <c r="SAI55" s="97"/>
      <c r="SAJ55" s="97"/>
      <c r="SAK55" s="97"/>
      <c r="SAL55" s="97"/>
      <c r="SAM55" s="97"/>
      <c r="SAN55" s="97"/>
      <c r="SAO55" s="97"/>
      <c r="SAP55" s="97"/>
      <c r="SAQ55" s="97"/>
      <c r="SAR55" s="97"/>
      <c r="SAS55" s="97"/>
      <c r="SAT55" s="97"/>
      <c r="SAU55" s="97"/>
      <c r="SAV55" s="97"/>
      <c r="SAW55" s="97"/>
      <c r="SAX55" s="97"/>
      <c r="SAY55" s="97"/>
      <c r="SAZ55" s="97"/>
      <c r="SBA55" s="97"/>
      <c r="SBB55" s="97"/>
      <c r="SBC55" s="97"/>
      <c r="SBD55" s="97"/>
      <c r="SBE55" s="97"/>
      <c r="SBF55" s="97"/>
      <c r="SBG55" s="97"/>
      <c r="SBH55" s="97"/>
      <c r="SBI55" s="97"/>
      <c r="SBJ55" s="97"/>
      <c r="SBK55" s="97"/>
      <c r="SBL55" s="97"/>
      <c r="SBM55" s="97"/>
      <c r="SBN55" s="97"/>
      <c r="SBO55" s="97"/>
      <c r="SBP55" s="97"/>
      <c r="SBQ55" s="97"/>
      <c r="SBR55" s="97"/>
      <c r="SBS55" s="97"/>
      <c r="SBT55" s="97"/>
      <c r="SBU55" s="97"/>
      <c r="SBV55" s="97"/>
      <c r="SBW55" s="97"/>
      <c r="SBX55" s="97"/>
      <c r="SBY55" s="97"/>
      <c r="SBZ55" s="97"/>
      <c r="SCA55" s="97"/>
      <c r="SCB55" s="97"/>
      <c r="SCC55" s="97"/>
      <c r="SCD55" s="97"/>
      <c r="SCE55" s="97"/>
      <c r="SCF55" s="97"/>
      <c r="SCG55" s="97"/>
      <c r="SCH55" s="97"/>
      <c r="SCI55" s="97"/>
      <c r="SCJ55" s="97"/>
      <c r="SCK55" s="97"/>
      <c r="SCL55" s="97"/>
      <c r="SCM55" s="97"/>
      <c r="SCN55" s="97"/>
      <c r="SCO55" s="97"/>
      <c r="SCP55" s="97"/>
      <c r="SCQ55" s="97"/>
      <c r="SCR55" s="97"/>
      <c r="SCS55" s="97"/>
      <c r="SCT55" s="97"/>
      <c r="SCU55" s="97"/>
      <c r="SCV55" s="97"/>
      <c r="SCW55" s="97"/>
      <c r="SCX55" s="97"/>
      <c r="SCY55" s="97"/>
      <c r="SCZ55" s="97"/>
      <c r="SDA55" s="97"/>
      <c r="SDB55" s="97"/>
      <c r="SDC55" s="97"/>
      <c r="SDD55" s="97"/>
      <c r="SDE55" s="97"/>
      <c r="SDF55" s="97"/>
      <c r="SDG55" s="97"/>
      <c r="SDH55" s="97"/>
      <c r="SDI55" s="97"/>
      <c r="SDJ55" s="97"/>
      <c r="SDK55" s="97"/>
      <c r="SDL55" s="97"/>
      <c r="SDM55" s="97"/>
      <c r="SDN55" s="97"/>
      <c r="SDO55" s="97"/>
      <c r="SDP55" s="97"/>
      <c r="SDQ55" s="97"/>
      <c r="SDR55" s="97"/>
      <c r="SDS55" s="97"/>
      <c r="SDT55" s="97"/>
      <c r="SDU55" s="97"/>
      <c r="SDV55" s="97"/>
      <c r="SDW55" s="97"/>
      <c r="SDX55" s="97"/>
      <c r="SDY55" s="97"/>
      <c r="SDZ55" s="97"/>
      <c r="SEA55" s="97"/>
      <c r="SEB55" s="97"/>
      <c r="SEC55" s="97"/>
      <c r="SED55" s="97"/>
      <c r="SEE55" s="97"/>
      <c r="SEF55" s="97"/>
      <c r="SEG55" s="97"/>
      <c r="SEH55" s="97"/>
      <c r="SEI55" s="97"/>
      <c r="SEJ55" s="97"/>
      <c r="SEK55" s="97"/>
      <c r="SEL55" s="97"/>
      <c r="SEM55" s="97"/>
      <c r="SEN55" s="97"/>
      <c r="SEO55" s="97"/>
      <c r="SEP55" s="97"/>
      <c r="SEQ55" s="97"/>
      <c r="SER55" s="97"/>
      <c r="SES55" s="97"/>
      <c r="SET55" s="97"/>
      <c r="SEU55" s="97"/>
      <c r="SEV55" s="97"/>
      <c r="SEW55" s="97"/>
      <c r="SEX55" s="97"/>
      <c r="SEY55" s="97"/>
      <c r="SEZ55" s="97"/>
      <c r="SFA55" s="97"/>
      <c r="SFB55" s="97"/>
      <c r="SFC55" s="97"/>
      <c r="SFD55" s="97"/>
      <c r="SFE55" s="97"/>
      <c r="SFF55" s="97"/>
      <c r="SFG55" s="97"/>
      <c r="SFH55" s="97"/>
      <c r="SFI55" s="97"/>
      <c r="SFJ55" s="97"/>
      <c r="SFK55" s="97"/>
      <c r="SFL55" s="97"/>
      <c r="SFM55" s="97"/>
      <c r="SFN55" s="97"/>
      <c r="SFO55" s="97"/>
      <c r="SFP55" s="97"/>
      <c r="SFQ55" s="97"/>
      <c r="SFR55" s="97"/>
      <c r="SFS55" s="97"/>
      <c r="SFT55" s="97"/>
      <c r="SFU55" s="97"/>
      <c r="SFV55" s="97"/>
      <c r="SFW55" s="97"/>
      <c r="SFX55" s="97"/>
      <c r="SFY55" s="97"/>
      <c r="SFZ55" s="97"/>
      <c r="SGA55" s="97"/>
      <c r="SGB55" s="97"/>
      <c r="SGC55" s="97"/>
      <c r="SGD55" s="97"/>
      <c r="SGE55" s="97"/>
      <c r="SGF55" s="97"/>
      <c r="SGG55" s="97"/>
      <c r="SGH55" s="97"/>
      <c r="SGI55" s="97"/>
      <c r="SGJ55" s="97"/>
      <c r="SGK55" s="97"/>
      <c r="SGL55" s="97"/>
      <c r="SGM55" s="97"/>
      <c r="SGN55" s="97"/>
      <c r="SGO55" s="97"/>
      <c r="SGP55" s="97"/>
      <c r="SGQ55" s="97"/>
      <c r="SGR55" s="97"/>
      <c r="SGS55" s="97"/>
      <c r="SGT55" s="97"/>
      <c r="SGU55" s="97"/>
      <c r="SGV55" s="97"/>
      <c r="SGW55" s="97"/>
      <c r="SGX55" s="97"/>
      <c r="SGY55" s="97"/>
      <c r="SGZ55" s="97"/>
      <c r="SHA55" s="97"/>
      <c r="SHB55" s="97"/>
      <c r="SHC55" s="97"/>
      <c r="SHD55" s="97"/>
      <c r="SHE55" s="97"/>
      <c r="SHF55" s="97"/>
      <c r="SHG55" s="97"/>
      <c r="SHH55" s="97"/>
      <c r="SHI55" s="97"/>
      <c r="SHJ55" s="97"/>
      <c r="SHK55" s="97"/>
      <c r="SHL55" s="97"/>
      <c r="SHM55" s="97"/>
      <c r="SHN55" s="97"/>
      <c r="SHO55" s="97"/>
      <c r="SHP55" s="97"/>
      <c r="SHQ55" s="97"/>
      <c r="SHR55" s="97"/>
      <c r="SHS55" s="97"/>
      <c r="SHT55" s="97"/>
      <c r="SHU55" s="97"/>
      <c r="SHV55" s="97"/>
      <c r="SHW55" s="97"/>
      <c r="SHX55" s="97"/>
      <c r="SHY55" s="97"/>
      <c r="SHZ55" s="97"/>
      <c r="SIA55" s="97"/>
      <c r="SIB55" s="97"/>
      <c r="SIC55" s="97"/>
      <c r="SID55" s="97"/>
      <c r="SIE55" s="97"/>
      <c r="SIF55" s="97"/>
      <c r="SIG55" s="97"/>
      <c r="SIH55" s="97"/>
      <c r="SII55" s="97"/>
      <c r="SIJ55" s="97"/>
      <c r="SIK55" s="97"/>
      <c r="SIL55" s="97"/>
      <c r="SIM55" s="97"/>
      <c r="SIN55" s="97"/>
      <c r="SIO55" s="97"/>
      <c r="SIP55" s="97"/>
      <c r="SIQ55" s="97"/>
      <c r="SIR55" s="97"/>
      <c r="SIS55" s="97"/>
      <c r="SIT55" s="97"/>
      <c r="SIU55" s="97"/>
      <c r="SIV55" s="97"/>
      <c r="SIW55" s="97"/>
      <c r="SIX55" s="97"/>
      <c r="SIY55" s="97"/>
      <c r="SIZ55" s="97"/>
      <c r="SJA55" s="97"/>
      <c r="SJB55" s="97"/>
      <c r="SJC55" s="97"/>
      <c r="SJD55" s="97"/>
      <c r="SJE55" s="97"/>
      <c r="SJF55" s="97"/>
      <c r="SJG55" s="97"/>
      <c r="SJH55" s="97"/>
      <c r="SJI55" s="97"/>
      <c r="SJJ55" s="97"/>
      <c r="SJK55" s="97"/>
      <c r="SJL55" s="97"/>
      <c r="SJM55" s="97"/>
      <c r="SJN55" s="97"/>
      <c r="SJO55" s="97"/>
      <c r="SJP55" s="97"/>
      <c r="SJQ55" s="97"/>
      <c r="SJR55" s="97"/>
      <c r="SJS55" s="97"/>
      <c r="SJT55" s="97"/>
      <c r="SJU55" s="97"/>
      <c r="SJV55" s="97"/>
      <c r="SJW55" s="97"/>
      <c r="SJX55" s="97"/>
      <c r="SJY55" s="97"/>
      <c r="SJZ55" s="97"/>
      <c r="SKA55" s="97"/>
      <c r="SKB55" s="97"/>
      <c r="SKC55" s="97"/>
      <c r="SKD55" s="97"/>
      <c r="SKE55" s="97"/>
      <c r="SKF55" s="97"/>
      <c r="SKG55" s="97"/>
      <c r="SKH55" s="97"/>
      <c r="SKI55" s="97"/>
      <c r="SKJ55" s="97"/>
      <c r="SKK55" s="97"/>
      <c r="SKL55" s="97"/>
      <c r="SKM55" s="97"/>
      <c r="SKN55" s="97"/>
      <c r="SKO55" s="97"/>
      <c r="SKP55" s="97"/>
      <c r="SKQ55" s="97"/>
      <c r="SKR55" s="97"/>
      <c r="SKS55" s="97"/>
      <c r="SKT55" s="97"/>
      <c r="SKU55" s="97"/>
      <c r="SKV55" s="97"/>
      <c r="SKW55" s="97"/>
      <c r="SKX55" s="97"/>
      <c r="SKY55" s="97"/>
      <c r="SKZ55" s="97"/>
      <c r="SLA55" s="97"/>
      <c r="SLB55" s="97"/>
      <c r="SLC55" s="97"/>
      <c r="SLD55" s="97"/>
      <c r="SLE55" s="97"/>
      <c r="SLF55" s="97"/>
      <c r="SLG55" s="97"/>
      <c r="SLH55" s="97"/>
      <c r="SLI55" s="97"/>
      <c r="SLJ55" s="97"/>
      <c r="SLK55" s="97"/>
      <c r="SLL55" s="97"/>
      <c r="SLM55" s="97"/>
      <c r="SLN55" s="97"/>
      <c r="SLO55" s="97"/>
      <c r="SLP55" s="97"/>
      <c r="SLQ55" s="97"/>
      <c r="SLR55" s="97"/>
      <c r="SLS55" s="97"/>
      <c r="SLT55" s="97"/>
      <c r="SLU55" s="97"/>
      <c r="SLV55" s="97"/>
      <c r="SLW55" s="97"/>
      <c r="SLX55" s="97"/>
      <c r="SLY55" s="97"/>
      <c r="SLZ55" s="97"/>
      <c r="SMA55" s="97"/>
      <c r="SMB55" s="97"/>
      <c r="SMC55" s="97"/>
      <c r="SMD55" s="97"/>
      <c r="SME55" s="97"/>
      <c r="SMF55" s="97"/>
      <c r="SMG55" s="97"/>
      <c r="SMH55" s="97"/>
      <c r="SMI55" s="97"/>
      <c r="SMJ55" s="97"/>
      <c r="SMK55" s="97"/>
      <c r="SML55" s="97"/>
      <c r="SMM55" s="97"/>
      <c r="SMN55" s="97"/>
      <c r="SMO55" s="97"/>
      <c r="SMP55" s="97"/>
      <c r="SMQ55" s="97"/>
      <c r="SMR55" s="97"/>
      <c r="SMS55" s="97"/>
      <c r="SMT55" s="97"/>
      <c r="SMU55" s="97"/>
      <c r="SMV55" s="97"/>
      <c r="SMW55" s="97"/>
      <c r="SMX55" s="97"/>
      <c r="SMY55" s="97"/>
      <c r="SMZ55" s="97"/>
      <c r="SNA55" s="97"/>
      <c r="SNB55" s="97"/>
      <c r="SNC55" s="97"/>
      <c r="SND55" s="97"/>
      <c r="SNE55" s="97"/>
      <c r="SNF55" s="97"/>
      <c r="SNG55" s="97"/>
      <c r="SNH55" s="97"/>
      <c r="SNI55" s="97"/>
      <c r="SNJ55" s="97"/>
      <c r="SNK55" s="97"/>
      <c r="SNL55" s="97"/>
      <c r="SNM55" s="97"/>
      <c r="SNN55" s="97"/>
      <c r="SNO55" s="97"/>
      <c r="SNP55" s="97"/>
      <c r="SNQ55" s="97"/>
      <c r="SNR55" s="97"/>
      <c r="SNS55" s="97"/>
      <c r="SNT55" s="97"/>
      <c r="SNU55" s="97"/>
      <c r="SNV55" s="97"/>
      <c r="SNW55" s="97"/>
      <c r="SNX55" s="97"/>
      <c r="SNY55" s="97"/>
      <c r="SNZ55" s="97"/>
      <c r="SOA55" s="97"/>
      <c r="SOB55" s="97"/>
      <c r="SOC55" s="97"/>
      <c r="SOD55" s="97"/>
      <c r="SOE55" s="97"/>
      <c r="SOF55" s="97"/>
      <c r="SOG55" s="97"/>
      <c r="SOH55" s="97"/>
      <c r="SOI55" s="97"/>
      <c r="SOJ55" s="97"/>
      <c r="SOK55" s="97"/>
      <c r="SOL55" s="97"/>
      <c r="SOM55" s="97"/>
      <c r="SON55" s="97"/>
      <c r="SOO55" s="97"/>
      <c r="SOP55" s="97"/>
      <c r="SOQ55" s="97"/>
      <c r="SOR55" s="97"/>
      <c r="SOS55" s="97"/>
      <c r="SOT55" s="97"/>
      <c r="SOU55" s="97"/>
      <c r="SOV55" s="97"/>
      <c r="SOW55" s="97"/>
      <c r="SOX55" s="97"/>
      <c r="SOY55" s="97"/>
      <c r="SOZ55" s="97"/>
      <c r="SPA55" s="97"/>
      <c r="SPB55" s="97"/>
      <c r="SPC55" s="97"/>
      <c r="SPD55" s="97"/>
      <c r="SPE55" s="97"/>
      <c r="SPF55" s="97"/>
      <c r="SPG55" s="97"/>
      <c r="SPH55" s="97"/>
      <c r="SPI55" s="97"/>
      <c r="SPJ55" s="97"/>
      <c r="SPK55" s="97"/>
      <c r="SPL55" s="97"/>
      <c r="SPM55" s="97"/>
      <c r="SPN55" s="97"/>
      <c r="SPO55" s="97"/>
      <c r="SPP55" s="97"/>
      <c r="SPQ55" s="97"/>
      <c r="SPR55" s="97"/>
      <c r="SPS55" s="97"/>
      <c r="SPT55" s="97"/>
      <c r="SPU55" s="97"/>
      <c r="SPV55" s="97"/>
      <c r="SPW55" s="97"/>
      <c r="SPX55" s="97"/>
      <c r="SPY55" s="97"/>
      <c r="SPZ55" s="97"/>
      <c r="SQA55" s="97"/>
      <c r="SQB55" s="97"/>
      <c r="SQC55" s="97"/>
      <c r="SQD55" s="97"/>
      <c r="SQE55" s="97"/>
      <c r="SQF55" s="97"/>
      <c r="SQG55" s="97"/>
      <c r="SQH55" s="97"/>
      <c r="SQI55" s="97"/>
      <c r="SQJ55" s="97"/>
      <c r="SQK55" s="97"/>
      <c r="SQL55" s="97"/>
      <c r="SQM55" s="97"/>
      <c r="SQN55" s="97"/>
      <c r="SQO55" s="97"/>
      <c r="SQP55" s="97"/>
      <c r="SQQ55" s="97"/>
      <c r="SQR55" s="97"/>
      <c r="SQS55" s="97"/>
      <c r="SQT55" s="97"/>
      <c r="SQU55" s="97"/>
      <c r="SQV55" s="97"/>
      <c r="SQW55" s="97"/>
      <c r="SQX55" s="97"/>
      <c r="SQY55" s="97"/>
      <c r="SQZ55" s="97"/>
      <c r="SRA55" s="97"/>
      <c r="SRB55" s="97"/>
      <c r="SRC55" s="97"/>
      <c r="SRD55" s="97"/>
      <c r="SRE55" s="97"/>
      <c r="SRF55" s="97"/>
      <c r="SRG55" s="97"/>
      <c r="SRH55" s="97"/>
      <c r="SRI55" s="97"/>
      <c r="SRJ55" s="97"/>
      <c r="SRK55" s="97"/>
      <c r="SRL55" s="97"/>
      <c r="SRM55" s="97"/>
      <c r="SRN55" s="97"/>
      <c r="SRO55" s="97"/>
      <c r="SRP55" s="97"/>
      <c r="SRQ55" s="97"/>
      <c r="SRR55" s="97"/>
      <c r="SRS55" s="97"/>
      <c r="SRT55" s="97"/>
      <c r="SRU55" s="97"/>
      <c r="SRV55" s="97"/>
      <c r="SRW55" s="97"/>
      <c r="SRX55" s="97"/>
      <c r="SRY55" s="97"/>
      <c r="SRZ55" s="97"/>
      <c r="SSA55" s="97"/>
      <c r="SSB55" s="97"/>
      <c r="SSC55" s="97"/>
      <c r="SSD55" s="97"/>
      <c r="SSE55" s="97"/>
      <c r="SSF55" s="97"/>
      <c r="SSG55" s="97"/>
      <c r="SSH55" s="97"/>
      <c r="SSI55" s="97"/>
      <c r="SSJ55" s="97"/>
      <c r="SSK55" s="97"/>
      <c r="SSL55" s="97"/>
      <c r="SSM55" s="97"/>
      <c r="SSN55" s="97"/>
      <c r="SSO55" s="97"/>
      <c r="SSP55" s="97"/>
      <c r="SSQ55" s="97"/>
      <c r="SSR55" s="97"/>
      <c r="SSS55" s="97"/>
      <c r="SST55" s="97"/>
      <c r="SSU55" s="97"/>
      <c r="SSV55" s="97"/>
      <c r="SSW55" s="97"/>
      <c r="SSX55" s="97"/>
      <c r="SSY55" s="97"/>
      <c r="SSZ55" s="97"/>
      <c r="STA55" s="97"/>
      <c r="STB55" s="97"/>
      <c r="STC55" s="97"/>
      <c r="STD55" s="97"/>
      <c r="STE55" s="97"/>
      <c r="STF55" s="97"/>
      <c r="STG55" s="97"/>
      <c r="STH55" s="97"/>
      <c r="STI55" s="97"/>
      <c r="STJ55" s="97"/>
      <c r="STK55" s="97"/>
      <c r="STL55" s="97"/>
      <c r="STM55" s="97"/>
      <c r="STN55" s="97"/>
      <c r="STO55" s="97"/>
      <c r="STP55" s="97"/>
      <c r="STQ55" s="97"/>
      <c r="STR55" s="97"/>
      <c r="STS55" s="97"/>
      <c r="STT55" s="97"/>
      <c r="STU55" s="97"/>
      <c r="STV55" s="97"/>
      <c r="STW55" s="97"/>
      <c r="STX55" s="97"/>
      <c r="STY55" s="97"/>
      <c r="STZ55" s="97"/>
      <c r="SUA55" s="97"/>
      <c r="SUB55" s="97"/>
      <c r="SUC55" s="97"/>
      <c r="SUD55" s="97"/>
      <c r="SUE55" s="97"/>
      <c r="SUF55" s="97"/>
      <c r="SUG55" s="97"/>
      <c r="SUH55" s="97"/>
      <c r="SUI55" s="97"/>
      <c r="SUJ55" s="97"/>
      <c r="SUK55" s="97"/>
      <c r="SUL55" s="97"/>
      <c r="SUM55" s="97"/>
      <c r="SUN55" s="97"/>
      <c r="SUO55" s="97"/>
      <c r="SUP55" s="97"/>
      <c r="SUQ55" s="97"/>
      <c r="SUR55" s="97"/>
      <c r="SUS55" s="97"/>
      <c r="SUT55" s="97"/>
      <c r="SUU55" s="97"/>
      <c r="SUV55" s="97"/>
      <c r="SUW55" s="97"/>
      <c r="SUX55" s="97"/>
      <c r="SUY55" s="97"/>
      <c r="SUZ55" s="97"/>
      <c r="SVA55" s="97"/>
      <c r="SVB55" s="97"/>
      <c r="SVC55" s="97"/>
      <c r="SVD55" s="97"/>
      <c r="SVE55" s="97"/>
      <c r="SVF55" s="97"/>
      <c r="SVG55" s="97"/>
      <c r="SVH55" s="97"/>
      <c r="SVI55" s="97"/>
      <c r="SVJ55" s="97"/>
      <c r="SVK55" s="97"/>
      <c r="SVL55" s="97"/>
      <c r="SVM55" s="97"/>
      <c r="SVN55" s="97"/>
      <c r="SVO55" s="97"/>
      <c r="SVP55" s="97"/>
      <c r="SVQ55" s="97"/>
      <c r="SVR55" s="97"/>
      <c r="SVS55" s="97"/>
      <c r="SVT55" s="97"/>
      <c r="SVU55" s="97"/>
      <c r="SVV55" s="97"/>
      <c r="SVW55" s="97"/>
      <c r="SVX55" s="97"/>
      <c r="SVY55" s="97"/>
      <c r="SVZ55" s="97"/>
      <c r="SWA55" s="97"/>
      <c r="SWB55" s="97"/>
      <c r="SWC55" s="97"/>
      <c r="SWD55" s="97"/>
      <c r="SWE55" s="97"/>
      <c r="SWF55" s="97"/>
      <c r="SWG55" s="97"/>
      <c r="SWH55" s="97"/>
      <c r="SWI55" s="97"/>
      <c r="SWJ55" s="97"/>
      <c r="SWK55" s="97"/>
      <c r="SWL55" s="97"/>
      <c r="SWM55" s="97"/>
      <c r="SWN55" s="97"/>
      <c r="SWO55" s="97"/>
      <c r="SWP55" s="97"/>
      <c r="SWQ55" s="97"/>
      <c r="SWR55" s="97"/>
      <c r="SWS55" s="97"/>
      <c r="SWT55" s="97"/>
      <c r="SWU55" s="97"/>
      <c r="SWV55" s="97"/>
      <c r="SWW55" s="97"/>
      <c r="SWX55" s="97"/>
      <c r="SWY55" s="97"/>
      <c r="SWZ55" s="97"/>
      <c r="SXA55" s="97"/>
      <c r="SXB55" s="97"/>
      <c r="SXC55" s="97"/>
      <c r="SXD55" s="97"/>
      <c r="SXE55" s="97"/>
      <c r="SXF55" s="97"/>
      <c r="SXG55" s="97"/>
      <c r="SXH55" s="97"/>
      <c r="SXI55" s="97"/>
      <c r="SXJ55" s="97"/>
      <c r="SXK55" s="97"/>
      <c r="SXL55" s="97"/>
      <c r="SXM55" s="97"/>
      <c r="SXN55" s="97"/>
      <c r="SXO55" s="97"/>
      <c r="SXP55" s="97"/>
      <c r="SXQ55" s="97"/>
      <c r="SXR55" s="97"/>
      <c r="SXS55" s="97"/>
      <c r="SXT55" s="97"/>
      <c r="SXU55" s="97"/>
      <c r="SXV55" s="97"/>
      <c r="SXW55" s="97"/>
      <c r="SXX55" s="97"/>
      <c r="SXY55" s="97"/>
      <c r="SXZ55" s="97"/>
      <c r="SYA55" s="97"/>
      <c r="SYB55" s="97"/>
      <c r="SYC55" s="97"/>
      <c r="SYD55" s="97"/>
      <c r="SYE55" s="97"/>
      <c r="SYF55" s="97"/>
      <c r="SYG55" s="97"/>
      <c r="SYH55" s="97"/>
      <c r="SYI55" s="97"/>
      <c r="SYJ55" s="97"/>
      <c r="SYK55" s="97"/>
      <c r="SYL55" s="97"/>
      <c r="SYM55" s="97"/>
      <c r="SYN55" s="97"/>
      <c r="SYO55" s="97"/>
      <c r="SYP55" s="97"/>
      <c r="SYQ55" s="97"/>
      <c r="SYR55" s="97"/>
      <c r="SYS55" s="97"/>
      <c r="SYT55" s="97"/>
      <c r="SYU55" s="97"/>
      <c r="SYV55" s="97"/>
      <c r="SYW55" s="97"/>
      <c r="SYX55" s="97"/>
      <c r="SYY55" s="97"/>
      <c r="SYZ55" s="97"/>
      <c r="SZA55" s="97"/>
      <c r="SZB55" s="97"/>
      <c r="SZC55" s="97"/>
      <c r="SZD55" s="97"/>
      <c r="SZE55" s="97"/>
      <c r="SZF55" s="97"/>
      <c r="SZG55" s="97"/>
      <c r="SZH55" s="97"/>
      <c r="SZI55" s="97"/>
      <c r="SZJ55" s="97"/>
      <c r="SZK55" s="97"/>
      <c r="SZL55" s="97"/>
      <c r="SZM55" s="97"/>
      <c r="SZN55" s="97"/>
      <c r="SZO55" s="97"/>
      <c r="SZP55" s="97"/>
      <c r="SZQ55" s="97"/>
      <c r="SZR55" s="97"/>
      <c r="SZS55" s="97"/>
      <c r="SZT55" s="97"/>
      <c r="SZU55" s="97"/>
      <c r="SZV55" s="97"/>
      <c r="SZW55" s="97"/>
      <c r="SZX55" s="97"/>
      <c r="SZY55" s="97"/>
      <c r="SZZ55" s="97"/>
      <c r="TAA55" s="97"/>
      <c r="TAB55" s="97"/>
      <c r="TAC55" s="97"/>
      <c r="TAD55" s="97"/>
      <c r="TAE55" s="97"/>
      <c r="TAF55" s="97"/>
      <c r="TAG55" s="97"/>
      <c r="TAH55" s="97"/>
      <c r="TAI55" s="97"/>
      <c r="TAJ55" s="97"/>
      <c r="TAK55" s="97"/>
      <c r="TAL55" s="97"/>
      <c r="TAM55" s="97"/>
      <c r="TAN55" s="97"/>
      <c r="TAO55" s="97"/>
      <c r="TAP55" s="97"/>
      <c r="TAQ55" s="97"/>
      <c r="TAR55" s="97"/>
      <c r="TAS55" s="97"/>
      <c r="TAT55" s="97"/>
      <c r="TAU55" s="97"/>
      <c r="TAV55" s="97"/>
      <c r="TAW55" s="97"/>
      <c r="TAX55" s="97"/>
      <c r="TAY55" s="97"/>
      <c r="TAZ55" s="97"/>
      <c r="TBA55" s="97"/>
      <c r="TBB55" s="97"/>
      <c r="TBC55" s="97"/>
      <c r="TBD55" s="97"/>
      <c r="TBE55" s="97"/>
      <c r="TBF55" s="97"/>
      <c r="TBG55" s="97"/>
      <c r="TBH55" s="97"/>
      <c r="TBI55" s="97"/>
      <c r="TBJ55" s="97"/>
      <c r="TBK55" s="97"/>
      <c r="TBL55" s="97"/>
      <c r="TBM55" s="97"/>
      <c r="TBN55" s="97"/>
      <c r="TBO55" s="97"/>
      <c r="TBP55" s="97"/>
      <c r="TBQ55" s="97"/>
      <c r="TBR55" s="97"/>
      <c r="TBS55" s="97"/>
      <c r="TBT55" s="97"/>
      <c r="TBU55" s="97"/>
      <c r="TBV55" s="97"/>
      <c r="TBW55" s="97"/>
      <c r="TBX55" s="97"/>
      <c r="TBY55" s="97"/>
      <c r="TBZ55" s="97"/>
      <c r="TCA55" s="97"/>
      <c r="TCB55" s="97"/>
      <c r="TCC55" s="97"/>
      <c r="TCD55" s="97"/>
      <c r="TCE55" s="97"/>
      <c r="TCF55" s="97"/>
      <c r="TCG55" s="97"/>
      <c r="TCH55" s="97"/>
      <c r="TCI55" s="97"/>
      <c r="TCJ55" s="97"/>
      <c r="TCK55" s="97"/>
      <c r="TCL55" s="97"/>
      <c r="TCM55" s="97"/>
      <c r="TCN55" s="97"/>
      <c r="TCO55" s="97"/>
      <c r="TCP55" s="97"/>
      <c r="TCQ55" s="97"/>
      <c r="TCR55" s="97"/>
      <c r="TCS55" s="97"/>
      <c r="TCT55" s="97"/>
      <c r="TCU55" s="97"/>
      <c r="TCV55" s="97"/>
      <c r="TCW55" s="97"/>
      <c r="TCX55" s="97"/>
      <c r="TCY55" s="97"/>
      <c r="TCZ55" s="97"/>
      <c r="TDA55" s="97"/>
      <c r="TDB55" s="97"/>
      <c r="TDC55" s="97"/>
      <c r="TDD55" s="97"/>
      <c r="TDE55" s="97"/>
      <c r="TDF55" s="97"/>
      <c r="TDG55" s="97"/>
      <c r="TDH55" s="97"/>
      <c r="TDI55" s="97"/>
      <c r="TDJ55" s="97"/>
      <c r="TDK55" s="97"/>
      <c r="TDL55" s="97"/>
      <c r="TDM55" s="97"/>
      <c r="TDN55" s="97"/>
      <c r="TDO55" s="97"/>
      <c r="TDP55" s="97"/>
      <c r="TDQ55" s="97"/>
      <c r="TDR55" s="97"/>
      <c r="TDS55" s="97"/>
      <c r="TDT55" s="97"/>
      <c r="TDU55" s="97"/>
      <c r="TDV55" s="97"/>
      <c r="TDW55" s="97"/>
      <c r="TDX55" s="97"/>
      <c r="TDY55" s="97"/>
      <c r="TDZ55" s="97"/>
      <c r="TEA55" s="97"/>
      <c r="TEB55" s="97"/>
      <c r="TEC55" s="97"/>
      <c r="TED55" s="97"/>
      <c r="TEE55" s="97"/>
      <c r="TEF55" s="97"/>
      <c r="TEG55" s="97"/>
      <c r="TEH55" s="97"/>
      <c r="TEI55" s="97"/>
      <c r="TEJ55" s="97"/>
      <c r="TEK55" s="97"/>
      <c r="TEL55" s="97"/>
      <c r="TEM55" s="97"/>
      <c r="TEN55" s="97"/>
      <c r="TEO55" s="97"/>
      <c r="TEP55" s="97"/>
      <c r="TEQ55" s="97"/>
      <c r="TER55" s="97"/>
      <c r="TES55" s="97"/>
      <c r="TET55" s="97"/>
      <c r="TEU55" s="97"/>
      <c r="TEV55" s="97"/>
      <c r="TEW55" s="97"/>
      <c r="TEX55" s="97"/>
      <c r="TEY55" s="97"/>
      <c r="TEZ55" s="97"/>
      <c r="TFA55" s="97"/>
      <c r="TFB55" s="97"/>
      <c r="TFC55" s="97"/>
      <c r="TFD55" s="97"/>
      <c r="TFE55" s="97"/>
      <c r="TFF55" s="97"/>
      <c r="TFG55" s="97"/>
      <c r="TFH55" s="97"/>
      <c r="TFI55" s="97"/>
      <c r="TFJ55" s="97"/>
      <c r="TFK55" s="97"/>
      <c r="TFL55" s="97"/>
      <c r="TFM55" s="97"/>
      <c r="TFN55" s="97"/>
      <c r="TFO55" s="97"/>
      <c r="TFP55" s="97"/>
      <c r="TFQ55" s="97"/>
      <c r="TFR55" s="97"/>
      <c r="TFS55" s="97"/>
      <c r="TFT55" s="97"/>
      <c r="TFU55" s="97"/>
      <c r="TFV55" s="97"/>
      <c r="TFW55" s="97"/>
      <c r="TFX55" s="97"/>
      <c r="TFY55" s="97"/>
      <c r="TFZ55" s="97"/>
      <c r="TGA55" s="97"/>
      <c r="TGB55" s="97"/>
      <c r="TGC55" s="97"/>
      <c r="TGD55" s="97"/>
      <c r="TGE55" s="97"/>
      <c r="TGF55" s="97"/>
      <c r="TGG55" s="97"/>
      <c r="TGH55" s="97"/>
      <c r="TGI55" s="97"/>
      <c r="TGJ55" s="97"/>
      <c r="TGK55" s="97"/>
      <c r="TGL55" s="97"/>
      <c r="TGM55" s="97"/>
      <c r="TGN55" s="97"/>
      <c r="TGO55" s="97"/>
      <c r="TGP55" s="97"/>
      <c r="TGQ55" s="97"/>
      <c r="TGR55" s="97"/>
      <c r="TGS55" s="97"/>
      <c r="TGT55" s="97"/>
      <c r="TGU55" s="97"/>
      <c r="TGV55" s="97"/>
      <c r="TGW55" s="97"/>
      <c r="TGX55" s="97"/>
      <c r="TGY55" s="97"/>
      <c r="TGZ55" s="97"/>
      <c r="THA55" s="97"/>
      <c r="THB55" s="97"/>
      <c r="THC55" s="97"/>
      <c r="THD55" s="97"/>
      <c r="THE55" s="97"/>
      <c r="THF55" s="97"/>
      <c r="THG55" s="97"/>
      <c r="THH55" s="97"/>
      <c r="THI55" s="97"/>
      <c r="THJ55" s="97"/>
      <c r="THK55" s="97"/>
      <c r="THL55" s="97"/>
      <c r="THM55" s="97"/>
      <c r="THN55" s="97"/>
      <c r="THO55" s="97"/>
      <c r="THP55" s="97"/>
      <c r="THQ55" s="97"/>
      <c r="THR55" s="97"/>
      <c r="THS55" s="97"/>
      <c r="THT55" s="97"/>
      <c r="THU55" s="97"/>
      <c r="THV55" s="97"/>
      <c r="THW55" s="97"/>
      <c r="THX55" s="97"/>
      <c r="THY55" s="97"/>
      <c r="THZ55" s="97"/>
      <c r="TIA55" s="97"/>
      <c r="TIB55" s="97"/>
      <c r="TIC55" s="97"/>
      <c r="TID55" s="97"/>
      <c r="TIE55" s="97"/>
      <c r="TIF55" s="97"/>
      <c r="TIG55" s="97"/>
      <c r="TIH55" s="97"/>
      <c r="TII55" s="97"/>
      <c r="TIJ55" s="97"/>
      <c r="TIK55" s="97"/>
      <c r="TIL55" s="97"/>
      <c r="TIM55" s="97"/>
      <c r="TIN55" s="97"/>
      <c r="TIO55" s="97"/>
      <c r="TIP55" s="97"/>
      <c r="TIQ55" s="97"/>
      <c r="TIR55" s="97"/>
      <c r="TIS55" s="97"/>
      <c r="TIT55" s="97"/>
      <c r="TIU55" s="97"/>
      <c r="TIV55" s="97"/>
      <c r="TIW55" s="97"/>
      <c r="TIX55" s="97"/>
      <c r="TIY55" s="97"/>
      <c r="TIZ55" s="97"/>
      <c r="TJA55" s="97"/>
      <c r="TJB55" s="97"/>
      <c r="TJC55" s="97"/>
      <c r="TJD55" s="97"/>
      <c r="TJE55" s="97"/>
      <c r="TJF55" s="97"/>
      <c r="TJG55" s="97"/>
      <c r="TJH55" s="97"/>
      <c r="TJI55" s="97"/>
      <c r="TJJ55" s="97"/>
      <c r="TJK55" s="97"/>
      <c r="TJL55" s="97"/>
      <c r="TJM55" s="97"/>
      <c r="TJN55" s="97"/>
      <c r="TJO55" s="97"/>
      <c r="TJP55" s="97"/>
      <c r="TJQ55" s="97"/>
      <c r="TJR55" s="97"/>
      <c r="TJS55" s="97"/>
      <c r="TJT55" s="97"/>
      <c r="TJU55" s="97"/>
      <c r="TJV55" s="97"/>
      <c r="TJW55" s="97"/>
      <c r="TJX55" s="97"/>
      <c r="TJY55" s="97"/>
      <c r="TJZ55" s="97"/>
      <c r="TKA55" s="97"/>
      <c r="TKB55" s="97"/>
      <c r="TKC55" s="97"/>
      <c r="TKD55" s="97"/>
      <c r="TKE55" s="97"/>
      <c r="TKF55" s="97"/>
      <c r="TKG55" s="97"/>
      <c r="TKH55" s="97"/>
      <c r="TKI55" s="97"/>
      <c r="TKJ55" s="97"/>
      <c r="TKK55" s="97"/>
      <c r="TKL55" s="97"/>
      <c r="TKM55" s="97"/>
      <c r="TKN55" s="97"/>
      <c r="TKO55" s="97"/>
      <c r="TKP55" s="97"/>
      <c r="TKQ55" s="97"/>
      <c r="TKR55" s="97"/>
      <c r="TKS55" s="97"/>
      <c r="TKT55" s="97"/>
      <c r="TKU55" s="97"/>
      <c r="TKV55" s="97"/>
      <c r="TKW55" s="97"/>
      <c r="TKX55" s="97"/>
      <c r="TKY55" s="97"/>
      <c r="TKZ55" s="97"/>
      <c r="TLA55" s="97"/>
      <c r="TLB55" s="97"/>
      <c r="TLC55" s="97"/>
      <c r="TLD55" s="97"/>
      <c r="TLE55" s="97"/>
      <c r="TLF55" s="97"/>
      <c r="TLG55" s="97"/>
      <c r="TLH55" s="97"/>
      <c r="TLI55" s="97"/>
      <c r="TLJ55" s="97"/>
      <c r="TLK55" s="97"/>
      <c r="TLL55" s="97"/>
      <c r="TLM55" s="97"/>
      <c r="TLN55" s="97"/>
      <c r="TLO55" s="97"/>
      <c r="TLP55" s="97"/>
      <c r="TLQ55" s="97"/>
      <c r="TLR55" s="97"/>
      <c r="TLS55" s="97"/>
      <c r="TLT55" s="97"/>
      <c r="TLU55" s="97"/>
      <c r="TLV55" s="97"/>
      <c r="TLW55" s="97"/>
      <c r="TLX55" s="97"/>
      <c r="TLY55" s="97"/>
      <c r="TLZ55" s="97"/>
      <c r="TMA55" s="97"/>
      <c r="TMB55" s="97"/>
      <c r="TMC55" s="97"/>
      <c r="TMD55" s="97"/>
      <c r="TME55" s="97"/>
      <c r="TMF55" s="97"/>
      <c r="TMG55" s="97"/>
      <c r="TMH55" s="97"/>
      <c r="TMI55" s="97"/>
      <c r="TMJ55" s="97"/>
      <c r="TMK55" s="97"/>
      <c r="TML55" s="97"/>
      <c r="TMM55" s="97"/>
      <c r="TMN55" s="97"/>
      <c r="TMO55" s="97"/>
      <c r="TMP55" s="97"/>
      <c r="TMQ55" s="97"/>
      <c r="TMR55" s="97"/>
      <c r="TMS55" s="97"/>
      <c r="TMT55" s="97"/>
      <c r="TMU55" s="97"/>
      <c r="TMV55" s="97"/>
      <c r="TMW55" s="97"/>
      <c r="TMX55" s="97"/>
      <c r="TMY55" s="97"/>
      <c r="TMZ55" s="97"/>
      <c r="TNA55" s="97"/>
      <c r="TNB55" s="97"/>
      <c r="TNC55" s="97"/>
      <c r="TND55" s="97"/>
      <c r="TNE55" s="97"/>
      <c r="TNF55" s="97"/>
      <c r="TNG55" s="97"/>
      <c r="TNH55" s="97"/>
      <c r="TNI55" s="97"/>
      <c r="TNJ55" s="97"/>
      <c r="TNK55" s="97"/>
      <c r="TNL55" s="97"/>
      <c r="TNM55" s="97"/>
      <c r="TNN55" s="97"/>
      <c r="TNO55" s="97"/>
      <c r="TNP55" s="97"/>
      <c r="TNQ55" s="97"/>
      <c r="TNR55" s="97"/>
      <c r="TNS55" s="97"/>
      <c r="TNT55" s="97"/>
      <c r="TNU55" s="97"/>
      <c r="TNV55" s="97"/>
      <c r="TNW55" s="97"/>
      <c r="TNX55" s="97"/>
      <c r="TNY55" s="97"/>
      <c r="TNZ55" s="97"/>
      <c r="TOA55" s="97"/>
      <c r="TOB55" s="97"/>
      <c r="TOC55" s="97"/>
      <c r="TOD55" s="97"/>
      <c r="TOE55" s="97"/>
      <c r="TOF55" s="97"/>
      <c r="TOG55" s="97"/>
      <c r="TOH55" s="97"/>
      <c r="TOI55" s="97"/>
      <c r="TOJ55" s="97"/>
      <c r="TOK55" s="97"/>
      <c r="TOL55" s="97"/>
      <c r="TOM55" s="97"/>
      <c r="TON55" s="97"/>
      <c r="TOO55" s="97"/>
      <c r="TOP55" s="97"/>
      <c r="TOQ55" s="97"/>
      <c r="TOR55" s="97"/>
      <c r="TOS55" s="97"/>
      <c r="TOT55" s="97"/>
      <c r="TOU55" s="97"/>
      <c r="TOV55" s="97"/>
      <c r="TOW55" s="97"/>
      <c r="TOX55" s="97"/>
      <c r="TOY55" s="97"/>
      <c r="TOZ55" s="97"/>
      <c r="TPA55" s="97"/>
      <c r="TPB55" s="97"/>
      <c r="TPC55" s="97"/>
      <c r="TPD55" s="97"/>
      <c r="TPE55" s="97"/>
      <c r="TPF55" s="97"/>
      <c r="TPG55" s="97"/>
      <c r="TPH55" s="97"/>
      <c r="TPI55" s="97"/>
      <c r="TPJ55" s="97"/>
      <c r="TPK55" s="97"/>
      <c r="TPL55" s="97"/>
      <c r="TPM55" s="97"/>
      <c r="TPN55" s="97"/>
      <c r="TPO55" s="97"/>
      <c r="TPP55" s="97"/>
      <c r="TPQ55" s="97"/>
      <c r="TPR55" s="97"/>
      <c r="TPS55" s="97"/>
      <c r="TPT55" s="97"/>
      <c r="TPU55" s="97"/>
      <c r="TPV55" s="97"/>
      <c r="TPW55" s="97"/>
      <c r="TPX55" s="97"/>
      <c r="TPY55" s="97"/>
      <c r="TPZ55" s="97"/>
      <c r="TQA55" s="97"/>
      <c r="TQB55" s="97"/>
      <c r="TQC55" s="97"/>
      <c r="TQD55" s="97"/>
      <c r="TQE55" s="97"/>
      <c r="TQF55" s="97"/>
      <c r="TQG55" s="97"/>
      <c r="TQH55" s="97"/>
      <c r="TQI55" s="97"/>
      <c r="TQJ55" s="97"/>
      <c r="TQK55" s="97"/>
      <c r="TQL55" s="97"/>
      <c r="TQM55" s="97"/>
      <c r="TQN55" s="97"/>
      <c r="TQO55" s="97"/>
      <c r="TQP55" s="97"/>
      <c r="TQQ55" s="97"/>
      <c r="TQR55" s="97"/>
      <c r="TQS55" s="97"/>
      <c r="TQT55" s="97"/>
      <c r="TQU55" s="97"/>
      <c r="TQV55" s="97"/>
      <c r="TQW55" s="97"/>
      <c r="TQX55" s="97"/>
      <c r="TQY55" s="97"/>
      <c r="TQZ55" s="97"/>
      <c r="TRA55" s="97"/>
      <c r="TRB55" s="97"/>
      <c r="TRC55" s="97"/>
      <c r="TRD55" s="97"/>
      <c r="TRE55" s="97"/>
      <c r="TRF55" s="97"/>
      <c r="TRG55" s="97"/>
      <c r="TRH55" s="97"/>
      <c r="TRI55" s="97"/>
      <c r="TRJ55" s="97"/>
      <c r="TRK55" s="97"/>
      <c r="TRL55" s="97"/>
      <c r="TRM55" s="97"/>
      <c r="TRN55" s="97"/>
      <c r="TRO55" s="97"/>
      <c r="TRP55" s="97"/>
      <c r="TRQ55" s="97"/>
      <c r="TRR55" s="97"/>
      <c r="TRS55" s="97"/>
      <c r="TRT55" s="97"/>
      <c r="TRU55" s="97"/>
      <c r="TRV55" s="97"/>
      <c r="TRW55" s="97"/>
      <c r="TRX55" s="97"/>
      <c r="TRY55" s="97"/>
      <c r="TRZ55" s="97"/>
      <c r="TSA55" s="97"/>
      <c r="TSB55" s="97"/>
      <c r="TSC55" s="97"/>
      <c r="TSD55" s="97"/>
      <c r="TSE55" s="97"/>
      <c r="TSF55" s="97"/>
      <c r="TSG55" s="97"/>
      <c r="TSH55" s="97"/>
      <c r="TSI55" s="97"/>
      <c r="TSJ55" s="97"/>
      <c r="TSK55" s="97"/>
      <c r="TSL55" s="97"/>
      <c r="TSM55" s="97"/>
      <c r="TSN55" s="97"/>
      <c r="TSO55" s="97"/>
      <c r="TSP55" s="97"/>
      <c r="TSQ55" s="97"/>
      <c r="TSR55" s="97"/>
      <c r="TSS55" s="97"/>
      <c r="TST55" s="97"/>
      <c r="TSU55" s="97"/>
      <c r="TSV55" s="97"/>
      <c r="TSW55" s="97"/>
      <c r="TSX55" s="97"/>
      <c r="TSY55" s="97"/>
      <c r="TSZ55" s="97"/>
      <c r="TTA55" s="97"/>
      <c r="TTB55" s="97"/>
      <c r="TTC55" s="97"/>
      <c r="TTD55" s="97"/>
      <c r="TTE55" s="97"/>
      <c r="TTF55" s="97"/>
      <c r="TTG55" s="97"/>
      <c r="TTH55" s="97"/>
      <c r="TTI55" s="97"/>
      <c r="TTJ55" s="97"/>
      <c r="TTK55" s="97"/>
      <c r="TTL55" s="97"/>
      <c r="TTM55" s="97"/>
      <c r="TTN55" s="97"/>
      <c r="TTO55" s="97"/>
      <c r="TTP55" s="97"/>
      <c r="TTQ55" s="97"/>
      <c r="TTR55" s="97"/>
      <c r="TTS55" s="97"/>
      <c r="TTT55" s="97"/>
      <c r="TTU55" s="97"/>
      <c r="TTV55" s="97"/>
      <c r="TTW55" s="97"/>
      <c r="TTX55" s="97"/>
      <c r="TTY55" s="97"/>
      <c r="TTZ55" s="97"/>
      <c r="TUA55" s="97"/>
      <c r="TUB55" s="97"/>
      <c r="TUC55" s="97"/>
      <c r="TUD55" s="97"/>
      <c r="TUE55" s="97"/>
      <c r="TUF55" s="97"/>
      <c r="TUG55" s="97"/>
      <c r="TUH55" s="97"/>
      <c r="TUI55" s="97"/>
      <c r="TUJ55" s="97"/>
      <c r="TUK55" s="97"/>
      <c r="TUL55" s="97"/>
      <c r="TUM55" s="97"/>
      <c r="TUN55" s="97"/>
      <c r="TUO55" s="97"/>
      <c r="TUP55" s="97"/>
      <c r="TUQ55" s="97"/>
      <c r="TUR55" s="97"/>
      <c r="TUS55" s="97"/>
      <c r="TUT55" s="97"/>
      <c r="TUU55" s="97"/>
      <c r="TUV55" s="97"/>
      <c r="TUW55" s="97"/>
      <c r="TUX55" s="97"/>
      <c r="TUY55" s="97"/>
      <c r="TUZ55" s="97"/>
      <c r="TVA55" s="97"/>
      <c r="TVB55" s="97"/>
      <c r="TVC55" s="97"/>
      <c r="TVD55" s="97"/>
      <c r="TVE55" s="97"/>
      <c r="TVF55" s="97"/>
      <c r="TVG55" s="97"/>
      <c r="TVH55" s="97"/>
      <c r="TVI55" s="97"/>
      <c r="TVJ55" s="97"/>
      <c r="TVK55" s="97"/>
      <c r="TVL55" s="97"/>
      <c r="TVM55" s="97"/>
      <c r="TVN55" s="97"/>
      <c r="TVO55" s="97"/>
      <c r="TVP55" s="97"/>
      <c r="TVQ55" s="97"/>
      <c r="TVR55" s="97"/>
      <c r="TVS55" s="97"/>
      <c r="TVT55" s="97"/>
      <c r="TVU55" s="97"/>
      <c r="TVV55" s="97"/>
      <c r="TVW55" s="97"/>
      <c r="TVX55" s="97"/>
      <c r="TVY55" s="97"/>
      <c r="TVZ55" s="97"/>
      <c r="TWA55" s="97"/>
      <c r="TWB55" s="97"/>
      <c r="TWC55" s="97"/>
      <c r="TWD55" s="97"/>
      <c r="TWE55" s="97"/>
      <c r="TWF55" s="97"/>
      <c r="TWG55" s="97"/>
      <c r="TWH55" s="97"/>
      <c r="TWI55" s="97"/>
      <c r="TWJ55" s="97"/>
      <c r="TWK55" s="97"/>
      <c r="TWL55" s="97"/>
      <c r="TWM55" s="97"/>
      <c r="TWN55" s="97"/>
      <c r="TWO55" s="97"/>
      <c r="TWP55" s="97"/>
      <c r="TWQ55" s="97"/>
      <c r="TWR55" s="97"/>
      <c r="TWS55" s="97"/>
      <c r="TWT55" s="97"/>
      <c r="TWU55" s="97"/>
      <c r="TWV55" s="97"/>
      <c r="TWW55" s="97"/>
      <c r="TWX55" s="97"/>
      <c r="TWY55" s="97"/>
      <c r="TWZ55" s="97"/>
      <c r="TXA55" s="97"/>
      <c r="TXB55" s="97"/>
      <c r="TXC55" s="97"/>
      <c r="TXD55" s="97"/>
      <c r="TXE55" s="97"/>
      <c r="TXF55" s="97"/>
      <c r="TXG55" s="97"/>
      <c r="TXH55" s="97"/>
      <c r="TXI55" s="97"/>
      <c r="TXJ55" s="97"/>
      <c r="TXK55" s="97"/>
      <c r="TXL55" s="97"/>
      <c r="TXM55" s="97"/>
      <c r="TXN55" s="97"/>
      <c r="TXO55" s="97"/>
      <c r="TXP55" s="97"/>
      <c r="TXQ55" s="97"/>
      <c r="TXR55" s="97"/>
      <c r="TXS55" s="97"/>
      <c r="TXT55" s="97"/>
      <c r="TXU55" s="97"/>
      <c r="TXV55" s="97"/>
      <c r="TXW55" s="97"/>
      <c r="TXX55" s="97"/>
      <c r="TXY55" s="97"/>
      <c r="TXZ55" s="97"/>
      <c r="TYA55" s="97"/>
      <c r="TYB55" s="97"/>
      <c r="TYC55" s="97"/>
      <c r="TYD55" s="97"/>
      <c r="TYE55" s="97"/>
      <c r="TYF55" s="97"/>
      <c r="TYG55" s="97"/>
      <c r="TYH55" s="97"/>
      <c r="TYI55" s="97"/>
      <c r="TYJ55" s="97"/>
      <c r="TYK55" s="97"/>
      <c r="TYL55" s="97"/>
      <c r="TYM55" s="97"/>
      <c r="TYN55" s="97"/>
      <c r="TYO55" s="97"/>
      <c r="TYP55" s="97"/>
      <c r="TYQ55" s="97"/>
      <c r="TYR55" s="97"/>
      <c r="TYS55" s="97"/>
      <c r="TYT55" s="97"/>
      <c r="TYU55" s="97"/>
      <c r="TYV55" s="97"/>
      <c r="TYW55" s="97"/>
      <c r="TYX55" s="97"/>
      <c r="TYY55" s="97"/>
      <c r="TYZ55" s="97"/>
      <c r="TZA55" s="97"/>
      <c r="TZB55" s="97"/>
      <c r="TZC55" s="97"/>
      <c r="TZD55" s="97"/>
      <c r="TZE55" s="97"/>
      <c r="TZF55" s="97"/>
      <c r="TZG55" s="97"/>
      <c r="TZH55" s="97"/>
      <c r="TZI55" s="97"/>
      <c r="TZJ55" s="97"/>
      <c r="TZK55" s="97"/>
      <c r="TZL55" s="97"/>
      <c r="TZM55" s="97"/>
      <c r="TZN55" s="97"/>
      <c r="TZO55" s="97"/>
      <c r="TZP55" s="97"/>
      <c r="TZQ55" s="97"/>
      <c r="TZR55" s="97"/>
      <c r="TZS55" s="97"/>
      <c r="TZT55" s="97"/>
      <c r="TZU55" s="97"/>
      <c r="TZV55" s="97"/>
      <c r="TZW55" s="97"/>
      <c r="TZX55" s="97"/>
      <c r="TZY55" s="97"/>
      <c r="TZZ55" s="97"/>
      <c r="UAA55" s="97"/>
      <c r="UAB55" s="97"/>
      <c r="UAC55" s="97"/>
      <c r="UAD55" s="97"/>
      <c r="UAE55" s="97"/>
      <c r="UAF55" s="97"/>
      <c r="UAG55" s="97"/>
      <c r="UAH55" s="97"/>
      <c r="UAI55" s="97"/>
      <c r="UAJ55" s="97"/>
      <c r="UAK55" s="97"/>
      <c r="UAL55" s="97"/>
      <c r="UAM55" s="97"/>
      <c r="UAN55" s="97"/>
      <c r="UAO55" s="97"/>
      <c r="UAP55" s="97"/>
      <c r="UAQ55" s="97"/>
      <c r="UAR55" s="97"/>
      <c r="UAS55" s="97"/>
      <c r="UAT55" s="97"/>
      <c r="UAU55" s="97"/>
      <c r="UAV55" s="97"/>
      <c r="UAW55" s="97"/>
      <c r="UAX55" s="97"/>
      <c r="UAY55" s="97"/>
      <c r="UAZ55" s="97"/>
      <c r="UBA55" s="97"/>
      <c r="UBB55" s="97"/>
      <c r="UBC55" s="97"/>
      <c r="UBD55" s="97"/>
      <c r="UBE55" s="97"/>
      <c r="UBF55" s="97"/>
      <c r="UBG55" s="97"/>
      <c r="UBH55" s="97"/>
      <c r="UBI55" s="97"/>
      <c r="UBJ55" s="97"/>
      <c r="UBK55" s="97"/>
      <c r="UBL55" s="97"/>
      <c r="UBM55" s="97"/>
      <c r="UBN55" s="97"/>
      <c r="UBO55" s="97"/>
      <c r="UBP55" s="97"/>
      <c r="UBQ55" s="97"/>
      <c r="UBR55" s="97"/>
      <c r="UBS55" s="97"/>
      <c r="UBT55" s="97"/>
      <c r="UBU55" s="97"/>
      <c r="UBV55" s="97"/>
      <c r="UBW55" s="97"/>
      <c r="UBX55" s="97"/>
      <c r="UBY55" s="97"/>
      <c r="UBZ55" s="97"/>
      <c r="UCA55" s="97"/>
      <c r="UCB55" s="97"/>
      <c r="UCC55" s="97"/>
      <c r="UCD55" s="97"/>
      <c r="UCE55" s="97"/>
      <c r="UCF55" s="97"/>
      <c r="UCG55" s="97"/>
      <c r="UCH55" s="97"/>
      <c r="UCI55" s="97"/>
      <c r="UCJ55" s="97"/>
      <c r="UCK55" s="97"/>
      <c r="UCL55" s="97"/>
      <c r="UCM55" s="97"/>
      <c r="UCN55" s="97"/>
      <c r="UCO55" s="97"/>
      <c r="UCP55" s="97"/>
      <c r="UCQ55" s="97"/>
      <c r="UCR55" s="97"/>
      <c r="UCS55" s="97"/>
      <c r="UCT55" s="97"/>
      <c r="UCU55" s="97"/>
      <c r="UCV55" s="97"/>
      <c r="UCW55" s="97"/>
      <c r="UCX55" s="97"/>
      <c r="UCY55" s="97"/>
      <c r="UCZ55" s="97"/>
      <c r="UDA55" s="97"/>
      <c r="UDB55" s="97"/>
      <c r="UDC55" s="97"/>
      <c r="UDD55" s="97"/>
      <c r="UDE55" s="97"/>
      <c r="UDF55" s="97"/>
      <c r="UDG55" s="97"/>
      <c r="UDH55" s="97"/>
      <c r="UDI55" s="97"/>
      <c r="UDJ55" s="97"/>
      <c r="UDK55" s="97"/>
      <c r="UDL55" s="97"/>
      <c r="UDM55" s="97"/>
      <c r="UDN55" s="97"/>
      <c r="UDO55" s="97"/>
      <c r="UDP55" s="97"/>
      <c r="UDQ55" s="97"/>
      <c r="UDR55" s="97"/>
      <c r="UDS55" s="97"/>
      <c r="UDT55" s="97"/>
      <c r="UDU55" s="97"/>
      <c r="UDV55" s="97"/>
      <c r="UDW55" s="97"/>
      <c r="UDX55" s="97"/>
      <c r="UDY55" s="97"/>
      <c r="UDZ55" s="97"/>
      <c r="UEA55" s="97"/>
      <c r="UEB55" s="97"/>
      <c r="UEC55" s="97"/>
      <c r="UED55" s="97"/>
      <c r="UEE55" s="97"/>
      <c r="UEF55" s="97"/>
      <c r="UEG55" s="97"/>
      <c r="UEH55" s="97"/>
      <c r="UEI55" s="97"/>
      <c r="UEJ55" s="97"/>
      <c r="UEK55" s="97"/>
      <c r="UEL55" s="97"/>
      <c r="UEM55" s="97"/>
      <c r="UEN55" s="97"/>
      <c r="UEO55" s="97"/>
      <c r="UEP55" s="97"/>
      <c r="UEQ55" s="97"/>
      <c r="UER55" s="97"/>
      <c r="UES55" s="97"/>
      <c r="UET55" s="97"/>
      <c r="UEU55" s="97"/>
      <c r="UEV55" s="97"/>
      <c r="UEW55" s="97"/>
      <c r="UEX55" s="97"/>
      <c r="UEY55" s="97"/>
      <c r="UEZ55" s="97"/>
      <c r="UFA55" s="97"/>
      <c r="UFB55" s="97"/>
      <c r="UFC55" s="97"/>
      <c r="UFD55" s="97"/>
      <c r="UFE55" s="97"/>
      <c r="UFF55" s="97"/>
      <c r="UFG55" s="97"/>
      <c r="UFH55" s="97"/>
      <c r="UFI55" s="97"/>
      <c r="UFJ55" s="97"/>
      <c r="UFK55" s="97"/>
      <c r="UFL55" s="97"/>
      <c r="UFM55" s="97"/>
      <c r="UFN55" s="97"/>
      <c r="UFO55" s="97"/>
      <c r="UFP55" s="97"/>
      <c r="UFQ55" s="97"/>
      <c r="UFR55" s="97"/>
      <c r="UFS55" s="97"/>
      <c r="UFT55" s="97"/>
      <c r="UFU55" s="97"/>
      <c r="UFV55" s="97"/>
      <c r="UFW55" s="97"/>
      <c r="UFX55" s="97"/>
      <c r="UFY55" s="97"/>
      <c r="UFZ55" s="97"/>
      <c r="UGA55" s="97"/>
      <c r="UGB55" s="97"/>
      <c r="UGC55" s="97"/>
      <c r="UGD55" s="97"/>
      <c r="UGE55" s="97"/>
      <c r="UGF55" s="97"/>
      <c r="UGG55" s="97"/>
      <c r="UGH55" s="97"/>
      <c r="UGI55" s="97"/>
      <c r="UGJ55" s="97"/>
      <c r="UGK55" s="97"/>
      <c r="UGL55" s="97"/>
      <c r="UGM55" s="97"/>
      <c r="UGN55" s="97"/>
      <c r="UGO55" s="97"/>
      <c r="UGP55" s="97"/>
      <c r="UGQ55" s="97"/>
      <c r="UGR55" s="97"/>
      <c r="UGS55" s="97"/>
      <c r="UGT55" s="97"/>
      <c r="UGU55" s="97"/>
      <c r="UGV55" s="97"/>
      <c r="UGW55" s="97"/>
      <c r="UGX55" s="97"/>
      <c r="UGY55" s="97"/>
      <c r="UGZ55" s="97"/>
      <c r="UHA55" s="97"/>
      <c r="UHB55" s="97"/>
      <c r="UHC55" s="97"/>
      <c r="UHD55" s="97"/>
      <c r="UHE55" s="97"/>
      <c r="UHF55" s="97"/>
      <c r="UHG55" s="97"/>
      <c r="UHH55" s="97"/>
      <c r="UHI55" s="97"/>
      <c r="UHJ55" s="97"/>
      <c r="UHK55" s="97"/>
      <c r="UHL55" s="97"/>
      <c r="UHM55" s="97"/>
      <c r="UHN55" s="97"/>
      <c r="UHO55" s="97"/>
      <c r="UHP55" s="97"/>
      <c r="UHQ55" s="97"/>
      <c r="UHR55" s="97"/>
      <c r="UHS55" s="97"/>
      <c r="UHT55" s="97"/>
      <c r="UHU55" s="97"/>
      <c r="UHV55" s="97"/>
      <c r="UHW55" s="97"/>
      <c r="UHX55" s="97"/>
      <c r="UHY55" s="97"/>
      <c r="UHZ55" s="97"/>
      <c r="UIA55" s="97"/>
      <c r="UIB55" s="97"/>
      <c r="UIC55" s="97"/>
      <c r="UID55" s="97"/>
      <c r="UIE55" s="97"/>
      <c r="UIF55" s="97"/>
      <c r="UIG55" s="97"/>
      <c r="UIH55" s="97"/>
      <c r="UII55" s="97"/>
      <c r="UIJ55" s="97"/>
      <c r="UIK55" s="97"/>
      <c r="UIL55" s="97"/>
      <c r="UIM55" s="97"/>
      <c r="UIN55" s="97"/>
      <c r="UIO55" s="97"/>
      <c r="UIP55" s="97"/>
      <c r="UIQ55" s="97"/>
      <c r="UIR55" s="97"/>
      <c r="UIS55" s="97"/>
      <c r="UIT55" s="97"/>
      <c r="UIU55" s="97"/>
      <c r="UIV55" s="97"/>
      <c r="UIW55" s="97"/>
      <c r="UIX55" s="97"/>
      <c r="UIY55" s="97"/>
      <c r="UIZ55" s="97"/>
      <c r="UJA55" s="97"/>
      <c r="UJB55" s="97"/>
      <c r="UJC55" s="97"/>
      <c r="UJD55" s="97"/>
      <c r="UJE55" s="97"/>
      <c r="UJF55" s="97"/>
      <c r="UJG55" s="97"/>
      <c r="UJH55" s="97"/>
      <c r="UJI55" s="97"/>
      <c r="UJJ55" s="97"/>
      <c r="UJK55" s="97"/>
      <c r="UJL55" s="97"/>
      <c r="UJM55" s="97"/>
      <c r="UJN55" s="97"/>
      <c r="UJO55" s="97"/>
      <c r="UJP55" s="97"/>
      <c r="UJQ55" s="97"/>
      <c r="UJR55" s="97"/>
      <c r="UJS55" s="97"/>
      <c r="UJT55" s="97"/>
      <c r="UJU55" s="97"/>
      <c r="UJV55" s="97"/>
      <c r="UJW55" s="97"/>
      <c r="UJX55" s="97"/>
      <c r="UJY55" s="97"/>
      <c r="UJZ55" s="97"/>
      <c r="UKA55" s="97"/>
      <c r="UKB55" s="97"/>
      <c r="UKC55" s="97"/>
      <c r="UKD55" s="97"/>
      <c r="UKE55" s="97"/>
      <c r="UKF55" s="97"/>
      <c r="UKG55" s="97"/>
      <c r="UKH55" s="97"/>
      <c r="UKI55" s="97"/>
      <c r="UKJ55" s="97"/>
      <c r="UKK55" s="97"/>
      <c r="UKL55" s="97"/>
      <c r="UKM55" s="97"/>
      <c r="UKN55" s="97"/>
      <c r="UKO55" s="97"/>
      <c r="UKP55" s="97"/>
      <c r="UKQ55" s="97"/>
      <c r="UKR55" s="97"/>
      <c r="UKS55" s="97"/>
      <c r="UKT55" s="97"/>
      <c r="UKU55" s="97"/>
      <c r="UKV55" s="97"/>
      <c r="UKW55" s="97"/>
      <c r="UKX55" s="97"/>
      <c r="UKY55" s="97"/>
      <c r="UKZ55" s="97"/>
      <c r="ULA55" s="97"/>
      <c r="ULB55" s="97"/>
      <c r="ULC55" s="97"/>
      <c r="ULD55" s="97"/>
      <c r="ULE55" s="97"/>
      <c r="ULF55" s="97"/>
      <c r="ULG55" s="97"/>
      <c r="ULH55" s="97"/>
      <c r="ULI55" s="97"/>
      <c r="ULJ55" s="97"/>
      <c r="ULK55" s="97"/>
      <c r="ULL55" s="97"/>
      <c r="ULM55" s="97"/>
      <c r="ULN55" s="97"/>
      <c r="ULO55" s="97"/>
      <c r="ULP55" s="97"/>
      <c r="ULQ55" s="97"/>
      <c r="ULR55" s="97"/>
      <c r="ULS55" s="97"/>
      <c r="ULT55" s="97"/>
      <c r="ULU55" s="97"/>
      <c r="ULV55" s="97"/>
      <c r="ULW55" s="97"/>
      <c r="ULX55" s="97"/>
      <c r="ULY55" s="97"/>
      <c r="ULZ55" s="97"/>
      <c r="UMA55" s="97"/>
      <c r="UMB55" s="97"/>
      <c r="UMC55" s="97"/>
      <c r="UMD55" s="97"/>
      <c r="UME55" s="97"/>
      <c r="UMF55" s="97"/>
      <c r="UMG55" s="97"/>
      <c r="UMH55" s="97"/>
      <c r="UMI55" s="97"/>
      <c r="UMJ55" s="97"/>
      <c r="UMK55" s="97"/>
      <c r="UML55" s="97"/>
      <c r="UMM55" s="97"/>
      <c r="UMN55" s="97"/>
      <c r="UMO55" s="97"/>
      <c r="UMP55" s="97"/>
      <c r="UMQ55" s="97"/>
      <c r="UMR55" s="97"/>
      <c r="UMS55" s="97"/>
      <c r="UMT55" s="97"/>
      <c r="UMU55" s="97"/>
      <c r="UMV55" s="97"/>
      <c r="UMW55" s="97"/>
      <c r="UMX55" s="97"/>
      <c r="UMY55" s="97"/>
      <c r="UMZ55" s="97"/>
      <c r="UNA55" s="97"/>
      <c r="UNB55" s="97"/>
      <c r="UNC55" s="97"/>
      <c r="UND55" s="97"/>
      <c r="UNE55" s="97"/>
      <c r="UNF55" s="97"/>
      <c r="UNG55" s="97"/>
      <c r="UNH55" s="97"/>
      <c r="UNI55" s="97"/>
      <c r="UNJ55" s="97"/>
      <c r="UNK55" s="97"/>
      <c r="UNL55" s="97"/>
      <c r="UNM55" s="97"/>
      <c r="UNN55" s="97"/>
      <c r="UNO55" s="97"/>
      <c r="UNP55" s="97"/>
      <c r="UNQ55" s="97"/>
      <c r="UNR55" s="97"/>
      <c r="UNS55" s="97"/>
      <c r="UNT55" s="97"/>
      <c r="UNU55" s="97"/>
      <c r="UNV55" s="97"/>
      <c r="UNW55" s="97"/>
      <c r="UNX55" s="97"/>
      <c r="UNY55" s="97"/>
      <c r="UNZ55" s="97"/>
      <c r="UOA55" s="97"/>
      <c r="UOB55" s="97"/>
      <c r="UOC55" s="97"/>
      <c r="UOD55" s="97"/>
      <c r="UOE55" s="97"/>
      <c r="UOF55" s="97"/>
      <c r="UOG55" s="97"/>
      <c r="UOH55" s="97"/>
      <c r="UOI55" s="97"/>
      <c r="UOJ55" s="97"/>
      <c r="UOK55" s="97"/>
      <c r="UOL55" s="97"/>
      <c r="UOM55" s="97"/>
      <c r="UON55" s="97"/>
      <c r="UOO55" s="97"/>
      <c r="UOP55" s="97"/>
      <c r="UOQ55" s="97"/>
      <c r="UOR55" s="97"/>
      <c r="UOS55" s="97"/>
      <c r="UOT55" s="97"/>
      <c r="UOU55" s="97"/>
      <c r="UOV55" s="97"/>
      <c r="UOW55" s="97"/>
      <c r="UOX55" s="97"/>
      <c r="UOY55" s="97"/>
      <c r="UOZ55" s="97"/>
      <c r="UPA55" s="97"/>
      <c r="UPB55" s="97"/>
      <c r="UPC55" s="97"/>
      <c r="UPD55" s="97"/>
      <c r="UPE55" s="97"/>
      <c r="UPF55" s="97"/>
      <c r="UPG55" s="97"/>
      <c r="UPH55" s="97"/>
      <c r="UPI55" s="97"/>
      <c r="UPJ55" s="97"/>
      <c r="UPK55" s="97"/>
      <c r="UPL55" s="97"/>
      <c r="UPM55" s="97"/>
      <c r="UPN55" s="97"/>
      <c r="UPO55" s="97"/>
      <c r="UPP55" s="97"/>
      <c r="UPQ55" s="97"/>
      <c r="UPR55" s="97"/>
      <c r="UPS55" s="97"/>
      <c r="UPT55" s="97"/>
      <c r="UPU55" s="97"/>
      <c r="UPV55" s="97"/>
      <c r="UPW55" s="97"/>
      <c r="UPX55" s="97"/>
      <c r="UPY55" s="97"/>
      <c r="UPZ55" s="97"/>
      <c r="UQA55" s="97"/>
      <c r="UQB55" s="97"/>
      <c r="UQC55" s="97"/>
      <c r="UQD55" s="97"/>
      <c r="UQE55" s="97"/>
      <c r="UQF55" s="97"/>
      <c r="UQG55" s="97"/>
      <c r="UQH55" s="97"/>
      <c r="UQI55" s="97"/>
      <c r="UQJ55" s="97"/>
      <c r="UQK55" s="97"/>
      <c r="UQL55" s="97"/>
      <c r="UQM55" s="97"/>
      <c r="UQN55" s="97"/>
      <c r="UQO55" s="97"/>
      <c r="UQP55" s="97"/>
      <c r="UQQ55" s="97"/>
      <c r="UQR55" s="97"/>
      <c r="UQS55" s="97"/>
      <c r="UQT55" s="97"/>
      <c r="UQU55" s="97"/>
      <c r="UQV55" s="97"/>
      <c r="UQW55" s="97"/>
      <c r="UQX55" s="97"/>
      <c r="UQY55" s="97"/>
      <c r="UQZ55" s="97"/>
      <c r="URA55" s="97"/>
      <c r="URB55" s="97"/>
      <c r="URC55" s="97"/>
      <c r="URD55" s="97"/>
      <c r="URE55" s="97"/>
      <c r="URF55" s="97"/>
      <c r="URG55" s="97"/>
      <c r="URH55" s="97"/>
      <c r="URI55" s="97"/>
      <c r="URJ55" s="97"/>
      <c r="URK55" s="97"/>
      <c r="URL55" s="97"/>
      <c r="URM55" s="97"/>
      <c r="URN55" s="97"/>
      <c r="URO55" s="97"/>
      <c r="URP55" s="97"/>
      <c r="URQ55" s="97"/>
      <c r="URR55" s="97"/>
      <c r="URS55" s="97"/>
      <c r="URT55" s="97"/>
      <c r="URU55" s="97"/>
      <c r="URV55" s="97"/>
      <c r="URW55" s="97"/>
      <c r="URX55" s="97"/>
      <c r="URY55" s="97"/>
      <c r="URZ55" s="97"/>
      <c r="USA55" s="97"/>
      <c r="USB55" s="97"/>
      <c r="USC55" s="97"/>
      <c r="USD55" s="97"/>
      <c r="USE55" s="97"/>
      <c r="USF55" s="97"/>
      <c r="USG55" s="97"/>
      <c r="USH55" s="97"/>
      <c r="USI55" s="97"/>
      <c r="USJ55" s="97"/>
      <c r="USK55" s="97"/>
      <c r="USL55" s="97"/>
      <c r="USM55" s="97"/>
      <c r="USN55" s="97"/>
      <c r="USO55" s="97"/>
      <c r="USP55" s="97"/>
      <c r="USQ55" s="97"/>
      <c r="USR55" s="97"/>
      <c r="USS55" s="97"/>
      <c r="UST55" s="97"/>
      <c r="USU55" s="97"/>
      <c r="USV55" s="97"/>
      <c r="USW55" s="97"/>
      <c r="USX55" s="97"/>
      <c r="USY55" s="97"/>
      <c r="USZ55" s="97"/>
      <c r="UTA55" s="97"/>
      <c r="UTB55" s="97"/>
      <c r="UTC55" s="97"/>
      <c r="UTD55" s="97"/>
      <c r="UTE55" s="97"/>
      <c r="UTF55" s="97"/>
      <c r="UTG55" s="97"/>
      <c r="UTH55" s="97"/>
      <c r="UTI55" s="97"/>
      <c r="UTJ55" s="97"/>
      <c r="UTK55" s="97"/>
      <c r="UTL55" s="97"/>
      <c r="UTM55" s="97"/>
      <c r="UTN55" s="97"/>
      <c r="UTO55" s="97"/>
      <c r="UTP55" s="97"/>
      <c r="UTQ55" s="97"/>
      <c r="UTR55" s="97"/>
      <c r="UTS55" s="97"/>
      <c r="UTT55" s="97"/>
      <c r="UTU55" s="97"/>
      <c r="UTV55" s="97"/>
      <c r="UTW55" s="97"/>
      <c r="UTX55" s="97"/>
      <c r="UTY55" s="97"/>
      <c r="UTZ55" s="97"/>
      <c r="UUA55" s="97"/>
      <c r="UUB55" s="97"/>
      <c r="UUC55" s="97"/>
      <c r="UUD55" s="97"/>
      <c r="UUE55" s="97"/>
      <c r="UUF55" s="97"/>
      <c r="UUG55" s="97"/>
      <c r="UUH55" s="97"/>
      <c r="UUI55" s="97"/>
      <c r="UUJ55" s="97"/>
      <c r="UUK55" s="97"/>
      <c r="UUL55" s="97"/>
      <c r="UUM55" s="97"/>
      <c r="UUN55" s="97"/>
      <c r="UUO55" s="97"/>
      <c r="UUP55" s="97"/>
      <c r="UUQ55" s="97"/>
      <c r="UUR55" s="97"/>
      <c r="UUS55" s="97"/>
      <c r="UUT55" s="97"/>
      <c r="UUU55" s="97"/>
      <c r="UUV55" s="97"/>
      <c r="UUW55" s="97"/>
      <c r="UUX55" s="97"/>
      <c r="UUY55" s="97"/>
      <c r="UUZ55" s="97"/>
      <c r="UVA55" s="97"/>
      <c r="UVB55" s="97"/>
      <c r="UVC55" s="97"/>
      <c r="UVD55" s="97"/>
      <c r="UVE55" s="97"/>
      <c r="UVF55" s="97"/>
      <c r="UVG55" s="97"/>
      <c r="UVH55" s="97"/>
      <c r="UVI55" s="97"/>
      <c r="UVJ55" s="97"/>
      <c r="UVK55" s="97"/>
      <c r="UVL55" s="97"/>
      <c r="UVM55" s="97"/>
      <c r="UVN55" s="97"/>
      <c r="UVO55" s="97"/>
      <c r="UVP55" s="97"/>
      <c r="UVQ55" s="97"/>
      <c r="UVR55" s="97"/>
      <c r="UVS55" s="97"/>
      <c r="UVT55" s="97"/>
      <c r="UVU55" s="97"/>
      <c r="UVV55" s="97"/>
      <c r="UVW55" s="97"/>
      <c r="UVX55" s="97"/>
      <c r="UVY55" s="97"/>
      <c r="UVZ55" s="97"/>
      <c r="UWA55" s="97"/>
      <c r="UWB55" s="97"/>
      <c r="UWC55" s="97"/>
      <c r="UWD55" s="97"/>
      <c r="UWE55" s="97"/>
      <c r="UWF55" s="97"/>
      <c r="UWG55" s="97"/>
      <c r="UWH55" s="97"/>
      <c r="UWI55" s="97"/>
      <c r="UWJ55" s="97"/>
      <c r="UWK55" s="97"/>
      <c r="UWL55" s="97"/>
      <c r="UWM55" s="97"/>
      <c r="UWN55" s="97"/>
      <c r="UWO55" s="97"/>
      <c r="UWP55" s="97"/>
      <c r="UWQ55" s="97"/>
      <c r="UWR55" s="97"/>
      <c r="UWS55" s="97"/>
      <c r="UWT55" s="97"/>
      <c r="UWU55" s="97"/>
      <c r="UWV55" s="97"/>
      <c r="UWW55" s="97"/>
      <c r="UWX55" s="97"/>
      <c r="UWY55" s="97"/>
      <c r="UWZ55" s="97"/>
      <c r="UXA55" s="97"/>
      <c r="UXB55" s="97"/>
      <c r="UXC55" s="97"/>
      <c r="UXD55" s="97"/>
      <c r="UXE55" s="97"/>
      <c r="UXF55" s="97"/>
      <c r="UXG55" s="97"/>
      <c r="UXH55" s="97"/>
      <c r="UXI55" s="97"/>
      <c r="UXJ55" s="97"/>
      <c r="UXK55" s="97"/>
      <c r="UXL55" s="97"/>
      <c r="UXM55" s="97"/>
      <c r="UXN55" s="97"/>
      <c r="UXO55" s="97"/>
      <c r="UXP55" s="97"/>
      <c r="UXQ55" s="97"/>
      <c r="UXR55" s="97"/>
      <c r="UXS55" s="97"/>
      <c r="UXT55" s="97"/>
      <c r="UXU55" s="97"/>
      <c r="UXV55" s="97"/>
      <c r="UXW55" s="97"/>
      <c r="UXX55" s="97"/>
      <c r="UXY55" s="97"/>
      <c r="UXZ55" s="97"/>
      <c r="UYA55" s="97"/>
      <c r="UYB55" s="97"/>
      <c r="UYC55" s="97"/>
      <c r="UYD55" s="97"/>
      <c r="UYE55" s="97"/>
      <c r="UYF55" s="97"/>
      <c r="UYG55" s="97"/>
      <c r="UYH55" s="97"/>
      <c r="UYI55" s="97"/>
      <c r="UYJ55" s="97"/>
      <c r="UYK55" s="97"/>
      <c r="UYL55" s="97"/>
      <c r="UYM55" s="97"/>
      <c r="UYN55" s="97"/>
      <c r="UYO55" s="97"/>
      <c r="UYP55" s="97"/>
      <c r="UYQ55" s="97"/>
      <c r="UYR55" s="97"/>
      <c r="UYS55" s="97"/>
      <c r="UYT55" s="97"/>
      <c r="UYU55" s="97"/>
      <c r="UYV55" s="97"/>
      <c r="UYW55" s="97"/>
      <c r="UYX55" s="97"/>
      <c r="UYY55" s="97"/>
      <c r="UYZ55" s="97"/>
      <c r="UZA55" s="97"/>
      <c r="UZB55" s="97"/>
      <c r="UZC55" s="97"/>
      <c r="UZD55" s="97"/>
      <c r="UZE55" s="97"/>
      <c r="UZF55" s="97"/>
      <c r="UZG55" s="97"/>
      <c r="UZH55" s="97"/>
      <c r="UZI55" s="97"/>
      <c r="UZJ55" s="97"/>
      <c r="UZK55" s="97"/>
      <c r="UZL55" s="97"/>
      <c r="UZM55" s="97"/>
      <c r="UZN55" s="97"/>
      <c r="UZO55" s="97"/>
      <c r="UZP55" s="97"/>
      <c r="UZQ55" s="97"/>
      <c r="UZR55" s="97"/>
      <c r="UZS55" s="97"/>
      <c r="UZT55" s="97"/>
      <c r="UZU55" s="97"/>
      <c r="UZV55" s="97"/>
      <c r="UZW55" s="97"/>
      <c r="UZX55" s="97"/>
      <c r="UZY55" s="97"/>
      <c r="UZZ55" s="97"/>
      <c r="VAA55" s="97"/>
      <c r="VAB55" s="97"/>
      <c r="VAC55" s="97"/>
      <c r="VAD55" s="97"/>
      <c r="VAE55" s="97"/>
      <c r="VAF55" s="97"/>
      <c r="VAG55" s="97"/>
      <c r="VAH55" s="97"/>
      <c r="VAI55" s="97"/>
      <c r="VAJ55" s="97"/>
      <c r="VAK55" s="97"/>
      <c r="VAL55" s="97"/>
      <c r="VAM55" s="97"/>
      <c r="VAN55" s="97"/>
      <c r="VAO55" s="97"/>
      <c r="VAP55" s="97"/>
      <c r="VAQ55" s="97"/>
      <c r="VAR55" s="97"/>
      <c r="VAS55" s="97"/>
      <c r="VAT55" s="97"/>
      <c r="VAU55" s="97"/>
      <c r="VAV55" s="97"/>
      <c r="VAW55" s="97"/>
      <c r="VAX55" s="97"/>
      <c r="VAY55" s="97"/>
      <c r="VAZ55" s="97"/>
      <c r="VBA55" s="97"/>
      <c r="VBB55" s="97"/>
      <c r="VBC55" s="97"/>
      <c r="VBD55" s="97"/>
      <c r="VBE55" s="97"/>
      <c r="VBF55" s="97"/>
      <c r="VBG55" s="97"/>
      <c r="VBH55" s="97"/>
      <c r="VBI55" s="97"/>
      <c r="VBJ55" s="97"/>
      <c r="VBK55" s="97"/>
      <c r="VBL55" s="97"/>
      <c r="VBM55" s="97"/>
      <c r="VBN55" s="97"/>
      <c r="VBO55" s="97"/>
      <c r="VBP55" s="97"/>
      <c r="VBQ55" s="97"/>
      <c r="VBR55" s="97"/>
      <c r="VBS55" s="97"/>
      <c r="VBT55" s="97"/>
      <c r="VBU55" s="97"/>
      <c r="VBV55" s="97"/>
      <c r="VBW55" s="97"/>
      <c r="VBX55" s="97"/>
      <c r="VBY55" s="97"/>
      <c r="VBZ55" s="97"/>
      <c r="VCA55" s="97"/>
      <c r="VCB55" s="97"/>
      <c r="VCC55" s="97"/>
      <c r="VCD55" s="97"/>
      <c r="VCE55" s="97"/>
      <c r="VCF55" s="97"/>
      <c r="VCG55" s="97"/>
      <c r="VCH55" s="97"/>
      <c r="VCI55" s="97"/>
      <c r="VCJ55" s="97"/>
      <c r="VCK55" s="97"/>
      <c r="VCL55" s="97"/>
      <c r="VCM55" s="97"/>
      <c r="VCN55" s="97"/>
      <c r="VCO55" s="97"/>
      <c r="VCP55" s="97"/>
      <c r="VCQ55" s="97"/>
      <c r="VCR55" s="97"/>
      <c r="VCS55" s="97"/>
      <c r="VCT55" s="97"/>
      <c r="VCU55" s="97"/>
      <c r="VCV55" s="97"/>
      <c r="VCW55" s="97"/>
      <c r="VCX55" s="97"/>
      <c r="VCY55" s="97"/>
      <c r="VCZ55" s="97"/>
      <c r="VDA55" s="97"/>
      <c r="VDB55" s="97"/>
      <c r="VDC55" s="97"/>
      <c r="VDD55" s="97"/>
      <c r="VDE55" s="97"/>
      <c r="VDF55" s="97"/>
      <c r="VDG55" s="97"/>
      <c r="VDH55" s="97"/>
      <c r="VDI55" s="97"/>
      <c r="VDJ55" s="97"/>
      <c r="VDK55" s="97"/>
      <c r="VDL55" s="97"/>
      <c r="VDM55" s="97"/>
      <c r="VDN55" s="97"/>
      <c r="VDO55" s="97"/>
      <c r="VDP55" s="97"/>
      <c r="VDQ55" s="97"/>
      <c r="VDR55" s="97"/>
      <c r="VDS55" s="97"/>
      <c r="VDT55" s="97"/>
      <c r="VDU55" s="97"/>
      <c r="VDV55" s="97"/>
      <c r="VDW55" s="97"/>
      <c r="VDX55" s="97"/>
      <c r="VDY55" s="97"/>
      <c r="VDZ55" s="97"/>
      <c r="VEA55" s="97"/>
      <c r="VEB55" s="97"/>
      <c r="VEC55" s="97"/>
      <c r="VED55" s="97"/>
      <c r="VEE55" s="97"/>
      <c r="VEF55" s="97"/>
      <c r="VEG55" s="97"/>
      <c r="VEH55" s="97"/>
      <c r="VEI55" s="97"/>
      <c r="VEJ55" s="97"/>
      <c r="VEK55" s="97"/>
      <c r="VEL55" s="97"/>
      <c r="VEM55" s="97"/>
      <c r="VEN55" s="97"/>
      <c r="VEO55" s="97"/>
      <c r="VEP55" s="97"/>
      <c r="VEQ55" s="97"/>
      <c r="VER55" s="97"/>
      <c r="VES55" s="97"/>
      <c r="VET55" s="97"/>
      <c r="VEU55" s="97"/>
      <c r="VEV55" s="97"/>
      <c r="VEW55" s="97"/>
      <c r="VEX55" s="97"/>
      <c r="VEY55" s="97"/>
      <c r="VEZ55" s="97"/>
      <c r="VFA55" s="97"/>
      <c r="VFB55" s="97"/>
      <c r="VFC55" s="97"/>
      <c r="VFD55" s="97"/>
      <c r="VFE55" s="97"/>
      <c r="VFF55" s="97"/>
      <c r="VFG55" s="97"/>
      <c r="VFH55" s="97"/>
      <c r="VFI55" s="97"/>
      <c r="VFJ55" s="97"/>
      <c r="VFK55" s="97"/>
      <c r="VFL55" s="97"/>
      <c r="VFM55" s="97"/>
      <c r="VFN55" s="97"/>
      <c r="VFO55" s="97"/>
      <c r="VFP55" s="97"/>
      <c r="VFQ55" s="97"/>
      <c r="VFR55" s="97"/>
      <c r="VFS55" s="97"/>
      <c r="VFT55" s="97"/>
      <c r="VFU55" s="97"/>
      <c r="VFV55" s="97"/>
      <c r="VFW55" s="97"/>
      <c r="VFX55" s="97"/>
      <c r="VFY55" s="97"/>
      <c r="VFZ55" s="97"/>
      <c r="VGA55" s="97"/>
      <c r="VGB55" s="97"/>
      <c r="VGC55" s="97"/>
      <c r="VGD55" s="97"/>
      <c r="VGE55" s="97"/>
      <c r="VGF55" s="97"/>
      <c r="VGG55" s="97"/>
      <c r="VGH55" s="97"/>
      <c r="VGI55" s="97"/>
      <c r="VGJ55" s="97"/>
      <c r="VGK55" s="97"/>
      <c r="VGL55" s="97"/>
      <c r="VGM55" s="97"/>
      <c r="VGN55" s="97"/>
      <c r="VGO55" s="97"/>
      <c r="VGP55" s="97"/>
      <c r="VGQ55" s="97"/>
      <c r="VGR55" s="97"/>
      <c r="VGS55" s="97"/>
      <c r="VGT55" s="97"/>
      <c r="VGU55" s="97"/>
      <c r="VGV55" s="97"/>
      <c r="VGW55" s="97"/>
      <c r="VGX55" s="97"/>
      <c r="VGY55" s="97"/>
      <c r="VGZ55" s="97"/>
      <c r="VHA55" s="97"/>
      <c r="VHB55" s="97"/>
      <c r="VHC55" s="97"/>
      <c r="VHD55" s="97"/>
      <c r="VHE55" s="97"/>
      <c r="VHF55" s="97"/>
      <c r="VHG55" s="97"/>
      <c r="VHH55" s="97"/>
      <c r="VHI55" s="97"/>
      <c r="VHJ55" s="97"/>
      <c r="VHK55" s="97"/>
      <c r="VHL55" s="97"/>
      <c r="VHM55" s="97"/>
      <c r="VHN55" s="97"/>
      <c r="VHO55" s="97"/>
      <c r="VHP55" s="97"/>
      <c r="VHQ55" s="97"/>
      <c r="VHR55" s="97"/>
      <c r="VHS55" s="97"/>
      <c r="VHT55" s="97"/>
      <c r="VHU55" s="97"/>
      <c r="VHV55" s="97"/>
      <c r="VHW55" s="97"/>
      <c r="VHX55" s="97"/>
      <c r="VHY55" s="97"/>
      <c r="VHZ55" s="97"/>
      <c r="VIA55" s="97"/>
      <c r="VIB55" s="97"/>
      <c r="VIC55" s="97"/>
      <c r="VID55" s="97"/>
      <c r="VIE55" s="97"/>
      <c r="VIF55" s="97"/>
      <c r="VIG55" s="97"/>
      <c r="VIH55" s="97"/>
      <c r="VII55" s="97"/>
      <c r="VIJ55" s="97"/>
      <c r="VIK55" s="97"/>
      <c r="VIL55" s="97"/>
      <c r="VIM55" s="97"/>
      <c r="VIN55" s="97"/>
      <c r="VIO55" s="97"/>
      <c r="VIP55" s="97"/>
      <c r="VIQ55" s="97"/>
      <c r="VIR55" s="97"/>
      <c r="VIS55" s="97"/>
      <c r="VIT55" s="97"/>
      <c r="VIU55" s="97"/>
      <c r="VIV55" s="97"/>
      <c r="VIW55" s="97"/>
      <c r="VIX55" s="97"/>
      <c r="VIY55" s="97"/>
      <c r="VIZ55" s="97"/>
      <c r="VJA55" s="97"/>
      <c r="VJB55" s="97"/>
      <c r="VJC55" s="97"/>
      <c r="VJD55" s="97"/>
      <c r="VJE55" s="97"/>
      <c r="VJF55" s="97"/>
      <c r="VJG55" s="97"/>
      <c r="VJH55" s="97"/>
      <c r="VJI55" s="97"/>
      <c r="VJJ55" s="97"/>
      <c r="VJK55" s="97"/>
      <c r="VJL55" s="97"/>
      <c r="VJM55" s="97"/>
      <c r="VJN55" s="97"/>
      <c r="VJO55" s="97"/>
      <c r="VJP55" s="97"/>
      <c r="VJQ55" s="97"/>
      <c r="VJR55" s="97"/>
      <c r="VJS55" s="97"/>
      <c r="VJT55" s="97"/>
      <c r="VJU55" s="97"/>
      <c r="VJV55" s="97"/>
      <c r="VJW55" s="97"/>
      <c r="VJX55" s="97"/>
      <c r="VJY55" s="97"/>
      <c r="VJZ55" s="97"/>
      <c r="VKA55" s="97"/>
      <c r="VKB55" s="97"/>
      <c r="VKC55" s="97"/>
      <c r="VKD55" s="97"/>
      <c r="VKE55" s="97"/>
      <c r="VKF55" s="97"/>
      <c r="VKG55" s="97"/>
      <c r="VKH55" s="97"/>
      <c r="VKI55" s="97"/>
      <c r="VKJ55" s="97"/>
      <c r="VKK55" s="97"/>
      <c r="VKL55" s="97"/>
      <c r="VKM55" s="97"/>
      <c r="VKN55" s="97"/>
      <c r="VKO55" s="97"/>
      <c r="VKP55" s="97"/>
      <c r="VKQ55" s="97"/>
      <c r="VKR55" s="97"/>
      <c r="VKS55" s="97"/>
      <c r="VKT55" s="97"/>
      <c r="VKU55" s="97"/>
      <c r="VKV55" s="97"/>
      <c r="VKW55" s="97"/>
      <c r="VKX55" s="97"/>
      <c r="VKY55" s="97"/>
      <c r="VKZ55" s="97"/>
      <c r="VLA55" s="97"/>
      <c r="VLB55" s="97"/>
      <c r="VLC55" s="97"/>
      <c r="VLD55" s="97"/>
      <c r="VLE55" s="97"/>
      <c r="VLF55" s="97"/>
      <c r="VLG55" s="97"/>
      <c r="VLH55" s="97"/>
      <c r="VLI55" s="97"/>
      <c r="VLJ55" s="97"/>
      <c r="VLK55" s="97"/>
      <c r="VLL55" s="97"/>
      <c r="VLM55" s="97"/>
      <c r="VLN55" s="97"/>
      <c r="VLO55" s="97"/>
      <c r="VLP55" s="97"/>
      <c r="VLQ55" s="97"/>
      <c r="VLR55" s="97"/>
      <c r="VLS55" s="97"/>
      <c r="VLT55" s="97"/>
      <c r="VLU55" s="97"/>
      <c r="VLV55" s="97"/>
      <c r="VLW55" s="97"/>
      <c r="VLX55" s="97"/>
      <c r="VLY55" s="97"/>
      <c r="VLZ55" s="97"/>
      <c r="VMA55" s="97"/>
      <c r="VMB55" s="97"/>
      <c r="VMC55" s="97"/>
      <c r="VMD55" s="97"/>
      <c r="VME55" s="97"/>
      <c r="VMF55" s="97"/>
      <c r="VMG55" s="97"/>
      <c r="VMH55" s="97"/>
      <c r="VMI55" s="97"/>
      <c r="VMJ55" s="97"/>
      <c r="VMK55" s="97"/>
      <c r="VML55" s="97"/>
      <c r="VMM55" s="97"/>
      <c r="VMN55" s="97"/>
      <c r="VMO55" s="97"/>
      <c r="VMP55" s="97"/>
      <c r="VMQ55" s="97"/>
      <c r="VMR55" s="97"/>
      <c r="VMS55" s="97"/>
      <c r="VMT55" s="97"/>
      <c r="VMU55" s="97"/>
      <c r="VMV55" s="97"/>
      <c r="VMW55" s="97"/>
      <c r="VMX55" s="97"/>
      <c r="VMY55" s="97"/>
      <c r="VMZ55" s="97"/>
      <c r="VNA55" s="97"/>
      <c r="VNB55" s="97"/>
      <c r="VNC55" s="97"/>
      <c r="VND55" s="97"/>
      <c r="VNE55" s="97"/>
      <c r="VNF55" s="97"/>
      <c r="VNG55" s="97"/>
      <c r="VNH55" s="97"/>
      <c r="VNI55" s="97"/>
      <c r="VNJ55" s="97"/>
      <c r="VNK55" s="97"/>
      <c r="VNL55" s="97"/>
      <c r="VNM55" s="97"/>
      <c r="VNN55" s="97"/>
      <c r="VNO55" s="97"/>
      <c r="VNP55" s="97"/>
      <c r="VNQ55" s="97"/>
      <c r="VNR55" s="97"/>
      <c r="VNS55" s="97"/>
      <c r="VNT55" s="97"/>
      <c r="VNU55" s="97"/>
      <c r="VNV55" s="97"/>
      <c r="VNW55" s="97"/>
      <c r="VNX55" s="97"/>
      <c r="VNY55" s="97"/>
      <c r="VNZ55" s="97"/>
      <c r="VOA55" s="97"/>
      <c r="VOB55" s="97"/>
      <c r="VOC55" s="97"/>
      <c r="VOD55" s="97"/>
      <c r="VOE55" s="97"/>
      <c r="VOF55" s="97"/>
      <c r="VOG55" s="97"/>
      <c r="VOH55" s="97"/>
      <c r="VOI55" s="97"/>
      <c r="VOJ55" s="97"/>
      <c r="VOK55" s="97"/>
      <c r="VOL55" s="97"/>
      <c r="VOM55" s="97"/>
      <c r="VON55" s="97"/>
      <c r="VOO55" s="97"/>
      <c r="VOP55" s="97"/>
      <c r="VOQ55" s="97"/>
      <c r="VOR55" s="97"/>
      <c r="VOS55" s="97"/>
      <c r="VOT55" s="97"/>
      <c r="VOU55" s="97"/>
      <c r="VOV55" s="97"/>
      <c r="VOW55" s="97"/>
      <c r="VOX55" s="97"/>
      <c r="VOY55" s="97"/>
      <c r="VOZ55" s="97"/>
      <c r="VPA55" s="97"/>
      <c r="VPB55" s="97"/>
      <c r="VPC55" s="97"/>
      <c r="VPD55" s="97"/>
      <c r="VPE55" s="97"/>
      <c r="VPF55" s="97"/>
      <c r="VPG55" s="97"/>
      <c r="VPH55" s="97"/>
      <c r="VPI55" s="97"/>
      <c r="VPJ55" s="97"/>
      <c r="VPK55" s="97"/>
      <c r="VPL55" s="97"/>
      <c r="VPM55" s="97"/>
      <c r="VPN55" s="97"/>
      <c r="VPO55" s="97"/>
      <c r="VPP55" s="97"/>
      <c r="VPQ55" s="97"/>
      <c r="VPR55" s="97"/>
      <c r="VPS55" s="97"/>
      <c r="VPT55" s="97"/>
      <c r="VPU55" s="97"/>
      <c r="VPV55" s="97"/>
      <c r="VPW55" s="97"/>
      <c r="VPX55" s="97"/>
      <c r="VPY55" s="97"/>
      <c r="VPZ55" s="97"/>
      <c r="VQA55" s="97"/>
      <c r="VQB55" s="97"/>
      <c r="VQC55" s="97"/>
      <c r="VQD55" s="97"/>
      <c r="VQE55" s="97"/>
      <c r="VQF55" s="97"/>
      <c r="VQG55" s="97"/>
      <c r="VQH55" s="97"/>
      <c r="VQI55" s="97"/>
      <c r="VQJ55" s="97"/>
      <c r="VQK55" s="97"/>
      <c r="VQL55" s="97"/>
      <c r="VQM55" s="97"/>
      <c r="VQN55" s="97"/>
      <c r="VQO55" s="97"/>
      <c r="VQP55" s="97"/>
      <c r="VQQ55" s="97"/>
      <c r="VQR55" s="97"/>
      <c r="VQS55" s="97"/>
      <c r="VQT55" s="97"/>
      <c r="VQU55" s="97"/>
      <c r="VQV55" s="97"/>
      <c r="VQW55" s="97"/>
      <c r="VQX55" s="97"/>
      <c r="VQY55" s="97"/>
      <c r="VQZ55" s="97"/>
      <c r="VRA55" s="97"/>
      <c r="VRB55" s="97"/>
      <c r="VRC55" s="97"/>
      <c r="VRD55" s="97"/>
      <c r="VRE55" s="97"/>
      <c r="VRF55" s="97"/>
      <c r="VRG55" s="97"/>
      <c r="VRH55" s="97"/>
      <c r="VRI55" s="97"/>
      <c r="VRJ55" s="97"/>
      <c r="VRK55" s="97"/>
      <c r="VRL55" s="97"/>
      <c r="VRM55" s="97"/>
      <c r="VRN55" s="97"/>
      <c r="VRO55" s="97"/>
      <c r="VRP55" s="97"/>
      <c r="VRQ55" s="97"/>
      <c r="VRR55" s="97"/>
      <c r="VRS55" s="97"/>
      <c r="VRT55" s="97"/>
      <c r="VRU55" s="97"/>
      <c r="VRV55" s="97"/>
      <c r="VRW55" s="97"/>
      <c r="VRX55" s="97"/>
      <c r="VRY55" s="97"/>
      <c r="VRZ55" s="97"/>
      <c r="VSA55" s="97"/>
      <c r="VSB55" s="97"/>
      <c r="VSC55" s="97"/>
      <c r="VSD55" s="97"/>
      <c r="VSE55" s="97"/>
      <c r="VSF55" s="97"/>
      <c r="VSG55" s="97"/>
      <c r="VSH55" s="97"/>
      <c r="VSI55" s="97"/>
      <c r="VSJ55" s="97"/>
      <c r="VSK55" s="97"/>
      <c r="VSL55" s="97"/>
      <c r="VSM55" s="97"/>
      <c r="VSN55" s="97"/>
      <c r="VSO55" s="97"/>
      <c r="VSP55" s="97"/>
      <c r="VSQ55" s="97"/>
      <c r="VSR55" s="97"/>
      <c r="VSS55" s="97"/>
      <c r="VST55" s="97"/>
      <c r="VSU55" s="97"/>
      <c r="VSV55" s="97"/>
      <c r="VSW55" s="97"/>
      <c r="VSX55" s="97"/>
      <c r="VSY55" s="97"/>
      <c r="VSZ55" s="97"/>
      <c r="VTA55" s="97"/>
      <c r="VTB55" s="97"/>
      <c r="VTC55" s="97"/>
      <c r="VTD55" s="97"/>
      <c r="VTE55" s="97"/>
      <c r="VTF55" s="97"/>
      <c r="VTG55" s="97"/>
      <c r="VTH55" s="97"/>
      <c r="VTI55" s="97"/>
      <c r="VTJ55" s="97"/>
      <c r="VTK55" s="97"/>
      <c r="VTL55" s="97"/>
      <c r="VTM55" s="97"/>
      <c r="VTN55" s="97"/>
      <c r="VTO55" s="97"/>
      <c r="VTP55" s="97"/>
      <c r="VTQ55" s="97"/>
      <c r="VTR55" s="97"/>
      <c r="VTS55" s="97"/>
      <c r="VTT55" s="97"/>
      <c r="VTU55" s="97"/>
      <c r="VTV55" s="97"/>
      <c r="VTW55" s="97"/>
      <c r="VTX55" s="97"/>
      <c r="VTY55" s="97"/>
      <c r="VTZ55" s="97"/>
      <c r="VUA55" s="97"/>
      <c r="VUB55" s="97"/>
      <c r="VUC55" s="97"/>
      <c r="VUD55" s="97"/>
      <c r="VUE55" s="97"/>
      <c r="VUF55" s="97"/>
      <c r="VUG55" s="97"/>
      <c r="VUH55" s="97"/>
      <c r="VUI55" s="97"/>
      <c r="VUJ55" s="97"/>
      <c r="VUK55" s="97"/>
      <c r="VUL55" s="97"/>
      <c r="VUM55" s="97"/>
      <c r="VUN55" s="97"/>
      <c r="VUO55" s="97"/>
      <c r="VUP55" s="97"/>
      <c r="VUQ55" s="97"/>
      <c r="VUR55" s="97"/>
      <c r="VUS55" s="97"/>
      <c r="VUT55" s="97"/>
      <c r="VUU55" s="97"/>
      <c r="VUV55" s="97"/>
      <c r="VUW55" s="97"/>
      <c r="VUX55" s="97"/>
      <c r="VUY55" s="97"/>
      <c r="VUZ55" s="97"/>
      <c r="VVA55" s="97"/>
      <c r="VVB55" s="97"/>
      <c r="VVC55" s="97"/>
      <c r="VVD55" s="97"/>
      <c r="VVE55" s="97"/>
      <c r="VVF55" s="97"/>
      <c r="VVG55" s="97"/>
      <c r="VVH55" s="97"/>
      <c r="VVI55" s="97"/>
      <c r="VVJ55" s="97"/>
      <c r="VVK55" s="97"/>
      <c r="VVL55" s="97"/>
      <c r="VVM55" s="97"/>
      <c r="VVN55" s="97"/>
      <c r="VVO55" s="97"/>
      <c r="VVP55" s="97"/>
      <c r="VVQ55" s="97"/>
      <c r="VVR55" s="97"/>
      <c r="VVS55" s="97"/>
      <c r="VVT55" s="97"/>
      <c r="VVU55" s="97"/>
      <c r="VVV55" s="97"/>
      <c r="VVW55" s="97"/>
      <c r="VVX55" s="97"/>
      <c r="VVY55" s="97"/>
      <c r="VVZ55" s="97"/>
      <c r="VWA55" s="97"/>
      <c r="VWB55" s="97"/>
      <c r="VWC55" s="97"/>
      <c r="VWD55" s="97"/>
      <c r="VWE55" s="97"/>
      <c r="VWF55" s="97"/>
      <c r="VWG55" s="97"/>
      <c r="VWH55" s="97"/>
      <c r="VWI55" s="97"/>
      <c r="VWJ55" s="97"/>
      <c r="VWK55" s="97"/>
      <c r="VWL55" s="97"/>
      <c r="VWM55" s="97"/>
      <c r="VWN55" s="97"/>
      <c r="VWO55" s="97"/>
      <c r="VWP55" s="97"/>
      <c r="VWQ55" s="97"/>
      <c r="VWR55" s="97"/>
      <c r="VWS55" s="97"/>
      <c r="VWT55" s="97"/>
      <c r="VWU55" s="97"/>
      <c r="VWV55" s="97"/>
      <c r="VWW55" s="97"/>
      <c r="VWX55" s="97"/>
      <c r="VWY55" s="97"/>
      <c r="VWZ55" s="97"/>
      <c r="VXA55" s="97"/>
      <c r="VXB55" s="97"/>
      <c r="VXC55" s="97"/>
      <c r="VXD55" s="97"/>
      <c r="VXE55" s="97"/>
      <c r="VXF55" s="97"/>
      <c r="VXG55" s="97"/>
      <c r="VXH55" s="97"/>
      <c r="VXI55" s="97"/>
      <c r="VXJ55" s="97"/>
      <c r="VXK55" s="97"/>
      <c r="VXL55" s="97"/>
      <c r="VXM55" s="97"/>
      <c r="VXN55" s="97"/>
      <c r="VXO55" s="97"/>
      <c r="VXP55" s="97"/>
      <c r="VXQ55" s="97"/>
      <c r="VXR55" s="97"/>
      <c r="VXS55" s="97"/>
      <c r="VXT55" s="97"/>
      <c r="VXU55" s="97"/>
      <c r="VXV55" s="97"/>
      <c r="VXW55" s="97"/>
      <c r="VXX55" s="97"/>
      <c r="VXY55" s="97"/>
      <c r="VXZ55" s="97"/>
      <c r="VYA55" s="97"/>
      <c r="VYB55" s="97"/>
      <c r="VYC55" s="97"/>
      <c r="VYD55" s="97"/>
      <c r="VYE55" s="97"/>
      <c r="VYF55" s="97"/>
      <c r="VYG55" s="97"/>
      <c r="VYH55" s="97"/>
      <c r="VYI55" s="97"/>
      <c r="VYJ55" s="97"/>
      <c r="VYK55" s="97"/>
      <c r="VYL55" s="97"/>
      <c r="VYM55" s="97"/>
      <c r="VYN55" s="97"/>
      <c r="VYO55" s="97"/>
      <c r="VYP55" s="97"/>
      <c r="VYQ55" s="97"/>
      <c r="VYR55" s="97"/>
      <c r="VYS55" s="97"/>
      <c r="VYT55" s="97"/>
      <c r="VYU55" s="97"/>
      <c r="VYV55" s="97"/>
      <c r="VYW55" s="97"/>
      <c r="VYX55" s="97"/>
      <c r="VYY55" s="97"/>
      <c r="VYZ55" s="97"/>
      <c r="VZA55" s="97"/>
      <c r="VZB55" s="97"/>
      <c r="VZC55" s="97"/>
      <c r="VZD55" s="97"/>
      <c r="VZE55" s="97"/>
      <c r="VZF55" s="97"/>
      <c r="VZG55" s="97"/>
      <c r="VZH55" s="97"/>
      <c r="VZI55" s="97"/>
      <c r="VZJ55" s="97"/>
      <c r="VZK55" s="97"/>
      <c r="VZL55" s="97"/>
      <c r="VZM55" s="97"/>
      <c r="VZN55" s="97"/>
      <c r="VZO55" s="97"/>
      <c r="VZP55" s="97"/>
      <c r="VZQ55" s="97"/>
      <c r="VZR55" s="97"/>
      <c r="VZS55" s="97"/>
      <c r="VZT55" s="97"/>
      <c r="VZU55" s="97"/>
      <c r="VZV55" s="97"/>
      <c r="VZW55" s="97"/>
      <c r="VZX55" s="97"/>
      <c r="VZY55" s="97"/>
      <c r="VZZ55" s="97"/>
      <c r="WAA55" s="97"/>
      <c r="WAB55" s="97"/>
      <c r="WAC55" s="97"/>
      <c r="WAD55" s="97"/>
      <c r="WAE55" s="97"/>
      <c r="WAF55" s="97"/>
      <c r="WAG55" s="97"/>
      <c r="WAH55" s="97"/>
      <c r="WAI55" s="97"/>
      <c r="WAJ55" s="97"/>
      <c r="WAK55" s="97"/>
      <c r="WAL55" s="97"/>
      <c r="WAM55" s="97"/>
      <c r="WAN55" s="97"/>
      <c r="WAO55" s="97"/>
      <c r="WAP55" s="97"/>
      <c r="WAQ55" s="97"/>
      <c r="WAR55" s="97"/>
      <c r="WAS55" s="97"/>
      <c r="WAT55" s="97"/>
      <c r="WAU55" s="97"/>
      <c r="WAV55" s="97"/>
      <c r="WAW55" s="97"/>
      <c r="WAX55" s="97"/>
      <c r="WAY55" s="97"/>
      <c r="WAZ55" s="97"/>
      <c r="WBA55" s="97"/>
      <c r="WBB55" s="97"/>
      <c r="WBC55" s="97"/>
      <c r="WBD55" s="97"/>
      <c r="WBE55" s="97"/>
      <c r="WBF55" s="97"/>
      <c r="WBG55" s="97"/>
      <c r="WBH55" s="97"/>
      <c r="WBI55" s="97"/>
      <c r="WBJ55" s="97"/>
      <c r="WBK55" s="97"/>
      <c r="WBL55" s="97"/>
      <c r="WBM55" s="97"/>
      <c r="WBN55" s="97"/>
      <c r="WBO55" s="97"/>
      <c r="WBP55" s="97"/>
      <c r="WBQ55" s="97"/>
      <c r="WBR55" s="97"/>
      <c r="WBS55" s="97"/>
      <c r="WBT55" s="97"/>
      <c r="WBU55" s="97"/>
      <c r="WBV55" s="97"/>
      <c r="WBW55" s="97"/>
      <c r="WBX55" s="97"/>
      <c r="WBY55" s="97"/>
      <c r="WBZ55" s="97"/>
      <c r="WCA55" s="97"/>
      <c r="WCB55" s="97"/>
      <c r="WCC55" s="97"/>
      <c r="WCD55" s="97"/>
      <c r="WCE55" s="97"/>
      <c r="WCF55" s="97"/>
      <c r="WCG55" s="97"/>
      <c r="WCH55" s="97"/>
      <c r="WCI55" s="97"/>
      <c r="WCJ55" s="97"/>
      <c r="WCK55" s="97"/>
      <c r="WCL55" s="97"/>
      <c r="WCM55" s="97"/>
      <c r="WCN55" s="97"/>
      <c r="WCO55" s="97"/>
      <c r="WCP55" s="97"/>
      <c r="WCQ55" s="97"/>
      <c r="WCR55" s="97"/>
      <c r="WCS55" s="97"/>
      <c r="WCT55" s="97"/>
      <c r="WCU55" s="97"/>
      <c r="WCV55" s="97"/>
      <c r="WCW55" s="97"/>
      <c r="WCX55" s="97"/>
      <c r="WCY55" s="97"/>
      <c r="WCZ55" s="97"/>
      <c r="WDA55" s="97"/>
      <c r="WDB55" s="97"/>
      <c r="WDC55" s="97"/>
      <c r="WDD55" s="97"/>
      <c r="WDE55" s="97"/>
      <c r="WDF55" s="97"/>
      <c r="WDG55" s="97"/>
      <c r="WDH55" s="97"/>
      <c r="WDI55" s="97"/>
      <c r="WDJ55" s="97"/>
      <c r="WDK55" s="97"/>
      <c r="WDL55" s="97"/>
      <c r="WDM55" s="97"/>
      <c r="WDN55" s="97"/>
      <c r="WDO55" s="97"/>
      <c r="WDP55" s="97"/>
      <c r="WDQ55" s="97"/>
      <c r="WDR55" s="97"/>
      <c r="WDS55" s="97"/>
      <c r="WDT55" s="97"/>
      <c r="WDU55" s="97"/>
      <c r="WDV55" s="97"/>
      <c r="WDW55" s="97"/>
      <c r="WDX55" s="97"/>
      <c r="WDY55" s="97"/>
      <c r="WDZ55" s="97"/>
      <c r="WEA55" s="97"/>
      <c r="WEB55" s="97"/>
      <c r="WEC55" s="97"/>
      <c r="WED55" s="97"/>
      <c r="WEE55" s="97"/>
      <c r="WEF55" s="97"/>
      <c r="WEG55" s="97"/>
      <c r="WEH55" s="97"/>
      <c r="WEI55" s="97"/>
      <c r="WEJ55" s="97"/>
      <c r="WEK55" s="97"/>
      <c r="WEL55" s="97"/>
      <c r="WEM55" s="97"/>
      <c r="WEN55" s="97"/>
      <c r="WEO55" s="97"/>
      <c r="WEP55" s="97"/>
      <c r="WEQ55" s="97"/>
      <c r="WER55" s="97"/>
      <c r="WES55" s="97"/>
      <c r="WET55" s="97"/>
      <c r="WEU55" s="97"/>
      <c r="WEV55" s="97"/>
      <c r="WEW55" s="97"/>
      <c r="WEX55" s="97"/>
      <c r="WEY55" s="97"/>
      <c r="WEZ55" s="97"/>
      <c r="WFA55" s="97"/>
      <c r="WFB55" s="97"/>
      <c r="WFC55" s="97"/>
      <c r="WFD55" s="97"/>
      <c r="WFE55" s="97"/>
      <c r="WFF55" s="97"/>
      <c r="WFG55" s="97"/>
      <c r="WFH55" s="97"/>
      <c r="WFI55" s="97"/>
      <c r="WFJ55" s="97"/>
      <c r="WFK55" s="97"/>
      <c r="WFL55" s="97"/>
      <c r="WFM55" s="97"/>
      <c r="WFN55" s="97"/>
      <c r="WFO55" s="97"/>
      <c r="WFP55" s="97"/>
      <c r="WFQ55" s="97"/>
      <c r="WFR55" s="97"/>
      <c r="WFS55" s="97"/>
      <c r="WFT55" s="97"/>
      <c r="WFU55" s="97"/>
      <c r="WFV55" s="97"/>
      <c r="WFW55" s="97"/>
      <c r="WFX55" s="97"/>
      <c r="WFY55" s="97"/>
      <c r="WFZ55" s="97"/>
      <c r="WGA55" s="97"/>
      <c r="WGB55" s="97"/>
      <c r="WGC55" s="97"/>
      <c r="WGD55" s="97"/>
      <c r="WGE55" s="97"/>
      <c r="WGF55" s="97"/>
      <c r="WGG55" s="97"/>
      <c r="WGH55" s="97"/>
      <c r="WGI55" s="97"/>
      <c r="WGJ55" s="97"/>
      <c r="WGK55" s="97"/>
      <c r="WGL55" s="97"/>
      <c r="WGM55" s="97"/>
      <c r="WGN55" s="97"/>
      <c r="WGO55" s="97"/>
      <c r="WGP55" s="97"/>
      <c r="WGQ55" s="97"/>
      <c r="WGR55" s="97"/>
      <c r="WGS55" s="97"/>
      <c r="WGT55" s="97"/>
      <c r="WGU55" s="97"/>
      <c r="WGV55" s="97"/>
      <c r="WGW55" s="97"/>
      <c r="WGX55" s="97"/>
      <c r="WGY55" s="97"/>
      <c r="WGZ55" s="97"/>
      <c r="WHA55" s="97"/>
      <c r="WHB55" s="97"/>
      <c r="WHC55" s="97"/>
      <c r="WHD55" s="97"/>
      <c r="WHE55" s="97"/>
      <c r="WHF55" s="97"/>
      <c r="WHG55" s="97"/>
      <c r="WHH55" s="97"/>
      <c r="WHI55" s="97"/>
      <c r="WHJ55" s="97"/>
      <c r="WHK55" s="97"/>
      <c r="WHL55" s="97"/>
      <c r="WHM55" s="97"/>
      <c r="WHN55" s="97"/>
      <c r="WHO55" s="97"/>
      <c r="WHP55" s="97"/>
      <c r="WHQ55" s="97"/>
      <c r="WHR55" s="97"/>
      <c r="WHS55" s="97"/>
      <c r="WHT55" s="97"/>
      <c r="WHU55" s="97"/>
      <c r="WHV55" s="97"/>
      <c r="WHW55" s="97"/>
      <c r="WHX55" s="97"/>
      <c r="WHY55" s="97"/>
      <c r="WHZ55" s="97"/>
      <c r="WIA55" s="97"/>
      <c r="WIB55" s="97"/>
      <c r="WIC55" s="97"/>
      <c r="WID55" s="97"/>
      <c r="WIE55" s="97"/>
      <c r="WIF55" s="97"/>
      <c r="WIG55" s="97"/>
      <c r="WIH55" s="97"/>
      <c r="WII55" s="97"/>
      <c r="WIJ55" s="97"/>
      <c r="WIK55" s="97"/>
      <c r="WIL55" s="97"/>
      <c r="WIM55" s="97"/>
      <c r="WIN55" s="97"/>
      <c r="WIO55" s="97"/>
      <c r="WIP55" s="97"/>
      <c r="WIQ55" s="97"/>
      <c r="WIR55" s="97"/>
      <c r="WIS55" s="97"/>
      <c r="WIT55" s="97"/>
      <c r="WIU55" s="97"/>
      <c r="WIV55" s="97"/>
      <c r="WIW55" s="97"/>
      <c r="WIX55" s="97"/>
      <c r="WIY55" s="97"/>
      <c r="WIZ55" s="97"/>
      <c r="WJA55" s="97"/>
      <c r="WJB55" s="97"/>
      <c r="WJC55" s="97"/>
      <c r="WJD55" s="97"/>
      <c r="WJE55" s="97"/>
      <c r="WJF55" s="97"/>
      <c r="WJG55" s="97"/>
      <c r="WJH55" s="97"/>
      <c r="WJI55" s="97"/>
      <c r="WJJ55" s="97"/>
      <c r="WJK55" s="97"/>
      <c r="WJL55" s="97"/>
      <c r="WJM55" s="97"/>
      <c r="WJN55" s="97"/>
      <c r="WJO55" s="97"/>
      <c r="WJP55" s="97"/>
      <c r="WJQ55" s="97"/>
      <c r="WJR55" s="97"/>
      <c r="WJS55" s="97"/>
      <c r="WJT55" s="97"/>
      <c r="WJU55" s="97"/>
      <c r="WJV55" s="97"/>
      <c r="WJW55" s="97"/>
      <c r="WJX55" s="97"/>
      <c r="WJY55" s="97"/>
      <c r="WJZ55" s="97"/>
      <c r="WKA55" s="97"/>
      <c r="WKB55" s="97"/>
      <c r="WKC55" s="97"/>
      <c r="WKD55" s="97"/>
      <c r="WKE55" s="97"/>
      <c r="WKF55" s="97"/>
      <c r="WKG55" s="97"/>
      <c r="WKH55" s="97"/>
      <c r="WKI55" s="97"/>
      <c r="WKJ55" s="97"/>
      <c r="WKK55" s="97"/>
      <c r="WKL55" s="97"/>
      <c r="WKM55" s="97"/>
      <c r="WKN55" s="97"/>
      <c r="WKO55" s="97"/>
      <c r="WKP55" s="97"/>
      <c r="WKQ55" s="97"/>
      <c r="WKR55" s="97"/>
      <c r="WKS55" s="97"/>
      <c r="WKT55" s="97"/>
      <c r="WKU55" s="97"/>
      <c r="WKV55" s="97"/>
      <c r="WKW55" s="97"/>
      <c r="WKX55" s="97"/>
      <c r="WKY55" s="97"/>
      <c r="WKZ55" s="97"/>
      <c r="WLA55" s="97"/>
      <c r="WLB55" s="97"/>
      <c r="WLC55" s="97"/>
      <c r="WLD55" s="97"/>
      <c r="WLE55" s="97"/>
      <c r="WLF55" s="97"/>
      <c r="WLG55" s="97"/>
      <c r="WLH55" s="97"/>
      <c r="WLI55" s="97"/>
      <c r="WLJ55" s="97"/>
      <c r="WLK55" s="97"/>
      <c r="WLL55" s="97"/>
      <c r="WLM55" s="97"/>
      <c r="WLN55" s="97"/>
      <c r="WLO55" s="97"/>
      <c r="WLP55" s="97"/>
      <c r="WLQ55" s="97"/>
      <c r="WLR55" s="97"/>
      <c r="WLS55" s="97"/>
      <c r="WLT55" s="97"/>
      <c r="WLU55" s="97"/>
      <c r="WLV55" s="97"/>
      <c r="WLW55" s="97"/>
      <c r="WLX55" s="97"/>
      <c r="WLY55" s="97"/>
      <c r="WLZ55" s="97"/>
      <c r="WMA55" s="97"/>
      <c r="WMB55" s="97"/>
      <c r="WMC55" s="97"/>
      <c r="WMD55" s="97"/>
      <c r="WME55" s="97"/>
      <c r="WMF55" s="97"/>
      <c r="WMG55" s="97"/>
      <c r="WMH55" s="97"/>
      <c r="WMI55" s="97"/>
      <c r="WMJ55" s="97"/>
      <c r="WMK55" s="97"/>
      <c r="WML55" s="97"/>
      <c r="WMM55" s="97"/>
      <c r="WMN55" s="97"/>
      <c r="WMO55" s="97"/>
      <c r="WMP55" s="97"/>
      <c r="WMQ55" s="97"/>
      <c r="WMR55" s="97"/>
      <c r="WMS55" s="97"/>
      <c r="WMT55" s="97"/>
      <c r="WMU55" s="97"/>
      <c r="WMV55" s="97"/>
      <c r="WMW55" s="97"/>
      <c r="WMX55" s="97"/>
      <c r="WMY55" s="97"/>
      <c r="WMZ55" s="97"/>
      <c r="WNA55" s="97"/>
      <c r="WNB55" s="97"/>
      <c r="WNC55" s="97"/>
      <c r="WND55" s="97"/>
      <c r="WNE55" s="97"/>
      <c r="WNF55" s="97"/>
      <c r="WNG55" s="97"/>
      <c r="WNH55" s="97"/>
      <c r="WNI55" s="97"/>
      <c r="WNJ55" s="97"/>
      <c r="WNK55" s="97"/>
      <c r="WNL55" s="97"/>
      <c r="WNM55" s="97"/>
      <c r="WNN55" s="97"/>
      <c r="WNO55" s="97"/>
      <c r="WNP55" s="97"/>
      <c r="WNQ55" s="97"/>
      <c r="WNR55" s="97"/>
      <c r="WNS55" s="97"/>
      <c r="WNT55" s="97"/>
      <c r="WNU55" s="97"/>
      <c r="WNV55" s="97"/>
      <c r="WNW55" s="97"/>
      <c r="WNX55" s="97"/>
      <c r="WNY55" s="97"/>
      <c r="WNZ55" s="97"/>
      <c r="WOA55" s="97"/>
      <c r="WOB55" s="97"/>
      <c r="WOC55" s="97"/>
      <c r="WOD55" s="97"/>
      <c r="WOE55" s="97"/>
      <c r="WOF55" s="97"/>
      <c r="WOG55" s="97"/>
      <c r="WOH55" s="97"/>
      <c r="WOI55" s="97"/>
      <c r="WOJ55" s="97"/>
      <c r="WOK55" s="97"/>
      <c r="WOL55" s="97"/>
      <c r="WOM55" s="97"/>
      <c r="WON55" s="97"/>
      <c r="WOO55" s="97"/>
      <c r="WOP55" s="97"/>
      <c r="WOQ55" s="97"/>
      <c r="WOR55" s="97"/>
      <c r="WOS55" s="97"/>
      <c r="WOT55" s="97"/>
      <c r="WOU55" s="97"/>
      <c r="WOV55" s="97"/>
      <c r="WOW55" s="97"/>
      <c r="WOX55" s="97"/>
      <c r="WOY55" s="97"/>
      <c r="WOZ55" s="97"/>
      <c r="WPA55" s="97"/>
      <c r="WPB55" s="97"/>
      <c r="WPC55" s="97"/>
      <c r="WPD55" s="97"/>
      <c r="WPE55" s="97"/>
      <c r="WPF55" s="97"/>
      <c r="WPG55" s="97"/>
      <c r="WPH55" s="97"/>
      <c r="WPI55" s="97"/>
      <c r="WPJ55" s="97"/>
      <c r="WPK55" s="97"/>
      <c r="WPL55" s="97"/>
      <c r="WPM55" s="97"/>
      <c r="WPN55" s="97"/>
      <c r="WPO55" s="97"/>
      <c r="WPP55" s="97"/>
      <c r="WPQ55" s="97"/>
      <c r="WPR55" s="97"/>
      <c r="WPS55" s="97"/>
      <c r="WPT55" s="97"/>
      <c r="WPU55" s="97"/>
      <c r="WPV55" s="97"/>
      <c r="WPW55" s="97"/>
      <c r="WPX55" s="97"/>
      <c r="WPY55" s="97"/>
      <c r="WPZ55" s="97"/>
      <c r="WQA55" s="97"/>
      <c r="WQB55" s="97"/>
      <c r="WQC55" s="97"/>
      <c r="WQD55" s="97"/>
      <c r="WQE55" s="97"/>
      <c r="WQF55" s="97"/>
      <c r="WQG55" s="97"/>
      <c r="WQH55" s="97"/>
      <c r="WQI55" s="97"/>
      <c r="WQJ55" s="97"/>
      <c r="WQK55" s="97"/>
      <c r="WQL55" s="97"/>
      <c r="WQM55" s="97"/>
      <c r="WQN55" s="97"/>
      <c r="WQO55" s="97"/>
      <c r="WQP55" s="97"/>
      <c r="WQQ55" s="97"/>
      <c r="WQR55" s="97"/>
      <c r="WQS55" s="97"/>
      <c r="WQT55" s="97"/>
      <c r="WQU55" s="97"/>
      <c r="WQV55" s="97"/>
      <c r="WQW55" s="97"/>
      <c r="WQX55" s="97"/>
      <c r="WQY55" s="97"/>
      <c r="WQZ55" s="97"/>
      <c r="WRA55" s="97"/>
      <c r="WRB55" s="97"/>
      <c r="WRC55" s="97"/>
      <c r="WRD55" s="97"/>
      <c r="WRE55" s="97"/>
      <c r="WRF55" s="97"/>
      <c r="WRG55" s="97"/>
      <c r="WRH55" s="97"/>
      <c r="WRI55" s="97"/>
      <c r="WRJ55" s="97"/>
      <c r="WRK55" s="97"/>
      <c r="WRL55" s="97"/>
      <c r="WRM55" s="97"/>
      <c r="WRN55" s="97"/>
      <c r="WRO55" s="97"/>
      <c r="WRP55" s="97"/>
      <c r="WRQ55" s="97"/>
      <c r="WRR55" s="97"/>
      <c r="WRS55" s="97"/>
      <c r="WRT55" s="97"/>
      <c r="WRU55" s="97"/>
      <c r="WRV55" s="97"/>
      <c r="WRW55" s="97"/>
      <c r="WRX55" s="97"/>
      <c r="WRY55" s="97"/>
      <c r="WRZ55" s="97"/>
      <c r="WSA55" s="97"/>
      <c r="WSB55" s="97"/>
      <c r="WSC55" s="97"/>
      <c r="WSD55" s="97"/>
      <c r="WSE55" s="97"/>
      <c r="WSF55" s="97"/>
      <c r="WSG55" s="97"/>
      <c r="WSH55" s="97"/>
      <c r="WSI55" s="97"/>
      <c r="WSJ55" s="97"/>
      <c r="WSK55" s="97"/>
      <c r="WSL55" s="97"/>
      <c r="WSM55" s="97"/>
      <c r="WSN55" s="97"/>
      <c r="WSO55" s="97"/>
      <c r="WSP55" s="97"/>
      <c r="WSQ55" s="97"/>
      <c r="WSR55" s="97"/>
      <c r="WSS55" s="97"/>
      <c r="WST55" s="97"/>
      <c r="WSU55" s="97"/>
      <c r="WSV55" s="97"/>
      <c r="WSW55" s="97"/>
      <c r="WSX55" s="97"/>
      <c r="WSY55" s="97"/>
      <c r="WSZ55" s="97"/>
      <c r="WTA55" s="97"/>
      <c r="WTB55" s="97"/>
      <c r="WTC55" s="97"/>
      <c r="WTD55" s="97"/>
      <c r="WTE55" s="97"/>
      <c r="WTF55" s="97"/>
      <c r="WTG55" s="97"/>
      <c r="WTH55" s="97"/>
      <c r="WTI55" s="97"/>
      <c r="WTJ55" s="97"/>
      <c r="WTK55" s="97"/>
      <c r="WTL55" s="97"/>
      <c r="WTM55" s="97"/>
      <c r="WTN55" s="97"/>
      <c r="WTO55" s="97"/>
      <c r="WTP55" s="97"/>
      <c r="WTQ55" s="97"/>
      <c r="WTR55" s="97"/>
      <c r="WTS55" s="97"/>
      <c r="WTT55" s="97"/>
      <c r="WTU55" s="97"/>
      <c r="WTV55" s="97"/>
      <c r="WTW55" s="97"/>
      <c r="WTX55" s="97"/>
      <c r="WTY55" s="97"/>
      <c r="WTZ55" s="97"/>
      <c r="WUA55" s="97"/>
      <c r="WUB55" s="97"/>
      <c r="WUC55" s="97"/>
      <c r="WUD55" s="97"/>
      <c r="WUE55" s="97"/>
      <c r="WUF55" s="97"/>
      <c r="WUG55" s="97"/>
      <c r="WUH55" s="97"/>
      <c r="WUI55" s="97"/>
      <c r="WUJ55" s="97"/>
      <c r="WUK55" s="97"/>
      <c r="WUL55" s="97"/>
      <c r="WUM55" s="97"/>
      <c r="WUN55" s="97"/>
      <c r="WUO55" s="97"/>
      <c r="WUP55" s="97"/>
      <c r="WUQ55" s="97"/>
      <c r="WUR55" s="97"/>
      <c r="WUS55" s="97"/>
      <c r="WUT55" s="97"/>
      <c r="WUU55" s="97"/>
      <c r="WUV55" s="97"/>
      <c r="WUW55" s="97"/>
      <c r="WUX55" s="97"/>
      <c r="WUY55" s="97"/>
      <c r="WUZ55" s="97"/>
      <c r="WVA55" s="97"/>
      <c r="WVB55" s="97"/>
      <c r="WVC55" s="97"/>
      <c r="WVD55" s="97"/>
      <c r="WVE55" s="97"/>
      <c r="WVF55" s="97"/>
      <c r="WVG55" s="97"/>
      <c r="WVH55" s="97"/>
      <c r="WVI55" s="97"/>
      <c r="WVJ55" s="97"/>
      <c r="WVK55" s="97"/>
      <c r="WVL55" s="97"/>
      <c r="WVM55" s="97"/>
      <c r="WVN55" s="97"/>
      <c r="WVO55" s="97"/>
      <c r="WVP55" s="97"/>
      <c r="WVQ55" s="97"/>
      <c r="WVR55" s="97"/>
      <c r="WVS55" s="97"/>
      <c r="WVT55" s="97"/>
      <c r="WVU55" s="97"/>
      <c r="WVV55" s="97"/>
      <c r="WVW55" s="97"/>
      <c r="WVX55" s="97"/>
      <c r="WVY55" s="97"/>
      <c r="WVZ55" s="97"/>
      <c r="WWA55" s="97"/>
      <c r="WWB55" s="97"/>
      <c r="WWC55" s="97"/>
      <c r="WWD55" s="97"/>
      <c r="WWE55" s="97"/>
      <c r="WWF55" s="97"/>
      <c r="WWG55" s="97"/>
      <c r="WWH55" s="97"/>
      <c r="WWI55" s="97"/>
      <c r="WWJ55" s="97"/>
      <c r="WWK55" s="97"/>
      <c r="WWL55" s="97"/>
      <c r="WWM55" s="97"/>
      <c r="WWN55" s="97"/>
      <c r="WWO55" s="97"/>
      <c r="WWP55" s="97"/>
      <c r="WWQ55" s="97"/>
      <c r="WWR55" s="97"/>
      <c r="WWS55" s="97"/>
      <c r="WWT55" s="97"/>
      <c r="WWU55" s="97"/>
      <c r="WWV55" s="97"/>
      <c r="WWW55" s="97"/>
      <c r="WWX55" s="97"/>
      <c r="WWY55" s="97"/>
      <c r="WWZ55" s="97"/>
      <c r="WXA55" s="97"/>
      <c r="WXB55" s="97"/>
      <c r="WXC55" s="97"/>
      <c r="WXD55" s="97"/>
      <c r="WXE55" s="97"/>
      <c r="WXF55" s="97"/>
      <c r="WXG55" s="97"/>
      <c r="WXH55" s="97"/>
      <c r="WXI55" s="97"/>
      <c r="WXJ55" s="97"/>
      <c r="WXK55" s="97"/>
      <c r="WXL55" s="97"/>
      <c r="WXM55" s="97"/>
      <c r="WXN55" s="97"/>
      <c r="WXO55" s="97"/>
      <c r="WXP55" s="97"/>
      <c r="WXQ55" s="97"/>
      <c r="WXR55" s="97"/>
      <c r="WXS55" s="97"/>
      <c r="WXT55" s="97"/>
      <c r="WXU55" s="97"/>
      <c r="WXV55" s="97"/>
      <c r="WXW55" s="97"/>
      <c r="WXX55" s="97"/>
      <c r="WXY55" s="97"/>
      <c r="WXZ55" s="97"/>
      <c r="WYA55" s="97"/>
      <c r="WYB55" s="97"/>
      <c r="WYC55" s="97"/>
      <c r="WYD55" s="97"/>
      <c r="WYE55" s="97"/>
      <c r="WYF55" s="97"/>
      <c r="WYG55" s="97"/>
      <c r="WYH55" s="97"/>
      <c r="WYI55" s="97"/>
      <c r="WYJ55" s="97"/>
      <c r="WYK55" s="97"/>
      <c r="WYL55" s="97"/>
      <c r="WYM55" s="97"/>
      <c r="WYN55" s="97"/>
      <c r="WYO55" s="97"/>
      <c r="WYP55" s="97"/>
      <c r="WYQ55" s="97"/>
      <c r="WYR55" s="97"/>
      <c r="WYS55" s="97"/>
      <c r="WYT55" s="97"/>
      <c r="WYU55" s="97"/>
      <c r="WYV55" s="97"/>
      <c r="WYW55" s="97"/>
      <c r="WYX55" s="97"/>
      <c r="WYY55" s="97"/>
      <c r="WYZ55" s="97"/>
      <c r="WZA55" s="97"/>
      <c r="WZB55" s="97"/>
      <c r="WZC55" s="97"/>
      <c r="WZD55" s="97"/>
      <c r="WZE55" s="97"/>
      <c r="WZF55" s="97"/>
      <c r="WZG55" s="97"/>
      <c r="WZH55" s="97"/>
      <c r="WZI55" s="97"/>
      <c r="WZJ55" s="97"/>
      <c r="WZK55" s="97"/>
      <c r="WZL55" s="97"/>
      <c r="WZM55" s="97"/>
      <c r="WZN55" s="97"/>
      <c r="WZO55" s="97"/>
      <c r="WZP55" s="97"/>
      <c r="WZQ55" s="97"/>
      <c r="WZR55" s="97"/>
      <c r="WZS55" s="97"/>
      <c r="WZT55" s="97"/>
      <c r="WZU55" s="97"/>
      <c r="WZV55" s="97"/>
      <c r="WZW55" s="97"/>
      <c r="WZX55" s="97"/>
      <c r="WZY55" s="97"/>
      <c r="WZZ55" s="97"/>
      <c r="XAA55" s="97"/>
      <c r="XAB55" s="97"/>
      <c r="XAC55" s="97"/>
      <c r="XAD55" s="97"/>
      <c r="XAE55" s="97"/>
      <c r="XAF55" s="97"/>
      <c r="XAG55" s="97"/>
      <c r="XAH55" s="97"/>
      <c r="XAI55" s="97"/>
      <c r="XAJ55" s="97"/>
      <c r="XAK55" s="97"/>
      <c r="XAL55" s="97"/>
      <c r="XAM55" s="97"/>
      <c r="XAN55" s="97"/>
      <c r="XAO55" s="97"/>
      <c r="XAP55" s="97"/>
      <c r="XAQ55" s="97"/>
      <c r="XAR55" s="97"/>
      <c r="XAS55" s="97"/>
      <c r="XAT55" s="97"/>
      <c r="XAU55" s="97"/>
      <c r="XAV55" s="97"/>
      <c r="XAW55" s="97"/>
      <c r="XAX55" s="97"/>
      <c r="XAY55" s="97"/>
      <c r="XAZ55" s="97"/>
      <c r="XBA55" s="97"/>
      <c r="XBB55" s="97"/>
      <c r="XBC55" s="97"/>
      <c r="XBD55" s="97"/>
      <c r="XBE55" s="97"/>
      <c r="XBF55" s="97"/>
      <c r="XBG55" s="97"/>
      <c r="XBH55" s="97"/>
      <c r="XBI55" s="97"/>
      <c r="XBJ55" s="97"/>
      <c r="XBK55" s="97"/>
      <c r="XBL55" s="97"/>
      <c r="XBM55" s="97"/>
      <c r="XBN55" s="97"/>
      <c r="XBO55" s="97"/>
      <c r="XBP55" s="97"/>
      <c r="XBQ55" s="97"/>
      <c r="XBR55" s="97"/>
      <c r="XBS55" s="97"/>
      <c r="XBT55" s="97"/>
      <c r="XBU55" s="97"/>
      <c r="XBV55" s="97"/>
      <c r="XBW55" s="97"/>
      <c r="XBX55" s="97"/>
      <c r="XBY55" s="97"/>
      <c r="XBZ55" s="97"/>
      <c r="XCA55" s="97"/>
      <c r="XCB55" s="97"/>
      <c r="XCC55" s="97"/>
      <c r="XCD55" s="97"/>
      <c r="XCE55" s="97"/>
      <c r="XCF55" s="97"/>
      <c r="XCG55" s="97"/>
      <c r="XCH55" s="97"/>
      <c r="XCI55" s="97"/>
      <c r="XCJ55" s="97"/>
      <c r="XCK55" s="97"/>
      <c r="XCL55" s="97"/>
      <c r="XCM55" s="97"/>
      <c r="XCN55" s="97"/>
      <c r="XCO55" s="97"/>
      <c r="XCP55" s="97"/>
      <c r="XCQ55" s="97"/>
      <c r="XCR55" s="97"/>
      <c r="XCS55" s="97"/>
      <c r="XCT55" s="97"/>
      <c r="XCU55" s="97"/>
      <c r="XCV55" s="97"/>
      <c r="XCW55" s="97"/>
      <c r="XCX55" s="97"/>
      <c r="XCY55" s="97"/>
      <c r="XCZ55" s="97"/>
      <c r="XDA55" s="97"/>
      <c r="XDB55" s="97"/>
      <c r="XDC55" s="97"/>
      <c r="XDD55" s="97"/>
      <c r="XDE55" s="97"/>
      <c r="XDF55" s="97"/>
      <c r="XDG55" s="97"/>
      <c r="XDH55" s="97"/>
      <c r="XDI55" s="97"/>
      <c r="XDJ55" s="97"/>
      <c r="XDK55" s="97"/>
      <c r="XDL55" s="97"/>
      <c r="XDM55" s="97"/>
      <c r="XDN55" s="97"/>
      <c r="XDO55" s="97"/>
      <c r="XDP55" s="97"/>
      <c r="XDQ55" s="97"/>
      <c r="XDR55" s="97"/>
      <c r="XDS55" s="97"/>
      <c r="XDT55" s="97"/>
      <c r="XDU55" s="97"/>
      <c r="XDV55" s="97"/>
      <c r="XDW55" s="97"/>
      <c r="XDX55" s="97"/>
      <c r="XDY55" s="97"/>
      <c r="XDZ55" s="97"/>
      <c r="XEA55" s="97"/>
      <c r="XEB55" s="97"/>
      <c r="XEC55" s="97"/>
      <c r="XED55" s="97"/>
      <c r="XEE55" s="97"/>
      <c r="XEF55" s="97"/>
      <c r="XEG55" s="97"/>
      <c r="XEH55" s="97"/>
      <c r="XEI55" s="97"/>
      <c r="XEJ55" s="97"/>
      <c r="XEK55" s="97"/>
      <c r="XEL55" s="97"/>
      <c r="XEM55" s="97"/>
      <c r="XEN55" s="97"/>
      <c r="XEO55" s="97"/>
      <c r="XEP55" s="97"/>
      <c r="XEQ55" s="97"/>
      <c r="XER55" s="97"/>
      <c r="XES55" s="97"/>
      <c r="XET55" s="97"/>
      <c r="XEU55" s="97"/>
      <c r="XEV55" s="97"/>
      <c r="XEW55" s="97"/>
      <c r="XEX55" s="97"/>
      <c r="XEY55" s="97"/>
    </row>
    <row r="56" s="1" customFormat="1" ht="32" customHeight="1" spans="1:16379">
      <c r="A56" s="28"/>
      <c r="B56" s="24"/>
      <c r="C56" s="25"/>
      <c r="D56" s="24"/>
      <c r="E56" s="24"/>
      <c r="F56" s="24"/>
      <c r="G56" s="24"/>
      <c r="H56" s="24"/>
      <c r="I56" s="24"/>
      <c r="J56" s="24"/>
      <c r="K56" s="24"/>
      <c r="L56" s="25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76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  <c r="XEU56" s="4"/>
      <c r="XEV56" s="4"/>
      <c r="XEW56" s="4"/>
      <c r="XEX56" s="4"/>
      <c r="XEY56" s="4"/>
    </row>
    <row r="57" s="1" customFormat="1" ht="58" customHeight="1" spans="1:16379">
      <c r="A57" s="31"/>
      <c r="B57" s="27"/>
      <c r="C57" s="19"/>
      <c r="D57" s="27"/>
      <c r="E57" s="27"/>
      <c r="F57" s="27"/>
      <c r="G57" s="27"/>
      <c r="H57" s="27"/>
      <c r="I57" s="27"/>
      <c r="J57" s="27"/>
      <c r="K57" s="27"/>
      <c r="L57" s="19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98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  <c r="XEU57" s="4"/>
      <c r="XEV57" s="4"/>
      <c r="XEW57" s="4"/>
      <c r="XEX57" s="4"/>
      <c r="XEY57" s="4"/>
    </row>
    <row r="58" s="1" customFormat="1" ht="94.5" spans="1:26">
      <c r="A58" s="34">
        <v>26</v>
      </c>
      <c r="B58" s="20" t="s">
        <v>190</v>
      </c>
      <c r="C58" s="16">
        <v>440203</v>
      </c>
      <c r="D58" s="20" t="s">
        <v>262</v>
      </c>
      <c r="E58" s="20" t="s">
        <v>32</v>
      </c>
      <c r="F58" s="20" t="s">
        <v>33</v>
      </c>
      <c r="G58" s="20" t="s">
        <v>34</v>
      </c>
      <c r="H58" s="20" t="s">
        <v>35</v>
      </c>
      <c r="I58" s="20" t="s">
        <v>263</v>
      </c>
      <c r="J58" s="20" t="s">
        <v>264</v>
      </c>
      <c r="K58" s="20" t="s">
        <v>35</v>
      </c>
      <c r="L58" s="16" t="s">
        <v>35</v>
      </c>
      <c r="M58" s="20">
        <v>3600</v>
      </c>
      <c r="N58" s="20" t="s">
        <v>35</v>
      </c>
      <c r="O58" s="20" t="s">
        <v>265</v>
      </c>
      <c r="P58" s="20"/>
      <c r="Q58" s="20">
        <v>882</v>
      </c>
      <c r="R58" s="20" t="s">
        <v>35</v>
      </c>
      <c r="S58" s="20" t="s">
        <v>208</v>
      </c>
      <c r="T58" s="20" t="s">
        <v>266</v>
      </c>
      <c r="U58" s="20" t="s">
        <v>197</v>
      </c>
      <c r="V58" s="35" t="s">
        <v>267</v>
      </c>
      <c r="W58" s="20" t="s">
        <v>199</v>
      </c>
      <c r="X58" s="20" t="s">
        <v>35</v>
      </c>
      <c r="Y58" s="20" t="s">
        <v>268</v>
      </c>
      <c r="Z58" s="75" t="s">
        <v>46</v>
      </c>
    </row>
    <row r="59" s="5" customFormat="1" ht="78.75" spans="1:26">
      <c r="A59" s="36">
        <v>27</v>
      </c>
      <c r="B59" s="22" t="s">
        <v>269</v>
      </c>
      <c r="C59" s="17">
        <v>440205</v>
      </c>
      <c r="D59" s="22" t="s">
        <v>270</v>
      </c>
      <c r="E59" s="22" t="s">
        <v>32</v>
      </c>
      <c r="F59" s="22" t="s">
        <v>76</v>
      </c>
      <c r="G59" s="17" t="s">
        <v>77</v>
      </c>
      <c r="H59" s="17" t="s">
        <v>81</v>
      </c>
      <c r="I59" s="22">
        <v>17817267712</v>
      </c>
      <c r="J59" s="22" t="s">
        <v>271</v>
      </c>
      <c r="K59" s="22" t="s">
        <v>35</v>
      </c>
      <c r="L59" s="38" t="s">
        <v>35</v>
      </c>
      <c r="M59" s="37">
        <v>3440</v>
      </c>
      <c r="N59" s="37" t="s">
        <v>35</v>
      </c>
      <c r="O59" s="35" t="s">
        <v>114</v>
      </c>
      <c r="P59" s="67" t="s">
        <v>52</v>
      </c>
      <c r="Q59" s="35">
        <v>770</v>
      </c>
      <c r="R59" s="37" t="s">
        <v>81</v>
      </c>
      <c r="S59" s="35" t="s">
        <v>146</v>
      </c>
      <c r="T59" s="35" t="s">
        <v>272</v>
      </c>
      <c r="U59" s="35" t="s">
        <v>84</v>
      </c>
      <c r="V59" s="35" t="s">
        <v>273</v>
      </c>
      <c r="W59" s="35" t="s">
        <v>86</v>
      </c>
      <c r="X59" s="22" t="s">
        <v>81</v>
      </c>
      <c r="Y59" s="22"/>
      <c r="Z59" s="91" t="s">
        <v>96</v>
      </c>
    </row>
    <row r="60" s="1" customFormat="1" ht="40" customHeight="1" spans="1:26">
      <c r="A60" s="31"/>
      <c r="B60" s="27"/>
      <c r="C60" s="19"/>
      <c r="D60" s="27"/>
      <c r="E60" s="27"/>
      <c r="F60" s="27"/>
      <c r="G60" s="19"/>
      <c r="H60" s="19"/>
      <c r="I60" s="27"/>
      <c r="J60" s="27"/>
      <c r="K60" s="27"/>
      <c r="L60" s="33"/>
      <c r="M60" s="32"/>
      <c r="N60" s="32"/>
      <c r="O60" s="35" t="s">
        <v>238</v>
      </c>
      <c r="P60" s="15" t="s">
        <v>39</v>
      </c>
      <c r="Q60" s="35">
        <v>771</v>
      </c>
      <c r="R60" s="32"/>
      <c r="S60" s="35" t="s">
        <v>131</v>
      </c>
      <c r="T60" s="35" t="s">
        <v>272</v>
      </c>
      <c r="U60" s="35" t="s">
        <v>84</v>
      </c>
      <c r="V60" s="35" t="s">
        <v>273</v>
      </c>
      <c r="W60" s="35" t="s">
        <v>86</v>
      </c>
      <c r="X60" s="27"/>
      <c r="Y60" s="27"/>
      <c r="Z60" s="93"/>
    </row>
    <row r="61" s="1" customFormat="1" ht="110.25" spans="1:16379">
      <c r="A61" s="34">
        <v>28</v>
      </c>
      <c r="B61" s="20" t="s">
        <v>269</v>
      </c>
      <c r="C61" s="16">
        <v>440205</v>
      </c>
      <c r="D61" s="20" t="s">
        <v>274</v>
      </c>
      <c r="E61" s="20" t="s">
        <v>32</v>
      </c>
      <c r="F61" s="20" t="s">
        <v>76</v>
      </c>
      <c r="G61" s="16" t="s">
        <v>77</v>
      </c>
      <c r="H61" s="16" t="s">
        <v>81</v>
      </c>
      <c r="I61" s="20">
        <v>13580111800</v>
      </c>
      <c r="J61" s="20" t="s">
        <v>275</v>
      </c>
      <c r="K61" s="20" t="s">
        <v>35</v>
      </c>
      <c r="L61" s="15" t="s">
        <v>81</v>
      </c>
      <c r="M61" s="35">
        <v>4300</v>
      </c>
      <c r="N61" s="35" t="s">
        <v>35</v>
      </c>
      <c r="O61" s="35" t="s">
        <v>238</v>
      </c>
      <c r="P61" s="35" t="s">
        <v>39</v>
      </c>
      <c r="Q61" s="35">
        <v>771</v>
      </c>
      <c r="R61" s="35" t="s">
        <v>81</v>
      </c>
      <c r="S61" s="35" t="s">
        <v>276</v>
      </c>
      <c r="T61" s="35" t="s">
        <v>277</v>
      </c>
      <c r="U61" s="35" t="s">
        <v>278</v>
      </c>
      <c r="V61" s="35" t="s">
        <v>279</v>
      </c>
      <c r="W61" s="35" t="s">
        <v>44</v>
      </c>
      <c r="X61" s="20" t="s">
        <v>81</v>
      </c>
      <c r="Y61" s="20"/>
      <c r="Z61" s="99" t="s">
        <v>126</v>
      </c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  <c r="TC61" s="97"/>
      <c r="TD61" s="97"/>
      <c r="TE61" s="97"/>
      <c r="TF61" s="97"/>
      <c r="TG61" s="97"/>
      <c r="TH61" s="97"/>
      <c r="TI61" s="97"/>
      <c r="TJ61" s="97"/>
      <c r="TK61" s="97"/>
      <c r="TL61" s="97"/>
      <c r="TM61" s="97"/>
      <c r="TN61" s="97"/>
      <c r="TO61" s="97"/>
      <c r="TP61" s="97"/>
      <c r="TQ61" s="97"/>
      <c r="TR61" s="97"/>
      <c r="TS61" s="97"/>
      <c r="TT61" s="97"/>
      <c r="TU61" s="97"/>
      <c r="TV61" s="97"/>
      <c r="TW61" s="97"/>
      <c r="TX61" s="97"/>
      <c r="TY61" s="97"/>
      <c r="TZ61" s="97"/>
      <c r="UA61" s="97"/>
      <c r="UB61" s="97"/>
      <c r="UC61" s="97"/>
      <c r="UD61" s="97"/>
      <c r="UE61" s="97"/>
      <c r="UF61" s="97"/>
      <c r="UG61" s="97"/>
      <c r="UH61" s="97"/>
      <c r="UI61" s="97"/>
      <c r="UJ61" s="97"/>
      <c r="UK61" s="97"/>
      <c r="UL61" s="97"/>
      <c r="UM61" s="97"/>
      <c r="UN61" s="97"/>
      <c r="UO61" s="97"/>
      <c r="UP61" s="97"/>
      <c r="UQ61" s="97"/>
      <c r="UR61" s="97"/>
      <c r="US61" s="97"/>
      <c r="UT61" s="97"/>
      <c r="UU61" s="97"/>
      <c r="UV61" s="97"/>
      <c r="UW61" s="97"/>
      <c r="UX61" s="97"/>
      <c r="UY61" s="97"/>
      <c r="UZ61" s="97"/>
      <c r="VA61" s="97"/>
      <c r="VB61" s="97"/>
      <c r="VC61" s="97"/>
      <c r="VD61" s="97"/>
      <c r="VE61" s="97"/>
      <c r="VF61" s="97"/>
      <c r="VG61" s="97"/>
      <c r="VH61" s="97"/>
      <c r="VI61" s="97"/>
      <c r="VJ61" s="97"/>
      <c r="VK61" s="97"/>
      <c r="VL61" s="97"/>
      <c r="VM61" s="97"/>
      <c r="VN61" s="97"/>
      <c r="VO61" s="97"/>
      <c r="VP61" s="97"/>
      <c r="VQ61" s="97"/>
      <c r="VR61" s="97"/>
      <c r="VS61" s="97"/>
      <c r="VT61" s="97"/>
      <c r="VU61" s="97"/>
      <c r="VV61" s="97"/>
      <c r="VW61" s="97"/>
      <c r="VX61" s="97"/>
      <c r="VY61" s="97"/>
      <c r="VZ61" s="97"/>
      <c r="WA61" s="97"/>
      <c r="WB61" s="97"/>
      <c r="WC61" s="97"/>
      <c r="WD61" s="97"/>
      <c r="WE61" s="97"/>
      <c r="WF61" s="97"/>
      <c r="WG61" s="97"/>
      <c r="WH61" s="97"/>
      <c r="WI61" s="97"/>
      <c r="WJ61" s="97"/>
      <c r="WK61" s="97"/>
      <c r="WL61" s="97"/>
      <c r="WM61" s="97"/>
      <c r="WN61" s="97"/>
      <c r="WO61" s="97"/>
      <c r="WP61" s="97"/>
      <c r="WQ61" s="97"/>
      <c r="WR61" s="97"/>
      <c r="WS61" s="97"/>
      <c r="WT61" s="97"/>
      <c r="WU61" s="97"/>
      <c r="WV61" s="97"/>
      <c r="WW61" s="97"/>
      <c r="WX61" s="97"/>
      <c r="WY61" s="97"/>
      <c r="WZ61" s="97"/>
      <c r="XA61" s="97"/>
      <c r="XB61" s="97"/>
      <c r="XC61" s="97"/>
      <c r="XD61" s="97"/>
      <c r="XE61" s="97"/>
      <c r="XF61" s="97"/>
      <c r="XG61" s="97"/>
      <c r="XH61" s="97"/>
      <c r="XI61" s="97"/>
      <c r="XJ61" s="97"/>
      <c r="XK61" s="97"/>
      <c r="XL61" s="97"/>
      <c r="XM61" s="97"/>
      <c r="XN61" s="97"/>
      <c r="XO61" s="97"/>
      <c r="XP61" s="97"/>
      <c r="XQ61" s="97"/>
      <c r="XR61" s="97"/>
      <c r="XS61" s="97"/>
      <c r="XT61" s="97"/>
      <c r="XU61" s="97"/>
      <c r="XV61" s="97"/>
      <c r="XW61" s="97"/>
      <c r="XX61" s="97"/>
      <c r="XY61" s="97"/>
      <c r="XZ61" s="97"/>
      <c r="YA61" s="97"/>
      <c r="YB61" s="97"/>
      <c r="YC61" s="97"/>
      <c r="YD61" s="97"/>
      <c r="YE61" s="97"/>
      <c r="YF61" s="97"/>
      <c r="YG61" s="97"/>
      <c r="YH61" s="97"/>
      <c r="YI61" s="97"/>
      <c r="YJ61" s="97"/>
      <c r="YK61" s="97"/>
      <c r="YL61" s="97"/>
      <c r="YM61" s="97"/>
      <c r="YN61" s="97"/>
      <c r="YO61" s="97"/>
      <c r="YP61" s="97"/>
      <c r="YQ61" s="97"/>
      <c r="YR61" s="97"/>
      <c r="YS61" s="97"/>
      <c r="YT61" s="97"/>
      <c r="YU61" s="97"/>
      <c r="YV61" s="97"/>
      <c r="YW61" s="97"/>
      <c r="YX61" s="97"/>
      <c r="YY61" s="97"/>
      <c r="YZ61" s="97"/>
      <c r="ZA61" s="97"/>
      <c r="ZB61" s="97"/>
      <c r="ZC61" s="97"/>
      <c r="ZD61" s="97"/>
      <c r="ZE61" s="97"/>
      <c r="ZF61" s="97"/>
      <c r="ZG61" s="97"/>
      <c r="ZH61" s="97"/>
      <c r="ZI61" s="97"/>
      <c r="ZJ61" s="97"/>
      <c r="ZK61" s="97"/>
      <c r="ZL61" s="97"/>
      <c r="ZM61" s="97"/>
      <c r="ZN61" s="97"/>
      <c r="ZO61" s="97"/>
      <c r="ZP61" s="97"/>
      <c r="ZQ61" s="97"/>
      <c r="ZR61" s="97"/>
      <c r="ZS61" s="97"/>
      <c r="ZT61" s="97"/>
      <c r="ZU61" s="97"/>
      <c r="ZV61" s="97"/>
      <c r="ZW61" s="97"/>
      <c r="ZX61" s="97"/>
      <c r="ZY61" s="97"/>
      <c r="ZZ61" s="97"/>
      <c r="AAA61" s="97"/>
      <c r="AAB61" s="97"/>
      <c r="AAC61" s="97"/>
      <c r="AAD61" s="97"/>
      <c r="AAE61" s="97"/>
      <c r="AAF61" s="97"/>
      <c r="AAG61" s="97"/>
      <c r="AAH61" s="97"/>
      <c r="AAI61" s="97"/>
      <c r="AAJ61" s="97"/>
      <c r="AAK61" s="97"/>
      <c r="AAL61" s="97"/>
      <c r="AAM61" s="97"/>
      <c r="AAN61" s="97"/>
      <c r="AAO61" s="97"/>
      <c r="AAP61" s="97"/>
      <c r="AAQ61" s="97"/>
      <c r="AAR61" s="97"/>
      <c r="AAS61" s="97"/>
      <c r="AAT61" s="97"/>
      <c r="AAU61" s="97"/>
      <c r="AAV61" s="97"/>
      <c r="AAW61" s="97"/>
      <c r="AAX61" s="97"/>
      <c r="AAY61" s="97"/>
      <c r="AAZ61" s="97"/>
      <c r="ABA61" s="97"/>
      <c r="ABB61" s="97"/>
      <c r="ABC61" s="97"/>
      <c r="ABD61" s="97"/>
      <c r="ABE61" s="97"/>
      <c r="ABF61" s="97"/>
      <c r="ABG61" s="97"/>
      <c r="ABH61" s="97"/>
      <c r="ABI61" s="97"/>
      <c r="ABJ61" s="97"/>
      <c r="ABK61" s="97"/>
      <c r="ABL61" s="97"/>
      <c r="ABM61" s="97"/>
      <c r="ABN61" s="97"/>
      <c r="ABO61" s="97"/>
      <c r="ABP61" s="97"/>
      <c r="ABQ61" s="97"/>
      <c r="ABR61" s="97"/>
      <c r="ABS61" s="97"/>
      <c r="ABT61" s="97"/>
      <c r="ABU61" s="97"/>
      <c r="ABV61" s="97"/>
      <c r="ABW61" s="97"/>
      <c r="ABX61" s="97"/>
      <c r="ABY61" s="97"/>
      <c r="ABZ61" s="97"/>
      <c r="ACA61" s="97"/>
      <c r="ACB61" s="97"/>
      <c r="ACC61" s="97"/>
      <c r="ACD61" s="97"/>
      <c r="ACE61" s="97"/>
      <c r="ACF61" s="97"/>
      <c r="ACG61" s="97"/>
      <c r="ACH61" s="97"/>
      <c r="ACI61" s="97"/>
      <c r="ACJ61" s="97"/>
      <c r="ACK61" s="97"/>
      <c r="ACL61" s="97"/>
      <c r="ACM61" s="97"/>
      <c r="ACN61" s="97"/>
      <c r="ACO61" s="97"/>
      <c r="ACP61" s="97"/>
      <c r="ACQ61" s="97"/>
      <c r="ACR61" s="97"/>
      <c r="ACS61" s="97"/>
      <c r="ACT61" s="97"/>
      <c r="ACU61" s="97"/>
      <c r="ACV61" s="97"/>
      <c r="ACW61" s="97"/>
      <c r="ACX61" s="97"/>
      <c r="ACY61" s="97"/>
      <c r="ACZ61" s="97"/>
      <c r="ADA61" s="97"/>
      <c r="ADB61" s="97"/>
      <c r="ADC61" s="97"/>
      <c r="ADD61" s="97"/>
      <c r="ADE61" s="97"/>
      <c r="ADF61" s="97"/>
      <c r="ADG61" s="97"/>
      <c r="ADH61" s="97"/>
      <c r="ADI61" s="97"/>
      <c r="ADJ61" s="97"/>
      <c r="ADK61" s="97"/>
      <c r="ADL61" s="97"/>
      <c r="ADM61" s="97"/>
      <c r="ADN61" s="97"/>
      <c r="ADO61" s="97"/>
      <c r="ADP61" s="97"/>
      <c r="ADQ61" s="97"/>
      <c r="ADR61" s="97"/>
      <c r="ADS61" s="97"/>
      <c r="ADT61" s="97"/>
      <c r="ADU61" s="97"/>
      <c r="ADV61" s="97"/>
      <c r="ADW61" s="97"/>
      <c r="ADX61" s="97"/>
      <c r="ADY61" s="97"/>
      <c r="ADZ61" s="97"/>
      <c r="AEA61" s="97"/>
      <c r="AEB61" s="97"/>
      <c r="AEC61" s="97"/>
      <c r="AED61" s="97"/>
      <c r="AEE61" s="97"/>
      <c r="AEF61" s="97"/>
      <c r="AEG61" s="97"/>
      <c r="AEH61" s="97"/>
      <c r="AEI61" s="97"/>
      <c r="AEJ61" s="97"/>
      <c r="AEK61" s="97"/>
      <c r="AEL61" s="97"/>
      <c r="AEM61" s="97"/>
      <c r="AEN61" s="97"/>
      <c r="AEO61" s="97"/>
      <c r="AEP61" s="97"/>
      <c r="AEQ61" s="97"/>
      <c r="AER61" s="97"/>
      <c r="AES61" s="97"/>
      <c r="AET61" s="97"/>
      <c r="AEU61" s="97"/>
      <c r="AEV61" s="97"/>
      <c r="AEW61" s="97"/>
      <c r="AEX61" s="97"/>
      <c r="AEY61" s="97"/>
      <c r="AEZ61" s="97"/>
      <c r="AFA61" s="97"/>
      <c r="AFB61" s="97"/>
      <c r="AFC61" s="97"/>
      <c r="AFD61" s="97"/>
      <c r="AFE61" s="97"/>
      <c r="AFF61" s="97"/>
      <c r="AFG61" s="97"/>
      <c r="AFH61" s="97"/>
      <c r="AFI61" s="97"/>
      <c r="AFJ61" s="97"/>
      <c r="AFK61" s="97"/>
      <c r="AFL61" s="97"/>
      <c r="AFM61" s="97"/>
      <c r="AFN61" s="97"/>
      <c r="AFO61" s="97"/>
      <c r="AFP61" s="97"/>
      <c r="AFQ61" s="97"/>
      <c r="AFR61" s="97"/>
      <c r="AFS61" s="97"/>
      <c r="AFT61" s="97"/>
      <c r="AFU61" s="97"/>
      <c r="AFV61" s="97"/>
      <c r="AFW61" s="97"/>
      <c r="AFX61" s="97"/>
      <c r="AFY61" s="97"/>
      <c r="AFZ61" s="97"/>
      <c r="AGA61" s="97"/>
      <c r="AGB61" s="97"/>
      <c r="AGC61" s="97"/>
      <c r="AGD61" s="97"/>
      <c r="AGE61" s="97"/>
      <c r="AGF61" s="97"/>
      <c r="AGG61" s="97"/>
      <c r="AGH61" s="97"/>
      <c r="AGI61" s="97"/>
      <c r="AGJ61" s="97"/>
      <c r="AGK61" s="97"/>
      <c r="AGL61" s="97"/>
      <c r="AGM61" s="97"/>
      <c r="AGN61" s="97"/>
      <c r="AGO61" s="97"/>
      <c r="AGP61" s="97"/>
      <c r="AGQ61" s="97"/>
      <c r="AGR61" s="97"/>
      <c r="AGS61" s="97"/>
      <c r="AGT61" s="97"/>
      <c r="AGU61" s="97"/>
      <c r="AGV61" s="97"/>
      <c r="AGW61" s="97"/>
      <c r="AGX61" s="97"/>
      <c r="AGY61" s="97"/>
      <c r="AGZ61" s="97"/>
      <c r="AHA61" s="97"/>
      <c r="AHB61" s="97"/>
      <c r="AHC61" s="97"/>
      <c r="AHD61" s="97"/>
      <c r="AHE61" s="97"/>
      <c r="AHF61" s="97"/>
      <c r="AHG61" s="97"/>
      <c r="AHH61" s="97"/>
      <c r="AHI61" s="97"/>
      <c r="AHJ61" s="97"/>
      <c r="AHK61" s="97"/>
      <c r="AHL61" s="97"/>
      <c r="AHM61" s="97"/>
      <c r="AHN61" s="97"/>
      <c r="AHO61" s="97"/>
      <c r="AHP61" s="97"/>
      <c r="AHQ61" s="97"/>
      <c r="AHR61" s="97"/>
      <c r="AHS61" s="97"/>
      <c r="AHT61" s="97"/>
      <c r="AHU61" s="97"/>
      <c r="AHV61" s="97"/>
      <c r="AHW61" s="97"/>
      <c r="AHX61" s="97"/>
      <c r="AHY61" s="97"/>
      <c r="AHZ61" s="97"/>
      <c r="AIA61" s="97"/>
      <c r="AIB61" s="97"/>
      <c r="AIC61" s="97"/>
      <c r="AID61" s="97"/>
      <c r="AIE61" s="97"/>
      <c r="AIF61" s="97"/>
      <c r="AIG61" s="97"/>
      <c r="AIH61" s="97"/>
      <c r="AII61" s="97"/>
      <c r="AIJ61" s="97"/>
      <c r="AIK61" s="97"/>
      <c r="AIL61" s="97"/>
      <c r="AIM61" s="97"/>
      <c r="AIN61" s="97"/>
      <c r="AIO61" s="97"/>
      <c r="AIP61" s="97"/>
      <c r="AIQ61" s="97"/>
      <c r="AIR61" s="97"/>
      <c r="AIS61" s="97"/>
      <c r="AIT61" s="97"/>
      <c r="AIU61" s="97"/>
      <c r="AIV61" s="97"/>
      <c r="AIW61" s="97"/>
      <c r="AIX61" s="97"/>
      <c r="AIY61" s="97"/>
      <c r="AIZ61" s="97"/>
      <c r="AJA61" s="97"/>
      <c r="AJB61" s="97"/>
      <c r="AJC61" s="97"/>
      <c r="AJD61" s="97"/>
      <c r="AJE61" s="97"/>
      <c r="AJF61" s="97"/>
      <c r="AJG61" s="97"/>
      <c r="AJH61" s="97"/>
      <c r="AJI61" s="97"/>
      <c r="AJJ61" s="97"/>
      <c r="AJK61" s="97"/>
      <c r="AJL61" s="97"/>
      <c r="AJM61" s="97"/>
      <c r="AJN61" s="97"/>
      <c r="AJO61" s="97"/>
      <c r="AJP61" s="97"/>
      <c r="AJQ61" s="97"/>
      <c r="AJR61" s="97"/>
      <c r="AJS61" s="97"/>
      <c r="AJT61" s="97"/>
      <c r="AJU61" s="97"/>
      <c r="AJV61" s="97"/>
      <c r="AJW61" s="97"/>
      <c r="AJX61" s="97"/>
      <c r="AJY61" s="97"/>
      <c r="AJZ61" s="97"/>
      <c r="AKA61" s="97"/>
      <c r="AKB61" s="97"/>
      <c r="AKC61" s="97"/>
      <c r="AKD61" s="97"/>
      <c r="AKE61" s="97"/>
      <c r="AKF61" s="97"/>
      <c r="AKG61" s="97"/>
      <c r="AKH61" s="97"/>
      <c r="AKI61" s="97"/>
      <c r="AKJ61" s="97"/>
      <c r="AKK61" s="97"/>
      <c r="AKL61" s="97"/>
      <c r="AKM61" s="97"/>
      <c r="AKN61" s="97"/>
      <c r="AKO61" s="97"/>
      <c r="AKP61" s="97"/>
      <c r="AKQ61" s="97"/>
      <c r="AKR61" s="97"/>
      <c r="AKS61" s="97"/>
      <c r="AKT61" s="97"/>
      <c r="AKU61" s="97"/>
      <c r="AKV61" s="97"/>
      <c r="AKW61" s="97"/>
      <c r="AKX61" s="97"/>
      <c r="AKY61" s="97"/>
      <c r="AKZ61" s="97"/>
      <c r="ALA61" s="97"/>
      <c r="ALB61" s="97"/>
      <c r="ALC61" s="97"/>
      <c r="ALD61" s="97"/>
      <c r="ALE61" s="97"/>
      <c r="ALF61" s="97"/>
      <c r="ALG61" s="97"/>
      <c r="ALH61" s="97"/>
      <c r="ALI61" s="97"/>
      <c r="ALJ61" s="97"/>
      <c r="ALK61" s="97"/>
      <c r="ALL61" s="97"/>
      <c r="ALM61" s="97"/>
      <c r="ALN61" s="97"/>
      <c r="ALO61" s="97"/>
      <c r="ALP61" s="97"/>
      <c r="ALQ61" s="97"/>
      <c r="ALR61" s="97"/>
      <c r="ALS61" s="97"/>
      <c r="ALT61" s="97"/>
      <c r="ALU61" s="97"/>
      <c r="ALV61" s="97"/>
      <c r="ALW61" s="97"/>
      <c r="ALX61" s="97"/>
      <c r="ALY61" s="97"/>
      <c r="ALZ61" s="97"/>
      <c r="AMA61" s="97"/>
      <c r="AMB61" s="97"/>
      <c r="AMC61" s="97"/>
      <c r="AMD61" s="97"/>
      <c r="AME61" s="97"/>
      <c r="AMF61" s="97"/>
      <c r="AMG61" s="97"/>
      <c r="AMH61" s="97"/>
      <c r="AMI61" s="97"/>
      <c r="AMJ61" s="97"/>
      <c r="AMK61" s="97"/>
      <c r="AML61" s="97"/>
      <c r="AMM61" s="97"/>
      <c r="AMN61" s="97"/>
      <c r="AMO61" s="97"/>
      <c r="AMP61" s="97"/>
      <c r="AMQ61" s="97"/>
      <c r="AMR61" s="97"/>
      <c r="AMS61" s="97"/>
      <c r="AMT61" s="97"/>
      <c r="AMU61" s="97"/>
      <c r="AMV61" s="97"/>
      <c r="AMW61" s="97"/>
      <c r="AMX61" s="97"/>
      <c r="AMY61" s="97"/>
      <c r="AMZ61" s="97"/>
      <c r="ANA61" s="97"/>
      <c r="ANB61" s="97"/>
      <c r="ANC61" s="97"/>
      <c r="AND61" s="97"/>
      <c r="ANE61" s="97"/>
      <c r="ANF61" s="97"/>
      <c r="ANG61" s="97"/>
      <c r="ANH61" s="97"/>
      <c r="ANI61" s="97"/>
      <c r="ANJ61" s="97"/>
      <c r="ANK61" s="97"/>
      <c r="ANL61" s="97"/>
      <c r="ANM61" s="97"/>
      <c r="ANN61" s="97"/>
      <c r="ANO61" s="97"/>
      <c r="ANP61" s="97"/>
      <c r="ANQ61" s="97"/>
      <c r="ANR61" s="97"/>
      <c r="ANS61" s="97"/>
      <c r="ANT61" s="97"/>
      <c r="ANU61" s="97"/>
      <c r="ANV61" s="97"/>
      <c r="ANW61" s="97"/>
      <c r="ANX61" s="97"/>
      <c r="ANY61" s="97"/>
      <c r="ANZ61" s="97"/>
      <c r="AOA61" s="97"/>
      <c r="AOB61" s="97"/>
      <c r="AOC61" s="97"/>
      <c r="AOD61" s="97"/>
      <c r="AOE61" s="97"/>
      <c r="AOF61" s="97"/>
      <c r="AOG61" s="97"/>
      <c r="AOH61" s="97"/>
      <c r="AOI61" s="97"/>
      <c r="AOJ61" s="97"/>
      <c r="AOK61" s="97"/>
      <c r="AOL61" s="97"/>
      <c r="AOM61" s="97"/>
      <c r="AON61" s="97"/>
      <c r="AOO61" s="97"/>
      <c r="AOP61" s="97"/>
      <c r="AOQ61" s="97"/>
      <c r="AOR61" s="97"/>
      <c r="AOS61" s="97"/>
      <c r="AOT61" s="97"/>
      <c r="AOU61" s="97"/>
      <c r="AOV61" s="97"/>
      <c r="AOW61" s="97"/>
      <c r="AOX61" s="97"/>
      <c r="AOY61" s="97"/>
      <c r="AOZ61" s="97"/>
      <c r="APA61" s="97"/>
      <c r="APB61" s="97"/>
      <c r="APC61" s="97"/>
      <c r="APD61" s="97"/>
      <c r="APE61" s="97"/>
      <c r="APF61" s="97"/>
      <c r="APG61" s="97"/>
      <c r="APH61" s="97"/>
      <c r="API61" s="97"/>
      <c r="APJ61" s="97"/>
      <c r="APK61" s="97"/>
      <c r="APL61" s="97"/>
      <c r="APM61" s="97"/>
      <c r="APN61" s="97"/>
      <c r="APO61" s="97"/>
      <c r="APP61" s="97"/>
      <c r="APQ61" s="97"/>
      <c r="APR61" s="97"/>
      <c r="APS61" s="97"/>
      <c r="APT61" s="97"/>
      <c r="APU61" s="97"/>
      <c r="APV61" s="97"/>
      <c r="APW61" s="97"/>
      <c r="APX61" s="97"/>
      <c r="APY61" s="97"/>
      <c r="APZ61" s="97"/>
      <c r="AQA61" s="97"/>
      <c r="AQB61" s="97"/>
      <c r="AQC61" s="97"/>
      <c r="AQD61" s="97"/>
      <c r="AQE61" s="97"/>
      <c r="AQF61" s="97"/>
      <c r="AQG61" s="97"/>
      <c r="AQH61" s="97"/>
      <c r="AQI61" s="97"/>
      <c r="AQJ61" s="97"/>
      <c r="AQK61" s="97"/>
      <c r="AQL61" s="97"/>
      <c r="AQM61" s="97"/>
      <c r="AQN61" s="97"/>
      <c r="AQO61" s="97"/>
      <c r="AQP61" s="97"/>
      <c r="AQQ61" s="97"/>
      <c r="AQR61" s="97"/>
      <c r="AQS61" s="97"/>
      <c r="AQT61" s="97"/>
      <c r="AQU61" s="97"/>
      <c r="AQV61" s="97"/>
      <c r="AQW61" s="97"/>
      <c r="AQX61" s="97"/>
      <c r="AQY61" s="97"/>
      <c r="AQZ61" s="97"/>
      <c r="ARA61" s="97"/>
      <c r="ARB61" s="97"/>
      <c r="ARC61" s="97"/>
      <c r="ARD61" s="97"/>
      <c r="ARE61" s="97"/>
      <c r="ARF61" s="97"/>
      <c r="ARG61" s="97"/>
      <c r="ARH61" s="97"/>
      <c r="ARI61" s="97"/>
      <c r="ARJ61" s="97"/>
      <c r="ARK61" s="97"/>
      <c r="ARL61" s="97"/>
      <c r="ARM61" s="97"/>
      <c r="ARN61" s="97"/>
      <c r="ARO61" s="97"/>
      <c r="ARP61" s="97"/>
      <c r="ARQ61" s="97"/>
      <c r="ARR61" s="97"/>
      <c r="ARS61" s="97"/>
      <c r="ART61" s="97"/>
      <c r="ARU61" s="97"/>
      <c r="ARV61" s="97"/>
      <c r="ARW61" s="97"/>
      <c r="ARX61" s="97"/>
      <c r="ARY61" s="97"/>
      <c r="ARZ61" s="97"/>
      <c r="ASA61" s="97"/>
      <c r="ASB61" s="97"/>
      <c r="ASC61" s="97"/>
      <c r="ASD61" s="97"/>
      <c r="ASE61" s="97"/>
      <c r="ASF61" s="97"/>
      <c r="ASG61" s="97"/>
      <c r="ASH61" s="97"/>
      <c r="ASI61" s="97"/>
      <c r="ASJ61" s="97"/>
      <c r="ASK61" s="97"/>
      <c r="ASL61" s="97"/>
      <c r="ASM61" s="97"/>
      <c r="ASN61" s="97"/>
      <c r="ASO61" s="97"/>
      <c r="ASP61" s="97"/>
      <c r="ASQ61" s="97"/>
      <c r="ASR61" s="97"/>
      <c r="ASS61" s="97"/>
      <c r="AST61" s="97"/>
      <c r="ASU61" s="97"/>
      <c r="ASV61" s="97"/>
      <c r="ASW61" s="97"/>
      <c r="ASX61" s="97"/>
      <c r="ASY61" s="97"/>
      <c r="ASZ61" s="97"/>
      <c r="ATA61" s="97"/>
      <c r="ATB61" s="97"/>
      <c r="ATC61" s="97"/>
      <c r="ATD61" s="97"/>
      <c r="ATE61" s="97"/>
      <c r="ATF61" s="97"/>
      <c r="ATG61" s="97"/>
      <c r="ATH61" s="97"/>
      <c r="ATI61" s="97"/>
      <c r="ATJ61" s="97"/>
      <c r="ATK61" s="97"/>
      <c r="ATL61" s="97"/>
      <c r="ATM61" s="97"/>
      <c r="ATN61" s="97"/>
      <c r="ATO61" s="97"/>
      <c r="ATP61" s="97"/>
      <c r="ATQ61" s="97"/>
      <c r="ATR61" s="97"/>
      <c r="ATS61" s="97"/>
      <c r="ATT61" s="97"/>
      <c r="ATU61" s="97"/>
      <c r="ATV61" s="97"/>
      <c r="ATW61" s="97"/>
      <c r="ATX61" s="97"/>
      <c r="ATY61" s="97"/>
      <c r="ATZ61" s="97"/>
      <c r="AUA61" s="97"/>
      <c r="AUB61" s="97"/>
      <c r="AUC61" s="97"/>
      <c r="AUD61" s="97"/>
      <c r="AUE61" s="97"/>
      <c r="AUF61" s="97"/>
      <c r="AUG61" s="97"/>
      <c r="AUH61" s="97"/>
      <c r="AUI61" s="97"/>
      <c r="AUJ61" s="97"/>
      <c r="AUK61" s="97"/>
      <c r="AUL61" s="97"/>
      <c r="AUM61" s="97"/>
      <c r="AUN61" s="97"/>
      <c r="AUO61" s="97"/>
      <c r="AUP61" s="97"/>
      <c r="AUQ61" s="97"/>
      <c r="AUR61" s="97"/>
      <c r="AUS61" s="97"/>
      <c r="AUT61" s="97"/>
      <c r="AUU61" s="97"/>
      <c r="AUV61" s="97"/>
      <c r="AUW61" s="97"/>
      <c r="AUX61" s="97"/>
      <c r="AUY61" s="97"/>
      <c r="AUZ61" s="97"/>
      <c r="AVA61" s="97"/>
      <c r="AVB61" s="97"/>
      <c r="AVC61" s="97"/>
      <c r="AVD61" s="97"/>
      <c r="AVE61" s="97"/>
      <c r="AVF61" s="97"/>
      <c r="AVG61" s="97"/>
      <c r="AVH61" s="97"/>
      <c r="AVI61" s="97"/>
      <c r="AVJ61" s="97"/>
      <c r="AVK61" s="97"/>
      <c r="AVL61" s="97"/>
      <c r="AVM61" s="97"/>
      <c r="AVN61" s="97"/>
      <c r="AVO61" s="97"/>
      <c r="AVP61" s="97"/>
      <c r="AVQ61" s="97"/>
      <c r="AVR61" s="97"/>
      <c r="AVS61" s="97"/>
      <c r="AVT61" s="97"/>
      <c r="AVU61" s="97"/>
      <c r="AVV61" s="97"/>
      <c r="AVW61" s="97"/>
      <c r="AVX61" s="97"/>
      <c r="AVY61" s="97"/>
      <c r="AVZ61" s="97"/>
      <c r="AWA61" s="97"/>
      <c r="AWB61" s="97"/>
      <c r="AWC61" s="97"/>
      <c r="AWD61" s="97"/>
      <c r="AWE61" s="97"/>
      <c r="AWF61" s="97"/>
      <c r="AWG61" s="97"/>
      <c r="AWH61" s="97"/>
      <c r="AWI61" s="97"/>
      <c r="AWJ61" s="97"/>
      <c r="AWK61" s="97"/>
      <c r="AWL61" s="97"/>
      <c r="AWM61" s="97"/>
      <c r="AWN61" s="97"/>
      <c r="AWO61" s="97"/>
      <c r="AWP61" s="97"/>
      <c r="AWQ61" s="97"/>
      <c r="AWR61" s="97"/>
      <c r="AWS61" s="97"/>
      <c r="AWT61" s="97"/>
      <c r="AWU61" s="97"/>
      <c r="AWV61" s="97"/>
      <c r="AWW61" s="97"/>
      <c r="AWX61" s="97"/>
      <c r="AWY61" s="97"/>
      <c r="AWZ61" s="97"/>
      <c r="AXA61" s="97"/>
      <c r="AXB61" s="97"/>
      <c r="AXC61" s="97"/>
      <c r="AXD61" s="97"/>
      <c r="AXE61" s="97"/>
      <c r="AXF61" s="97"/>
      <c r="AXG61" s="97"/>
      <c r="AXH61" s="97"/>
      <c r="AXI61" s="97"/>
      <c r="AXJ61" s="97"/>
      <c r="AXK61" s="97"/>
      <c r="AXL61" s="97"/>
      <c r="AXM61" s="97"/>
      <c r="AXN61" s="97"/>
      <c r="AXO61" s="97"/>
      <c r="AXP61" s="97"/>
      <c r="AXQ61" s="97"/>
      <c r="AXR61" s="97"/>
      <c r="AXS61" s="97"/>
      <c r="AXT61" s="97"/>
      <c r="AXU61" s="97"/>
      <c r="AXV61" s="97"/>
      <c r="AXW61" s="97"/>
      <c r="AXX61" s="97"/>
      <c r="AXY61" s="97"/>
      <c r="AXZ61" s="97"/>
      <c r="AYA61" s="97"/>
      <c r="AYB61" s="97"/>
      <c r="AYC61" s="97"/>
      <c r="AYD61" s="97"/>
      <c r="AYE61" s="97"/>
      <c r="AYF61" s="97"/>
      <c r="AYG61" s="97"/>
      <c r="AYH61" s="97"/>
      <c r="AYI61" s="97"/>
      <c r="AYJ61" s="97"/>
      <c r="AYK61" s="97"/>
      <c r="AYL61" s="97"/>
      <c r="AYM61" s="97"/>
      <c r="AYN61" s="97"/>
      <c r="AYO61" s="97"/>
      <c r="AYP61" s="97"/>
      <c r="AYQ61" s="97"/>
      <c r="AYR61" s="97"/>
      <c r="AYS61" s="97"/>
      <c r="AYT61" s="97"/>
      <c r="AYU61" s="97"/>
      <c r="AYV61" s="97"/>
      <c r="AYW61" s="97"/>
      <c r="AYX61" s="97"/>
      <c r="AYY61" s="97"/>
      <c r="AYZ61" s="97"/>
      <c r="AZA61" s="97"/>
      <c r="AZB61" s="97"/>
      <c r="AZC61" s="97"/>
      <c r="AZD61" s="97"/>
      <c r="AZE61" s="97"/>
      <c r="AZF61" s="97"/>
      <c r="AZG61" s="97"/>
      <c r="AZH61" s="97"/>
      <c r="AZI61" s="97"/>
      <c r="AZJ61" s="97"/>
      <c r="AZK61" s="97"/>
      <c r="AZL61" s="97"/>
      <c r="AZM61" s="97"/>
      <c r="AZN61" s="97"/>
      <c r="AZO61" s="97"/>
      <c r="AZP61" s="97"/>
      <c r="AZQ61" s="97"/>
      <c r="AZR61" s="97"/>
      <c r="AZS61" s="97"/>
      <c r="AZT61" s="97"/>
      <c r="AZU61" s="97"/>
      <c r="AZV61" s="97"/>
      <c r="AZW61" s="97"/>
      <c r="AZX61" s="97"/>
      <c r="AZY61" s="97"/>
      <c r="AZZ61" s="97"/>
      <c r="BAA61" s="97"/>
      <c r="BAB61" s="97"/>
      <c r="BAC61" s="97"/>
      <c r="BAD61" s="97"/>
      <c r="BAE61" s="97"/>
      <c r="BAF61" s="97"/>
      <c r="BAG61" s="97"/>
      <c r="BAH61" s="97"/>
      <c r="BAI61" s="97"/>
      <c r="BAJ61" s="97"/>
      <c r="BAK61" s="97"/>
      <c r="BAL61" s="97"/>
      <c r="BAM61" s="97"/>
      <c r="BAN61" s="97"/>
      <c r="BAO61" s="97"/>
      <c r="BAP61" s="97"/>
      <c r="BAQ61" s="97"/>
      <c r="BAR61" s="97"/>
      <c r="BAS61" s="97"/>
      <c r="BAT61" s="97"/>
      <c r="BAU61" s="97"/>
      <c r="BAV61" s="97"/>
      <c r="BAW61" s="97"/>
      <c r="BAX61" s="97"/>
      <c r="BAY61" s="97"/>
      <c r="BAZ61" s="97"/>
      <c r="BBA61" s="97"/>
      <c r="BBB61" s="97"/>
      <c r="BBC61" s="97"/>
      <c r="BBD61" s="97"/>
      <c r="BBE61" s="97"/>
      <c r="BBF61" s="97"/>
      <c r="BBG61" s="97"/>
      <c r="BBH61" s="97"/>
      <c r="BBI61" s="97"/>
      <c r="BBJ61" s="97"/>
      <c r="BBK61" s="97"/>
      <c r="BBL61" s="97"/>
      <c r="BBM61" s="97"/>
      <c r="BBN61" s="97"/>
      <c r="BBO61" s="97"/>
      <c r="BBP61" s="97"/>
      <c r="BBQ61" s="97"/>
      <c r="BBR61" s="97"/>
      <c r="BBS61" s="97"/>
      <c r="BBT61" s="97"/>
      <c r="BBU61" s="97"/>
      <c r="BBV61" s="97"/>
      <c r="BBW61" s="97"/>
      <c r="BBX61" s="97"/>
      <c r="BBY61" s="97"/>
      <c r="BBZ61" s="97"/>
      <c r="BCA61" s="97"/>
      <c r="BCB61" s="97"/>
      <c r="BCC61" s="97"/>
      <c r="BCD61" s="97"/>
      <c r="BCE61" s="97"/>
      <c r="BCF61" s="97"/>
      <c r="BCG61" s="97"/>
      <c r="BCH61" s="97"/>
      <c r="BCI61" s="97"/>
      <c r="BCJ61" s="97"/>
      <c r="BCK61" s="97"/>
      <c r="BCL61" s="97"/>
      <c r="BCM61" s="97"/>
      <c r="BCN61" s="97"/>
      <c r="BCO61" s="97"/>
      <c r="BCP61" s="97"/>
      <c r="BCQ61" s="97"/>
      <c r="BCR61" s="97"/>
      <c r="BCS61" s="97"/>
      <c r="BCT61" s="97"/>
      <c r="BCU61" s="97"/>
      <c r="BCV61" s="97"/>
      <c r="BCW61" s="97"/>
      <c r="BCX61" s="97"/>
      <c r="BCY61" s="97"/>
      <c r="BCZ61" s="97"/>
      <c r="BDA61" s="97"/>
      <c r="BDB61" s="97"/>
      <c r="BDC61" s="97"/>
      <c r="BDD61" s="97"/>
      <c r="BDE61" s="97"/>
      <c r="BDF61" s="97"/>
      <c r="BDG61" s="97"/>
      <c r="BDH61" s="97"/>
      <c r="BDI61" s="97"/>
      <c r="BDJ61" s="97"/>
      <c r="BDK61" s="97"/>
      <c r="BDL61" s="97"/>
      <c r="BDM61" s="97"/>
      <c r="BDN61" s="97"/>
      <c r="BDO61" s="97"/>
      <c r="BDP61" s="97"/>
      <c r="BDQ61" s="97"/>
      <c r="BDR61" s="97"/>
      <c r="BDS61" s="97"/>
      <c r="BDT61" s="97"/>
      <c r="BDU61" s="97"/>
      <c r="BDV61" s="97"/>
      <c r="BDW61" s="97"/>
      <c r="BDX61" s="97"/>
      <c r="BDY61" s="97"/>
      <c r="BDZ61" s="97"/>
      <c r="BEA61" s="97"/>
      <c r="BEB61" s="97"/>
      <c r="BEC61" s="97"/>
      <c r="BED61" s="97"/>
      <c r="BEE61" s="97"/>
      <c r="BEF61" s="97"/>
      <c r="BEG61" s="97"/>
      <c r="BEH61" s="97"/>
      <c r="BEI61" s="97"/>
      <c r="BEJ61" s="97"/>
      <c r="BEK61" s="97"/>
      <c r="BEL61" s="97"/>
      <c r="BEM61" s="97"/>
      <c r="BEN61" s="97"/>
      <c r="BEO61" s="97"/>
      <c r="BEP61" s="97"/>
      <c r="BEQ61" s="97"/>
      <c r="BER61" s="97"/>
      <c r="BES61" s="97"/>
      <c r="BET61" s="97"/>
      <c r="BEU61" s="97"/>
      <c r="BEV61" s="97"/>
      <c r="BEW61" s="97"/>
      <c r="BEX61" s="97"/>
      <c r="BEY61" s="97"/>
      <c r="BEZ61" s="97"/>
      <c r="BFA61" s="97"/>
      <c r="BFB61" s="97"/>
      <c r="BFC61" s="97"/>
      <c r="BFD61" s="97"/>
      <c r="BFE61" s="97"/>
      <c r="BFF61" s="97"/>
      <c r="BFG61" s="97"/>
      <c r="BFH61" s="97"/>
      <c r="BFI61" s="97"/>
      <c r="BFJ61" s="97"/>
      <c r="BFK61" s="97"/>
      <c r="BFL61" s="97"/>
      <c r="BFM61" s="97"/>
      <c r="BFN61" s="97"/>
      <c r="BFO61" s="97"/>
      <c r="BFP61" s="97"/>
      <c r="BFQ61" s="97"/>
      <c r="BFR61" s="97"/>
      <c r="BFS61" s="97"/>
      <c r="BFT61" s="97"/>
      <c r="BFU61" s="97"/>
      <c r="BFV61" s="97"/>
      <c r="BFW61" s="97"/>
      <c r="BFX61" s="97"/>
      <c r="BFY61" s="97"/>
      <c r="BFZ61" s="97"/>
      <c r="BGA61" s="97"/>
      <c r="BGB61" s="97"/>
      <c r="BGC61" s="97"/>
      <c r="BGD61" s="97"/>
      <c r="BGE61" s="97"/>
      <c r="BGF61" s="97"/>
      <c r="BGG61" s="97"/>
      <c r="BGH61" s="97"/>
      <c r="BGI61" s="97"/>
      <c r="BGJ61" s="97"/>
      <c r="BGK61" s="97"/>
      <c r="BGL61" s="97"/>
      <c r="BGM61" s="97"/>
      <c r="BGN61" s="97"/>
      <c r="BGO61" s="97"/>
      <c r="BGP61" s="97"/>
      <c r="BGQ61" s="97"/>
      <c r="BGR61" s="97"/>
      <c r="BGS61" s="97"/>
      <c r="BGT61" s="97"/>
      <c r="BGU61" s="97"/>
      <c r="BGV61" s="97"/>
      <c r="BGW61" s="97"/>
      <c r="BGX61" s="97"/>
      <c r="BGY61" s="97"/>
      <c r="BGZ61" s="97"/>
      <c r="BHA61" s="97"/>
      <c r="BHB61" s="97"/>
      <c r="BHC61" s="97"/>
      <c r="BHD61" s="97"/>
      <c r="BHE61" s="97"/>
      <c r="BHF61" s="97"/>
      <c r="BHG61" s="97"/>
      <c r="BHH61" s="97"/>
      <c r="BHI61" s="97"/>
      <c r="BHJ61" s="97"/>
      <c r="BHK61" s="97"/>
      <c r="BHL61" s="97"/>
      <c r="BHM61" s="97"/>
      <c r="BHN61" s="97"/>
      <c r="BHO61" s="97"/>
      <c r="BHP61" s="97"/>
      <c r="BHQ61" s="97"/>
      <c r="BHR61" s="97"/>
      <c r="BHS61" s="97"/>
      <c r="BHT61" s="97"/>
      <c r="BHU61" s="97"/>
      <c r="BHV61" s="97"/>
      <c r="BHW61" s="97"/>
      <c r="BHX61" s="97"/>
      <c r="BHY61" s="97"/>
      <c r="BHZ61" s="97"/>
      <c r="BIA61" s="97"/>
      <c r="BIB61" s="97"/>
      <c r="BIC61" s="97"/>
      <c r="BID61" s="97"/>
      <c r="BIE61" s="97"/>
      <c r="BIF61" s="97"/>
      <c r="BIG61" s="97"/>
      <c r="BIH61" s="97"/>
      <c r="BII61" s="97"/>
      <c r="BIJ61" s="97"/>
      <c r="BIK61" s="97"/>
      <c r="BIL61" s="97"/>
      <c r="BIM61" s="97"/>
      <c r="BIN61" s="97"/>
      <c r="BIO61" s="97"/>
      <c r="BIP61" s="97"/>
      <c r="BIQ61" s="97"/>
      <c r="BIR61" s="97"/>
      <c r="BIS61" s="97"/>
      <c r="BIT61" s="97"/>
      <c r="BIU61" s="97"/>
      <c r="BIV61" s="97"/>
      <c r="BIW61" s="97"/>
      <c r="BIX61" s="97"/>
      <c r="BIY61" s="97"/>
      <c r="BIZ61" s="97"/>
      <c r="BJA61" s="97"/>
      <c r="BJB61" s="97"/>
      <c r="BJC61" s="97"/>
      <c r="BJD61" s="97"/>
      <c r="BJE61" s="97"/>
      <c r="BJF61" s="97"/>
      <c r="BJG61" s="97"/>
      <c r="BJH61" s="97"/>
      <c r="BJI61" s="97"/>
      <c r="BJJ61" s="97"/>
      <c r="BJK61" s="97"/>
      <c r="BJL61" s="97"/>
      <c r="BJM61" s="97"/>
      <c r="BJN61" s="97"/>
      <c r="BJO61" s="97"/>
      <c r="BJP61" s="97"/>
      <c r="BJQ61" s="97"/>
      <c r="BJR61" s="97"/>
      <c r="BJS61" s="97"/>
      <c r="BJT61" s="97"/>
      <c r="BJU61" s="97"/>
      <c r="BJV61" s="97"/>
      <c r="BJW61" s="97"/>
      <c r="BJX61" s="97"/>
      <c r="BJY61" s="97"/>
      <c r="BJZ61" s="97"/>
      <c r="BKA61" s="97"/>
      <c r="BKB61" s="97"/>
      <c r="BKC61" s="97"/>
      <c r="BKD61" s="97"/>
      <c r="BKE61" s="97"/>
      <c r="BKF61" s="97"/>
      <c r="BKG61" s="97"/>
      <c r="BKH61" s="97"/>
      <c r="BKI61" s="97"/>
      <c r="BKJ61" s="97"/>
      <c r="BKK61" s="97"/>
      <c r="BKL61" s="97"/>
      <c r="BKM61" s="97"/>
      <c r="BKN61" s="97"/>
      <c r="BKO61" s="97"/>
      <c r="BKP61" s="97"/>
      <c r="BKQ61" s="97"/>
      <c r="BKR61" s="97"/>
      <c r="BKS61" s="97"/>
      <c r="BKT61" s="97"/>
      <c r="BKU61" s="97"/>
      <c r="BKV61" s="97"/>
      <c r="BKW61" s="97"/>
      <c r="BKX61" s="97"/>
      <c r="BKY61" s="97"/>
      <c r="BKZ61" s="97"/>
      <c r="BLA61" s="97"/>
      <c r="BLB61" s="97"/>
      <c r="BLC61" s="97"/>
      <c r="BLD61" s="97"/>
      <c r="BLE61" s="97"/>
      <c r="BLF61" s="97"/>
      <c r="BLG61" s="97"/>
      <c r="BLH61" s="97"/>
      <c r="BLI61" s="97"/>
      <c r="BLJ61" s="97"/>
      <c r="BLK61" s="97"/>
      <c r="BLL61" s="97"/>
      <c r="BLM61" s="97"/>
      <c r="BLN61" s="97"/>
      <c r="BLO61" s="97"/>
      <c r="BLP61" s="97"/>
      <c r="BLQ61" s="97"/>
      <c r="BLR61" s="97"/>
      <c r="BLS61" s="97"/>
      <c r="BLT61" s="97"/>
      <c r="BLU61" s="97"/>
      <c r="BLV61" s="97"/>
      <c r="BLW61" s="97"/>
      <c r="BLX61" s="97"/>
      <c r="BLY61" s="97"/>
      <c r="BLZ61" s="97"/>
      <c r="BMA61" s="97"/>
      <c r="BMB61" s="97"/>
      <c r="BMC61" s="97"/>
      <c r="BMD61" s="97"/>
      <c r="BME61" s="97"/>
      <c r="BMF61" s="97"/>
      <c r="BMG61" s="97"/>
      <c r="BMH61" s="97"/>
      <c r="BMI61" s="97"/>
      <c r="BMJ61" s="97"/>
      <c r="BMK61" s="97"/>
      <c r="BML61" s="97"/>
      <c r="BMM61" s="97"/>
      <c r="BMN61" s="97"/>
      <c r="BMO61" s="97"/>
      <c r="BMP61" s="97"/>
      <c r="BMQ61" s="97"/>
      <c r="BMR61" s="97"/>
      <c r="BMS61" s="97"/>
      <c r="BMT61" s="97"/>
      <c r="BMU61" s="97"/>
      <c r="BMV61" s="97"/>
      <c r="BMW61" s="97"/>
      <c r="BMX61" s="97"/>
      <c r="BMY61" s="97"/>
      <c r="BMZ61" s="97"/>
      <c r="BNA61" s="97"/>
      <c r="BNB61" s="97"/>
      <c r="BNC61" s="97"/>
      <c r="BND61" s="97"/>
      <c r="BNE61" s="97"/>
      <c r="BNF61" s="97"/>
      <c r="BNG61" s="97"/>
      <c r="BNH61" s="97"/>
      <c r="BNI61" s="97"/>
      <c r="BNJ61" s="97"/>
      <c r="BNK61" s="97"/>
      <c r="BNL61" s="97"/>
      <c r="BNM61" s="97"/>
      <c r="BNN61" s="97"/>
      <c r="BNO61" s="97"/>
      <c r="BNP61" s="97"/>
      <c r="BNQ61" s="97"/>
      <c r="BNR61" s="97"/>
      <c r="BNS61" s="97"/>
      <c r="BNT61" s="97"/>
      <c r="BNU61" s="97"/>
      <c r="BNV61" s="97"/>
      <c r="BNW61" s="97"/>
      <c r="BNX61" s="97"/>
      <c r="BNY61" s="97"/>
      <c r="BNZ61" s="97"/>
      <c r="BOA61" s="97"/>
      <c r="BOB61" s="97"/>
      <c r="BOC61" s="97"/>
      <c r="BOD61" s="97"/>
      <c r="BOE61" s="97"/>
      <c r="BOF61" s="97"/>
      <c r="BOG61" s="97"/>
      <c r="BOH61" s="97"/>
      <c r="BOI61" s="97"/>
      <c r="BOJ61" s="97"/>
      <c r="BOK61" s="97"/>
      <c r="BOL61" s="97"/>
      <c r="BOM61" s="97"/>
      <c r="BON61" s="97"/>
      <c r="BOO61" s="97"/>
      <c r="BOP61" s="97"/>
      <c r="BOQ61" s="97"/>
      <c r="BOR61" s="97"/>
      <c r="BOS61" s="97"/>
      <c r="BOT61" s="97"/>
      <c r="BOU61" s="97"/>
      <c r="BOV61" s="97"/>
      <c r="BOW61" s="97"/>
      <c r="BOX61" s="97"/>
      <c r="BOY61" s="97"/>
      <c r="BOZ61" s="97"/>
      <c r="BPA61" s="97"/>
      <c r="BPB61" s="97"/>
      <c r="BPC61" s="97"/>
      <c r="BPD61" s="97"/>
      <c r="BPE61" s="97"/>
      <c r="BPF61" s="97"/>
      <c r="BPG61" s="97"/>
      <c r="BPH61" s="97"/>
      <c r="BPI61" s="97"/>
      <c r="BPJ61" s="97"/>
      <c r="BPK61" s="97"/>
      <c r="BPL61" s="97"/>
      <c r="BPM61" s="97"/>
      <c r="BPN61" s="97"/>
      <c r="BPO61" s="97"/>
      <c r="BPP61" s="97"/>
      <c r="BPQ61" s="97"/>
      <c r="BPR61" s="97"/>
      <c r="BPS61" s="97"/>
      <c r="BPT61" s="97"/>
      <c r="BPU61" s="97"/>
      <c r="BPV61" s="97"/>
      <c r="BPW61" s="97"/>
      <c r="BPX61" s="97"/>
      <c r="BPY61" s="97"/>
      <c r="BPZ61" s="97"/>
      <c r="BQA61" s="97"/>
      <c r="BQB61" s="97"/>
      <c r="BQC61" s="97"/>
      <c r="BQD61" s="97"/>
      <c r="BQE61" s="97"/>
      <c r="BQF61" s="97"/>
      <c r="BQG61" s="97"/>
      <c r="BQH61" s="97"/>
      <c r="BQI61" s="97"/>
      <c r="BQJ61" s="97"/>
      <c r="BQK61" s="97"/>
      <c r="BQL61" s="97"/>
      <c r="BQM61" s="97"/>
      <c r="BQN61" s="97"/>
      <c r="BQO61" s="97"/>
      <c r="BQP61" s="97"/>
      <c r="BQQ61" s="97"/>
      <c r="BQR61" s="97"/>
      <c r="BQS61" s="97"/>
      <c r="BQT61" s="97"/>
      <c r="BQU61" s="97"/>
      <c r="BQV61" s="97"/>
      <c r="BQW61" s="97"/>
      <c r="BQX61" s="97"/>
      <c r="BQY61" s="97"/>
      <c r="BQZ61" s="97"/>
      <c r="BRA61" s="97"/>
      <c r="BRB61" s="97"/>
      <c r="BRC61" s="97"/>
      <c r="BRD61" s="97"/>
      <c r="BRE61" s="97"/>
      <c r="BRF61" s="97"/>
      <c r="BRG61" s="97"/>
      <c r="BRH61" s="97"/>
      <c r="BRI61" s="97"/>
      <c r="BRJ61" s="97"/>
      <c r="BRK61" s="97"/>
      <c r="BRL61" s="97"/>
      <c r="BRM61" s="97"/>
      <c r="BRN61" s="97"/>
      <c r="BRO61" s="97"/>
      <c r="BRP61" s="97"/>
      <c r="BRQ61" s="97"/>
      <c r="BRR61" s="97"/>
      <c r="BRS61" s="97"/>
      <c r="BRT61" s="97"/>
      <c r="BRU61" s="97"/>
      <c r="BRV61" s="97"/>
      <c r="BRW61" s="97"/>
      <c r="BRX61" s="97"/>
      <c r="BRY61" s="97"/>
      <c r="BRZ61" s="97"/>
      <c r="BSA61" s="97"/>
      <c r="BSB61" s="97"/>
      <c r="BSC61" s="97"/>
      <c r="BSD61" s="97"/>
      <c r="BSE61" s="97"/>
      <c r="BSF61" s="97"/>
      <c r="BSG61" s="97"/>
      <c r="BSH61" s="97"/>
      <c r="BSI61" s="97"/>
      <c r="BSJ61" s="97"/>
      <c r="BSK61" s="97"/>
      <c r="BSL61" s="97"/>
      <c r="BSM61" s="97"/>
      <c r="BSN61" s="97"/>
      <c r="BSO61" s="97"/>
      <c r="BSP61" s="97"/>
      <c r="BSQ61" s="97"/>
      <c r="BSR61" s="97"/>
      <c r="BSS61" s="97"/>
      <c r="BST61" s="97"/>
      <c r="BSU61" s="97"/>
      <c r="BSV61" s="97"/>
      <c r="BSW61" s="97"/>
      <c r="BSX61" s="97"/>
      <c r="BSY61" s="97"/>
      <c r="BSZ61" s="97"/>
      <c r="BTA61" s="97"/>
      <c r="BTB61" s="97"/>
      <c r="BTC61" s="97"/>
      <c r="BTD61" s="97"/>
      <c r="BTE61" s="97"/>
      <c r="BTF61" s="97"/>
      <c r="BTG61" s="97"/>
      <c r="BTH61" s="97"/>
      <c r="BTI61" s="97"/>
      <c r="BTJ61" s="97"/>
      <c r="BTK61" s="97"/>
      <c r="BTL61" s="97"/>
      <c r="BTM61" s="97"/>
      <c r="BTN61" s="97"/>
      <c r="BTO61" s="97"/>
      <c r="BTP61" s="97"/>
      <c r="BTQ61" s="97"/>
      <c r="BTR61" s="97"/>
      <c r="BTS61" s="97"/>
      <c r="BTT61" s="97"/>
      <c r="BTU61" s="97"/>
      <c r="BTV61" s="97"/>
      <c r="BTW61" s="97"/>
      <c r="BTX61" s="97"/>
      <c r="BTY61" s="97"/>
      <c r="BTZ61" s="97"/>
      <c r="BUA61" s="97"/>
      <c r="BUB61" s="97"/>
      <c r="BUC61" s="97"/>
      <c r="BUD61" s="97"/>
      <c r="BUE61" s="97"/>
      <c r="BUF61" s="97"/>
      <c r="BUG61" s="97"/>
      <c r="BUH61" s="97"/>
      <c r="BUI61" s="97"/>
      <c r="BUJ61" s="97"/>
      <c r="BUK61" s="97"/>
      <c r="BUL61" s="97"/>
      <c r="BUM61" s="97"/>
      <c r="BUN61" s="97"/>
      <c r="BUO61" s="97"/>
      <c r="BUP61" s="97"/>
      <c r="BUQ61" s="97"/>
      <c r="BUR61" s="97"/>
      <c r="BUS61" s="97"/>
      <c r="BUT61" s="97"/>
      <c r="BUU61" s="97"/>
      <c r="BUV61" s="97"/>
      <c r="BUW61" s="97"/>
      <c r="BUX61" s="97"/>
      <c r="BUY61" s="97"/>
      <c r="BUZ61" s="97"/>
      <c r="BVA61" s="97"/>
      <c r="BVB61" s="97"/>
      <c r="BVC61" s="97"/>
      <c r="BVD61" s="97"/>
      <c r="BVE61" s="97"/>
      <c r="BVF61" s="97"/>
      <c r="BVG61" s="97"/>
      <c r="BVH61" s="97"/>
      <c r="BVI61" s="97"/>
      <c r="BVJ61" s="97"/>
      <c r="BVK61" s="97"/>
      <c r="BVL61" s="97"/>
      <c r="BVM61" s="97"/>
      <c r="BVN61" s="97"/>
      <c r="BVO61" s="97"/>
      <c r="BVP61" s="97"/>
      <c r="BVQ61" s="97"/>
      <c r="BVR61" s="97"/>
      <c r="BVS61" s="97"/>
      <c r="BVT61" s="97"/>
      <c r="BVU61" s="97"/>
      <c r="BVV61" s="97"/>
      <c r="BVW61" s="97"/>
      <c r="BVX61" s="97"/>
      <c r="BVY61" s="97"/>
      <c r="BVZ61" s="97"/>
      <c r="BWA61" s="97"/>
      <c r="BWB61" s="97"/>
      <c r="BWC61" s="97"/>
      <c r="BWD61" s="97"/>
      <c r="BWE61" s="97"/>
      <c r="BWF61" s="97"/>
      <c r="BWG61" s="97"/>
      <c r="BWH61" s="97"/>
      <c r="BWI61" s="97"/>
      <c r="BWJ61" s="97"/>
      <c r="BWK61" s="97"/>
      <c r="BWL61" s="97"/>
      <c r="BWM61" s="97"/>
      <c r="BWN61" s="97"/>
      <c r="BWO61" s="97"/>
      <c r="BWP61" s="97"/>
      <c r="BWQ61" s="97"/>
      <c r="BWR61" s="97"/>
      <c r="BWS61" s="97"/>
      <c r="BWT61" s="97"/>
      <c r="BWU61" s="97"/>
      <c r="BWV61" s="97"/>
      <c r="BWW61" s="97"/>
      <c r="BWX61" s="97"/>
      <c r="BWY61" s="97"/>
      <c r="BWZ61" s="97"/>
      <c r="BXA61" s="97"/>
      <c r="BXB61" s="97"/>
      <c r="BXC61" s="97"/>
      <c r="BXD61" s="97"/>
      <c r="BXE61" s="97"/>
      <c r="BXF61" s="97"/>
      <c r="BXG61" s="97"/>
      <c r="BXH61" s="97"/>
      <c r="BXI61" s="97"/>
      <c r="BXJ61" s="97"/>
      <c r="BXK61" s="97"/>
      <c r="BXL61" s="97"/>
      <c r="BXM61" s="97"/>
      <c r="BXN61" s="97"/>
      <c r="BXO61" s="97"/>
      <c r="BXP61" s="97"/>
      <c r="BXQ61" s="97"/>
      <c r="BXR61" s="97"/>
      <c r="BXS61" s="97"/>
      <c r="BXT61" s="97"/>
      <c r="BXU61" s="97"/>
      <c r="BXV61" s="97"/>
      <c r="BXW61" s="97"/>
      <c r="BXX61" s="97"/>
      <c r="BXY61" s="97"/>
      <c r="BXZ61" s="97"/>
      <c r="BYA61" s="97"/>
      <c r="BYB61" s="97"/>
      <c r="BYC61" s="97"/>
      <c r="BYD61" s="97"/>
      <c r="BYE61" s="97"/>
      <c r="BYF61" s="97"/>
      <c r="BYG61" s="97"/>
      <c r="BYH61" s="97"/>
      <c r="BYI61" s="97"/>
      <c r="BYJ61" s="97"/>
      <c r="BYK61" s="97"/>
      <c r="BYL61" s="97"/>
      <c r="BYM61" s="97"/>
      <c r="BYN61" s="97"/>
      <c r="BYO61" s="97"/>
      <c r="BYP61" s="97"/>
      <c r="BYQ61" s="97"/>
      <c r="BYR61" s="97"/>
      <c r="BYS61" s="97"/>
      <c r="BYT61" s="97"/>
      <c r="BYU61" s="97"/>
      <c r="BYV61" s="97"/>
      <c r="BYW61" s="97"/>
      <c r="BYX61" s="97"/>
      <c r="BYY61" s="97"/>
      <c r="BYZ61" s="97"/>
      <c r="BZA61" s="97"/>
      <c r="BZB61" s="97"/>
      <c r="BZC61" s="97"/>
      <c r="BZD61" s="97"/>
      <c r="BZE61" s="97"/>
      <c r="BZF61" s="97"/>
      <c r="BZG61" s="97"/>
      <c r="BZH61" s="97"/>
      <c r="BZI61" s="97"/>
      <c r="BZJ61" s="97"/>
      <c r="BZK61" s="97"/>
      <c r="BZL61" s="97"/>
      <c r="BZM61" s="97"/>
      <c r="BZN61" s="97"/>
      <c r="BZO61" s="97"/>
      <c r="BZP61" s="97"/>
      <c r="BZQ61" s="97"/>
      <c r="BZR61" s="97"/>
      <c r="BZS61" s="97"/>
      <c r="BZT61" s="97"/>
      <c r="BZU61" s="97"/>
      <c r="BZV61" s="97"/>
      <c r="BZW61" s="97"/>
      <c r="BZX61" s="97"/>
      <c r="BZY61" s="97"/>
      <c r="BZZ61" s="97"/>
      <c r="CAA61" s="97"/>
      <c r="CAB61" s="97"/>
      <c r="CAC61" s="97"/>
      <c r="CAD61" s="97"/>
      <c r="CAE61" s="97"/>
      <c r="CAF61" s="97"/>
      <c r="CAG61" s="97"/>
      <c r="CAH61" s="97"/>
      <c r="CAI61" s="97"/>
      <c r="CAJ61" s="97"/>
      <c r="CAK61" s="97"/>
      <c r="CAL61" s="97"/>
      <c r="CAM61" s="97"/>
      <c r="CAN61" s="97"/>
      <c r="CAO61" s="97"/>
      <c r="CAP61" s="97"/>
      <c r="CAQ61" s="97"/>
      <c r="CAR61" s="97"/>
      <c r="CAS61" s="97"/>
      <c r="CAT61" s="97"/>
      <c r="CAU61" s="97"/>
      <c r="CAV61" s="97"/>
      <c r="CAW61" s="97"/>
      <c r="CAX61" s="97"/>
      <c r="CAY61" s="97"/>
      <c r="CAZ61" s="97"/>
      <c r="CBA61" s="97"/>
      <c r="CBB61" s="97"/>
      <c r="CBC61" s="97"/>
      <c r="CBD61" s="97"/>
      <c r="CBE61" s="97"/>
      <c r="CBF61" s="97"/>
      <c r="CBG61" s="97"/>
      <c r="CBH61" s="97"/>
      <c r="CBI61" s="97"/>
      <c r="CBJ61" s="97"/>
      <c r="CBK61" s="97"/>
      <c r="CBL61" s="97"/>
      <c r="CBM61" s="97"/>
      <c r="CBN61" s="97"/>
      <c r="CBO61" s="97"/>
      <c r="CBP61" s="97"/>
      <c r="CBQ61" s="97"/>
      <c r="CBR61" s="97"/>
      <c r="CBS61" s="97"/>
      <c r="CBT61" s="97"/>
      <c r="CBU61" s="97"/>
      <c r="CBV61" s="97"/>
      <c r="CBW61" s="97"/>
      <c r="CBX61" s="97"/>
      <c r="CBY61" s="97"/>
      <c r="CBZ61" s="97"/>
      <c r="CCA61" s="97"/>
      <c r="CCB61" s="97"/>
      <c r="CCC61" s="97"/>
      <c r="CCD61" s="97"/>
      <c r="CCE61" s="97"/>
      <c r="CCF61" s="97"/>
      <c r="CCG61" s="97"/>
      <c r="CCH61" s="97"/>
      <c r="CCI61" s="97"/>
      <c r="CCJ61" s="97"/>
      <c r="CCK61" s="97"/>
      <c r="CCL61" s="97"/>
      <c r="CCM61" s="97"/>
      <c r="CCN61" s="97"/>
      <c r="CCO61" s="97"/>
      <c r="CCP61" s="97"/>
      <c r="CCQ61" s="97"/>
      <c r="CCR61" s="97"/>
      <c r="CCS61" s="97"/>
      <c r="CCT61" s="97"/>
      <c r="CCU61" s="97"/>
      <c r="CCV61" s="97"/>
      <c r="CCW61" s="97"/>
      <c r="CCX61" s="97"/>
      <c r="CCY61" s="97"/>
      <c r="CCZ61" s="97"/>
      <c r="CDA61" s="97"/>
      <c r="CDB61" s="97"/>
      <c r="CDC61" s="97"/>
      <c r="CDD61" s="97"/>
      <c r="CDE61" s="97"/>
      <c r="CDF61" s="97"/>
      <c r="CDG61" s="97"/>
      <c r="CDH61" s="97"/>
      <c r="CDI61" s="97"/>
      <c r="CDJ61" s="97"/>
      <c r="CDK61" s="97"/>
      <c r="CDL61" s="97"/>
      <c r="CDM61" s="97"/>
      <c r="CDN61" s="97"/>
      <c r="CDO61" s="97"/>
      <c r="CDP61" s="97"/>
      <c r="CDQ61" s="97"/>
      <c r="CDR61" s="97"/>
      <c r="CDS61" s="97"/>
      <c r="CDT61" s="97"/>
      <c r="CDU61" s="97"/>
      <c r="CDV61" s="97"/>
      <c r="CDW61" s="97"/>
      <c r="CDX61" s="97"/>
      <c r="CDY61" s="97"/>
      <c r="CDZ61" s="97"/>
      <c r="CEA61" s="97"/>
      <c r="CEB61" s="97"/>
      <c r="CEC61" s="97"/>
      <c r="CED61" s="97"/>
      <c r="CEE61" s="97"/>
      <c r="CEF61" s="97"/>
      <c r="CEG61" s="97"/>
      <c r="CEH61" s="97"/>
      <c r="CEI61" s="97"/>
      <c r="CEJ61" s="97"/>
      <c r="CEK61" s="97"/>
      <c r="CEL61" s="97"/>
      <c r="CEM61" s="97"/>
      <c r="CEN61" s="97"/>
      <c r="CEO61" s="97"/>
      <c r="CEP61" s="97"/>
      <c r="CEQ61" s="97"/>
      <c r="CER61" s="97"/>
      <c r="CES61" s="97"/>
      <c r="CET61" s="97"/>
      <c r="CEU61" s="97"/>
      <c r="CEV61" s="97"/>
      <c r="CEW61" s="97"/>
      <c r="CEX61" s="97"/>
      <c r="CEY61" s="97"/>
      <c r="CEZ61" s="97"/>
      <c r="CFA61" s="97"/>
      <c r="CFB61" s="97"/>
      <c r="CFC61" s="97"/>
      <c r="CFD61" s="97"/>
      <c r="CFE61" s="97"/>
      <c r="CFF61" s="97"/>
      <c r="CFG61" s="97"/>
      <c r="CFH61" s="97"/>
      <c r="CFI61" s="97"/>
      <c r="CFJ61" s="97"/>
      <c r="CFK61" s="97"/>
      <c r="CFL61" s="97"/>
      <c r="CFM61" s="97"/>
      <c r="CFN61" s="97"/>
      <c r="CFO61" s="97"/>
      <c r="CFP61" s="97"/>
      <c r="CFQ61" s="97"/>
      <c r="CFR61" s="97"/>
      <c r="CFS61" s="97"/>
      <c r="CFT61" s="97"/>
      <c r="CFU61" s="97"/>
      <c r="CFV61" s="97"/>
      <c r="CFW61" s="97"/>
      <c r="CFX61" s="97"/>
      <c r="CFY61" s="97"/>
      <c r="CFZ61" s="97"/>
      <c r="CGA61" s="97"/>
      <c r="CGB61" s="97"/>
      <c r="CGC61" s="97"/>
      <c r="CGD61" s="97"/>
      <c r="CGE61" s="97"/>
      <c r="CGF61" s="97"/>
      <c r="CGG61" s="97"/>
      <c r="CGH61" s="97"/>
      <c r="CGI61" s="97"/>
      <c r="CGJ61" s="97"/>
      <c r="CGK61" s="97"/>
      <c r="CGL61" s="97"/>
      <c r="CGM61" s="97"/>
      <c r="CGN61" s="97"/>
      <c r="CGO61" s="97"/>
      <c r="CGP61" s="97"/>
      <c r="CGQ61" s="97"/>
      <c r="CGR61" s="97"/>
      <c r="CGS61" s="97"/>
      <c r="CGT61" s="97"/>
      <c r="CGU61" s="97"/>
      <c r="CGV61" s="97"/>
      <c r="CGW61" s="97"/>
      <c r="CGX61" s="97"/>
      <c r="CGY61" s="97"/>
      <c r="CGZ61" s="97"/>
      <c r="CHA61" s="97"/>
      <c r="CHB61" s="97"/>
      <c r="CHC61" s="97"/>
      <c r="CHD61" s="97"/>
      <c r="CHE61" s="97"/>
      <c r="CHF61" s="97"/>
      <c r="CHG61" s="97"/>
      <c r="CHH61" s="97"/>
      <c r="CHI61" s="97"/>
      <c r="CHJ61" s="97"/>
      <c r="CHK61" s="97"/>
      <c r="CHL61" s="97"/>
      <c r="CHM61" s="97"/>
      <c r="CHN61" s="97"/>
      <c r="CHO61" s="97"/>
      <c r="CHP61" s="97"/>
      <c r="CHQ61" s="97"/>
      <c r="CHR61" s="97"/>
      <c r="CHS61" s="97"/>
      <c r="CHT61" s="97"/>
      <c r="CHU61" s="97"/>
      <c r="CHV61" s="97"/>
      <c r="CHW61" s="97"/>
      <c r="CHX61" s="97"/>
      <c r="CHY61" s="97"/>
      <c r="CHZ61" s="97"/>
      <c r="CIA61" s="97"/>
      <c r="CIB61" s="97"/>
      <c r="CIC61" s="97"/>
      <c r="CID61" s="97"/>
      <c r="CIE61" s="97"/>
      <c r="CIF61" s="97"/>
      <c r="CIG61" s="97"/>
      <c r="CIH61" s="97"/>
      <c r="CII61" s="97"/>
      <c r="CIJ61" s="97"/>
      <c r="CIK61" s="97"/>
      <c r="CIL61" s="97"/>
      <c r="CIM61" s="97"/>
      <c r="CIN61" s="97"/>
      <c r="CIO61" s="97"/>
      <c r="CIP61" s="97"/>
      <c r="CIQ61" s="97"/>
      <c r="CIR61" s="97"/>
      <c r="CIS61" s="97"/>
      <c r="CIT61" s="97"/>
      <c r="CIU61" s="97"/>
      <c r="CIV61" s="97"/>
      <c r="CIW61" s="97"/>
      <c r="CIX61" s="97"/>
      <c r="CIY61" s="97"/>
      <c r="CIZ61" s="97"/>
      <c r="CJA61" s="97"/>
      <c r="CJB61" s="97"/>
      <c r="CJC61" s="97"/>
      <c r="CJD61" s="97"/>
      <c r="CJE61" s="97"/>
      <c r="CJF61" s="97"/>
      <c r="CJG61" s="97"/>
      <c r="CJH61" s="97"/>
      <c r="CJI61" s="97"/>
      <c r="CJJ61" s="97"/>
      <c r="CJK61" s="97"/>
      <c r="CJL61" s="97"/>
      <c r="CJM61" s="97"/>
      <c r="CJN61" s="97"/>
      <c r="CJO61" s="97"/>
      <c r="CJP61" s="97"/>
      <c r="CJQ61" s="97"/>
      <c r="CJR61" s="97"/>
      <c r="CJS61" s="97"/>
      <c r="CJT61" s="97"/>
      <c r="CJU61" s="97"/>
      <c r="CJV61" s="97"/>
      <c r="CJW61" s="97"/>
      <c r="CJX61" s="97"/>
      <c r="CJY61" s="97"/>
      <c r="CJZ61" s="97"/>
      <c r="CKA61" s="97"/>
      <c r="CKB61" s="97"/>
      <c r="CKC61" s="97"/>
      <c r="CKD61" s="97"/>
      <c r="CKE61" s="97"/>
      <c r="CKF61" s="97"/>
      <c r="CKG61" s="97"/>
      <c r="CKH61" s="97"/>
      <c r="CKI61" s="97"/>
      <c r="CKJ61" s="97"/>
      <c r="CKK61" s="97"/>
      <c r="CKL61" s="97"/>
      <c r="CKM61" s="97"/>
      <c r="CKN61" s="97"/>
      <c r="CKO61" s="97"/>
      <c r="CKP61" s="97"/>
      <c r="CKQ61" s="97"/>
      <c r="CKR61" s="97"/>
      <c r="CKS61" s="97"/>
      <c r="CKT61" s="97"/>
      <c r="CKU61" s="97"/>
      <c r="CKV61" s="97"/>
      <c r="CKW61" s="97"/>
      <c r="CKX61" s="97"/>
      <c r="CKY61" s="97"/>
      <c r="CKZ61" s="97"/>
      <c r="CLA61" s="97"/>
      <c r="CLB61" s="97"/>
      <c r="CLC61" s="97"/>
      <c r="CLD61" s="97"/>
      <c r="CLE61" s="97"/>
      <c r="CLF61" s="97"/>
      <c r="CLG61" s="97"/>
      <c r="CLH61" s="97"/>
      <c r="CLI61" s="97"/>
      <c r="CLJ61" s="97"/>
      <c r="CLK61" s="97"/>
      <c r="CLL61" s="97"/>
      <c r="CLM61" s="97"/>
      <c r="CLN61" s="97"/>
      <c r="CLO61" s="97"/>
      <c r="CLP61" s="97"/>
      <c r="CLQ61" s="97"/>
      <c r="CLR61" s="97"/>
      <c r="CLS61" s="97"/>
      <c r="CLT61" s="97"/>
      <c r="CLU61" s="97"/>
      <c r="CLV61" s="97"/>
      <c r="CLW61" s="97"/>
      <c r="CLX61" s="97"/>
      <c r="CLY61" s="97"/>
      <c r="CLZ61" s="97"/>
      <c r="CMA61" s="97"/>
      <c r="CMB61" s="97"/>
      <c r="CMC61" s="97"/>
      <c r="CMD61" s="97"/>
      <c r="CME61" s="97"/>
      <c r="CMF61" s="97"/>
      <c r="CMG61" s="97"/>
      <c r="CMH61" s="97"/>
      <c r="CMI61" s="97"/>
      <c r="CMJ61" s="97"/>
      <c r="CMK61" s="97"/>
      <c r="CML61" s="97"/>
      <c r="CMM61" s="97"/>
      <c r="CMN61" s="97"/>
      <c r="CMO61" s="97"/>
      <c r="CMP61" s="97"/>
      <c r="CMQ61" s="97"/>
      <c r="CMR61" s="97"/>
      <c r="CMS61" s="97"/>
      <c r="CMT61" s="97"/>
      <c r="CMU61" s="97"/>
      <c r="CMV61" s="97"/>
      <c r="CMW61" s="97"/>
      <c r="CMX61" s="97"/>
      <c r="CMY61" s="97"/>
      <c r="CMZ61" s="97"/>
      <c r="CNA61" s="97"/>
      <c r="CNB61" s="97"/>
      <c r="CNC61" s="97"/>
      <c r="CND61" s="97"/>
      <c r="CNE61" s="97"/>
      <c r="CNF61" s="97"/>
      <c r="CNG61" s="97"/>
      <c r="CNH61" s="97"/>
      <c r="CNI61" s="97"/>
      <c r="CNJ61" s="97"/>
      <c r="CNK61" s="97"/>
      <c r="CNL61" s="97"/>
      <c r="CNM61" s="97"/>
      <c r="CNN61" s="97"/>
      <c r="CNO61" s="97"/>
      <c r="CNP61" s="97"/>
      <c r="CNQ61" s="97"/>
      <c r="CNR61" s="97"/>
      <c r="CNS61" s="97"/>
      <c r="CNT61" s="97"/>
      <c r="CNU61" s="97"/>
      <c r="CNV61" s="97"/>
      <c r="CNW61" s="97"/>
      <c r="CNX61" s="97"/>
      <c r="CNY61" s="97"/>
      <c r="CNZ61" s="97"/>
      <c r="COA61" s="97"/>
      <c r="COB61" s="97"/>
      <c r="COC61" s="97"/>
      <c r="COD61" s="97"/>
      <c r="COE61" s="97"/>
      <c r="COF61" s="97"/>
      <c r="COG61" s="97"/>
      <c r="COH61" s="97"/>
      <c r="COI61" s="97"/>
      <c r="COJ61" s="97"/>
      <c r="COK61" s="97"/>
      <c r="COL61" s="97"/>
      <c r="COM61" s="97"/>
      <c r="CON61" s="97"/>
      <c r="COO61" s="97"/>
      <c r="COP61" s="97"/>
      <c r="COQ61" s="97"/>
      <c r="COR61" s="97"/>
      <c r="COS61" s="97"/>
      <c r="COT61" s="97"/>
      <c r="COU61" s="97"/>
      <c r="COV61" s="97"/>
      <c r="COW61" s="97"/>
      <c r="COX61" s="97"/>
      <c r="COY61" s="97"/>
      <c r="COZ61" s="97"/>
      <c r="CPA61" s="97"/>
      <c r="CPB61" s="97"/>
      <c r="CPC61" s="97"/>
      <c r="CPD61" s="97"/>
      <c r="CPE61" s="97"/>
      <c r="CPF61" s="97"/>
      <c r="CPG61" s="97"/>
      <c r="CPH61" s="97"/>
      <c r="CPI61" s="97"/>
      <c r="CPJ61" s="97"/>
      <c r="CPK61" s="97"/>
      <c r="CPL61" s="97"/>
      <c r="CPM61" s="97"/>
      <c r="CPN61" s="97"/>
      <c r="CPO61" s="97"/>
      <c r="CPP61" s="97"/>
      <c r="CPQ61" s="97"/>
      <c r="CPR61" s="97"/>
      <c r="CPS61" s="97"/>
      <c r="CPT61" s="97"/>
      <c r="CPU61" s="97"/>
      <c r="CPV61" s="97"/>
      <c r="CPW61" s="97"/>
      <c r="CPX61" s="97"/>
      <c r="CPY61" s="97"/>
      <c r="CPZ61" s="97"/>
      <c r="CQA61" s="97"/>
      <c r="CQB61" s="97"/>
      <c r="CQC61" s="97"/>
      <c r="CQD61" s="97"/>
      <c r="CQE61" s="97"/>
      <c r="CQF61" s="97"/>
      <c r="CQG61" s="97"/>
      <c r="CQH61" s="97"/>
      <c r="CQI61" s="97"/>
      <c r="CQJ61" s="97"/>
      <c r="CQK61" s="97"/>
      <c r="CQL61" s="97"/>
      <c r="CQM61" s="97"/>
      <c r="CQN61" s="97"/>
      <c r="CQO61" s="97"/>
      <c r="CQP61" s="97"/>
      <c r="CQQ61" s="97"/>
      <c r="CQR61" s="97"/>
      <c r="CQS61" s="97"/>
      <c r="CQT61" s="97"/>
      <c r="CQU61" s="97"/>
      <c r="CQV61" s="97"/>
      <c r="CQW61" s="97"/>
      <c r="CQX61" s="97"/>
      <c r="CQY61" s="97"/>
      <c r="CQZ61" s="97"/>
      <c r="CRA61" s="97"/>
      <c r="CRB61" s="97"/>
      <c r="CRC61" s="97"/>
      <c r="CRD61" s="97"/>
      <c r="CRE61" s="97"/>
      <c r="CRF61" s="97"/>
      <c r="CRG61" s="97"/>
      <c r="CRH61" s="97"/>
      <c r="CRI61" s="97"/>
      <c r="CRJ61" s="97"/>
      <c r="CRK61" s="97"/>
      <c r="CRL61" s="97"/>
      <c r="CRM61" s="97"/>
      <c r="CRN61" s="97"/>
      <c r="CRO61" s="97"/>
      <c r="CRP61" s="97"/>
      <c r="CRQ61" s="97"/>
      <c r="CRR61" s="97"/>
      <c r="CRS61" s="97"/>
      <c r="CRT61" s="97"/>
      <c r="CRU61" s="97"/>
      <c r="CRV61" s="97"/>
      <c r="CRW61" s="97"/>
      <c r="CRX61" s="97"/>
      <c r="CRY61" s="97"/>
      <c r="CRZ61" s="97"/>
      <c r="CSA61" s="97"/>
      <c r="CSB61" s="97"/>
      <c r="CSC61" s="97"/>
      <c r="CSD61" s="97"/>
      <c r="CSE61" s="97"/>
      <c r="CSF61" s="97"/>
      <c r="CSG61" s="97"/>
      <c r="CSH61" s="97"/>
      <c r="CSI61" s="97"/>
      <c r="CSJ61" s="97"/>
      <c r="CSK61" s="97"/>
      <c r="CSL61" s="97"/>
      <c r="CSM61" s="97"/>
      <c r="CSN61" s="97"/>
      <c r="CSO61" s="97"/>
      <c r="CSP61" s="97"/>
      <c r="CSQ61" s="97"/>
      <c r="CSR61" s="97"/>
      <c r="CSS61" s="97"/>
      <c r="CST61" s="97"/>
      <c r="CSU61" s="97"/>
      <c r="CSV61" s="97"/>
      <c r="CSW61" s="97"/>
      <c r="CSX61" s="97"/>
      <c r="CSY61" s="97"/>
      <c r="CSZ61" s="97"/>
      <c r="CTA61" s="97"/>
      <c r="CTB61" s="97"/>
      <c r="CTC61" s="97"/>
      <c r="CTD61" s="97"/>
      <c r="CTE61" s="97"/>
      <c r="CTF61" s="97"/>
      <c r="CTG61" s="97"/>
      <c r="CTH61" s="97"/>
      <c r="CTI61" s="97"/>
      <c r="CTJ61" s="97"/>
      <c r="CTK61" s="97"/>
      <c r="CTL61" s="97"/>
      <c r="CTM61" s="97"/>
      <c r="CTN61" s="97"/>
      <c r="CTO61" s="97"/>
      <c r="CTP61" s="97"/>
      <c r="CTQ61" s="97"/>
      <c r="CTR61" s="97"/>
      <c r="CTS61" s="97"/>
      <c r="CTT61" s="97"/>
      <c r="CTU61" s="97"/>
      <c r="CTV61" s="97"/>
      <c r="CTW61" s="97"/>
      <c r="CTX61" s="97"/>
      <c r="CTY61" s="97"/>
      <c r="CTZ61" s="97"/>
      <c r="CUA61" s="97"/>
      <c r="CUB61" s="97"/>
      <c r="CUC61" s="97"/>
      <c r="CUD61" s="97"/>
      <c r="CUE61" s="97"/>
      <c r="CUF61" s="97"/>
      <c r="CUG61" s="97"/>
      <c r="CUH61" s="97"/>
      <c r="CUI61" s="97"/>
      <c r="CUJ61" s="97"/>
      <c r="CUK61" s="97"/>
      <c r="CUL61" s="97"/>
      <c r="CUM61" s="97"/>
      <c r="CUN61" s="97"/>
      <c r="CUO61" s="97"/>
      <c r="CUP61" s="97"/>
      <c r="CUQ61" s="97"/>
      <c r="CUR61" s="97"/>
      <c r="CUS61" s="97"/>
      <c r="CUT61" s="97"/>
      <c r="CUU61" s="97"/>
      <c r="CUV61" s="97"/>
      <c r="CUW61" s="97"/>
      <c r="CUX61" s="97"/>
      <c r="CUY61" s="97"/>
      <c r="CUZ61" s="97"/>
      <c r="CVA61" s="97"/>
      <c r="CVB61" s="97"/>
      <c r="CVC61" s="97"/>
      <c r="CVD61" s="97"/>
      <c r="CVE61" s="97"/>
      <c r="CVF61" s="97"/>
      <c r="CVG61" s="97"/>
      <c r="CVH61" s="97"/>
      <c r="CVI61" s="97"/>
      <c r="CVJ61" s="97"/>
      <c r="CVK61" s="97"/>
      <c r="CVL61" s="97"/>
      <c r="CVM61" s="97"/>
      <c r="CVN61" s="97"/>
      <c r="CVO61" s="97"/>
      <c r="CVP61" s="97"/>
      <c r="CVQ61" s="97"/>
      <c r="CVR61" s="97"/>
      <c r="CVS61" s="97"/>
      <c r="CVT61" s="97"/>
      <c r="CVU61" s="97"/>
      <c r="CVV61" s="97"/>
      <c r="CVW61" s="97"/>
      <c r="CVX61" s="97"/>
      <c r="CVY61" s="97"/>
      <c r="CVZ61" s="97"/>
      <c r="CWA61" s="97"/>
      <c r="CWB61" s="97"/>
      <c r="CWC61" s="97"/>
      <c r="CWD61" s="97"/>
      <c r="CWE61" s="97"/>
      <c r="CWF61" s="97"/>
      <c r="CWG61" s="97"/>
      <c r="CWH61" s="97"/>
      <c r="CWI61" s="97"/>
      <c r="CWJ61" s="97"/>
      <c r="CWK61" s="97"/>
      <c r="CWL61" s="97"/>
      <c r="CWM61" s="97"/>
      <c r="CWN61" s="97"/>
      <c r="CWO61" s="97"/>
      <c r="CWP61" s="97"/>
      <c r="CWQ61" s="97"/>
      <c r="CWR61" s="97"/>
      <c r="CWS61" s="97"/>
      <c r="CWT61" s="97"/>
      <c r="CWU61" s="97"/>
      <c r="CWV61" s="97"/>
      <c r="CWW61" s="97"/>
      <c r="CWX61" s="97"/>
      <c r="CWY61" s="97"/>
      <c r="CWZ61" s="97"/>
      <c r="CXA61" s="97"/>
      <c r="CXB61" s="97"/>
      <c r="CXC61" s="97"/>
      <c r="CXD61" s="97"/>
      <c r="CXE61" s="97"/>
      <c r="CXF61" s="97"/>
      <c r="CXG61" s="97"/>
      <c r="CXH61" s="97"/>
      <c r="CXI61" s="97"/>
      <c r="CXJ61" s="97"/>
      <c r="CXK61" s="97"/>
      <c r="CXL61" s="97"/>
      <c r="CXM61" s="97"/>
      <c r="CXN61" s="97"/>
      <c r="CXO61" s="97"/>
      <c r="CXP61" s="97"/>
      <c r="CXQ61" s="97"/>
      <c r="CXR61" s="97"/>
      <c r="CXS61" s="97"/>
      <c r="CXT61" s="97"/>
      <c r="CXU61" s="97"/>
      <c r="CXV61" s="97"/>
      <c r="CXW61" s="97"/>
      <c r="CXX61" s="97"/>
      <c r="CXY61" s="97"/>
      <c r="CXZ61" s="97"/>
      <c r="CYA61" s="97"/>
      <c r="CYB61" s="97"/>
      <c r="CYC61" s="97"/>
      <c r="CYD61" s="97"/>
      <c r="CYE61" s="97"/>
      <c r="CYF61" s="97"/>
      <c r="CYG61" s="97"/>
      <c r="CYH61" s="97"/>
      <c r="CYI61" s="97"/>
      <c r="CYJ61" s="97"/>
      <c r="CYK61" s="97"/>
      <c r="CYL61" s="97"/>
      <c r="CYM61" s="97"/>
      <c r="CYN61" s="97"/>
      <c r="CYO61" s="97"/>
      <c r="CYP61" s="97"/>
      <c r="CYQ61" s="97"/>
      <c r="CYR61" s="97"/>
      <c r="CYS61" s="97"/>
      <c r="CYT61" s="97"/>
      <c r="CYU61" s="97"/>
      <c r="CYV61" s="97"/>
      <c r="CYW61" s="97"/>
      <c r="CYX61" s="97"/>
      <c r="CYY61" s="97"/>
      <c r="CYZ61" s="97"/>
      <c r="CZA61" s="97"/>
      <c r="CZB61" s="97"/>
      <c r="CZC61" s="97"/>
      <c r="CZD61" s="97"/>
      <c r="CZE61" s="97"/>
      <c r="CZF61" s="97"/>
      <c r="CZG61" s="97"/>
      <c r="CZH61" s="97"/>
      <c r="CZI61" s="97"/>
      <c r="CZJ61" s="97"/>
      <c r="CZK61" s="97"/>
      <c r="CZL61" s="97"/>
      <c r="CZM61" s="97"/>
      <c r="CZN61" s="97"/>
      <c r="CZO61" s="97"/>
      <c r="CZP61" s="97"/>
      <c r="CZQ61" s="97"/>
      <c r="CZR61" s="97"/>
      <c r="CZS61" s="97"/>
      <c r="CZT61" s="97"/>
      <c r="CZU61" s="97"/>
      <c r="CZV61" s="97"/>
      <c r="CZW61" s="97"/>
      <c r="CZX61" s="97"/>
      <c r="CZY61" s="97"/>
      <c r="CZZ61" s="97"/>
      <c r="DAA61" s="97"/>
      <c r="DAB61" s="97"/>
      <c r="DAC61" s="97"/>
      <c r="DAD61" s="97"/>
      <c r="DAE61" s="97"/>
      <c r="DAF61" s="97"/>
      <c r="DAG61" s="97"/>
      <c r="DAH61" s="97"/>
      <c r="DAI61" s="97"/>
      <c r="DAJ61" s="97"/>
      <c r="DAK61" s="97"/>
      <c r="DAL61" s="97"/>
      <c r="DAM61" s="97"/>
      <c r="DAN61" s="97"/>
      <c r="DAO61" s="97"/>
      <c r="DAP61" s="97"/>
      <c r="DAQ61" s="97"/>
      <c r="DAR61" s="97"/>
      <c r="DAS61" s="97"/>
      <c r="DAT61" s="97"/>
      <c r="DAU61" s="97"/>
      <c r="DAV61" s="97"/>
      <c r="DAW61" s="97"/>
      <c r="DAX61" s="97"/>
      <c r="DAY61" s="97"/>
      <c r="DAZ61" s="97"/>
      <c r="DBA61" s="97"/>
      <c r="DBB61" s="97"/>
      <c r="DBC61" s="97"/>
      <c r="DBD61" s="97"/>
      <c r="DBE61" s="97"/>
      <c r="DBF61" s="97"/>
      <c r="DBG61" s="97"/>
      <c r="DBH61" s="97"/>
      <c r="DBI61" s="97"/>
      <c r="DBJ61" s="97"/>
      <c r="DBK61" s="97"/>
      <c r="DBL61" s="97"/>
      <c r="DBM61" s="97"/>
      <c r="DBN61" s="97"/>
      <c r="DBO61" s="97"/>
      <c r="DBP61" s="97"/>
      <c r="DBQ61" s="97"/>
      <c r="DBR61" s="97"/>
      <c r="DBS61" s="97"/>
      <c r="DBT61" s="97"/>
      <c r="DBU61" s="97"/>
      <c r="DBV61" s="97"/>
      <c r="DBW61" s="97"/>
      <c r="DBX61" s="97"/>
      <c r="DBY61" s="97"/>
      <c r="DBZ61" s="97"/>
      <c r="DCA61" s="97"/>
      <c r="DCB61" s="97"/>
      <c r="DCC61" s="97"/>
      <c r="DCD61" s="97"/>
      <c r="DCE61" s="97"/>
      <c r="DCF61" s="97"/>
      <c r="DCG61" s="97"/>
      <c r="DCH61" s="97"/>
      <c r="DCI61" s="97"/>
      <c r="DCJ61" s="97"/>
      <c r="DCK61" s="97"/>
      <c r="DCL61" s="97"/>
      <c r="DCM61" s="97"/>
      <c r="DCN61" s="97"/>
      <c r="DCO61" s="97"/>
      <c r="DCP61" s="97"/>
      <c r="DCQ61" s="97"/>
      <c r="DCR61" s="97"/>
      <c r="DCS61" s="97"/>
      <c r="DCT61" s="97"/>
      <c r="DCU61" s="97"/>
      <c r="DCV61" s="97"/>
      <c r="DCW61" s="97"/>
      <c r="DCX61" s="97"/>
      <c r="DCY61" s="97"/>
      <c r="DCZ61" s="97"/>
      <c r="DDA61" s="97"/>
      <c r="DDB61" s="97"/>
      <c r="DDC61" s="97"/>
      <c r="DDD61" s="97"/>
      <c r="DDE61" s="97"/>
      <c r="DDF61" s="97"/>
      <c r="DDG61" s="97"/>
      <c r="DDH61" s="97"/>
      <c r="DDI61" s="97"/>
      <c r="DDJ61" s="97"/>
      <c r="DDK61" s="97"/>
      <c r="DDL61" s="97"/>
      <c r="DDM61" s="97"/>
      <c r="DDN61" s="97"/>
      <c r="DDO61" s="97"/>
      <c r="DDP61" s="97"/>
      <c r="DDQ61" s="97"/>
      <c r="DDR61" s="97"/>
      <c r="DDS61" s="97"/>
      <c r="DDT61" s="97"/>
      <c r="DDU61" s="97"/>
      <c r="DDV61" s="97"/>
      <c r="DDW61" s="97"/>
      <c r="DDX61" s="97"/>
      <c r="DDY61" s="97"/>
      <c r="DDZ61" s="97"/>
      <c r="DEA61" s="97"/>
      <c r="DEB61" s="97"/>
      <c r="DEC61" s="97"/>
      <c r="DED61" s="97"/>
      <c r="DEE61" s="97"/>
      <c r="DEF61" s="97"/>
      <c r="DEG61" s="97"/>
      <c r="DEH61" s="97"/>
      <c r="DEI61" s="97"/>
      <c r="DEJ61" s="97"/>
      <c r="DEK61" s="97"/>
      <c r="DEL61" s="97"/>
      <c r="DEM61" s="97"/>
      <c r="DEN61" s="97"/>
      <c r="DEO61" s="97"/>
      <c r="DEP61" s="97"/>
      <c r="DEQ61" s="97"/>
      <c r="DER61" s="97"/>
      <c r="DES61" s="97"/>
      <c r="DET61" s="97"/>
      <c r="DEU61" s="97"/>
      <c r="DEV61" s="97"/>
      <c r="DEW61" s="97"/>
      <c r="DEX61" s="97"/>
      <c r="DEY61" s="97"/>
      <c r="DEZ61" s="97"/>
      <c r="DFA61" s="97"/>
      <c r="DFB61" s="97"/>
      <c r="DFC61" s="97"/>
      <c r="DFD61" s="97"/>
      <c r="DFE61" s="97"/>
      <c r="DFF61" s="97"/>
      <c r="DFG61" s="97"/>
      <c r="DFH61" s="97"/>
      <c r="DFI61" s="97"/>
      <c r="DFJ61" s="97"/>
      <c r="DFK61" s="97"/>
      <c r="DFL61" s="97"/>
      <c r="DFM61" s="97"/>
      <c r="DFN61" s="97"/>
      <c r="DFO61" s="97"/>
      <c r="DFP61" s="97"/>
      <c r="DFQ61" s="97"/>
      <c r="DFR61" s="97"/>
      <c r="DFS61" s="97"/>
      <c r="DFT61" s="97"/>
      <c r="DFU61" s="97"/>
      <c r="DFV61" s="97"/>
      <c r="DFW61" s="97"/>
      <c r="DFX61" s="97"/>
      <c r="DFY61" s="97"/>
      <c r="DFZ61" s="97"/>
      <c r="DGA61" s="97"/>
      <c r="DGB61" s="97"/>
      <c r="DGC61" s="97"/>
      <c r="DGD61" s="97"/>
      <c r="DGE61" s="97"/>
      <c r="DGF61" s="97"/>
      <c r="DGG61" s="97"/>
      <c r="DGH61" s="97"/>
      <c r="DGI61" s="97"/>
      <c r="DGJ61" s="97"/>
      <c r="DGK61" s="97"/>
      <c r="DGL61" s="97"/>
      <c r="DGM61" s="97"/>
      <c r="DGN61" s="97"/>
      <c r="DGO61" s="97"/>
      <c r="DGP61" s="97"/>
      <c r="DGQ61" s="97"/>
      <c r="DGR61" s="97"/>
      <c r="DGS61" s="97"/>
      <c r="DGT61" s="97"/>
      <c r="DGU61" s="97"/>
      <c r="DGV61" s="97"/>
      <c r="DGW61" s="97"/>
      <c r="DGX61" s="97"/>
      <c r="DGY61" s="97"/>
      <c r="DGZ61" s="97"/>
      <c r="DHA61" s="97"/>
      <c r="DHB61" s="97"/>
      <c r="DHC61" s="97"/>
      <c r="DHD61" s="97"/>
      <c r="DHE61" s="97"/>
      <c r="DHF61" s="97"/>
      <c r="DHG61" s="97"/>
      <c r="DHH61" s="97"/>
      <c r="DHI61" s="97"/>
      <c r="DHJ61" s="97"/>
      <c r="DHK61" s="97"/>
      <c r="DHL61" s="97"/>
      <c r="DHM61" s="97"/>
      <c r="DHN61" s="97"/>
      <c r="DHO61" s="97"/>
      <c r="DHP61" s="97"/>
      <c r="DHQ61" s="97"/>
      <c r="DHR61" s="97"/>
      <c r="DHS61" s="97"/>
      <c r="DHT61" s="97"/>
      <c r="DHU61" s="97"/>
      <c r="DHV61" s="97"/>
      <c r="DHW61" s="97"/>
      <c r="DHX61" s="97"/>
      <c r="DHY61" s="97"/>
      <c r="DHZ61" s="97"/>
      <c r="DIA61" s="97"/>
      <c r="DIB61" s="97"/>
      <c r="DIC61" s="97"/>
      <c r="DID61" s="97"/>
      <c r="DIE61" s="97"/>
      <c r="DIF61" s="97"/>
      <c r="DIG61" s="97"/>
      <c r="DIH61" s="97"/>
      <c r="DII61" s="97"/>
      <c r="DIJ61" s="97"/>
      <c r="DIK61" s="97"/>
      <c r="DIL61" s="97"/>
      <c r="DIM61" s="97"/>
      <c r="DIN61" s="97"/>
      <c r="DIO61" s="97"/>
      <c r="DIP61" s="97"/>
      <c r="DIQ61" s="97"/>
      <c r="DIR61" s="97"/>
      <c r="DIS61" s="97"/>
      <c r="DIT61" s="97"/>
      <c r="DIU61" s="97"/>
      <c r="DIV61" s="97"/>
      <c r="DIW61" s="97"/>
      <c r="DIX61" s="97"/>
      <c r="DIY61" s="97"/>
      <c r="DIZ61" s="97"/>
      <c r="DJA61" s="97"/>
      <c r="DJB61" s="97"/>
      <c r="DJC61" s="97"/>
      <c r="DJD61" s="97"/>
      <c r="DJE61" s="97"/>
      <c r="DJF61" s="97"/>
      <c r="DJG61" s="97"/>
      <c r="DJH61" s="97"/>
      <c r="DJI61" s="97"/>
      <c r="DJJ61" s="97"/>
      <c r="DJK61" s="97"/>
      <c r="DJL61" s="97"/>
      <c r="DJM61" s="97"/>
      <c r="DJN61" s="97"/>
      <c r="DJO61" s="97"/>
      <c r="DJP61" s="97"/>
      <c r="DJQ61" s="97"/>
      <c r="DJR61" s="97"/>
      <c r="DJS61" s="97"/>
      <c r="DJT61" s="97"/>
      <c r="DJU61" s="97"/>
      <c r="DJV61" s="97"/>
      <c r="DJW61" s="97"/>
      <c r="DJX61" s="97"/>
      <c r="DJY61" s="97"/>
      <c r="DJZ61" s="97"/>
      <c r="DKA61" s="97"/>
      <c r="DKB61" s="97"/>
      <c r="DKC61" s="97"/>
      <c r="DKD61" s="97"/>
      <c r="DKE61" s="97"/>
      <c r="DKF61" s="97"/>
      <c r="DKG61" s="97"/>
      <c r="DKH61" s="97"/>
      <c r="DKI61" s="97"/>
      <c r="DKJ61" s="97"/>
      <c r="DKK61" s="97"/>
      <c r="DKL61" s="97"/>
      <c r="DKM61" s="97"/>
      <c r="DKN61" s="97"/>
      <c r="DKO61" s="97"/>
      <c r="DKP61" s="97"/>
      <c r="DKQ61" s="97"/>
      <c r="DKR61" s="97"/>
      <c r="DKS61" s="97"/>
      <c r="DKT61" s="97"/>
      <c r="DKU61" s="97"/>
      <c r="DKV61" s="97"/>
      <c r="DKW61" s="97"/>
      <c r="DKX61" s="97"/>
      <c r="DKY61" s="97"/>
      <c r="DKZ61" s="97"/>
      <c r="DLA61" s="97"/>
      <c r="DLB61" s="97"/>
      <c r="DLC61" s="97"/>
      <c r="DLD61" s="97"/>
      <c r="DLE61" s="97"/>
      <c r="DLF61" s="97"/>
      <c r="DLG61" s="97"/>
      <c r="DLH61" s="97"/>
      <c r="DLI61" s="97"/>
      <c r="DLJ61" s="97"/>
      <c r="DLK61" s="97"/>
      <c r="DLL61" s="97"/>
      <c r="DLM61" s="97"/>
      <c r="DLN61" s="97"/>
      <c r="DLO61" s="97"/>
      <c r="DLP61" s="97"/>
      <c r="DLQ61" s="97"/>
      <c r="DLR61" s="97"/>
      <c r="DLS61" s="97"/>
      <c r="DLT61" s="97"/>
      <c r="DLU61" s="97"/>
      <c r="DLV61" s="97"/>
      <c r="DLW61" s="97"/>
      <c r="DLX61" s="97"/>
      <c r="DLY61" s="97"/>
      <c r="DLZ61" s="97"/>
      <c r="DMA61" s="97"/>
      <c r="DMB61" s="97"/>
      <c r="DMC61" s="97"/>
      <c r="DMD61" s="97"/>
      <c r="DME61" s="97"/>
      <c r="DMF61" s="97"/>
      <c r="DMG61" s="97"/>
      <c r="DMH61" s="97"/>
      <c r="DMI61" s="97"/>
      <c r="DMJ61" s="97"/>
      <c r="DMK61" s="97"/>
      <c r="DML61" s="97"/>
      <c r="DMM61" s="97"/>
      <c r="DMN61" s="97"/>
      <c r="DMO61" s="97"/>
      <c r="DMP61" s="97"/>
      <c r="DMQ61" s="97"/>
      <c r="DMR61" s="97"/>
      <c r="DMS61" s="97"/>
      <c r="DMT61" s="97"/>
      <c r="DMU61" s="97"/>
      <c r="DMV61" s="97"/>
      <c r="DMW61" s="97"/>
      <c r="DMX61" s="97"/>
      <c r="DMY61" s="97"/>
      <c r="DMZ61" s="97"/>
      <c r="DNA61" s="97"/>
      <c r="DNB61" s="97"/>
      <c r="DNC61" s="97"/>
      <c r="DND61" s="97"/>
      <c r="DNE61" s="97"/>
      <c r="DNF61" s="97"/>
      <c r="DNG61" s="97"/>
      <c r="DNH61" s="97"/>
      <c r="DNI61" s="97"/>
      <c r="DNJ61" s="97"/>
      <c r="DNK61" s="97"/>
      <c r="DNL61" s="97"/>
      <c r="DNM61" s="97"/>
      <c r="DNN61" s="97"/>
      <c r="DNO61" s="97"/>
      <c r="DNP61" s="97"/>
      <c r="DNQ61" s="97"/>
      <c r="DNR61" s="97"/>
      <c r="DNS61" s="97"/>
      <c r="DNT61" s="97"/>
      <c r="DNU61" s="97"/>
      <c r="DNV61" s="97"/>
      <c r="DNW61" s="97"/>
      <c r="DNX61" s="97"/>
      <c r="DNY61" s="97"/>
      <c r="DNZ61" s="97"/>
      <c r="DOA61" s="97"/>
      <c r="DOB61" s="97"/>
      <c r="DOC61" s="97"/>
      <c r="DOD61" s="97"/>
      <c r="DOE61" s="97"/>
      <c r="DOF61" s="97"/>
      <c r="DOG61" s="97"/>
      <c r="DOH61" s="97"/>
      <c r="DOI61" s="97"/>
      <c r="DOJ61" s="97"/>
      <c r="DOK61" s="97"/>
      <c r="DOL61" s="97"/>
      <c r="DOM61" s="97"/>
      <c r="DON61" s="97"/>
      <c r="DOO61" s="97"/>
      <c r="DOP61" s="97"/>
      <c r="DOQ61" s="97"/>
      <c r="DOR61" s="97"/>
      <c r="DOS61" s="97"/>
      <c r="DOT61" s="97"/>
      <c r="DOU61" s="97"/>
      <c r="DOV61" s="97"/>
      <c r="DOW61" s="97"/>
      <c r="DOX61" s="97"/>
      <c r="DOY61" s="97"/>
      <c r="DOZ61" s="97"/>
      <c r="DPA61" s="97"/>
      <c r="DPB61" s="97"/>
      <c r="DPC61" s="97"/>
      <c r="DPD61" s="97"/>
      <c r="DPE61" s="97"/>
      <c r="DPF61" s="97"/>
      <c r="DPG61" s="97"/>
      <c r="DPH61" s="97"/>
      <c r="DPI61" s="97"/>
      <c r="DPJ61" s="97"/>
      <c r="DPK61" s="97"/>
      <c r="DPL61" s="97"/>
      <c r="DPM61" s="97"/>
      <c r="DPN61" s="97"/>
      <c r="DPO61" s="97"/>
      <c r="DPP61" s="97"/>
      <c r="DPQ61" s="97"/>
      <c r="DPR61" s="97"/>
      <c r="DPS61" s="97"/>
      <c r="DPT61" s="97"/>
      <c r="DPU61" s="97"/>
      <c r="DPV61" s="97"/>
      <c r="DPW61" s="97"/>
      <c r="DPX61" s="97"/>
      <c r="DPY61" s="97"/>
      <c r="DPZ61" s="97"/>
      <c r="DQA61" s="97"/>
      <c r="DQB61" s="97"/>
      <c r="DQC61" s="97"/>
      <c r="DQD61" s="97"/>
      <c r="DQE61" s="97"/>
      <c r="DQF61" s="97"/>
      <c r="DQG61" s="97"/>
      <c r="DQH61" s="97"/>
      <c r="DQI61" s="97"/>
      <c r="DQJ61" s="97"/>
      <c r="DQK61" s="97"/>
      <c r="DQL61" s="97"/>
      <c r="DQM61" s="97"/>
      <c r="DQN61" s="97"/>
      <c r="DQO61" s="97"/>
      <c r="DQP61" s="97"/>
      <c r="DQQ61" s="97"/>
      <c r="DQR61" s="97"/>
      <c r="DQS61" s="97"/>
      <c r="DQT61" s="97"/>
      <c r="DQU61" s="97"/>
      <c r="DQV61" s="97"/>
      <c r="DQW61" s="97"/>
      <c r="DQX61" s="97"/>
      <c r="DQY61" s="97"/>
      <c r="DQZ61" s="97"/>
      <c r="DRA61" s="97"/>
      <c r="DRB61" s="97"/>
      <c r="DRC61" s="97"/>
      <c r="DRD61" s="97"/>
      <c r="DRE61" s="97"/>
      <c r="DRF61" s="97"/>
      <c r="DRG61" s="97"/>
      <c r="DRH61" s="97"/>
      <c r="DRI61" s="97"/>
      <c r="DRJ61" s="97"/>
      <c r="DRK61" s="97"/>
      <c r="DRL61" s="97"/>
      <c r="DRM61" s="97"/>
      <c r="DRN61" s="97"/>
      <c r="DRO61" s="97"/>
      <c r="DRP61" s="97"/>
      <c r="DRQ61" s="97"/>
      <c r="DRR61" s="97"/>
      <c r="DRS61" s="97"/>
      <c r="DRT61" s="97"/>
      <c r="DRU61" s="97"/>
      <c r="DRV61" s="97"/>
      <c r="DRW61" s="97"/>
      <c r="DRX61" s="97"/>
      <c r="DRY61" s="97"/>
      <c r="DRZ61" s="97"/>
      <c r="DSA61" s="97"/>
      <c r="DSB61" s="97"/>
      <c r="DSC61" s="97"/>
      <c r="DSD61" s="97"/>
      <c r="DSE61" s="97"/>
      <c r="DSF61" s="97"/>
      <c r="DSG61" s="97"/>
      <c r="DSH61" s="97"/>
      <c r="DSI61" s="97"/>
      <c r="DSJ61" s="97"/>
      <c r="DSK61" s="97"/>
      <c r="DSL61" s="97"/>
      <c r="DSM61" s="97"/>
      <c r="DSN61" s="97"/>
      <c r="DSO61" s="97"/>
      <c r="DSP61" s="97"/>
      <c r="DSQ61" s="97"/>
      <c r="DSR61" s="97"/>
      <c r="DSS61" s="97"/>
      <c r="DST61" s="97"/>
      <c r="DSU61" s="97"/>
      <c r="DSV61" s="97"/>
      <c r="DSW61" s="97"/>
      <c r="DSX61" s="97"/>
      <c r="DSY61" s="97"/>
      <c r="DSZ61" s="97"/>
      <c r="DTA61" s="97"/>
      <c r="DTB61" s="97"/>
      <c r="DTC61" s="97"/>
      <c r="DTD61" s="97"/>
      <c r="DTE61" s="97"/>
      <c r="DTF61" s="97"/>
      <c r="DTG61" s="97"/>
      <c r="DTH61" s="97"/>
      <c r="DTI61" s="97"/>
      <c r="DTJ61" s="97"/>
      <c r="DTK61" s="97"/>
      <c r="DTL61" s="97"/>
      <c r="DTM61" s="97"/>
      <c r="DTN61" s="97"/>
      <c r="DTO61" s="97"/>
      <c r="DTP61" s="97"/>
      <c r="DTQ61" s="97"/>
      <c r="DTR61" s="97"/>
      <c r="DTS61" s="97"/>
      <c r="DTT61" s="97"/>
      <c r="DTU61" s="97"/>
      <c r="DTV61" s="97"/>
      <c r="DTW61" s="97"/>
      <c r="DTX61" s="97"/>
      <c r="DTY61" s="97"/>
      <c r="DTZ61" s="97"/>
      <c r="DUA61" s="97"/>
      <c r="DUB61" s="97"/>
      <c r="DUC61" s="97"/>
      <c r="DUD61" s="97"/>
      <c r="DUE61" s="97"/>
      <c r="DUF61" s="97"/>
      <c r="DUG61" s="97"/>
      <c r="DUH61" s="97"/>
      <c r="DUI61" s="97"/>
      <c r="DUJ61" s="97"/>
      <c r="DUK61" s="97"/>
      <c r="DUL61" s="97"/>
      <c r="DUM61" s="97"/>
      <c r="DUN61" s="97"/>
      <c r="DUO61" s="97"/>
      <c r="DUP61" s="97"/>
      <c r="DUQ61" s="97"/>
      <c r="DUR61" s="97"/>
      <c r="DUS61" s="97"/>
      <c r="DUT61" s="97"/>
      <c r="DUU61" s="97"/>
      <c r="DUV61" s="97"/>
      <c r="DUW61" s="97"/>
      <c r="DUX61" s="97"/>
      <c r="DUY61" s="97"/>
      <c r="DUZ61" s="97"/>
      <c r="DVA61" s="97"/>
      <c r="DVB61" s="97"/>
      <c r="DVC61" s="97"/>
      <c r="DVD61" s="97"/>
      <c r="DVE61" s="97"/>
      <c r="DVF61" s="97"/>
      <c r="DVG61" s="97"/>
      <c r="DVH61" s="97"/>
      <c r="DVI61" s="97"/>
      <c r="DVJ61" s="97"/>
      <c r="DVK61" s="97"/>
      <c r="DVL61" s="97"/>
      <c r="DVM61" s="97"/>
      <c r="DVN61" s="97"/>
      <c r="DVO61" s="97"/>
      <c r="DVP61" s="97"/>
      <c r="DVQ61" s="97"/>
      <c r="DVR61" s="97"/>
      <c r="DVS61" s="97"/>
      <c r="DVT61" s="97"/>
      <c r="DVU61" s="97"/>
      <c r="DVV61" s="97"/>
      <c r="DVW61" s="97"/>
      <c r="DVX61" s="97"/>
      <c r="DVY61" s="97"/>
      <c r="DVZ61" s="97"/>
      <c r="DWA61" s="97"/>
      <c r="DWB61" s="97"/>
      <c r="DWC61" s="97"/>
      <c r="DWD61" s="97"/>
      <c r="DWE61" s="97"/>
      <c r="DWF61" s="97"/>
      <c r="DWG61" s="97"/>
      <c r="DWH61" s="97"/>
      <c r="DWI61" s="97"/>
      <c r="DWJ61" s="97"/>
      <c r="DWK61" s="97"/>
      <c r="DWL61" s="97"/>
      <c r="DWM61" s="97"/>
      <c r="DWN61" s="97"/>
      <c r="DWO61" s="97"/>
      <c r="DWP61" s="97"/>
      <c r="DWQ61" s="97"/>
      <c r="DWR61" s="97"/>
      <c r="DWS61" s="97"/>
      <c r="DWT61" s="97"/>
      <c r="DWU61" s="97"/>
      <c r="DWV61" s="97"/>
      <c r="DWW61" s="97"/>
      <c r="DWX61" s="97"/>
      <c r="DWY61" s="97"/>
      <c r="DWZ61" s="97"/>
      <c r="DXA61" s="97"/>
      <c r="DXB61" s="97"/>
      <c r="DXC61" s="97"/>
      <c r="DXD61" s="97"/>
      <c r="DXE61" s="97"/>
      <c r="DXF61" s="97"/>
      <c r="DXG61" s="97"/>
      <c r="DXH61" s="97"/>
      <c r="DXI61" s="97"/>
      <c r="DXJ61" s="97"/>
      <c r="DXK61" s="97"/>
      <c r="DXL61" s="97"/>
      <c r="DXM61" s="97"/>
      <c r="DXN61" s="97"/>
      <c r="DXO61" s="97"/>
      <c r="DXP61" s="97"/>
      <c r="DXQ61" s="97"/>
      <c r="DXR61" s="97"/>
      <c r="DXS61" s="97"/>
      <c r="DXT61" s="97"/>
      <c r="DXU61" s="97"/>
      <c r="DXV61" s="97"/>
      <c r="DXW61" s="97"/>
      <c r="DXX61" s="97"/>
      <c r="DXY61" s="97"/>
      <c r="DXZ61" s="97"/>
      <c r="DYA61" s="97"/>
      <c r="DYB61" s="97"/>
      <c r="DYC61" s="97"/>
      <c r="DYD61" s="97"/>
      <c r="DYE61" s="97"/>
      <c r="DYF61" s="97"/>
      <c r="DYG61" s="97"/>
      <c r="DYH61" s="97"/>
      <c r="DYI61" s="97"/>
      <c r="DYJ61" s="97"/>
      <c r="DYK61" s="97"/>
      <c r="DYL61" s="97"/>
      <c r="DYM61" s="97"/>
      <c r="DYN61" s="97"/>
      <c r="DYO61" s="97"/>
      <c r="DYP61" s="97"/>
      <c r="DYQ61" s="97"/>
      <c r="DYR61" s="97"/>
      <c r="DYS61" s="97"/>
      <c r="DYT61" s="97"/>
      <c r="DYU61" s="97"/>
      <c r="DYV61" s="97"/>
      <c r="DYW61" s="97"/>
      <c r="DYX61" s="97"/>
      <c r="DYY61" s="97"/>
      <c r="DYZ61" s="97"/>
      <c r="DZA61" s="97"/>
      <c r="DZB61" s="97"/>
      <c r="DZC61" s="97"/>
      <c r="DZD61" s="97"/>
      <c r="DZE61" s="97"/>
      <c r="DZF61" s="97"/>
      <c r="DZG61" s="97"/>
      <c r="DZH61" s="97"/>
      <c r="DZI61" s="97"/>
      <c r="DZJ61" s="97"/>
      <c r="DZK61" s="97"/>
      <c r="DZL61" s="97"/>
      <c r="DZM61" s="97"/>
      <c r="DZN61" s="97"/>
      <c r="DZO61" s="97"/>
      <c r="DZP61" s="97"/>
      <c r="DZQ61" s="97"/>
      <c r="DZR61" s="97"/>
      <c r="DZS61" s="97"/>
      <c r="DZT61" s="97"/>
      <c r="DZU61" s="97"/>
      <c r="DZV61" s="97"/>
      <c r="DZW61" s="97"/>
      <c r="DZX61" s="97"/>
      <c r="DZY61" s="97"/>
      <c r="DZZ61" s="97"/>
      <c r="EAA61" s="97"/>
      <c r="EAB61" s="97"/>
      <c r="EAC61" s="97"/>
      <c r="EAD61" s="97"/>
      <c r="EAE61" s="97"/>
      <c r="EAF61" s="97"/>
      <c r="EAG61" s="97"/>
      <c r="EAH61" s="97"/>
      <c r="EAI61" s="97"/>
      <c r="EAJ61" s="97"/>
      <c r="EAK61" s="97"/>
      <c r="EAL61" s="97"/>
      <c r="EAM61" s="97"/>
      <c r="EAN61" s="97"/>
      <c r="EAO61" s="97"/>
      <c r="EAP61" s="97"/>
      <c r="EAQ61" s="97"/>
      <c r="EAR61" s="97"/>
      <c r="EAS61" s="97"/>
      <c r="EAT61" s="97"/>
      <c r="EAU61" s="97"/>
      <c r="EAV61" s="97"/>
      <c r="EAW61" s="97"/>
      <c r="EAX61" s="97"/>
      <c r="EAY61" s="97"/>
      <c r="EAZ61" s="97"/>
      <c r="EBA61" s="97"/>
      <c r="EBB61" s="97"/>
      <c r="EBC61" s="97"/>
      <c r="EBD61" s="97"/>
      <c r="EBE61" s="97"/>
      <c r="EBF61" s="97"/>
      <c r="EBG61" s="97"/>
      <c r="EBH61" s="97"/>
      <c r="EBI61" s="97"/>
      <c r="EBJ61" s="97"/>
      <c r="EBK61" s="97"/>
      <c r="EBL61" s="97"/>
      <c r="EBM61" s="97"/>
      <c r="EBN61" s="97"/>
      <c r="EBO61" s="97"/>
      <c r="EBP61" s="97"/>
      <c r="EBQ61" s="97"/>
      <c r="EBR61" s="97"/>
      <c r="EBS61" s="97"/>
      <c r="EBT61" s="97"/>
      <c r="EBU61" s="97"/>
      <c r="EBV61" s="97"/>
      <c r="EBW61" s="97"/>
      <c r="EBX61" s="97"/>
      <c r="EBY61" s="97"/>
      <c r="EBZ61" s="97"/>
      <c r="ECA61" s="97"/>
      <c r="ECB61" s="97"/>
      <c r="ECC61" s="97"/>
      <c r="ECD61" s="97"/>
      <c r="ECE61" s="97"/>
      <c r="ECF61" s="97"/>
      <c r="ECG61" s="97"/>
      <c r="ECH61" s="97"/>
      <c r="ECI61" s="97"/>
      <c r="ECJ61" s="97"/>
      <c r="ECK61" s="97"/>
      <c r="ECL61" s="97"/>
      <c r="ECM61" s="97"/>
      <c r="ECN61" s="97"/>
      <c r="ECO61" s="97"/>
      <c r="ECP61" s="97"/>
      <c r="ECQ61" s="97"/>
      <c r="ECR61" s="97"/>
      <c r="ECS61" s="97"/>
      <c r="ECT61" s="97"/>
      <c r="ECU61" s="97"/>
      <c r="ECV61" s="97"/>
      <c r="ECW61" s="97"/>
      <c r="ECX61" s="97"/>
      <c r="ECY61" s="97"/>
      <c r="ECZ61" s="97"/>
      <c r="EDA61" s="97"/>
      <c r="EDB61" s="97"/>
      <c r="EDC61" s="97"/>
      <c r="EDD61" s="97"/>
      <c r="EDE61" s="97"/>
      <c r="EDF61" s="97"/>
      <c r="EDG61" s="97"/>
      <c r="EDH61" s="97"/>
      <c r="EDI61" s="97"/>
      <c r="EDJ61" s="97"/>
      <c r="EDK61" s="97"/>
      <c r="EDL61" s="97"/>
      <c r="EDM61" s="97"/>
      <c r="EDN61" s="97"/>
      <c r="EDO61" s="97"/>
      <c r="EDP61" s="97"/>
      <c r="EDQ61" s="97"/>
      <c r="EDR61" s="97"/>
      <c r="EDS61" s="97"/>
      <c r="EDT61" s="97"/>
      <c r="EDU61" s="97"/>
      <c r="EDV61" s="97"/>
      <c r="EDW61" s="97"/>
      <c r="EDX61" s="97"/>
      <c r="EDY61" s="97"/>
      <c r="EDZ61" s="97"/>
      <c r="EEA61" s="97"/>
      <c r="EEB61" s="97"/>
      <c r="EEC61" s="97"/>
      <c r="EED61" s="97"/>
      <c r="EEE61" s="97"/>
      <c r="EEF61" s="97"/>
      <c r="EEG61" s="97"/>
      <c r="EEH61" s="97"/>
      <c r="EEI61" s="97"/>
      <c r="EEJ61" s="97"/>
      <c r="EEK61" s="97"/>
      <c r="EEL61" s="97"/>
      <c r="EEM61" s="97"/>
      <c r="EEN61" s="97"/>
      <c r="EEO61" s="97"/>
      <c r="EEP61" s="97"/>
      <c r="EEQ61" s="97"/>
      <c r="EER61" s="97"/>
      <c r="EES61" s="97"/>
      <c r="EET61" s="97"/>
      <c r="EEU61" s="97"/>
      <c r="EEV61" s="97"/>
      <c r="EEW61" s="97"/>
      <c r="EEX61" s="97"/>
      <c r="EEY61" s="97"/>
      <c r="EEZ61" s="97"/>
      <c r="EFA61" s="97"/>
      <c r="EFB61" s="97"/>
      <c r="EFC61" s="97"/>
      <c r="EFD61" s="97"/>
      <c r="EFE61" s="97"/>
      <c r="EFF61" s="97"/>
      <c r="EFG61" s="97"/>
      <c r="EFH61" s="97"/>
      <c r="EFI61" s="97"/>
      <c r="EFJ61" s="97"/>
      <c r="EFK61" s="97"/>
      <c r="EFL61" s="97"/>
      <c r="EFM61" s="97"/>
      <c r="EFN61" s="97"/>
      <c r="EFO61" s="97"/>
      <c r="EFP61" s="97"/>
      <c r="EFQ61" s="97"/>
      <c r="EFR61" s="97"/>
      <c r="EFS61" s="97"/>
      <c r="EFT61" s="97"/>
      <c r="EFU61" s="97"/>
      <c r="EFV61" s="97"/>
      <c r="EFW61" s="97"/>
      <c r="EFX61" s="97"/>
      <c r="EFY61" s="97"/>
      <c r="EFZ61" s="97"/>
      <c r="EGA61" s="97"/>
      <c r="EGB61" s="97"/>
      <c r="EGC61" s="97"/>
      <c r="EGD61" s="97"/>
      <c r="EGE61" s="97"/>
      <c r="EGF61" s="97"/>
      <c r="EGG61" s="97"/>
      <c r="EGH61" s="97"/>
      <c r="EGI61" s="97"/>
      <c r="EGJ61" s="97"/>
      <c r="EGK61" s="97"/>
      <c r="EGL61" s="97"/>
      <c r="EGM61" s="97"/>
      <c r="EGN61" s="97"/>
      <c r="EGO61" s="97"/>
      <c r="EGP61" s="97"/>
      <c r="EGQ61" s="97"/>
      <c r="EGR61" s="97"/>
      <c r="EGS61" s="97"/>
      <c r="EGT61" s="97"/>
      <c r="EGU61" s="97"/>
      <c r="EGV61" s="97"/>
      <c r="EGW61" s="97"/>
      <c r="EGX61" s="97"/>
      <c r="EGY61" s="97"/>
      <c r="EGZ61" s="97"/>
      <c r="EHA61" s="97"/>
      <c r="EHB61" s="97"/>
      <c r="EHC61" s="97"/>
      <c r="EHD61" s="97"/>
      <c r="EHE61" s="97"/>
      <c r="EHF61" s="97"/>
      <c r="EHG61" s="97"/>
      <c r="EHH61" s="97"/>
      <c r="EHI61" s="97"/>
      <c r="EHJ61" s="97"/>
      <c r="EHK61" s="97"/>
      <c r="EHL61" s="97"/>
      <c r="EHM61" s="97"/>
      <c r="EHN61" s="97"/>
      <c r="EHO61" s="97"/>
      <c r="EHP61" s="97"/>
      <c r="EHQ61" s="97"/>
      <c r="EHR61" s="97"/>
      <c r="EHS61" s="97"/>
      <c r="EHT61" s="97"/>
      <c r="EHU61" s="97"/>
      <c r="EHV61" s="97"/>
      <c r="EHW61" s="97"/>
      <c r="EHX61" s="97"/>
      <c r="EHY61" s="97"/>
      <c r="EHZ61" s="97"/>
      <c r="EIA61" s="97"/>
      <c r="EIB61" s="97"/>
      <c r="EIC61" s="97"/>
      <c r="EID61" s="97"/>
      <c r="EIE61" s="97"/>
      <c r="EIF61" s="97"/>
      <c r="EIG61" s="97"/>
      <c r="EIH61" s="97"/>
      <c r="EII61" s="97"/>
      <c r="EIJ61" s="97"/>
      <c r="EIK61" s="97"/>
      <c r="EIL61" s="97"/>
      <c r="EIM61" s="97"/>
      <c r="EIN61" s="97"/>
      <c r="EIO61" s="97"/>
      <c r="EIP61" s="97"/>
      <c r="EIQ61" s="97"/>
      <c r="EIR61" s="97"/>
      <c r="EIS61" s="97"/>
      <c r="EIT61" s="97"/>
      <c r="EIU61" s="97"/>
      <c r="EIV61" s="97"/>
      <c r="EIW61" s="97"/>
      <c r="EIX61" s="97"/>
      <c r="EIY61" s="97"/>
      <c r="EIZ61" s="97"/>
      <c r="EJA61" s="97"/>
      <c r="EJB61" s="97"/>
      <c r="EJC61" s="97"/>
      <c r="EJD61" s="97"/>
      <c r="EJE61" s="97"/>
      <c r="EJF61" s="97"/>
      <c r="EJG61" s="97"/>
      <c r="EJH61" s="97"/>
      <c r="EJI61" s="97"/>
      <c r="EJJ61" s="97"/>
      <c r="EJK61" s="97"/>
      <c r="EJL61" s="97"/>
      <c r="EJM61" s="97"/>
      <c r="EJN61" s="97"/>
      <c r="EJO61" s="97"/>
      <c r="EJP61" s="97"/>
      <c r="EJQ61" s="97"/>
      <c r="EJR61" s="97"/>
      <c r="EJS61" s="97"/>
      <c r="EJT61" s="97"/>
      <c r="EJU61" s="97"/>
      <c r="EJV61" s="97"/>
      <c r="EJW61" s="97"/>
      <c r="EJX61" s="97"/>
      <c r="EJY61" s="97"/>
      <c r="EJZ61" s="97"/>
      <c r="EKA61" s="97"/>
      <c r="EKB61" s="97"/>
      <c r="EKC61" s="97"/>
      <c r="EKD61" s="97"/>
      <c r="EKE61" s="97"/>
      <c r="EKF61" s="97"/>
      <c r="EKG61" s="97"/>
      <c r="EKH61" s="97"/>
      <c r="EKI61" s="97"/>
      <c r="EKJ61" s="97"/>
      <c r="EKK61" s="97"/>
      <c r="EKL61" s="97"/>
      <c r="EKM61" s="97"/>
      <c r="EKN61" s="97"/>
      <c r="EKO61" s="97"/>
      <c r="EKP61" s="97"/>
      <c r="EKQ61" s="97"/>
      <c r="EKR61" s="97"/>
      <c r="EKS61" s="97"/>
      <c r="EKT61" s="97"/>
      <c r="EKU61" s="97"/>
      <c r="EKV61" s="97"/>
      <c r="EKW61" s="97"/>
      <c r="EKX61" s="97"/>
      <c r="EKY61" s="97"/>
      <c r="EKZ61" s="97"/>
      <c r="ELA61" s="97"/>
      <c r="ELB61" s="97"/>
      <c r="ELC61" s="97"/>
      <c r="ELD61" s="97"/>
      <c r="ELE61" s="97"/>
      <c r="ELF61" s="97"/>
      <c r="ELG61" s="97"/>
      <c r="ELH61" s="97"/>
      <c r="ELI61" s="97"/>
      <c r="ELJ61" s="97"/>
      <c r="ELK61" s="97"/>
      <c r="ELL61" s="97"/>
      <c r="ELM61" s="97"/>
      <c r="ELN61" s="97"/>
      <c r="ELO61" s="97"/>
      <c r="ELP61" s="97"/>
      <c r="ELQ61" s="97"/>
      <c r="ELR61" s="97"/>
      <c r="ELS61" s="97"/>
      <c r="ELT61" s="97"/>
      <c r="ELU61" s="97"/>
      <c r="ELV61" s="97"/>
      <c r="ELW61" s="97"/>
      <c r="ELX61" s="97"/>
      <c r="ELY61" s="97"/>
      <c r="ELZ61" s="97"/>
      <c r="EMA61" s="97"/>
      <c r="EMB61" s="97"/>
      <c r="EMC61" s="97"/>
      <c r="EMD61" s="97"/>
      <c r="EME61" s="97"/>
      <c r="EMF61" s="97"/>
      <c r="EMG61" s="97"/>
      <c r="EMH61" s="97"/>
      <c r="EMI61" s="97"/>
      <c r="EMJ61" s="97"/>
      <c r="EMK61" s="97"/>
      <c r="EML61" s="97"/>
      <c r="EMM61" s="97"/>
      <c r="EMN61" s="97"/>
      <c r="EMO61" s="97"/>
      <c r="EMP61" s="97"/>
      <c r="EMQ61" s="97"/>
      <c r="EMR61" s="97"/>
      <c r="EMS61" s="97"/>
      <c r="EMT61" s="97"/>
      <c r="EMU61" s="97"/>
      <c r="EMV61" s="97"/>
      <c r="EMW61" s="97"/>
      <c r="EMX61" s="97"/>
      <c r="EMY61" s="97"/>
      <c r="EMZ61" s="97"/>
      <c r="ENA61" s="97"/>
      <c r="ENB61" s="97"/>
      <c r="ENC61" s="97"/>
      <c r="END61" s="97"/>
      <c r="ENE61" s="97"/>
      <c r="ENF61" s="97"/>
      <c r="ENG61" s="97"/>
      <c r="ENH61" s="97"/>
      <c r="ENI61" s="97"/>
      <c r="ENJ61" s="97"/>
      <c r="ENK61" s="97"/>
      <c r="ENL61" s="97"/>
      <c r="ENM61" s="97"/>
      <c r="ENN61" s="97"/>
      <c r="ENO61" s="97"/>
      <c r="ENP61" s="97"/>
      <c r="ENQ61" s="97"/>
      <c r="ENR61" s="97"/>
      <c r="ENS61" s="97"/>
      <c r="ENT61" s="97"/>
      <c r="ENU61" s="97"/>
      <c r="ENV61" s="97"/>
      <c r="ENW61" s="97"/>
      <c r="ENX61" s="97"/>
      <c r="ENY61" s="97"/>
      <c r="ENZ61" s="97"/>
      <c r="EOA61" s="97"/>
      <c r="EOB61" s="97"/>
      <c r="EOC61" s="97"/>
      <c r="EOD61" s="97"/>
      <c r="EOE61" s="97"/>
      <c r="EOF61" s="97"/>
      <c r="EOG61" s="97"/>
      <c r="EOH61" s="97"/>
      <c r="EOI61" s="97"/>
      <c r="EOJ61" s="97"/>
      <c r="EOK61" s="97"/>
      <c r="EOL61" s="97"/>
      <c r="EOM61" s="97"/>
      <c r="EON61" s="97"/>
      <c r="EOO61" s="97"/>
      <c r="EOP61" s="97"/>
      <c r="EOQ61" s="97"/>
      <c r="EOR61" s="97"/>
      <c r="EOS61" s="97"/>
      <c r="EOT61" s="97"/>
      <c r="EOU61" s="97"/>
      <c r="EOV61" s="97"/>
      <c r="EOW61" s="97"/>
      <c r="EOX61" s="97"/>
      <c r="EOY61" s="97"/>
      <c r="EOZ61" s="97"/>
      <c r="EPA61" s="97"/>
      <c r="EPB61" s="97"/>
      <c r="EPC61" s="97"/>
      <c r="EPD61" s="97"/>
      <c r="EPE61" s="97"/>
      <c r="EPF61" s="97"/>
      <c r="EPG61" s="97"/>
      <c r="EPH61" s="97"/>
      <c r="EPI61" s="97"/>
      <c r="EPJ61" s="97"/>
      <c r="EPK61" s="97"/>
      <c r="EPL61" s="97"/>
      <c r="EPM61" s="97"/>
      <c r="EPN61" s="97"/>
      <c r="EPO61" s="97"/>
      <c r="EPP61" s="97"/>
      <c r="EPQ61" s="97"/>
      <c r="EPR61" s="97"/>
      <c r="EPS61" s="97"/>
      <c r="EPT61" s="97"/>
      <c r="EPU61" s="97"/>
      <c r="EPV61" s="97"/>
      <c r="EPW61" s="97"/>
      <c r="EPX61" s="97"/>
      <c r="EPY61" s="97"/>
      <c r="EPZ61" s="97"/>
      <c r="EQA61" s="97"/>
      <c r="EQB61" s="97"/>
      <c r="EQC61" s="97"/>
      <c r="EQD61" s="97"/>
      <c r="EQE61" s="97"/>
      <c r="EQF61" s="97"/>
      <c r="EQG61" s="97"/>
      <c r="EQH61" s="97"/>
      <c r="EQI61" s="97"/>
      <c r="EQJ61" s="97"/>
      <c r="EQK61" s="97"/>
      <c r="EQL61" s="97"/>
      <c r="EQM61" s="97"/>
      <c r="EQN61" s="97"/>
      <c r="EQO61" s="97"/>
      <c r="EQP61" s="97"/>
      <c r="EQQ61" s="97"/>
      <c r="EQR61" s="97"/>
      <c r="EQS61" s="97"/>
      <c r="EQT61" s="97"/>
      <c r="EQU61" s="97"/>
      <c r="EQV61" s="97"/>
      <c r="EQW61" s="97"/>
      <c r="EQX61" s="97"/>
      <c r="EQY61" s="97"/>
      <c r="EQZ61" s="97"/>
      <c r="ERA61" s="97"/>
      <c r="ERB61" s="97"/>
      <c r="ERC61" s="97"/>
      <c r="ERD61" s="97"/>
      <c r="ERE61" s="97"/>
      <c r="ERF61" s="97"/>
      <c r="ERG61" s="97"/>
      <c r="ERH61" s="97"/>
      <c r="ERI61" s="97"/>
      <c r="ERJ61" s="97"/>
      <c r="ERK61" s="97"/>
      <c r="ERL61" s="97"/>
      <c r="ERM61" s="97"/>
      <c r="ERN61" s="97"/>
      <c r="ERO61" s="97"/>
      <c r="ERP61" s="97"/>
      <c r="ERQ61" s="97"/>
      <c r="ERR61" s="97"/>
      <c r="ERS61" s="97"/>
      <c r="ERT61" s="97"/>
      <c r="ERU61" s="97"/>
      <c r="ERV61" s="97"/>
      <c r="ERW61" s="97"/>
      <c r="ERX61" s="97"/>
      <c r="ERY61" s="97"/>
      <c r="ERZ61" s="97"/>
      <c r="ESA61" s="97"/>
      <c r="ESB61" s="97"/>
      <c r="ESC61" s="97"/>
      <c r="ESD61" s="97"/>
      <c r="ESE61" s="97"/>
      <c r="ESF61" s="97"/>
      <c r="ESG61" s="97"/>
      <c r="ESH61" s="97"/>
      <c r="ESI61" s="97"/>
      <c r="ESJ61" s="97"/>
      <c r="ESK61" s="97"/>
      <c r="ESL61" s="97"/>
      <c r="ESM61" s="97"/>
      <c r="ESN61" s="97"/>
      <c r="ESO61" s="97"/>
      <c r="ESP61" s="97"/>
      <c r="ESQ61" s="97"/>
      <c r="ESR61" s="97"/>
      <c r="ESS61" s="97"/>
      <c r="EST61" s="97"/>
      <c r="ESU61" s="97"/>
      <c r="ESV61" s="97"/>
      <c r="ESW61" s="97"/>
      <c r="ESX61" s="97"/>
      <c r="ESY61" s="97"/>
      <c r="ESZ61" s="97"/>
      <c r="ETA61" s="97"/>
      <c r="ETB61" s="97"/>
      <c r="ETC61" s="97"/>
      <c r="ETD61" s="97"/>
      <c r="ETE61" s="97"/>
      <c r="ETF61" s="97"/>
      <c r="ETG61" s="97"/>
      <c r="ETH61" s="97"/>
      <c r="ETI61" s="97"/>
      <c r="ETJ61" s="97"/>
      <c r="ETK61" s="97"/>
      <c r="ETL61" s="97"/>
      <c r="ETM61" s="97"/>
      <c r="ETN61" s="97"/>
      <c r="ETO61" s="97"/>
      <c r="ETP61" s="97"/>
      <c r="ETQ61" s="97"/>
      <c r="ETR61" s="97"/>
      <c r="ETS61" s="97"/>
      <c r="ETT61" s="97"/>
      <c r="ETU61" s="97"/>
      <c r="ETV61" s="97"/>
      <c r="ETW61" s="97"/>
      <c r="ETX61" s="97"/>
      <c r="ETY61" s="97"/>
      <c r="ETZ61" s="97"/>
      <c r="EUA61" s="97"/>
      <c r="EUB61" s="97"/>
      <c r="EUC61" s="97"/>
      <c r="EUD61" s="97"/>
      <c r="EUE61" s="97"/>
      <c r="EUF61" s="97"/>
      <c r="EUG61" s="97"/>
      <c r="EUH61" s="97"/>
      <c r="EUI61" s="97"/>
      <c r="EUJ61" s="97"/>
      <c r="EUK61" s="97"/>
      <c r="EUL61" s="97"/>
      <c r="EUM61" s="97"/>
      <c r="EUN61" s="97"/>
      <c r="EUO61" s="97"/>
      <c r="EUP61" s="97"/>
      <c r="EUQ61" s="97"/>
      <c r="EUR61" s="97"/>
      <c r="EUS61" s="97"/>
      <c r="EUT61" s="97"/>
      <c r="EUU61" s="97"/>
      <c r="EUV61" s="97"/>
      <c r="EUW61" s="97"/>
      <c r="EUX61" s="97"/>
      <c r="EUY61" s="97"/>
      <c r="EUZ61" s="97"/>
      <c r="EVA61" s="97"/>
      <c r="EVB61" s="97"/>
      <c r="EVC61" s="97"/>
      <c r="EVD61" s="97"/>
      <c r="EVE61" s="97"/>
      <c r="EVF61" s="97"/>
      <c r="EVG61" s="97"/>
      <c r="EVH61" s="97"/>
      <c r="EVI61" s="97"/>
      <c r="EVJ61" s="97"/>
      <c r="EVK61" s="97"/>
      <c r="EVL61" s="97"/>
      <c r="EVM61" s="97"/>
      <c r="EVN61" s="97"/>
      <c r="EVO61" s="97"/>
      <c r="EVP61" s="97"/>
      <c r="EVQ61" s="97"/>
      <c r="EVR61" s="97"/>
      <c r="EVS61" s="97"/>
      <c r="EVT61" s="97"/>
      <c r="EVU61" s="97"/>
      <c r="EVV61" s="97"/>
      <c r="EVW61" s="97"/>
      <c r="EVX61" s="97"/>
      <c r="EVY61" s="97"/>
      <c r="EVZ61" s="97"/>
      <c r="EWA61" s="97"/>
      <c r="EWB61" s="97"/>
      <c r="EWC61" s="97"/>
      <c r="EWD61" s="97"/>
      <c r="EWE61" s="97"/>
      <c r="EWF61" s="97"/>
      <c r="EWG61" s="97"/>
      <c r="EWH61" s="97"/>
      <c r="EWI61" s="97"/>
      <c r="EWJ61" s="97"/>
      <c r="EWK61" s="97"/>
      <c r="EWL61" s="97"/>
      <c r="EWM61" s="97"/>
      <c r="EWN61" s="97"/>
      <c r="EWO61" s="97"/>
      <c r="EWP61" s="97"/>
      <c r="EWQ61" s="97"/>
      <c r="EWR61" s="97"/>
      <c r="EWS61" s="97"/>
      <c r="EWT61" s="97"/>
      <c r="EWU61" s="97"/>
      <c r="EWV61" s="97"/>
      <c r="EWW61" s="97"/>
      <c r="EWX61" s="97"/>
      <c r="EWY61" s="97"/>
      <c r="EWZ61" s="97"/>
      <c r="EXA61" s="97"/>
      <c r="EXB61" s="97"/>
      <c r="EXC61" s="97"/>
      <c r="EXD61" s="97"/>
      <c r="EXE61" s="97"/>
      <c r="EXF61" s="97"/>
      <c r="EXG61" s="97"/>
      <c r="EXH61" s="97"/>
      <c r="EXI61" s="97"/>
      <c r="EXJ61" s="97"/>
      <c r="EXK61" s="97"/>
      <c r="EXL61" s="97"/>
      <c r="EXM61" s="97"/>
      <c r="EXN61" s="97"/>
      <c r="EXO61" s="97"/>
      <c r="EXP61" s="97"/>
      <c r="EXQ61" s="97"/>
      <c r="EXR61" s="97"/>
      <c r="EXS61" s="97"/>
      <c r="EXT61" s="97"/>
      <c r="EXU61" s="97"/>
      <c r="EXV61" s="97"/>
      <c r="EXW61" s="97"/>
      <c r="EXX61" s="97"/>
      <c r="EXY61" s="97"/>
      <c r="EXZ61" s="97"/>
      <c r="EYA61" s="97"/>
      <c r="EYB61" s="97"/>
      <c r="EYC61" s="97"/>
      <c r="EYD61" s="97"/>
      <c r="EYE61" s="97"/>
      <c r="EYF61" s="97"/>
      <c r="EYG61" s="97"/>
      <c r="EYH61" s="97"/>
      <c r="EYI61" s="97"/>
      <c r="EYJ61" s="97"/>
      <c r="EYK61" s="97"/>
      <c r="EYL61" s="97"/>
      <c r="EYM61" s="97"/>
      <c r="EYN61" s="97"/>
      <c r="EYO61" s="97"/>
      <c r="EYP61" s="97"/>
      <c r="EYQ61" s="97"/>
      <c r="EYR61" s="97"/>
      <c r="EYS61" s="97"/>
      <c r="EYT61" s="97"/>
      <c r="EYU61" s="97"/>
      <c r="EYV61" s="97"/>
      <c r="EYW61" s="97"/>
      <c r="EYX61" s="97"/>
      <c r="EYY61" s="97"/>
      <c r="EYZ61" s="97"/>
      <c r="EZA61" s="97"/>
      <c r="EZB61" s="97"/>
      <c r="EZC61" s="97"/>
      <c r="EZD61" s="97"/>
      <c r="EZE61" s="97"/>
      <c r="EZF61" s="97"/>
      <c r="EZG61" s="97"/>
      <c r="EZH61" s="97"/>
      <c r="EZI61" s="97"/>
      <c r="EZJ61" s="97"/>
      <c r="EZK61" s="97"/>
      <c r="EZL61" s="97"/>
      <c r="EZM61" s="97"/>
      <c r="EZN61" s="97"/>
      <c r="EZO61" s="97"/>
      <c r="EZP61" s="97"/>
      <c r="EZQ61" s="97"/>
      <c r="EZR61" s="97"/>
      <c r="EZS61" s="97"/>
      <c r="EZT61" s="97"/>
      <c r="EZU61" s="97"/>
      <c r="EZV61" s="97"/>
      <c r="EZW61" s="97"/>
      <c r="EZX61" s="97"/>
      <c r="EZY61" s="97"/>
      <c r="EZZ61" s="97"/>
      <c r="FAA61" s="97"/>
      <c r="FAB61" s="97"/>
      <c r="FAC61" s="97"/>
      <c r="FAD61" s="97"/>
      <c r="FAE61" s="97"/>
      <c r="FAF61" s="97"/>
      <c r="FAG61" s="97"/>
      <c r="FAH61" s="97"/>
      <c r="FAI61" s="97"/>
      <c r="FAJ61" s="97"/>
      <c r="FAK61" s="97"/>
      <c r="FAL61" s="97"/>
      <c r="FAM61" s="97"/>
      <c r="FAN61" s="97"/>
      <c r="FAO61" s="97"/>
      <c r="FAP61" s="97"/>
      <c r="FAQ61" s="97"/>
      <c r="FAR61" s="97"/>
      <c r="FAS61" s="97"/>
      <c r="FAT61" s="97"/>
      <c r="FAU61" s="97"/>
      <c r="FAV61" s="97"/>
      <c r="FAW61" s="97"/>
      <c r="FAX61" s="97"/>
      <c r="FAY61" s="97"/>
      <c r="FAZ61" s="97"/>
      <c r="FBA61" s="97"/>
      <c r="FBB61" s="97"/>
      <c r="FBC61" s="97"/>
      <c r="FBD61" s="97"/>
      <c r="FBE61" s="97"/>
      <c r="FBF61" s="97"/>
      <c r="FBG61" s="97"/>
      <c r="FBH61" s="97"/>
      <c r="FBI61" s="97"/>
      <c r="FBJ61" s="97"/>
      <c r="FBK61" s="97"/>
      <c r="FBL61" s="97"/>
      <c r="FBM61" s="97"/>
      <c r="FBN61" s="97"/>
      <c r="FBO61" s="97"/>
      <c r="FBP61" s="97"/>
      <c r="FBQ61" s="97"/>
      <c r="FBR61" s="97"/>
      <c r="FBS61" s="97"/>
      <c r="FBT61" s="97"/>
      <c r="FBU61" s="97"/>
      <c r="FBV61" s="97"/>
      <c r="FBW61" s="97"/>
      <c r="FBX61" s="97"/>
      <c r="FBY61" s="97"/>
      <c r="FBZ61" s="97"/>
      <c r="FCA61" s="97"/>
      <c r="FCB61" s="97"/>
      <c r="FCC61" s="97"/>
      <c r="FCD61" s="97"/>
      <c r="FCE61" s="97"/>
      <c r="FCF61" s="97"/>
      <c r="FCG61" s="97"/>
      <c r="FCH61" s="97"/>
      <c r="FCI61" s="97"/>
      <c r="FCJ61" s="97"/>
      <c r="FCK61" s="97"/>
      <c r="FCL61" s="97"/>
      <c r="FCM61" s="97"/>
      <c r="FCN61" s="97"/>
      <c r="FCO61" s="97"/>
      <c r="FCP61" s="97"/>
      <c r="FCQ61" s="97"/>
      <c r="FCR61" s="97"/>
      <c r="FCS61" s="97"/>
      <c r="FCT61" s="97"/>
      <c r="FCU61" s="97"/>
      <c r="FCV61" s="97"/>
      <c r="FCW61" s="97"/>
      <c r="FCX61" s="97"/>
      <c r="FCY61" s="97"/>
      <c r="FCZ61" s="97"/>
      <c r="FDA61" s="97"/>
      <c r="FDB61" s="97"/>
      <c r="FDC61" s="97"/>
      <c r="FDD61" s="97"/>
      <c r="FDE61" s="97"/>
      <c r="FDF61" s="97"/>
      <c r="FDG61" s="97"/>
      <c r="FDH61" s="97"/>
      <c r="FDI61" s="97"/>
      <c r="FDJ61" s="97"/>
      <c r="FDK61" s="97"/>
      <c r="FDL61" s="97"/>
      <c r="FDM61" s="97"/>
      <c r="FDN61" s="97"/>
      <c r="FDO61" s="97"/>
      <c r="FDP61" s="97"/>
      <c r="FDQ61" s="97"/>
      <c r="FDR61" s="97"/>
      <c r="FDS61" s="97"/>
      <c r="FDT61" s="97"/>
      <c r="FDU61" s="97"/>
      <c r="FDV61" s="97"/>
      <c r="FDW61" s="97"/>
      <c r="FDX61" s="97"/>
      <c r="FDY61" s="97"/>
      <c r="FDZ61" s="97"/>
      <c r="FEA61" s="97"/>
      <c r="FEB61" s="97"/>
      <c r="FEC61" s="97"/>
      <c r="FED61" s="97"/>
      <c r="FEE61" s="97"/>
      <c r="FEF61" s="97"/>
      <c r="FEG61" s="97"/>
      <c r="FEH61" s="97"/>
      <c r="FEI61" s="97"/>
      <c r="FEJ61" s="97"/>
      <c r="FEK61" s="97"/>
      <c r="FEL61" s="97"/>
      <c r="FEM61" s="97"/>
      <c r="FEN61" s="97"/>
      <c r="FEO61" s="97"/>
      <c r="FEP61" s="97"/>
      <c r="FEQ61" s="97"/>
      <c r="FER61" s="97"/>
      <c r="FES61" s="97"/>
      <c r="FET61" s="97"/>
      <c r="FEU61" s="97"/>
      <c r="FEV61" s="97"/>
      <c r="FEW61" s="97"/>
      <c r="FEX61" s="97"/>
      <c r="FEY61" s="97"/>
      <c r="FEZ61" s="97"/>
      <c r="FFA61" s="97"/>
      <c r="FFB61" s="97"/>
      <c r="FFC61" s="97"/>
      <c r="FFD61" s="97"/>
      <c r="FFE61" s="97"/>
      <c r="FFF61" s="97"/>
      <c r="FFG61" s="97"/>
      <c r="FFH61" s="97"/>
      <c r="FFI61" s="97"/>
      <c r="FFJ61" s="97"/>
      <c r="FFK61" s="97"/>
      <c r="FFL61" s="97"/>
      <c r="FFM61" s="97"/>
      <c r="FFN61" s="97"/>
      <c r="FFO61" s="97"/>
      <c r="FFP61" s="97"/>
      <c r="FFQ61" s="97"/>
      <c r="FFR61" s="97"/>
      <c r="FFS61" s="97"/>
      <c r="FFT61" s="97"/>
      <c r="FFU61" s="97"/>
      <c r="FFV61" s="97"/>
      <c r="FFW61" s="97"/>
      <c r="FFX61" s="97"/>
      <c r="FFY61" s="97"/>
      <c r="FFZ61" s="97"/>
      <c r="FGA61" s="97"/>
      <c r="FGB61" s="97"/>
      <c r="FGC61" s="97"/>
      <c r="FGD61" s="97"/>
      <c r="FGE61" s="97"/>
      <c r="FGF61" s="97"/>
      <c r="FGG61" s="97"/>
      <c r="FGH61" s="97"/>
      <c r="FGI61" s="97"/>
      <c r="FGJ61" s="97"/>
      <c r="FGK61" s="97"/>
      <c r="FGL61" s="97"/>
      <c r="FGM61" s="97"/>
      <c r="FGN61" s="97"/>
      <c r="FGO61" s="97"/>
      <c r="FGP61" s="97"/>
      <c r="FGQ61" s="97"/>
      <c r="FGR61" s="97"/>
      <c r="FGS61" s="97"/>
      <c r="FGT61" s="97"/>
      <c r="FGU61" s="97"/>
      <c r="FGV61" s="97"/>
      <c r="FGW61" s="97"/>
      <c r="FGX61" s="97"/>
      <c r="FGY61" s="97"/>
      <c r="FGZ61" s="97"/>
      <c r="FHA61" s="97"/>
      <c r="FHB61" s="97"/>
      <c r="FHC61" s="97"/>
      <c r="FHD61" s="97"/>
      <c r="FHE61" s="97"/>
      <c r="FHF61" s="97"/>
      <c r="FHG61" s="97"/>
      <c r="FHH61" s="97"/>
      <c r="FHI61" s="97"/>
      <c r="FHJ61" s="97"/>
      <c r="FHK61" s="97"/>
      <c r="FHL61" s="97"/>
      <c r="FHM61" s="97"/>
      <c r="FHN61" s="97"/>
      <c r="FHO61" s="97"/>
      <c r="FHP61" s="97"/>
      <c r="FHQ61" s="97"/>
      <c r="FHR61" s="97"/>
      <c r="FHS61" s="97"/>
      <c r="FHT61" s="97"/>
      <c r="FHU61" s="97"/>
      <c r="FHV61" s="97"/>
      <c r="FHW61" s="97"/>
      <c r="FHX61" s="97"/>
      <c r="FHY61" s="97"/>
      <c r="FHZ61" s="97"/>
      <c r="FIA61" s="97"/>
      <c r="FIB61" s="97"/>
      <c r="FIC61" s="97"/>
      <c r="FID61" s="97"/>
      <c r="FIE61" s="97"/>
      <c r="FIF61" s="97"/>
      <c r="FIG61" s="97"/>
      <c r="FIH61" s="97"/>
      <c r="FII61" s="97"/>
      <c r="FIJ61" s="97"/>
      <c r="FIK61" s="97"/>
      <c r="FIL61" s="97"/>
      <c r="FIM61" s="97"/>
      <c r="FIN61" s="97"/>
      <c r="FIO61" s="97"/>
      <c r="FIP61" s="97"/>
      <c r="FIQ61" s="97"/>
      <c r="FIR61" s="97"/>
      <c r="FIS61" s="97"/>
      <c r="FIT61" s="97"/>
      <c r="FIU61" s="97"/>
      <c r="FIV61" s="97"/>
      <c r="FIW61" s="97"/>
      <c r="FIX61" s="97"/>
      <c r="FIY61" s="97"/>
      <c r="FIZ61" s="97"/>
      <c r="FJA61" s="97"/>
      <c r="FJB61" s="97"/>
      <c r="FJC61" s="97"/>
      <c r="FJD61" s="97"/>
      <c r="FJE61" s="97"/>
      <c r="FJF61" s="97"/>
      <c r="FJG61" s="97"/>
      <c r="FJH61" s="97"/>
      <c r="FJI61" s="97"/>
      <c r="FJJ61" s="97"/>
      <c r="FJK61" s="97"/>
      <c r="FJL61" s="97"/>
      <c r="FJM61" s="97"/>
      <c r="FJN61" s="97"/>
      <c r="FJO61" s="97"/>
      <c r="FJP61" s="97"/>
      <c r="FJQ61" s="97"/>
      <c r="FJR61" s="97"/>
      <c r="FJS61" s="97"/>
      <c r="FJT61" s="97"/>
      <c r="FJU61" s="97"/>
      <c r="FJV61" s="97"/>
      <c r="FJW61" s="97"/>
      <c r="FJX61" s="97"/>
      <c r="FJY61" s="97"/>
      <c r="FJZ61" s="97"/>
      <c r="FKA61" s="97"/>
      <c r="FKB61" s="97"/>
      <c r="FKC61" s="97"/>
      <c r="FKD61" s="97"/>
      <c r="FKE61" s="97"/>
      <c r="FKF61" s="97"/>
      <c r="FKG61" s="97"/>
      <c r="FKH61" s="97"/>
      <c r="FKI61" s="97"/>
      <c r="FKJ61" s="97"/>
      <c r="FKK61" s="97"/>
      <c r="FKL61" s="97"/>
      <c r="FKM61" s="97"/>
      <c r="FKN61" s="97"/>
      <c r="FKO61" s="97"/>
      <c r="FKP61" s="97"/>
      <c r="FKQ61" s="97"/>
      <c r="FKR61" s="97"/>
      <c r="FKS61" s="97"/>
      <c r="FKT61" s="97"/>
      <c r="FKU61" s="97"/>
      <c r="FKV61" s="97"/>
      <c r="FKW61" s="97"/>
      <c r="FKX61" s="97"/>
      <c r="FKY61" s="97"/>
      <c r="FKZ61" s="97"/>
      <c r="FLA61" s="97"/>
      <c r="FLB61" s="97"/>
      <c r="FLC61" s="97"/>
      <c r="FLD61" s="97"/>
      <c r="FLE61" s="97"/>
      <c r="FLF61" s="97"/>
      <c r="FLG61" s="97"/>
      <c r="FLH61" s="97"/>
      <c r="FLI61" s="97"/>
      <c r="FLJ61" s="97"/>
      <c r="FLK61" s="97"/>
      <c r="FLL61" s="97"/>
      <c r="FLM61" s="97"/>
      <c r="FLN61" s="97"/>
      <c r="FLO61" s="97"/>
      <c r="FLP61" s="97"/>
      <c r="FLQ61" s="97"/>
      <c r="FLR61" s="97"/>
      <c r="FLS61" s="97"/>
      <c r="FLT61" s="97"/>
      <c r="FLU61" s="97"/>
      <c r="FLV61" s="97"/>
      <c r="FLW61" s="97"/>
      <c r="FLX61" s="97"/>
      <c r="FLY61" s="97"/>
      <c r="FLZ61" s="97"/>
      <c r="FMA61" s="97"/>
      <c r="FMB61" s="97"/>
      <c r="FMC61" s="97"/>
      <c r="FMD61" s="97"/>
      <c r="FME61" s="97"/>
      <c r="FMF61" s="97"/>
      <c r="FMG61" s="97"/>
      <c r="FMH61" s="97"/>
      <c r="FMI61" s="97"/>
      <c r="FMJ61" s="97"/>
      <c r="FMK61" s="97"/>
      <c r="FML61" s="97"/>
      <c r="FMM61" s="97"/>
      <c r="FMN61" s="97"/>
      <c r="FMO61" s="97"/>
      <c r="FMP61" s="97"/>
      <c r="FMQ61" s="97"/>
      <c r="FMR61" s="97"/>
      <c r="FMS61" s="97"/>
      <c r="FMT61" s="97"/>
      <c r="FMU61" s="97"/>
      <c r="FMV61" s="97"/>
      <c r="FMW61" s="97"/>
      <c r="FMX61" s="97"/>
      <c r="FMY61" s="97"/>
      <c r="FMZ61" s="97"/>
      <c r="FNA61" s="97"/>
      <c r="FNB61" s="97"/>
      <c r="FNC61" s="97"/>
      <c r="FND61" s="97"/>
      <c r="FNE61" s="97"/>
      <c r="FNF61" s="97"/>
      <c r="FNG61" s="97"/>
      <c r="FNH61" s="97"/>
      <c r="FNI61" s="97"/>
      <c r="FNJ61" s="97"/>
      <c r="FNK61" s="97"/>
      <c r="FNL61" s="97"/>
      <c r="FNM61" s="97"/>
      <c r="FNN61" s="97"/>
      <c r="FNO61" s="97"/>
      <c r="FNP61" s="97"/>
      <c r="FNQ61" s="97"/>
      <c r="FNR61" s="97"/>
      <c r="FNS61" s="97"/>
      <c r="FNT61" s="97"/>
      <c r="FNU61" s="97"/>
      <c r="FNV61" s="97"/>
      <c r="FNW61" s="97"/>
      <c r="FNX61" s="97"/>
      <c r="FNY61" s="97"/>
      <c r="FNZ61" s="97"/>
      <c r="FOA61" s="97"/>
      <c r="FOB61" s="97"/>
      <c r="FOC61" s="97"/>
      <c r="FOD61" s="97"/>
      <c r="FOE61" s="97"/>
      <c r="FOF61" s="97"/>
      <c r="FOG61" s="97"/>
      <c r="FOH61" s="97"/>
      <c r="FOI61" s="97"/>
      <c r="FOJ61" s="97"/>
      <c r="FOK61" s="97"/>
      <c r="FOL61" s="97"/>
      <c r="FOM61" s="97"/>
      <c r="FON61" s="97"/>
      <c r="FOO61" s="97"/>
      <c r="FOP61" s="97"/>
      <c r="FOQ61" s="97"/>
      <c r="FOR61" s="97"/>
      <c r="FOS61" s="97"/>
      <c r="FOT61" s="97"/>
      <c r="FOU61" s="97"/>
      <c r="FOV61" s="97"/>
      <c r="FOW61" s="97"/>
      <c r="FOX61" s="97"/>
      <c r="FOY61" s="97"/>
      <c r="FOZ61" s="97"/>
      <c r="FPA61" s="97"/>
      <c r="FPB61" s="97"/>
      <c r="FPC61" s="97"/>
      <c r="FPD61" s="97"/>
      <c r="FPE61" s="97"/>
      <c r="FPF61" s="97"/>
      <c r="FPG61" s="97"/>
      <c r="FPH61" s="97"/>
      <c r="FPI61" s="97"/>
      <c r="FPJ61" s="97"/>
      <c r="FPK61" s="97"/>
      <c r="FPL61" s="97"/>
      <c r="FPM61" s="97"/>
      <c r="FPN61" s="97"/>
      <c r="FPO61" s="97"/>
      <c r="FPP61" s="97"/>
      <c r="FPQ61" s="97"/>
      <c r="FPR61" s="97"/>
      <c r="FPS61" s="97"/>
      <c r="FPT61" s="97"/>
      <c r="FPU61" s="97"/>
      <c r="FPV61" s="97"/>
      <c r="FPW61" s="97"/>
      <c r="FPX61" s="97"/>
      <c r="FPY61" s="97"/>
      <c r="FPZ61" s="97"/>
      <c r="FQA61" s="97"/>
      <c r="FQB61" s="97"/>
      <c r="FQC61" s="97"/>
      <c r="FQD61" s="97"/>
      <c r="FQE61" s="97"/>
      <c r="FQF61" s="97"/>
      <c r="FQG61" s="97"/>
      <c r="FQH61" s="97"/>
      <c r="FQI61" s="97"/>
      <c r="FQJ61" s="97"/>
      <c r="FQK61" s="97"/>
      <c r="FQL61" s="97"/>
      <c r="FQM61" s="97"/>
      <c r="FQN61" s="97"/>
      <c r="FQO61" s="97"/>
      <c r="FQP61" s="97"/>
      <c r="FQQ61" s="97"/>
      <c r="FQR61" s="97"/>
      <c r="FQS61" s="97"/>
      <c r="FQT61" s="97"/>
      <c r="FQU61" s="97"/>
      <c r="FQV61" s="97"/>
      <c r="FQW61" s="97"/>
      <c r="FQX61" s="97"/>
      <c r="FQY61" s="97"/>
      <c r="FQZ61" s="97"/>
      <c r="FRA61" s="97"/>
      <c r="FRB61" s="97"/>
      <c r="FRC61" s="97"/>
      <c r="FRD61" s="97"/>
      <c r="FRE61" s="97"/>
      <c r="FRF61" s="97"/>
      <c r="FRG61" s="97"/>
      <c r="FRH61" s="97"/>
      <c r="FRI61" s="97"/>
      <c r="FRJ61" s="97"/>
      <c r="FRK61" s="97"/>
      <c r="FRL61" s="97"/>
      <c r="FRM61" s="97"/>
      <c r="FRN61" s="97"/>
      <c r="FRO61" s="97"/>
      <c r="FRP61" s="97"/>
      <c r="FRQ61" s="97"/>
      <c r="FRR61" s="97"/>
      <c r="FRS61" s="97"/>
      <c r="FRT61" s="97"/>
      <c r="FRU61" s="97"/>
      <c r="FRV61" s="97"/>
      <c r="FRW61" s="97"/>
      <c r="FRX61" s="97"/>
      <c r="FRY61" s="97"/>
      <c r="FRZ61" s="97"/>
      <c r="FSA61" s="97"/>
      <c r="FSB61" s="97"/>
      <c r="FSC61" s="97"/>
      <c r="FSD61" s="97"/>
      <c r="FSE61" s="97"/>
      <c r="FSF61" s="97"/>
      <c r="FSG61" s="97"/>
      <c r="FSH61" s="97"/>
      <c r="FSI61" s="97"/>
      <c r="FSJ61" s="97"/>
      <c r="FSK61" s="97"/>
      <c r="FSL61" s="97"/>
      <c r="FSM61" s="97"/>
      <c r="FSN61" s="97"/>
      <c r="FSO61" s="97"/>
      <c r="FSP61" s="97"/>
      <c r="FSQ61" s="97"/>
      <c r="FSR61" s="97"/>
      <c r="FSS61" s="97"/>
      <c r="FST61" s="97"/>
      <c r="FSU61" s="97"/>
      <c r="FSV61" s="97"/>
      <c r="FSW61" s="97"/>
      <c r="FSX61" s="97"/>
      <c r="FSY61" s="97"/>
      <c r="FSZ61" s="97"/>
      <c r="FTA61" s="97"/>
      <c r="FTB61" s="97"/>
      <c r="FTC61" s="97"/>
      <c r="FTD61" s="97"/>
      <c r="FTE61" s="97"/>
      <c r="FTF61" s="97"/>
      <c r="FTG61" s="97"/>
      <c r="FTH61" s="97"/>
      <c r="FTI61" s="97"/>
      <c r="FTJ61" s="97"/>
      <c r="FTK61" s="97"/>
      <c r="FTL61" s="97"/>
      <c r="FTM61" s="97"/>
      <c r="FTN61" s="97"/>
      <c r="FTO61" s="97"/>
      <c r="FTP61" s="97"/>
      <c r="FTQ61" s="97"/>
      <c r="FTR61" s="97"/>
      <c r="FTS61" s="97"/>
      <c r="FTT61" s="97"/>
      <c r="FTU61" s="97"/>
      <c r="FTV61" s="97"/>
      <c r="FTW61" s="97"/>
      <c r="FTX61" s="97"/>
      <c r="FTY61" s="97"/>
      <c r="FTZ61" s="97"/>
      <c r="FUA61" s="97"/>
      <c r="FUB61" s="97"/>
      <c r="FUC61" s="97"/>
      <c r="FUD61" s="97"/>
      <c r="FUE61" s="97"/>
      <c r="FUF61" s="97"/>
      <c r="FUG61" s="97"/>
      <c r="FUH61" s="97"/>
      <c r="FUI61" s="97"/>
      <c r="FUJ61" s="97"/>
      <c r="FUK61" s="97"/>
      <c r="FUL61" s="97"/>
      <c r="FUM61" s="97"/>
      <c r="FUN61" s="97"/>
      <c r="FUO61" s="97"/>
      <c r="FUP61" s="97"/>
      <c r="FUQ61" s="97"/>
      <c r="FUR61" s="97"/>
      <c r="FUS61" s="97"/>
      <c r="FUT61" s="97"/>
      <c r="FUU61" s="97"/>
      <c r="FUV61" s="97"/>
      <c r="FUW61" s="97"/>
      <c r="FUX61" s="97"/>
      <c r="FUY61" s="97"/>
      <c r="FUZ61" s="97"/>
      <c r="FVA61" s="97"/>
      <c r="FVB61" s="97"/>
      <c r="FVC61" s="97"/>
      <c r="FVD61" s="97"/>
      <c r="FVE61" s="97"/>
      <c r="FVF61" s="97"/>
      <c r="FVG61" s="97"/>
      <c r="FVH61" s="97"/>
      <c r="FVI61" s="97"/>
      <c r="FVJ61" s="97"/>
      <c r="FVK61" s="97"/>
      <c r="FVL61" s="97"/>
      <c r="FVM61" s="97"/>
      <c r="FVN61" s="97"/>
      <c r="FVO61" s="97"/>
      <c r="FVP61" s="97"/>
      <c r="FVQ61" s="97"/>
      <c r="FVR61" s="97"/>
      <c r="FVS61" s="97"/>
      <c r="FVT61" s="97"/>
      <c r="FVU61" s="97"/>
      <c r="FVV61" s="97"/>
      <c r="FVW61" s="97"/>
      <c r="FVX61" s="97"/>
      <c r="FVY61" s="97"/>
      <c r="FVZ61" s="97"/>
      <c r="FWA61" s="97"/>
      <c r="FWB61" s="97"/>
      <c r="FWC61" s="97"/>
      <c r="FWD61" s="97"/>
      <c r="FWE61" s="97"/>
      <c r="FWF61" s="97"/>
      <c r="FWG61" s="97"/>
      <c r="FWH61" s="97"/>
      <c r="FWI61" s="97"/>
      <c r="FWJ61" s="97"/>
      <c r="FWK61" s="97"/>
      <c r="FWL61" s="97"/>
      <c r="FWM61" s="97"/>
      <c r="FWN61" s="97"/>
      <c r="FWO61" s="97"/>
      <c r="FWP61" s="97"/>
      <c r="FWQ61" s="97"/>
      <c r="FWR61" s="97"/>
      <c r="FWS61" s="97"/>
      <c r="FWT61" s="97"/>
      <c r="FWU61" s="97"/>
      <c r="FWV61" s="97"/>
      <c r="FWW61" s="97"/>
      <c r="FWX61" s="97"/>
      <c r="FWY61" s="97"/>
      <c r="FWZ61" s="97"/>
      <c r="FXA61" s="97"/>
      <c r="FXB61" s="97"/>
      <c r="FXC61" s="97"/>
      <c r="FXD61" s="97"/>
      <c r="FXE61" s="97"/>
      <c r="FXF61" s="97"/>
      <c r="FXG61" s="97"/>
      <c r="FXH61" s="97"/>
      <c r="FXI61" s="97"/>
      <c r="FXJ61" s="97"/>
      <c r="FXK61" s="97"/>
      <c r="FXL61" s="97"/>
      <c r="FXM61" s="97"/>
      <c r="FXN61" s="97"/>
      <c r="FXO61" s="97"/>
      <c r="FXP61" s="97"/>
      <c r="FXQ61" s="97"/>
      <c r="FXR61" s="97"/>
      <c r="FXS61" s="97"/>
      <c r="FXT61" s="97"/>
      <c r="FXU61" s="97"/>
      <c r="FXV61" s="97"/>
      <c r="FXW61" s="97"/>
      <c r="FXX61" s="97"/>
      <c r="FXY61" s="97"/>
      <c r="FXZ61" s="97"/>
      <c r="FYA61" s="97"/>
      <c r="FYB61" s="97"/>
      <c r="FYC61" s="97"/>
      <c r="FYD61" s="97"/>
      <c r="FYE61" s="97"/>
      <c r="FYF61" s="97"/>
      <c r="FYG61" s="97"/>
      <c r="FYH61" s="97"/>
      <c r="FYI61" s="97"/>
      <c r="FYJ61" s="97"/>
      <c r="FYK61" s="97"/>
      <c r="FYL61" s="97"/>
      <c r="FYM61" s="97"/>
      <c r="FYN61" s="97"/>
      <c r="FYO61" s="97"/>
      <c r="FYP61" s="97"/>
      <c r="FYQ61" s="97"/>
      <c r="FYR61" s="97"/>
      <c r="FYS61" s="97"/>
      <c r="FYT61" s="97"/>
      <c r="FYU61" s="97"/>
      <c r="FYV61" s="97"/>
      <c r="FYW61" s="97"/>
      <c r="FYX61" s="97"/>
      <c r="FYY61" s="97"/>
      <c r="FYZ61" s="97"/>
      <c r="FZA61" s="97"/>
      <c r="FZB61" s="97"/>
      <c r="FZC61" s="97"/>
      <c r="FZD61" s="97"/>
      <c r="FZE61" s="97"/>
      <c r="FZF61" s="97"/>
      <c r="FZG61" s="97"/>
      <c r="FZH61" s="97"/>
      <c r="FZI61" s="97"/>
      <c r="FZJ61" s="97"/>
      <c r="FZK61" s="97"/>
      <c r="FZL61" s="97"/>
      <c r="FZM61" s="97"/>
      <c r="FZN61" s="97"/>
      <c r="FZO61" s="97"/>
      <c r="FZP61" s="97"/>
      <c r="FZQ61" s="97"/>
      <c r="FZR61" s="97"/>
      <c r="FZS61" s="97"/>
      <c r="FZT61" s="97"/>
      <c r="FZU61" s="97"/>
      <c r="FZV61" s="97"/>
      <c r="FZW61" s="97"/>
      <c r="FZX61" s="97"/>
      <c r="FZY61" s="97"/>
      <c r="FZZ61" s="97"/>
      <c r="GAA61" s="97"/>
      <c r="GAB61" s="97"/>
      <c r="GAC61" s="97"/>
      <c r="GAD61" s="97"/>
      <c r="GAE61" s="97"/>
      <c r="GAF61" s="97"/>
      <c r="GAG61" s="97"/>
      <c r="GAH61" s="97"/>
      <c r="GAI61" s="97"/>
      <c r="GAJ61" s="97"/>
      <c r="GAK61" s="97"/>
      <c r="GAL61" s="97"/>
      <c r="GAM61" s="97"/>
      <c r="GAN61" s="97"/>
      <c r="GAO61" s="97"/>
      <c r="GAP61" s="97"/>
      <c r="GAQ61" s="97"/>
      <c r="GAR61" s="97"/>
      <c r="GAS61" s="97"/>
      <c r="GAT61" s="97"/>
      <c r="GAU61" s="97"/>
      <c r="GAV61" s="97"/>
      <c r="GAW61" s="97"/>
      <c r="GAX61" s="97"/>
      <c r="GAY61" s="97"/>
      <c r="GAZ61" s="97"/>
      <c r="GBA61" s="97"/>
      <c r="GBB61" s="97"/>
      <c r="GBC61" s="97"/>
      <c r="GBD61" s="97"/>
      <c r="GBE61" s="97"/>
      <c r="GBF61" s="97"/>
      <c r="GBG61" s="97"/>
      <c r="GBH61" s="97"/>
      <c r="GBI61" s="97"/>
      <c r="GBJ61" s="97"/>
      <c r="GBK61" s="97"/>
      <c r="GBL61" s="97"/>
      <c r="GBM61" s="97"/>
      <c r="GBN61" s="97"/>
      <c r="GBO61" s="97"/>
      <c r="GBP61" s="97"/>
      <c r="GBQ61" s="97"/>
      <c r="GBR61" s="97"/>
      <c r="GBS61" s="97"/>
      <c r="GBT61" s="97"/>
      <c r="GBU61" s="97"/>
      <c r="GBV61" s="97"/>
      <c r="GBW61" s="97"/>
      <c r="GBX61" s="97"/>
      <c r="GBY61" s="97"/>
      <c r="GBZ61" s="97"/>
      <c r="GCA61" s="97"/>
      <c r="GCB61" s="97"/>
      <c r="GCC61" s="97"/>
      <c r="GCD61" s="97"/>
      <c r="GCE61" s="97"/>
      <c r="GCF61" s="97"/>
      <c r="GCG61" s="97"/>
      <c r="GCH61" s="97"/>
      <c r="GCI61" s="97"/>
      <c r="GCJ61" s="97"/>
      <c r="GCK61" s="97"/>
      <c r="GCL61" s="97"/>
      <c r="GCM61" s="97"/>
      <c r="GCN61" s="97"/>
      <c r="GCO61" s="97"/>
      <c r="GCP61" s="97"/>
      <c r="GCQ61" s="97"/>
      <c r="GCR61" s="97"/>
      <c r="GCS61" s="97"/>
      <c r="GCT61" s="97"/>
      <c r="GCU61" s="97"/>
      <c r="GCV61" s="97"/>
      <c r="GCW61" s="97"/>
      <c r="GCX61" s="97"/>
      <c r="GCY61" s="97"/>
      <c r="GCZ61" s="97"/>
      <c r="GDA61" s="97"/>
      <c r="GDB61" s="97"/>
      <c r="GDC61" s="97"/>
      <c r="GDD61" s="97"/>
      <c r="GDE61" s="97"/>
      <c r="GDF61" s="97"/>
      <c r="GDG61" s="97"/>
      <c r="GDH61" s="97"/>
      <c r="GDI61" s="97"/>
      <c r="GDJ61" s="97"/>
      <c r="GDK61" s="97"/>
      <c r="GDL61" s="97"/>
      <c r="GDM61" s="97"/>
      <c r="GDN61" s="97"/>
      <c r="GDO61" s="97"/>
      <c r="GDP61" s="97"/>
      <c r="GDQ61" s="97"/>
      <c r="GDR61" s="97"/>
      <c r="GDS61" s="97"/>
      <c r="GDT61" s="97"/>
      <c r="GDU61" s="97"/>
      <c r="GDV61" s="97"/>
      <c r="GDW61" s="97"/>
      <c r="GDX61" s="97"/>
      <c r="GDY61" s="97"/>
      <c r="GDZ61" s="97"/>
      <c r="GEA61" s="97"/>
      <c r="GEB61" s="97"/>
      <c r="GEC61" s="97"/>
      <c r="GED61" s="97"/>
      <c r="GEE61" s="97"/>
      <c r="GEF61" s="97"/>
      <c r="GEG61" s="97"/>
      <c r="GEH61" s="97"/>
      <c r="GEI61" s="97"/>
      <c r="GEJ61" s="97"/>
      <c r="GEK61" s="97"/>
      <c r="GEL61" s="97"/>
      <c r="GEM61" s="97"/>
      <c r="GEN61" s="97"/>
      <c r="GEO61" s="97"/>
      <c r="GEP61" s="97"/>
      <c r="GEQ61" s="97"/>
      <c r="GER61" s="97"/>
      <c r="GES61" s="97"/>
      <c r="GET61" s="97"/>
      <c r="GEU61" s="97"/>
      <c r="GEV61" s="97"/>
      <c r="GEW61" s="97"/>
      <c r="GEX61" s="97"/>
      <c r="GEY61" s="97"/>
      <c r="GEZ61" s="97"/>
      <c r="GFA61" s="97"/>
      <c r="GFB61" s="97"/>
      <c r="GFC61" s="97"/>
      <c r="GFD61" s="97"/>
      <c r="GFE61" s="97"/>
      <c r="GFF61" s="97"/>
      <c r="GFG61" s="97"/>
      <c r="GFH61" s="97"/>
      <c r="GFI61" s="97"/>
      <c r="GFJ61" s="97"/>
      <c r="GFK61" s="97"/>
      <c r="GFL61" s="97"/>
      <c r="GFM61" s="97"/>
      <c r="GFN61" s="97"/>
      <c r="GFO61" s="97"/>
      <c r="GFP61" s="97"/>
      <c r="GFQ61" s="97"/>
      <c r="GFR61" s="97"/>
      <c r="GFS61" s="97"/>
      <c r="GFT61" s="97"/>
      <c r="GFU61" s="97"/>
      <c r="GFV61" s="97"/>
      <c r="GFW61" s="97"/>
      <c r="GFX61" s="97"/>
      <c r="GFY61" s="97"/>
      <c r="GFZ61" s="97"/>
      <c r="GGA61" s="97"/>
      <c r="GGB61" s="97"/>
      <c r="GGC61" s="97"/>
      <c r="GGD61" s="97"/>
      <c r="GGE61" s="97"/>
      <c r="GGF61" s="97"/>
      <c r="GGG61" s="97"/>
      <c r="GGH61" s="97"/>
      <c r="GGI61" s="97"/>
      <c r="GGJ61" s="97"/>
      <c r="GGK61" s="97"/>
      <c r="GGL61" s="97"/>
      <c r="GGM61" s="97"/>
      <c r="GGN61" s="97"/>
      <c r="GGO61" s="97"/>
      <c r="GGP61" s="97"/>
      <c r="GGQ61" s="97"/>
      <c r="GGR61" s="97"/>
      <c r="GGS61" s="97"/>
      <c r="GGT61" s="97"/>
      <c r="GGU61" s="97"/>
      <c r="GGV61" s="97"/>
      <c r="GGW61" s="97"/>
      <c r="GGX61" s="97"/>
      <c r="GGY61" s="97"/>
      <c r="GGZ61" s="97"/>
      <c r="GHA61" s="97"/>
      <c r="GHB61" s="97"/>
      <c r="GHC61" s="97"/>
      <c r="GHD61" s="97"/>
      <c r="GHE61" s="97"/>
      <c r="GHF61" s="97"/>
      <c r="GHG61" s="97"/>
      <c r="GHH61" s="97"/>
      <c r="GHI61" s="97"/>
      <c r="GHJ61" s="97"/>
      <c r="GHK61" s="97"/>
      <c r="GHL61" s="97"/>
      <c r="GHM61" s="97"/>
      <c r="GHN61" s="97"/>
      <c r="GHO61" s="97"/>
      <c r="GHP61" s="97"/>
      <c r="GHQ61" s="97"/>
      <c r="GHR61" s="97"/>
      <c r="GHS61" s="97"/>
      <c r="GHT61" s="97"/>
      <c r="GHU61" s="97"/>
      <c r="GHV61" s="97"/>
      <c r="GHW61" s="97"/>
      <c r="GHX61" s="97"/>
      <c r="GHY61" s="97"/>
      <c r="GHZ61" s="97"/>
      <c r="GIA61" s="97"/>
      <c r="GIB61" s="97"/>
      <c r="GIC61" s="97"/>
      <c r="GID61" s="97"/>
      <c r="GIE61" s="97"/>
      <c r="GIF61" s="97"/>
      <c r="GIG61" s="97"/>
      <c r="GIH61" s="97"/>
      <c r="GII61" s="97"/>
      <c r="GIJ61" s="97"/>
      <c r="GIK61" s="97"/>
      <c r="GIL61" s="97"/>
      <c r="GIM61" s="97"/>
      <c r="GIN61" s="97"/>
      <c r="GIO61" s="97"/>
      <c r="GIP61" s="97"/>
      <c r="GIQ61" s="97"/>
      <c r="GIR61" s="97"/>
      <c r="GIS61" s="97"/>
      <c r="GIT61" s="97"/>
      <c r="GIU61" s="97"/>
      <c r="GIV61" s="97"/>
      <c r="GIW61" s="97"/>
      <c r="GIX61" s="97"/>
      <c r="GIY61" s="97"/>
      <c r="GIZ61" s="97"/>
      <c r="GJA61" s="97"/>
      <c r="GJB61" s="97"/>
      <c r="GJC61" s="97"/>
      <c r="GJD61" s="97"/>
      <c r="GJE61" s="97"/>
      <c r="GJF61" s="97"/>
      <c r="GJG61" s="97"/>
      <c r="GJH61" s="97"/>
      <c r="GJI61" s="97"/>
      <c r="GJJ61" s="97"/>
      <c r="GJK61" s="97"/>
      <c r="GJL61" s="97"/>
      <c r="GJM61" s="97"/>
      <c r="GJN61" s="97"/>
      <c r="GJO61" s="97"/>
      <c r="GJP61" s="97"/>
      <c r="GJQ61" s="97"/>
      <c r="GJR61" s="97"/>
      <c r="GJS61" s="97"/>
      <c r="GJT61" s="97"/>
      <c r="GJU61" s="97"/>
      <c r="GJV61" s="97"/>
      <c r="GJW61" s="97"/>
      <c r="GJX61" s="97"/>
      <c r="GJY61" s="97"/>
      <c r="GJZ61" s="97"/>
      <c r="GKA61" s="97"/>
      <c r="GKB61" s="97"/>
      <c r="GKC61" s="97"/>
      <c r="GKD61" s="97"/>
      <c r="GKE61" s="97"/>
      <c r="GKF61" s="97"/>
      <c r="GKG61" s="97"/>
      <c r="GKH61" s="97"/>
      <c r="GKI61" s="97"/>
      <c r="GKJ61" s="97"/>
      <c r="GKK61" s="97"/>
      <c r="GKL61" s="97"/>
      <c r="GKM61" s="97"/>
      <c r="GKN61" s="97"/>
      <c r="GKO61" s="97"/>
      <c r="GKP61" s="97"/>
      <c r="GKQ61" s="97"/>
      <c r="GKR61" s="97"/>
      <c r="GKS61" s="97"/>
      <c r="GKT61" s="97"/>
      <c r="GKU61" s="97"/>
      <c r="GKV61" s="97"/>
      <c r="GKW61" s="97"/>
      <c r="GKX61" s="97"/>
      <c r="GKY61" s="97"/>
      <c r="GKZ61" s="97"/>
      <c r="GLA61" s="97"/>
      <c r="GLB61" s="97"/>
      <c r="GLC61" s="97"/>
      <c r="GLD61" s="97"/>
      <c r="GLE61" s="97"/>
      <c r="GLF61" s="97"/>
      <c r="GLG61" s="97"/>
      <c r="GLH61" s="97"/>
      <c r="GLI61" s="97"/>
      <c r="GLJ61" s="97"/>
      <c r="GLK61" s="97"/>
      <c r="GLL61" s="97"/>
      <c r="GLM61" s="97"/>
      <c r="GLN61" s="97"/>
      <c r="GLO61" s="97"/>
      <c r="GLP61" s="97"/>
      <c r="GLQ61" s="97"/>
      <c r="GLR61" s="97"/>
      <c r="GLS61" s="97"/>
      <c r="GLT61" s="97"/>
      <c r="GLU61" s="97"/>
      <c r="GLV61" s="97"/>
      <c r="GLW61" s="97"/>
      <c r="GLX61" s="97"/>
      <c r="GLY61" s="97"/>
      <c r="GLZ61" s="97"/>
      <c r="GMA61" s="97"/>
      <c r="GMB61" s="97"/>
      <c r="GMC61" s="97"/>
      <c r="GMD61" s="97"/>
      <c r="GME61" s="97"/>
      <c r="GMF61" s="97"/>
      <c r="GMG61" s="97"/>
      <c r="GMH61" s="97"/>
      <c r="GMI61" s="97"/>
      <c r="GMJ61" s="97"/>
      <c r="GMK61" s="97"/>
      <c r="GML61" s="97"/>
      <c r="GMM61" s="97"/>
      <c r="GMN61" s="97"/>
      <c r="GMO61" s="97"/>
      <c r="GMP61" s="97"/>
      <c r="GMQ61" s="97"/>
      <c r="GMR61" s="97"/>
      <c r="GMS61" s="97"/>
      <c r="GMT61" s="97"/>
      <c r="GMU61" s="97"/>
      <c r="GMV61" s="97"/>
      <c r="GMW61" s="97"/>
      <c r="GMX61" s="97"/>
      <c r="GMY61" s="97"/>
      <c r="GMZ61" s="97"/>
      <c r="GNA61" s="97"/>
      <c r="GNB61" s="97"/>
      <c r="GNC61" s="97"/>
      <c r="GND61" s="97"/>
      <c r="GNE61" s="97"/>
      <c r="GNF61" s="97"/>
      <c r="GNG61" s="97"/>
      <c r="GNH61" s="97"/>
      <c r="GNI61" s="97"/>
      <c r="GNJ61" s="97"/>
      <c r="GNK61" s="97"/>
      <c r="GNL61" s="97"/>
      <c r="GNM61" s="97"/>
      <c r="GNN61" s="97"/>
      <c r="GNO61" s="97"/>
      <c r="GNP61" s="97"/>
      <c r="GNQ61" s="97"/>
      <c r="GNR61" s="97"/>
      <c r="GNS61" s="97"/>
      <c r="GNT61" s="97"/>
      <c r="GNU61" s="97"/>
      <c r="GNV61" s="97"/>
      <c r="GNW61" s="97"/>
      <c r="GNX61" s="97"/>
      <c r="GNY61" s="97"/>
      <c r="GNZ61" s="97"/>
      <c r="GOA61" s="97"/>
      <c r="GOB61" s="97"/>
      <c r="GOC61" s="97"/>
      <c r="GOD61" s="97"/>
      <c r="GOE61" s="97"/>
      <c r="GOF61" s="97"/>
      <c r="GOG61" s="97"/>
      <c r="GOH61" s="97"/>
      <c r="GOI61" s="97"/>
      <c r="GOJ61" s="97"/>
      <c r="GOK61" s="97"/>
      <c r="GOL61" s="97"/>
      <c r="GOM61" s="97"/>
      <c r="GON61" s="97"/>
      <c r="GOO61" s="97"/>
      <c r="GOP61" s="97"/>
      <c r="GOQ61" s="97"/>
      <c r="GOR61" s="97"/>
      <c r="GOS61" s="97"/>
      <c r="GOT61" s="97"/>
      <c r="GOU61" s="97"/>
      <c r="GOV61" s="97"/>
      <c r="GOW61" s="97"/>
      <c r="GOX61" s="97"/>
      <c r="GOY61" s="97"/>
      <c r="GOZ61" s="97"/>
      <c r="GPA61" s="97"/>
      <c r="GPB61" s="97"/>
      <c r="GPC61" s="97"/>
      <c r="GPD61" s="97"/>
      <c r="GPE61" s="97"/>
      <c r="GPF61" s="97"/>
      <c r="GPG61" s="97"/>
      <c r="GPH61" s="97"/>
      <c r="GPI61" s="97"/>
      <c r="GPJ61" s="97"/>
      <c r="GPK61" s="97"/>
      <c r="GPL61" s="97"/>
      <c r="GPM61" s="97"/>
      <c r="GPN61" s="97"/>
      <c r="GPO61" s="97"/>
      <c r="GPP61" s="97"/>
      <c r="GPQ61" s="97"/>
      <c r="GPR61" s="97"/>
      <c r="GPS61" s="97"/>
      <c r="GPT61" s="97"/>
      <c r="GPU61" s="97"/>
      <c r="GPV61" s="97"/>
      <c r="GPW61" s="97"/>
      <c r="GPX61" s="97"/>
      <c r="GPY61" s="97"/>
      <c r="GPZ61" s="97"/>
      <c r="GQA61" s="97"/>
      <c r="GQB61" s="97"/>
      <c r="GQC61" s="97"/>
      <c r="GQD61" s="97"/>
      <c r="GQE61" s="97"/>
      <c r="GQF61" s="97"/>
      <c r="GQG61" s="97"/>
      <c r="GQH61" s="97"/>
      <c r="GQI61" s="97"/>
      <c r="GQJ61" s="97"/>
      <c r="GQK61" s="97"/>
      <c r="GQL61" s="97"/>
      <c r="GQM61" s="97"/>
      <c r="GQN61" s="97"/>
      <c r="GQO61" s="97"/>
      <c r="GQP61" s="97"/>
      <c r="GQQ61" s="97"/>
      <c r="GQR61" s="97"/>
      <c r="GQS61" s="97"/>
      <c r="GQT61" s="97"/>
      <c r="GQU61" s="97"/>
      <c r="GQV61" s="97"/>
      <c r="GQW61" s="97"/>
      <c r="GQX61" s="97"/>
      <c r="GQY61" s="97"/>
      <c r="GQZ61" s="97"/>
      <c r="GRA61" s="97"/>
      <c r="GRB61" s="97"/>
      <c r="GRC61" s="97"/>
      <c r="GRD61" s="97"/>
      <c r="GRE61" s="97"/>
      <c r="GRF61" s="97"/>
      <c r="GRG61" s="97"/>
      <c r="GRH61" s="97"/>
      <c r="GRI61" s="97"/>
      <c r="GRJ61" s="97"/>
      <c r="GRK61" s="97"/>
      <c r="GRL61" s="97"/>
      <c r="GRM61" s="97"/>
      <c r="GRN61" s="97"/>
      <c r="GRO61" s="97"/>
      <c r="GRP61" s="97"/>
      <c r="GRQ61" s="97"/>
      <c r="GRR61" s="97"/>
      <c r="GRS61" s="97"/>
      <c r="GRT61" s="97"/>
      <c r="GRU61" s="97"/>
      <c r="GRV61" s="97"/>
      <c r="GRW61" s="97"/>
      <c r="GRX61" s="97"/>
      <c r="GRY61" s="97"/>
      <c r="GRZ61" s="97"/>
      <c r="GSA61" s="97"/>
      <c r="GSB61" s="97"/>
      <c r="GSC61" s="97"/>
      <c r="GSD61" s="97"/>
      <c r="GSE61" s="97"/>
      <c r="GSF61" s="97"/>
      <c r="GSG61" s="97"/>
      <c r="GSH61" s="97"/>
      <c r="GSI61" s="97"/>
      <c r="GSJ61" s="97"/>
      <c r="GSK61" s="97"/>
      <c r="GSL61" s="97"/>
      <c r="GSM61" s="97"/>
      <c r="GSN61" s="97"/>
      <c r="GSO61" s="97"/>
      <c r="GSP61" s="97"/>
      <c r="GSQ61" s="97"/>
      <c r="GSR61" s="97"/>
      <c r="GSS61" s="97"/>
      <c r="GST61" s="97"/>
      <c r="GSU61" s="97"/>
      <c r="GSV61" s="97"/>
      <c r="GSW61" s="97"/>
      <c r="GSX61" s="97"/>
      <c r="GSY61" s="97"/>
      <c r="GSZ61" s="97"/>
      <c r="GTA61" s="97"/>
      <c r="GTB61" s="97"/>
      <c r="GTC61" s="97"/>
      <c r="GTD61" s="97"/>
      <c r="GTE61" s="97"/>
      <c r="GTF61" s="97"/>
      <c r="GTG61" s="97"/>
      <c r="GTH61" s="97"/>
      <c r="GTI61" s="97"/>
      <c r="GTJ61" s="97"/>
      <c r="GTK61" s="97"/>
      <c r="GTL61" s="97"/>
      <c r="GTM61" s="97"/>
      <c r="GTN61" s="97"/>
      <c r="GTO61" s="97"/>
      <c r="GTP61" s="97"/>
      <c r="GTQ61" s="97"/>
      <c r="GTR61" s="97"/>
      <c r="GTS61" s="97"/>
      <c r="GTT61" s="97"/>
      <c r="GTU61" s="97"/>
      <c r="GTV61" s="97"/>
      <c r="GTW61" s="97"/>
      <c r="GTX61" s="97"/>
      <c r="GTY61" s="97"/>
      <c r="GTZ61" s="97"/>
      <c r="GUA61" s="97"/>
      <c r="GUB61" s="97"/>
      <c r="GUC61" s="97"/>
      <c r="GUD61" s="97"/>
      <c r="GUE61" s="97"/>
      <c r="GUF61" s="97"/>
      <c r="GUG61" s="97"/>
      <c r="GUH61" s="97"/>
      <c r="GUI61" s="97"/>
      <c r="GUJ61" s="97"/>
      <c r="GUK61" s="97"/>
      <c r="GUL61" s="97"/>
      <c r="GUM61" s="97"/>
      <c r="GUN61" s="97"/>
      <c r="GUO61" s="97"/>
      <c r="GUP61" s="97"/>
      <c r="GUQ61" s="97"/>
      <c r="GUR61" s="97"/>
      <c r="GUS61" s="97"/>
      <c r="GUT61" s="97"/>
      <c r="GUU61" s="97"/>
      <c r="GUV61" s="97"/>
      <c r="GUW61" s="97"/>
      <c r="GUX61" s="97"/>
      <c r="GUY61" s="97"/>
      <c r="GUZ61" s="97"/>
      <c r="GVA61" s="97"/>
      <c r="GVB61" s="97"/>
      <c r="GVC61" s="97"/>
      <c r="GVD61" s="97"/>
      <c r="GVE61" s="97"/>
      <c r="GVF61" s="97"/>
      <c r="GVG61" s="97"/>
      <c r="GVH61" s="97"/>
      <c r="GVI61" s="97"/>
      <c r="GVJ61" s="97"/>
      <c r="GVK61" s="97"/>
      <c r="GVL61" s="97"/>
      <c r="GVM61" s="97"/>
      <c r="GVN61" s="97"/>
      <c r="GVO61" s="97"/>
      <c r="GVP61" s="97"/>
      <c r="GVQ61" s="97"/>
      <c r="GVR61" s="97"/>
      <c r="GVS61" s="97"/>
      <c r="GVT61" s="97"/>
      <c r="GVU61" s="97"/>
      <c r="GVV61" s="97"/>
      <c r="GVW61" s="97"/>
      <c r="GVX61" s="97"/>
      <c r="GVY61" s="97"/>
      <c r="GVZ61" s="97"/>
      <c r="GWA61" s="97"/>
      <c r="GWB61" s="97"/>
      <c r="GWC61" s="97"/>
      <c r="GWD61" s="97"/>
      <c r="GWE61" s="97"/>
      <c r="GWF61" s="97"/>
      <c r="GWG61" s="97"/>
      <c r="GWH61" s="97"/>
      <c r="GWI61" s="97"/>
      <c r="GWJ61" s="97"/>
      <c r="GWK61" s="97"/>
      <c r="GWL61" s="97"/>
      <c r="GWM61" s="97"/>
      <c r="GWN61" s="97"/>
      <c r="GWO61" s="97"/>
      <c r="GWP61" s="97"/>
      <c r="GWQ61" s="97"/>
      <c r="GWR61" s="97"/>
      <c r="GWS61" s="97"/>
      <c r="GWT61" s="97"/>
      <c r="GWU61" s="97"/>
      <c r="GWV61" s="97"/>
      <c r="GWW61" s="97"/>
      <c r="GWX61" s="97"/>
      <c r="GWY61" s="97"/>
      <c r="GWZ61" s="97"/>
      <c r="GXA61" s="97"/>
      <c r="GXB61" s="97"/>
      <c r="GXC61" s="97"/>
      <c r="GXD61" s="97"/>
      <c r="GXE61" s="97"/>
      <c r="GXF61" s="97"/>
      <c r="GXG61" s="97"/>
      <c r="GXH61" s="97"/>
      <c r="GXI61" s="97"/>
      <c r="GXJ61" s="97"/>
      <c r="GXK61" s="97"/>
      <c r="GXL61" s="97"/>
      <c r="GXM61" s="97"/>
      <c r="GXN61" s="97"/>
      <c r="GXO61" s="97"/>
      <c r="GXP61" s="97"/>
      <c r="GXQ61" s="97"/>
      <c r="GXR61" s="97"/>
      <c r="GXS61" s="97"/>
      <c r="GXT61" s="97"/>
      <c r="GXU61" s="97"/>
      <c r="GXV61" s="97"/>
      <c r="GXW61" s="97"/>
      <c r="GXX61" s="97"/>
      <c r="GXY61" s="97"/>
      <c r="GXZ61" s="97"/>
      <c r="GYA61" s="97"/>
      <c r="GYB61" s="97"/>
      <c r="GYC61" s="97"/>
      <c r="GYD61" s="97"/>
      <c r="GYE61" s="97"/>
      <c r="GYF61" s="97"/>
      <c r="GYG61" s="97"/>
      <c r="GYH61" s="97"/>
      <c r="GYI61" s="97"/>
      <c r="GYJ61" s="97"/>
      <c r="GYK61" s="97"/>
      <c r="GYL61" s="97"/>
      <c r="GYM61" s="97"/>
      <c r="GYN61" s="97"/>
      <c r="GYO61" s="97"/>
      <c r="GYP61" s="97"/>
      <c r="GYQ61" s="97"/>
      <c r="GYR61" s="97"/>
      <c r="GYS61" s="97"/>
      <c r="GYT61" s="97"/>
      <c r="GYU61" s="97"/>
      <c r="GYV61" s="97"/>
      <c r="GYW61" s="97"/>
      <c r="GYX61" s="97"/>
      <c r="GYY61" s="97"/>
      <c r="GYZ61" s="97"/>
      <c r="GZA61" s="97"/>
      <c r="GZB61" s="97"/>
      <c r="GZC61" s="97"/>
      <c r="GZD61" s="97"/>
      <c r="GZE61" s="97"/>
      <c r="GZF61" s="97"/>
      <c r="GZG61" s="97"/>
      <c r="GZH61" s="97"/>
      <c r="GZI61" s="97"/>
      <c r="GZJ61" s="97"/>
      <c r="GZK61" s="97"/>
      <c r="GZL61" s="97"/>
      <c r="GZM61" s="97"/>
      <c r="GZN61" s="97"/>
      <c r="GZO61" s="97"/>
      <c r="GZP61" s="97"/>
      <c r="GZQ61" s="97"/>
      <c r="GZR61" s="97"/>
      <c r="GZS61" s="97"/>
      <c r="GZT61" s="97"/>
      <c r="GZU61" s="97"/>
      <c r="GZV61" s="97"/>
      <c r="GZW61" s="97"/>
      <c r="GZX61" s="97"/>
      <c r="GZY61" s="97"/>
      <c r="GZZ61" s="97"/>
      <c r="HAA61" s="97"/>
      <c r="HAB61" s="97"/>
      <c r="HAC61" s="97"/>
      <c r="HAD61" s="97"/>
      <c r="HAE61" s="97"/>
      <c r="HAF61" s="97"/>
      <c r="HAG61" s="97"/>
      <c r="HAH61" s="97"/>
      <c r="HAI61" s="97"/>
      <c r="HAJ61" s="97"/>
      <c r="HAK61" s="97"/>
      <c r="HAL61" s="97"/>
      <c r="HAM61" s="97"/>
      <c r="HAN61" s="97"/>
      <c r="HAO61" s="97"/>
      <c r="HAP61" s="97"/>
      <c r="HAQ61" s="97"/>
      <c r="HAR61" s="97"/>
      <c r="HAS61" s="97"/>
      <c r="HAT61" s="97"/>
      <c r="HAU61" s="97"/>
      <c r="HAV61" s="97"/>
      <c r="HAW61" s="97"/>
      <c r="HAX61" s="97"/>
      <c r="HAY61" s="97"/>
      <c r="HAZ61" s="97"/>
      <c r="HBA61" s="97"/>
      <c r="HBB61" s="97"/>
      <c r="HBC61" s="97"/>
      <c r="HBD61" s="97"/>
      <c r="HBE61" s="97"/>
      <c r="HBF61" s="97"/>
      <c r="HBG61" s="97"/>
      <c r="HBH61" s="97"/>
      <c r="HBI61" s="97"/>
      <c r="HBJ61" s="97"/>
      <c r="HBK61" s="97"/>
      <c r="HBL61" s="97"/>
      <c r="HBM61" s="97"/>
      <c r="HBN61" s="97"/>
      <c r="HBO61" s="97"/>
      <c r="HBP61" s="97"/>
      <c r="HBQ61" s="97"/>
      <c r="HBR61" s="97"/>
      <c r="HBS61" s="97"/>
      <c r="HBT61" s="97"/>
      <c r="HBU61" s="97"/>
      <c r="HBV61" s="97"/>
      <c r="HBW61" s="97"/>
      <c r="HBX61" s="97"/>
      <c r="HBY61" s="97"/>
      <c r="HBZ61" s="97"/>
      <c r="HCA61" s="97"/>
      <c r="HCB61" s="97"/>
      <c r="HCC61" s="97"/>
      <c r="HCD61" s="97"/>
      <c r="HCE61" s="97"/>
      <c r="HCF61" s="97"/>
      <c r="HCG61" s="97"/>
      <c r="HCH61" s="97"/>
      <c r="HCI61" s="97"/>
      <c r="HCJ61" s="97"/>
      <c r="HCK61" s="97"/>
      <c r="HCL61" s="97"/>
      <c r="HCM61" s="97"/>
      <c r="HCN61" s="97"/>
      <c r="HCO61" s="97"/>
      <c r="HCP61" s="97"/>
      <c r="HCQ61" s="97"/>
      <c r="HCR61" s="97"/>
      <c r="HCS61" s="97"/>
      <c r="HCT61" s="97"/>
      <c r="HCU61" s="97"/>
      <c r="HCV61" s="97"/>
      <c r="HCW61" s="97"/>
      <c r="HCX61" s="97"/>
      <c r="HCY61" s="97"/>
      <c r="HCZ61" s="97"/>
      <c r="HDA61" s="97"/>
      <c r="HDB61" s="97"/>
      <c r="HDC61" s="97"/>
      <c r="HDD61" s="97"/>
      <c r="HDE61" s="97"/>
      <c r="HDF61" s="97"/>
      <c r="HDG61" s="97"/>
      <c r="HDH61" s="97"/>
      <c r="HDI61" s="97"/>
      <c r="HDJ61" s="97"/>
      <c r="HDK61" s="97"/>
      <c r="HDL61" s="97"/>
      <c r="HDM61" s="97"/>
      <c r="HDN61" s="97"/>
      <c r="HDO61" s="97"/>
      <c r="HDP61" s="97"/>
      <c r="HDQ61" s="97"/>
      <c r="HDR61" s="97"/>
      <c r="HDS61" s="97"/>
      <c r="HDT61" s="97"/>
      <c r="HDU61" s="97"/>
      <c r="HDV61" s="97"/>
      <c r="HDW61" s="97"/>
      <c r="HDX61" s="97"/>
      <c r="HDY61" s="97"/>
      <c r="HDZ61" s="97"/>
      <c r="HEA61" s="97"/>
      <c r="HEB61" s="97"/>
      <c r="HEC61" s="97"/>
      <c r="HED61" s="97"/>
      <c r="HEE61" s="97"/>
      <c r="HEF61" s="97"/>
      <c r="HEG61" s="97"/>
      <c r="HEH61" s="97"/>
      <c r="HEI61" s="97"/>
      <c r="HEJ61" s="97"/>
      <c r="HEK61" s="97"/>
      <c r="HEL61" s="97"/>
      <c r="HEM61" s="97"/>
      <c r="HEN61" s="97"/>
      <c r="HEO61" s="97"/>
      <c r="HEP61" s="97"/>
      <c r="HEQ61" s="97"/>
      <c r="HER61" s="97"/>
      <c r="HES61" s="97"/>
      <c r="HET61" s="97"/>
      <c r="HEU61" s="97"/>
      <c r="HEV61" s="97"/>
      <c r="HEW61" s="97"/>
      <c r="HEX61" s="97"/>
      <c r="HEY61" s="97"/>
      <c r="HEZ61" s="97"/>
      <c r="HFA61" s="97"/>
      <c r="HFB61" s="97"/>
      <c r="HFC61" s="97"/>
      <c r="HFD61" s="97"/>
      <c r="HFE61" s="97"/>
      <c r="HFF61" s="97"/>
      <c r="HFG61" s="97"/>
      <c r="HFH61" s="97"/>
      <c r="HFI61" s="97"/>
      <c r="HFJ61" s="97"/>
      <c r="HFK61" s="97"/>
      <c r="HFL61" s="97"/>
      <c r="HFM61" s="97"/>
      <c r="HFN61" s="97"/>
      <c r="HFO61" s="97"/>
      <c r="HFP61" s="97"/>
      <c r="HFQ61" s="97"/>
      <c r="HFR61" s="97"/>
      <c r="HFS61" s="97"/>
      <c r="HFT61" s="97"/>
      <c r="HFU61" s="97"/>
      <c r="HFV61" s="97"/>
      <c r="HFW61" s="97"/>
      <c r="HFX61" s="97"/>
      <c r="HFY61" s="97"/>
      <c r="HFZ61" s="97"/>
      <c r="HGA61" s="97"/>
      <c r="HGB61" s="97"/>
      <c r="HGC61" s="97"/>
      <c r="HGD61" s="97"/>
      <c r="HGE61" s="97"/>
      <c r="HGF61" s="97"/>
      <c r="HGG61" s="97"/>
      <c r="HGH61" s="97"/>
      <c r="HGI61" s="97"/>
      <c r="HGJ61" s="97"/>
      <c r="HGK61" s="97"/>
      <c r="HGL61" s="97"/>
      <c r="HGM61" s="97"/>
      <c r="HGN61" s="97"/>
      <c r="HGO61" s="97"/>
      <c r="HGP61" s="97"/>
      <c r="HGQ61" s="97"/>
      <c r="HGR61" s="97"/>
      <c r="HGS61" s="97"/>
      <c r="HGT61" s="97"/>
      <c r="HGU61" s="97"/>
      <c r="HGV61" s="97"/>
      <c r="HGW61" s="97"/>
      <c r="HGX61" s="97"/>
      <c r="HGY61" s="97"/>
      <c r="HGZ61" s="97"/>
      <c r="HHA61" s="97"/>
      <c r="HHB61" s="97"/>
      <c r="HHC61" s="97"/>
      <c r="HHD61" s="97"/>
      <c r="HHE61" s="97"/>
      <c r="HHF61" s="97"/>
      <c r="HHG61" s="97"/>
      <c r="HHH61" s="97"/>
      <c r="HHI61" s="97"/>
      <c r="HHJ61" s="97"/>
      <c r="HHK61" s="97"/>
      <c r="HHL61" s="97"/>
      <c r="HHM61" s="97"/>
      <c r="HHN61" s="97"/>
      <c r="HHO61" s="97"/>
      <c r="HHP61" s="97"/>
      <c r="HHQ61" s="97"/>
      <c r="HHR61" s="97"/>
      <c r="HHS61" s="97"/>
      <c r="HHT61" s="97"/>
      <c r="HHU61" s="97"/>
      <c r="HHV61" s="97"/>
      <c r="HHW61" s="97"/>
      <c r="HHX61" s="97"/>
      <c r="HHY61" s="97"/>
      <c r="HHZ61" s="97"/>
      <c r="HIA61" s="97"/>
      <c r="HIB61" s="97"/>
      <c r="HIC61" s="97"/>
      <c r="HID61" s="97"/>
      <c r="HIE61" s="97"/>
      <c r="HIF61" s="97"/>
      <c r="HIG61" s="97"/>
      <c r="HIH61" s="97"/>
      <c r="HII61" s="97"/>
      <c r="HIJ61" s="97"/>
      <c r="HIK61" s="97"/>
      <c r="HIL61" s="97"/>
      <c r="HIM61" s="97"/>
      <c r="HIN61" s="97"/>
      <c r="HIO61" s="97"/>
      <c r="HIP61" s="97"/>
      <c r="HIQ61" s="97"/>
      <c r="HIR61" s="97"/>
      <c r="HIS61" s="97"/>
      <c r="HIT61" s="97"/>
      <c r="HIU61" s="97"/>
      <c r="HIV61" s="97"/>
      <c r="HIW61" s="97"/>
      <c r="HIX61" s="97"/>
      <c r="HIY61" s="97"/>
      <c r="HIZ61" s="97"/>
      <c r="HJA61" s="97"/>
      <c r="HJB61" s="97"/>
      <c r="HJC61" s="97"/>
      <c r="HJD61" s="97"/>
      <c r="HJE61" s="97"/>
      <c r="HJF61" s="97"/>
      <c r="HJG61" s="97"/>
      <c r="HJH61" s="97"/>
      <c r="HJI61" s="97"/>
      <c r="HJJ61" s="97"/>
      <c r="HJK61" s="97"/>
      <c r="HJL61" s="97"/>
      <c r="HJM61" s="97"/>
      <c r="HJN61" s="97"/>
      <c r="HJO61" s="97"/>
      <c r="HJP61" s="97"/>
      <c r="HJQ61" s="97"/>
      <c r="HJR61" s="97"/>
      <c r="HJS61" s="97"/>
      <c r="HJT61" s="97"/>
      <c r="HJU61" s="97"/>
      <c r="HJV61" s="97"/>
      <c r="HJW61" s="97"/>
      <c r="HJX61" s="97"/>
      <c r="HJY61" s="97"/>
      <c r="HJZ61" s="97"/>
      <c r="HKA61" s="97"/>
      <c r="HKB61" s="97"/>
      <c r="HKC61" s="97"/>
      <c r="HKD61" s="97"/>
      <c r="HKE61" s="97"/>
      <c r="HKF61" s="97"/>
      <c r="HKG61" s="97"/>
      <c r="HKH61" s="97"/>
      <c r="HKI61" s="97"/>
      <c r="HKJ61" s="97"/>
      <c r="HKK61" s="97"/>
      <c r="HKL61" s="97"/>
      <c r="HKM61" s="97"/>
      <c r="HKN61" s="97"/>
      <c r="HKO61" s="97"/>
      <c r="HKP61" s="97"/>
      <c r="HKQ61" s="97"/>
      <c r="HKR61" s="97"/>
      <c r="HKS61" s="97"/>
      <c r="HKT61" s="97"/>
      <c r="HKU61" s="97"/>
      <c r="HKV61" s="97"/>
      <c r="HKW61" s="97"/>
      <c r="HKX61" s="97"/>
      <c r="HKY61" s="97"/>
      <c r="HKZ61" s="97"/>
      <c r="HLA61" s="97"/>
      <c r="HLB61" s="97"/>
      <c r="HLC61" s="97"/>
      <c r="HLD61" s="97"/>
      <c r="HLE61" s="97"/>
      <c r="HLF61" s="97"/>
      <c r="HLG61" s="97"/>
      <c r="HLH61" s="97"/>
      <c r="HLI61" s="97"/>
      <c r="HLJ61" s="97"/>
      <c r="HLK61" s="97"/>
      <c r="HLL61" s="97"/>
      <c r="HLM61" s="97"/>
      <c r="HLN61" s="97"/>
      <c r="HLO61" s="97"/>
      <c r="HLP61" s="97"/>
      <c r="HLQ61" s="97"/>
      <c r="HLR61" s="97"/>
      <c r="HLS61" s="97"/>
      <c r="HLT61" s="97"/>
      <c r="HLU61" s="97"/>
      <c r="HLV61" s="97"/>
      <c r="HLW61" s="97"/>
      <c r="HLX61" s="97"/>
      <c r="HLY61" s="97"/>
      <c r="HLZ61" s="97"/>
      <c r="HMA61" s="97"/>
      <c r="HMB61" s="97"/>
      <c r="HMC61" s="97"/>
      <c r="HMD61" s="97"/>
      <c r="HME61" s="97"/>
      <c r="HMF61" s="97"/>
      <c r="HMG61" s="97"/>
      <c r="HMH61" s="97"/>
      <c r="HMI61" s="97"/>
      <c r="HMJ61" s="97"/>
      <c r="HMK61" s="97"/>
      <c r="HML61" s="97"/>
      <c r="HMM61" s="97"/>
      <c r="HMN61" s="97"/>
      <c r="HMO61" s="97"/>
      <c r="HMP61" s="97"/>
      <c r="HMQ61" s="97"/>
      <c r="HMR61" s="97"/>
      <c r="HMS61" s="97"/>
      <c r="HMT61" s="97"/>
      <c r="HMU61" s="97"/>
      <c r="HMV61" s="97"/>
      <c r="HMW61" s="97"/>
      <c r="HMX61" s="97"/>
      <c r="HMY61" s="97"/>
      <c r="HMZ61" s="97"/>
      <c r="HNA61" s="97"/>
      <c r="HNB61" s="97"/>
      <c r="HNC61" s="97"/>
      <c r="HND61" s="97"/>
      <c r="HNE61" s="97"/>
      <c r="HNF61" s="97"/>
      <c r="HNG61" s="97"/>
      <c r="HNH61" s="97"/>
      <c r="HNI61" s="97"/>
      <c r="HNJ61" s="97"/>
      <c r="HNK61" s="97"/>
      <c r="HNL61" s="97"/>
      <c r="HNM61" s="97"/>
      <c r="HNN61" s="97"/>
      <c r="HNO61" s="97"/>
      <c r="HNP61" s="97"/>
      <c r="HNQ61" s="97"/>
      <c r="HNR61" s="97"/>
      <c r="HNS61" s="97"/>
      <c r="HNT61" s="97"/>
      <c r="HNU61" s="97"/>
      <c r="HNV61" s="97"/>
      <c r="HNW61" s="97"/>
      <c r="HNX61" s="97"/>
      <c r="HNY61" s="97"/>
      <c r="HNZ61" s="97"/>
      <c r="HOA61" s="97"/>
      <c r="HOB61" s="97"/>
      <c r="HOC61" s="97"/>
      <c r="HOD61" s="97"/>
      <c r="HOE61" s="97"/>
      <c r="HOF61" s="97"/>
      <c r="HOG61" s="97"/>
      <c r="HOH61" s="97"/>
      <c r="HOI61" s="97"/>
      <c r="HOJ61" s="97"/>
      <c r="HOK61" s="97"/>
      <c r="HOL61" s="97"/>
      <c r="HOM61" s="97"/>
      <c r="HON61" s="97"/>
      <c r="HOO61" s="97"/>
      <c r="HOP61" s="97"/>
      <c r="HOQ61" s="97"/>
      <c r="HOR61" s="97"/>
      <c r="HOS61" s="97"/>
      <c r="HOT61" s="97"/>
      <c r="HOU61" s="97"/>
      <c r="HOV61" s="97"/>
      <c r="HOW61" s="97"/>
      <c r="HOX61" s="97"/>
      <c r="HOY61" s="97"/>
      <c r="HOZ61" s="97"/>
      <c r="HPA61" s="97"/>
      <c r="HPB61" s="97"/>
      <c r="HPC61" s="97"/>
      <c r="HPD61" s="97"/>
      <c r="HPE61" s="97"/>
      <c r="HPF61" s="97"/>
      <c r="HPG61" s="97"/>
      <c r="HPH61" s="97"/>
      <c r="HPI61" s="97"/>
      <c r="HPJ61" s="97"/>
      <c r="HPK61" s="97"/>
      <c r="HPL61" s="97"/>
      <c r="HPM61" s="97"/>
      <c r="HPN61" s="97"/>
      <c r="HPO61" s="97"/>
      <c r="HPP61" s="97"/>
      <c r="HPQ61" s="97"/>
      <c r="HPR61" s="97"/>
      <c r="HPS61" s="97"/>
      <c r="HPT61" s="97"/>
      <c r="HPU61" s="97"/>
      <c r="HPV61" s="97"/>
      <c r="HPW61" s="97"/>
      <c r="HPX61" s="97"/>
      <c r="HPY61" s="97"/>
      <c r="HPZ61" s="97"/>
      <c r="HQA61" s="97"/>
      <c r="HQB61" s="97"/>
      <c r="HQC61" s="97"/>
      <c r="HQD61" s="97"/>
      <c r="HQE61" s="97"/>
      <c r="HQF61" s="97"/>
      <c r="HQG61" s="97"/>
      <c r="HQH61" s="97"/>
      <c r="HQI61" s="97"/>
      <c r="HQJ61" s="97"/>
      <c r="HQK61" s="97"/>
      <c r="HQL61" s="97"/>
      <c r="HQM61" s="97"/>
      <c r="HQN61" s="97"/>
      <c r="HQO61" s="97"/>
      <c r="HQP61" s="97"/>
      <c r="HQQ61" s="97"/>
      <c r="HQR61" s="97"/>
      <c r="HQS61" s="97"/>
      <c r="HQT61" s="97"/>
      <c r="HQU61" s="97"/>
      <c r="HQV61" s="97"/>
      <c r="HQW61" s="97"/>
      <c r="HQX61" s="97"/>
      <c r="HQY61" s="97"/>
      <c r="HQZ61" s="97"/>
      <c r="HRA61" s="97"/>
      <c r="HRB61" s="97"/>
      <c r="HRC61" s="97"/>
      <c r="HRD61" s="97"/>
      <c r="HRE61" s="97"/>
      <c r="HRF61" s="97"/>
      <c r="HRG61" s="97"/>
      <c r="HRH61" s="97"/>
      <c r="HRI61" s="97"/>
      <c r="HRJ61" s="97"/>
      <c r="HRK61" s="97"/>
      <c r="HRL61" s="97"/>
      <c r="HRM61" s="97"/>
      <c r="HRN61" s="97"/>
      <c r="HRO61" s="97"/>
      <c r="HRP61" s="97"/>
      <c r="HRQ61" s="97"/>
      <c r="HRR61" s="97"/>
      <c r="HRS61" s="97"/>
      <c r="HRT61" s="97"/>
      <c r="HRU61" s="97"/>
      <c r="HRV61" s="97"/>
      <c r="HRW61" s="97"/>
      <c r="HRX61" s="97"/>
      <c r="HRY61" s="97"/>
      <c r="HRZ61" s="97"/>
      <c r="HSA61" s="97"/>
      <c r="HSB61" s="97"/>
      <c r="HSC61" s="97"/>
      <c r="HSD61" s="97"/>
      <c r="HSE61" s="97"/>
      <c r="HSF61" s="97"/>
      <c r="HSG61" s="97"/>
      <c r="HSH61" s="97"/>
      <c r="HSI61" s="97"/>
      <c r="HSJ61" s="97"/>
      <c r="HSK61" s="97"/>
      <c r="HSL61" s="97"/>
      <c r="HSM61" s="97"/>
      <c r="HSN61" s="97"/>
      <c r="HSO61" s="97"/>
      <c r="HSP61" s="97"/>
      <c r="HSQ61" s="97"/>
      <c r="HSR61" s="97"/>
      <c r="HSS61" s="97"/>
      <c r="HST61" s="97"/>
      <c r="HSU61" s="97"/>
      <c r="HSV61" s="97"/>
      <c r="HSW61" s="97"/>
      <c r="HSX61" s="97"/>
      <c r="HSY61" s="97"/>
      <c r="HSZ61" s="97"/>
      <c r="HTA61" s="97"/>
      <c r="HTB61" s="97"/>
      <c r="HTC61" s="97"/>
      <c r="HTD61" s="97"/>
      <c r="HTE61" s="97"/>
      <c r="HTF61" s="97"/>
      <c r="HTG61" s="97"/>
      <c r="HTH61" s="97"/>
      <c r="HTI61" s="97"/>
      <c r="HTJ61" s="97"/>
      <c r="HTK61" s="97"/>
      <c r="HTL61" s="97"/>
      <c r="HTM61" s="97"/>
      <c r="HTN61" s="97"/>
      <c r="HTO61" s="97"/>
      <c r="HTP61" s="97"/>
      <c r="HTQ61" s="97"/>
      <c r="HTR61" s="97"/>
      <c r="HTS61" s="97"/>
      <c r="HTT61" s="97"/>
      <c r="HTU61" s="97"/>
      <c r="HTV61" s="97"/>
      <c r="HTW61" s="97"/>
      <c r="HTX61" s="97"/>
      <c r="HTY61" s="97"/>
      <c r="HTZ61" s="97"/>
      <c r="HUA61" s="97"/>
      <c r="HUB61" s="97"/>
      <c r="HUC61" s="97"/>
      <c r="HUD61" s="97"/>
      <c r="HUE61" s="97"/>
      <c r="HUF61" s="97"/>
      <c r="HUG61" s="97"/>
      <c r="HUH61" s="97"/>
      <c r="HUI61" s="97"/>
      <c r="HUJ61" s="97"/>
      <c r="HUK61" s="97"/>
      <c r="HUL61" s="97"/>
      <c r="HUM61" s="97"/>
      <c r="HUN61" s="97"/>
      <c r="HUO61" s="97"/>
      <c r="HUP61" s="97"/>
      <c r="HUQ61" s="97"/>
      <c r="HUR61" s="97"/>
      <c r="HUS61" s="97"/>
      <c r="HUT61" s="97"/>
      <c r="HUU61" s="97"/>
      <c r="HUV61" s="97"/>
      <c r="HUW61" s="97"/>
      <c r="HUX61" s="97"/>
      <c r="HUY61" s="97"/>
      <c r="HUZ61" s="97"/>
      <c r="HVA61" s="97"/>
      <c r="HVB61" s="97"/>
      <c r="HVC61" s="97"/>
      <c r="HVD61" s="97"/>
      <c r="HVE61" s="97"/>
      <c r="HVF61" s="97"/>
      <c r="HVG61" s="97"/>
      <c r="HVH61" s="97"/>
      <c r="HVI61" s="97"/>
      <c r="HVJ61" s="97"/>
      <c r="HVK61" s="97"/>
      <c r="HVL61" s="97"/>
      <c r="HVM61" s="97"/>
      <c r="HVN61" s="97"/>
      <c r="HVO61" s="97"/>
      <c r="HVP61" s="97"/>
      <c r="HVQ61" s="97"/>
      <c r="HVR61" s="97"/>
      <c r="HVS61" s="97"/>
      <c r="HVT61" s="97"/>
      <c r="HVU61" s="97"/>
      <c r="HVV61" s="97"/>
      <c r="HVW61" s="97"/>
      <c r="HVX61" s="97"/>
      <c r="HVY61" s="97"/>
      <c r="HVZ61" s="97"/>
      <c r="HWA61" s="97"/>
      <c r="HWB61" s="97"/>
      <c r="HWC61" s="97"/>
      <c r="HWD61" s="97"/>
      <c r="HWE61" s="97"/>
      <c r="HWF61" s="97"/>
      <c r="HWG61" s="97"/>
      <c r="HWH61" s="97"/>
      <c r="HWI61" s="97"/>
      <c r="HWJ61" s="97"/>
      <c r="HWK61" s="97"/>
      <c r="HWL61" s="97"/>
      <c r="HWM61" s="97"/>
      <c r="HWN61" s="97"/>
      <c r="HWO61" s="97"/>
      <c r="HWP61" s="97"/>
      <c r="HWQ61" s="97"/>
      <c r="HWR61" s="97"/>
      <c r="HWS61" s="97"/>
      <c r="HWT61" s="97"/>
      <c r="HWU61" s="97"/>
      <c r="HWV61" s="97"/>
      <c r="HWW61" s="97"/>
      <c r="HWX61" s="97"/>
      <c r="HWY61" s="97"/>
      <c r="HWZ61" s="97"/>
      <c r="HXA61" s="97"/>
      <c r="HXB61" s="97"/>
      <c r="HXC61" s="97"/>
      <c r="HXD61" s="97"/>
      <c r="HXE61" s="97"/>
      <c r="HXF61" s="97"/>
      <c r="HXG61" s="97"/>
      <c r="HXH61" s="97"/>
      <c r="HXI61" s="97"/>
      <c r="HXJ61" s="97"/>
      <c r="HXK61" s="97"/>
      <c r="HXL61" s="97"/>
      <c r="HXM61" s="97"/>
      <c r="HXN61" s="97"/>
      <c r="HXO61" s="97"/>
      <c r="HXP61" s="97"/>
      <c r="HXQ61" s="97"/>
      <c r="HXR61" s="97"/>
      <c r="HXS61" s="97"/>
      <c r="HXT61" s="97"/>
      <c r="HXU61" s="97"/>
      <c r="HXV61" s="97"/>
      <c r="HXW61" s="97"/>
      <c r="HXX61" s="97"/>
      <c r="HXY61" s="97"/>
      <c r="HXZ61" s="97"/>
      <c r="HYA61" s="97"/>
      <c r="HYB61" s="97"/>
      <c r="HYC61" s="97"/>
      <c r="HYD61" s="97"/>
      <c r="HYE61" s="97"/>
      <c r="HYF61" s="97"/>
      <c r="HYG61" s="97"/>
      <c r="HYH61" s="97"/>
      <c r="HYI61" s="97"/>
      <c r="HYJ61" s="97"/>
      <c r="HYK61" s="97"/>
      <c r="HYL61" s="97"/>
      <c r="HYM61" s="97"/>
      <c r="HYN61" s="97"/>
      <c r="HYO61" s="97"/>
      <c r="HYP61" s="97"/>
      <c r="HYQ61" s="97"/>
      <c r="HYR61" s="97"/>
      <c r="HYS61" s="97"/>
      <c r="HYT61" s="97"/>
      <c r="HYU61" s="97"/>
      <c r="HYV61" s="97"/>
      <c r="HYW61" s="97"/>
      <c r="HYX61" s="97"/>
      <c r="HYY61" s="97"/>
      <c r="HYZ61" s="97"/>
      <c r="HZA61" s="97"/>
      <c r="HZB61" s="97"/>
      <c r="HZC61" s="97"/>
      <c r="HZD61" s="97"/>
      <c r="HZE61" s="97"/>
      <c r="HZF61" s="97"/>
      <c r="HZG61" s="97"/>
      <c r="HZH61" s="97"/>
      <c r="HZI61" s="97"/>
      <c r="HZJ61" s="97"/>
      <c r="HZK61" s="97"/>
      <c r="HZL61" s="97"/>
      <c r="HZM61" s="97"/>
      <c r="HZN61" s="97"/>
      <c r="HZO61" s="97"/>
      <c r="HZP61" s="97"/>
      <c r="HZQ61" s="97"/>
      <c r="HZR61" s="97"/>
      <c r="HZS61" s="97"/>
      <c r="HZT61" s="97"/>
      <c r="HZU61" s="97"/>
      <c r="HZV61" s="97"/>
      <c r="HZW61" s="97"/>
      <c r="HZX61" s="97"/>
      <c r="HZY61" s="97"/>
      <c r="HZZ61" s="97"/>
      <c r="IAA61" s="97"/>
      <c r="IAB61" s="97"/>
      <c r="IAC61" s="97"/>
      <c r="IAD61" s="97"/>
      <c r="IAE61" s="97"/>
      <c r="IAF61" s="97"/>
      <c r="IAG61" s="97"/>
      <c r="IAH61" s="97"/>
      <c r="IAI61" s="97"/>
      <c r="IAJ61" s="97"/>
      <c r="IAK61" s="97"/>
      <c r="IAL61" s="97"/>
      <c r="IAM61" s="97"/>
      <c r="IAN61" s="97"/>
      <c r="IAO61" s="97"/>
      <c r="IAP61" s="97"/>
      <c r="IAQ61" s="97"/>
      <c r="IAR61" s="97"/>
      <c r="IAS61" s="97"/>
      <c r="IAT61" s="97"/>
      <c r="IAU61" s="97"/>
      <c r="IAV61" s="97"/>
      <c r="IAW61" s="97"/>
      <c r="IAX61" s="97"/>
      <c r="IAY61" s="97"/>
      <c r="IAZ61" s="97"/>
      <c r="IBA61" s="97"/>
      <c r="IBB61" s="97"/>
      <c r="IBC61" s="97"/>
      <c r="IBD61" s="97"/>
      <c r="IBE61" s="97"/>
      <c r="IBF61" s="97"/>
      <c r="IBG61" s="97"/>
      <c r="IBH61" s="97"/>
      <c r="IBI61" s="97"/>
      <c r="IBJ61" s="97"/>
      <c r="IBK61" s="97"/>
      <c r="IBL61" s="97"/>
      <c r="IBM61" s="97"/>
      <c r="IBN61" s="97"/>
      <c r="IBO61" s="97"/>
      <c r="IBP61" s="97"/>
      <c r="IBQ61" s="97"/>
      <c r="IBR61" s="97"/>
      <c r="IBS61" s="97"/>
      <c r="IBT61" s="97"/>
      <c r="IBU61" s="97"/>
      <c r="IBV61" s="97"/>
      <c r="IBW61" s="97"/>
      <c r="IBX61" s="97"/>
      <c r="IBY61" s="97"/>
      <c r="IBZ61" s="97"/>
      <c r="ICA61" s="97"/>
      <c r="ICB61" s="97"/>
      <c r="ICC61" s="97"/>
      <c r="ICD61" s="97"/>
      <c r="ICE61" s="97"/>
      <c r="ICF61" s="97"/>
      <c r="ICG61" s="97"/>
      <c r="ICH61" s="97"/>
      <c r="ICI61" s="97"/>
      <c r="ICJ61" s="97"/>
      <c r="ICK61" s="97"/>
      <c r="ICL61" s="97"/>
      <c r="ICM61" s="97"/>
      <c r="ICN61" s="97"/>
      <c r="ICO61" s="97"/>
      <c r="ICP61" s="97"/>
      <c r="ICQ61" s="97"/>
      <c r="ICR61" s="97"/>
      <c r="ICS61" s="97"/>
      <c r="ICT61" s="97"/>
      <c r="ICU61" s="97"/>
      <c r="ICV61" s="97"/>
      <c r="ICW61" s="97"/>
      <c r="ICX61" s="97"/>
      <c r="ICY61" s="97"/>
      <c r="ICZ61" s="97"/>
      <c r="IDA61" s="97"/>
      <c r="IDB61" s="97"/>
      <c r="IDC61" s="97"/>
      <c r="IDD61" s="97"/>
      <c r="IDE61" s="97"/>
      <c r="IDF61" s="97"/>
      <c r="IDG61" s="97"/>
      <c r="IDH61" s="97"/>
      <c r="IDI61" s="97"/>
      <c r="IDJ61" s="97"/>
      <c r="IDK61" s="97"/>
      <c r="IDL61" s="97"/>
      <c r="IDM61" s="97"/>
      <c r="IDN61" s="97"/>
      <c r="IDO61" s="97"/>
      <c r="IDP61" s="97"/>
      <c r="IDQ61" s="97"/>
      <c r="IDR61" s="97"/>
      <c r="IDS61" s="97"/>
      <c r="IDT61" s="97"/>
      <c r="IDU61" s="97"/>
      <c r="IDV61" s="97"/>
      <c r="IDW61" s="97"/>
      <c r="IDX61" s="97"/>
      <c r="IDY61" s="97"/>
      <c r="IDZ61" s="97"/>
      <c r="IEA61" s="97"/>
      <c r="IEB61" s="97"/>
      <c r="IEC61" s="97"/>
      <c r="IED61" s="97"/>
      <c r="IEE61" s="97"/>
      <c r="IEF61" s="97"/>
      <c r="IEG61" s="97"/>
      <c r="IEH61" s="97"/>
      <c r="IEI61" s="97"/>
      <c r="IEJ61" s="97"/>
      <c r="IEK61" s="97"/>
      <c r="IEL61" s="97"/>
      <c r="IEM61" s="97"/>
      <c r="IEN61" s="97"/>
      <c r="IEO61" s="97"/>
      <c r="IEP61" s="97"/>
      <c r="IEQ61" s="97"/>
      <c r="IER61" s="97"/>
      <c r="IES61" s="97"/>
      <c r="IET61" s="97"/>
      <c r="IEU61" s="97"/>
      <c r="IEV61" s="97"/>
      <c r="IEW61" s="97"/>
      <c r="IEX61" s="97"/>
      <c r="IEY61" s="97"/>
      <c r="IEZ61" s="97"/>
      <c r="IFA61" s="97"/>
      <c r="IFB61" s="97"/>
      <c r="IFC61" s="97"/>
      <c r="IFD61" s="97"/>
      <c r="IFE61" s="97"/>
      <c r="IFF61" s="97"/>
      <c r="IFG61" s="97"/>
      <c r="IFH61" s="97"/>
      <c r="IFI61" s="97"/>
      <c r="IFJ61" s="97"/>
      <c r="IFK61" s="97"/>
      <c r="IFL61" s="97"/>
      <c r="IFM61" s="97"/>
      <c r="IFN61" s="97"/>
      <c r="IFO61" s="97"/>
      <c r="IFP61" s="97"/>
      <c r="IFQ61" s="97"/>
      <c r="IFR61" s="97"/>
      <c r="IFS61" s="97"/>
      <c r="IFT61" s="97"/>
      <c r="IFU61" s="97"/>
      <c r="IFV61" s="97"/>
      <c r="IFW61" s="97"/>
      <c r="IFX61" s="97"/>
      <c r="IFY61" s="97"/>
      <c r="IFZ61" s="97"/>
      <c r="IGA61" s="97"/>
      <c r="IGB61" s="97"/>
      <c r="IGC61" s="97"/>
      <c r="IGD61" s="97"/>
      <c r="IGE61" s="97"/>
      <c r="IGF61" s="97"/>
      <c r="IGG61" s="97"/>
      <c r="IGH61" s="97"/>
      <c r="IGI61" s="97"/>
      <c r="IGJ61" s="97"/>
      <c r="IGK61" s="97"/>
      <c r="IGL61" s="97"/>
      <c r="IGM61" s="97"/>
      <c r="IGN61" s="97"/>
      <c r="IGO61" s="97"/>
      <c r="IGP61" s="97"/>
      <c r="IGQ61" s="97"/>
      <c r="IGR61" s="97"/>
      <c r="IGS61" s="97"/>
      <c r="IGT61" s="97"/>
      <c r="IGU61" s="97"/>
      <c r="IGV61" s="97"/>
      <c r="IGW61" s="97"/>
      <c r="IGX61" s="97"/>
      <c r="IGY61" s="97"/>
      <c r="IGZ61" s="97"/>
      <c r="IHA61" s="97"/>
      <c r="IHB61" s="97"/>
      <c r="IHC61" s="97"/>
      <c r="IHD61" s="97"/>
      <c r="IHE61" s="97"/>
      <c r="IHF61" s="97"/>
      <c r="IHG61" s="97"/>
      <c r="IHH61" s="97"/>
      <c r="IHI61" s="97"/>
      <c r="IHJ61" s="97"/>
      <c r="IHK61" s="97"/>
      <c r="IHL61" s="97"/>
      <c r="IHM61" s="97"/>
      <c r="IHN61" s="97"/>
      <c r="IHO61" s="97"/>
      <c r="IHP61" s="97"/>
      <c r="IHQ61" s="97"/>
      <c r="IHR61" s="97"/>
      <c r="IHS61" s="97"/>
      <c r="IHT61" s="97"/>
      <c r="IHU61" s="97"/>
      <c r="IHV61" s="97"/>
      <c r="IHW61" s="97"/>
      <c r="IHX61" s="97"/>
      <c r="IHY61" s="97"/>
      <c r="IHZ61" s="97"/>
      <c r="IIA61" s="97"/>
      <c r="IIB61" s="97"/>
      <c r="IIC61" s="97"/>
      <c r="IID61" s="97"/>
      <c r="IIE61" s="97"/>
      <c r="IIF61" s="97"/>
      <c r="IIG61" s="97"/>
      <c r="IIH61" s="97"/>
      <c r="III61" s="97"/>
      <c r="IIJ61" s="97"/>
      <c r="IIK61" s="97"/>
      <c r="IIL61" s="97"/>
      <c r="IIM61" s="97"/>
      <c r="IIN61" s="97"/>
      <c r="IIO61" s="97"/>
      <c r="IIP61" s="97"/>
      <c r="IIQ61" s="97"/>
      <c r="IIR61" s="97"/>
      <c r="IIS61" s="97"/>
      <c r="IIT61" s="97"/>
      <c r="IIU61" s="97"/>
      <c r="IIV61" s="97"/>
      <c r="IIW61" s="97"/>
      <c r="IIX61" s="97"/>
      <c r="IIY61" s="97"/>
      <c r="IIZ61" s="97"/>
      <c r="IJA61" s="97"/>
      <c r="IJB61" s="97"/>
      <c r="IJC61" s="97"/>
      <c r="IJD61" s="97"/>
      <c r="IJE61" s="97"/>
      <c r="IJF61" s="97"/>
      <c r="IJG61" s="97"/>
      <c r="IJH61" s="97"/>
      <c r="IJI61" s="97"/>
      <c r="IJJ61" s="97"/>
      <c r="IJK61" s="97"/>
      <c r="IJL61" s="97"/>
      <c r="IJM61" s="97"/>
      <c r="IJN61" s="97"/>
      <c r="IJO61" s="97"/>
      <c r="IJP61" s="97"/>
      <c r="IJQ61" s="97"/>
      <c r="IJR61" s="97"/>
      <c r="IJS61" s="97"/>
      <c r="IJT61" s="97"/>
      <c r="IJU61" s="97"/>
      <c r="IJV61" s="97"/>
      <c r="IJW61" s="97"/>
      <c r="IJX61" s="97"/>
      <c r="IJY61" s="97"/>
      <c r="IJZ61" s="97"/>
      <c r="IKA61" s="97"/>
      <c r="IKB61" s="97"/>
      <c r="IKC61" s="97"/>
      <c r="IKD61" s="97"/>
      <c r="IKE61" s="97"/>
      <c r="IKF61" s="97"/>
      <c r="IKG61" s="97"/>
      <c r="IKH61" s="97"/>
      <c r="IKI61" s="97"/>
      <c r="IKJ61" s="97"/>
      <c r="IKK61" s="97"/>
      <c r="IKL61" s="97"/>
      <c r="IKM61" s="97"/>
      <c r="IKN61" s="97"/>
      <c r="IKO61" s="97"/>
      <c r="IKP61" s="97"/>
      <c r="IKQ61" s="97"/>
      <c r="IKR61" s="97"/>
      <c r="IKS61" s="97"/>
      <c r="IKT61" s="97"/>
      <c r="IKU61" s="97"/>
      <c r="IKV61" s="97"/>
      <c r="IKW61" s="97"/>
      <c r="IKX61" s="97"/>
      <c r="IKY61" s="97"/>
      <c r="IKZ61" s="97"/>
      <c r="ILA61" s="97"/>
      <c r="ILB61" s="97"/>
      <c r="ILC61" s="97"/>
      <c r="ILD61" s="97"/>
      <c r="ILE61" s="97"/>
      <c r="ILF61" s="97"/>
      <c r="ILG61" s="97"/>
      <c r="ILH61" s="97"/>
      <c r="ILI61" s="97"/>
      <c r="ILJ61" s="97"/>
      <c r="ILK61" s="97"/>
      <c r="ILL61" s="97"/>
      <c r="ILM61" s="97"/>
      <c r="ILN61" s="97"/>
      <c r="ILO61" s="97"/>
      <c r="ILP61" s="97"/>
      <c r="ILQ61" s="97"/>
      <c r="ILR61" s="97"/>
      <c r="ILS61" s="97"/>
      <c r="ILT61" s="97"/>
      <c r="ILU61" s="97"/>
      <c r="ILV61" s="97"/>
      <c r="ILW61" s="97"/>
      <c r="ILX61" s="97"/>
      <c r="ILY61" s="97"/>
      <c r="ILZ61" s="97"/>
      <c r="IMA61" s="97"/>
      <c r="IMB61" s="97"/>
      <c r="IMC61" s="97"/>
      <c r="IMD61" s="97"/>
      <c r="IME61" s="97"/>
      <c r="IMF61" s="97"/>
      <c r="IMG61" s="97"/>
      <c r="IMH61" s="97"/>
      <c r="IMI61" s="97"/>
      <c r="IMJ61" s="97"/>
      <c r="IMK61" s="97"/>
      <c r="IML61" s="97"/>
      <c r="IMM61" s="97"/>
      <c r="IMN61" s="97"/>
      <c r="IMO61" s="97"/>
      <c r="IMP61" s="97"/>
      <c r="IMQ61" s="97"/>
      <c r="IMR61" s="97"/>
      <c r="IMS61" s="97"/>
      <c r="IMT61" s="97"/>
      <c r="IMU61" s="97"/>
      <c r="IMV61" s="97"/>
      <c r="IMW61" s="97"/>
      <c r="IMX61" s="97"/>
      <c r="IMY61" s="97"/>
      <c r="IMZ61" s="97"/>
      <c r="INA61" s="97"/>
      <c r="INB61" s="97"/>
      <c r="INC61" s="97"/>
      <c r="IND61" s="97"/>
      <c r="INE61" s="97"/>
      <c r="INF61" s="97"/>
      <c r="ING61" s="97"/>
      <c r="INH61" s="97"/>
      <c r="INI61" s="97"/>
      <c r="INJ61" s="97"/>
      <c r="INK61" s="97"/>
      <c r="INL61" s="97"/>
      <c r="INM61" s="97"/>
      <c r="INN61" s="97"/>
      <c r="INO61" s="97"/>
      <c r="INP61" s="97"/>
      <c r="INQ61" s="97"/>
      <c r="INR61" s="97"/>
      <c r="INS61" s="97"/>
      <c r="INT61" s="97"/>
      <c r="INU61" s="97"/>
      <c r="INV61" s="97"/>
      <c r="INW61" s="97"/>
      <c r="INX61" s="97"/>
      <c r="INY61" s="97"/>
      <c r="INZ61" s="97"/>
      <c r="IOA61" s="97"/>
      <c r="IOB61" s="97"/>
      <c r="IOC61" s="97"/>
      <c r="IOD61" s="97"/>
      <c r="IOE61" s="97"/>
      <c r="IOF61" s="97"/>
      <c r="IOG61" s="97"/>
      <c r="IOH61" s="97"/>
      <c r="IOI61" s="97"/>
      <c r="IOJ61" s="97"/>
      <c r="IOK61" s="97"/>
      <c r="IOL61" s="97"/>
      <c r="IOM61" s="97"/>
      <c r="ION61" s="97"/>
      <c r="IOO61" s="97"/>
      <c r="IOP61" s="97"/>
      <c r="IOQ61" s="97"/>
      <c r="IOR61" s="97"/>
      <c r="IOS61" s="97"/>
      <c r="IOT61" s="97"/>
      <c r="IOU61" s="97"/>
      <c r="IOV61" s="97"/>
      <c r="IOW61" s="97"/>
      <c r="IOX61" s="97"/>
      <c r="IOY61" s="97"/>
      <c r="IOZ61" s="97"/>
      <c r="IPA61" s="97"/>
      <c r="IPB61" s="97"/>
      <c r="IPC61" s="97"/>
      <c r="IPD61" s="97"/>
      <c r="IPE61" s="97"/>
      <c r="IPF61" s="97"/>
      <c r="IPG61" s="97"/>
      <c r="IPH61" s="97"/>
      <c r="IPI61" s="97"/>
      <c r="IPJ61" s="97"/>
      <c r="IPK61" s="97"/>
      <c r="IPL61" s="97"/>
      <c r="IPM61" s="97"/>
      <c r="IPN61" s="97"/>
      <c r="IPO61" s="97"/>
      <c r="IPP61" s="97"/>
      <c r="IPQ61" s="97"/>
      <c r="IPR61" s="97"/>
      <c r="IPS61" s="97"/>
      <c r="IPT61" s="97"/>
      <c r="IPU61" s="97"/>
      <c r="IPV61" s="97"/>
      <c r="IPW61" s="97"/>
      <c r="IPX61" s="97"/>
      <c r="IPY61" s="97"/>
      <c r="IPZ61" s="97"/>
      <c r="IQA61" s="97"/>
      <c r="IQB61" s="97"/>
      <c r="IQC61" s="97"/>
      <c r="IQD61" s="97"/>
      <c r="IQE61" s="97"/>
      <c r="IQF61" s="97"/>
      <c r="IQG61" s="97"/>
      <c r="IQH61" s="97"/>
      <c r="IQI61" s="97"/>
      <c r="IQJ61" s="97"/>
      <c r="IQK61" s="97"/>
      <c r="IQL61" s="97"/>
      <c r="IQM61" s="97"/>
      <c r="IQN61" s="97"/>
      <c r="IQO61" s="97"/>
      <c r="IQP61" s="97"/>
      <c r="IQQ61" s="97"/>
      <c r="IQR61" s="97"/>
      <c r="IQS61" s="97"/>
      <c r="IQT61" s="97"/>
      <c r="IQU61" s="97"/>
      <c r="IQV61" s="97"/>
      <c r="IQW61" s="97"/>
      <c r="IQX61" s="97"/>
      <c r="IQY61" s="97"/>
      <c r="IQZ61" s="97"/>
      <c r="IRA61" s="97"/>
      <c r="IRB61" s="97"/>
      <c r="IRC61" s="97"/>
      <c r="IRD61" s="97"/>
      <c r="IRE61" s="97"/>
      <c r="IRF61" s="97"/>
      <c r="IRG61" s="97"/>
      <c r="IRH61" s="97"/>
      <c r="IRI61" s="97"/>
      <c r="IRJ61" s="97"/>
      <c r="IRK61" s="97"/>
      <c r="IRL61" s="97"/>
      <c r="IRM61" s="97"/>
      <c r="IRN61" s="97"/>
      <c r="IRO61" s="97"/>
      <c r="IRP61" s="97"/>
      <c r="IRQ61" s="97"/>
      <c r="IRR61" s="97"/>
      <c r="IRS61" s="97"/>
      <c r="IRT61" s="97"/>
      <c r="IRU61" s="97"/>
      <c r="IRV61" s="97"/>
      <c r="IRW61" s="97"/>
      <c r="IRX61" s="97"/>
      <c r="IRY61" s="97"/>
      <c r="IRZ61" s="97"/>
      <c r="ISA61" s="97"/>
      <c r="ISB61" s="97"/>
      <c r="ISC61" s="97"/>
      <c r="ISD61" s="97"/>
      <c r="ISE61" s="97"/>
      <c r="ISF61" s="97"/>
      <c r="ISG61" s="97"/>
      <c r="ISH61" s="97"/>
      <c r="ISI61" s="97"/>
      <c r="ISJ61" s="97"/>
      <c r="ISK61" s="97"/>
      <c r="ISL61" s="97"/>
      <c r="ISM61" s="97"/>
      <c r="ISN61" s="97"/>
      <c r="ISO61" s="97"/>
      <c r="ISP61" s="97"/>
      <c r="ISQ61" s="97"/>
      <c r="ISR61" s="97"/>
      <c r="ISS61" s="97"/>
      <c r="IST61" s="97"/>
      <c r="ISU61" s="97"/>
      <c r="ISV61" s="97"/>
      <c r="ISW61" s="97"/>
      <c r="ISX61" s="97"/>
      <c r="ISY61" s="97"/>
      <c r="ISZ61" s="97"/>
      <c r="ITA61" s="97"/>
      <c r="ITB61" s="97"/>
      <c r="ITC61" s="97"/>
      <c r="ITD61" s="97"/>
      <c r="ITE61" s="97"/>
      <c r="ITF61" s="97"/>
      <c r="ITG61" s="97"/>
      <c r="ITH61" s="97"/>
      <c r="ITI61" s="97"/>
      <c r="ITJ61" s="97"/>
      <c r="ITK61" s="97"/>
      <c r="ITL61" s="97"/>
      <c r="ITM61" s="97"/>
      <c r="ITN61" s="97"/>
      <c r="ITO61" s="97"/>
      <c r="ITP61" s="97"/>
      <c r="ITQ61" s="97"/>
      <c r="ITR61" s="97"/>
      <c r="ITS61" s="97"/>
      <c r="ITT61" s="97"/>
      <c r="ITU61" s="97"/>
      <c r="ITV61" s="97"/>
      <c r="ITW61" s="97"/>
      <c r="ITX61" s="97"/>
      <c r="ITY61" s="97"/>
      <c r="ITZ61" s="97"/>
      <c r="IUA61" s="97"/>
      <c r="IUB61" s="97"/>
      <c r="IUC61" s="97"/>
      <c r="IUD61" s="97"/>
      <c r="IUE61" s="97"/>
      <c r="IUF61" s="97"/>
      <c r="IUG61" s="97"/>
      <c r="IUH61" s="97"/>
      <c r="IUI61" s="97"/>
      <c r="IUJ61" s="97"/>
      <c r="IUK61" s="97"/>
      <c r="IUL61" s="97"/>
      <c r="IUM61" s="97"/>
      <c r="IUN61" s="97"/>
      <c r="IUO61" s="97"/>
      <c r="IUP61" s="97"/>
      <c r="IUQ61" s="97"/>
      <c r="IUR61" s="97"/>
      <c r="IUS61" s="97"/>
      <c r="IUT61" s="97"/>
      <c r="IUU61" s="97"/>
      <c r="IUV61" s="97"/>
      <c r="IUW61" s="97"/>
      <c r="IUX61" s="97"/>
      <c r="IUY61" s="97"/>
      <c r="IUZ61" s="97"/>
      <c r="IVA61" s="97"/>
      <c r="IVB61" s="97"/>
      <c r="IVC61" s="97"/>
      <c r="IVD61" s="97"/>
      <c r="IVE61" s="97"/>
      <c r="IVF61" s="97"/>
      <c r="IVG61" s="97"/>
      <c r="IVH61" s="97"/>
      <c r="IVI61" s="97"/>
      <c r="IVJ61" s="97"/>
      <c r="IVK61" s="97"/>
      <c r="IVL61" s="97"/>
      <c r="IVM61" s="97"/>
      <c r="IVN61" s="97"/>
      <c r="IVO61" s="97"/>
      <c r="IVP61" s="97"/>
      <c r="IVQ61" s="97"/>
      <c r="IVR61" s="97"/>
      <c r="IVS61" s="97"/>
      <c r="IVT61" s="97"/>
      <c r="IVU61" s="97"/>
      <c r="IVV61" s="97"/>
      <c r="IVW61" s="97"/>
      <c r="IVX61" s="97"/>
      <c r="IVY61" s="97"/>
      <c r="IVZ61" s="97"/>
      <c r="IWA61" s="97"/>
      <c r="IWB61" s="97"/>
      <c r="IWC61" s="97"/>
      <c r="IWD61" s="97"/>
      <c r="IWE61" s="97"/>
      <c r="IWF61" s="97"/>
      <c r="IWG61" s="97"/>
      <c r="IWH61" s="97"/>
      <c r="IWI61" s="97"/>
      <c r="IWJ61" s="97"/>
      <c r="IWK61" s="97"/>
      <c r="IWL61" s="97"/>
      <c r="IWM61" s="97"/>
      <c r="IWN61" s="97"/>
      <c r="IWO61" s="97"/>
      <c r="IWP61" s="97"/>
      <c r="IWQ61" s="97"/>
      <c r="IWR61" s="97"/>
      <c r="IWS61" s="97"/>
      <c r="IWT61" s="97"/>
      <c r="IWU61" s="97"/>
      <c r="IWV61" s="97"/>
      <c r="IWW61" s="97"/>
      <c r="IWX61" s="97"/>
      <c r="IWY61" s="97"/>
      <c r="IWZ61" s="97"/>
      <c r="IXA61" s="97"/>
      <c r="IXB61" s="97"/>
      <c r="IXC61" s="97"/>
      <c r="IXD61" s="97"/>
      <c r="IXE61" s="97"/>
      <c r="IXF61" s="97"/>
      <c r="IXG61" s="97"/>
      <c r="IXH61" s="97"/>
      <c r="IXI61" s="97"/>
      <c r="IXJ61" s="97"/>
      <c r="IXK61" s="97"/>
      <c r="IXL61" s="97"/>
      <c r="IXM61" s="97"/>
      <c r="IXN61" s="97"/>
      <c r="IXO61" s="97"/>
      <c r="IXP61" s="97"/>
      <c r="IXQ61" s="97"/>
      <c r="IXR61" s="97"/>
      <c r="IXS61" s="97"/>
      <c r="IXT61" s="97"/>
      <c r="IXU61" s="97"/>
      <c r="IXV61" s="97"/>
      <c r="IXW61" s="97"/>
      <c r="IXX61" s="97"/>
      <c r="IXY61" s="97"/>
      <c r="IXZ61" s="97"/>
      <c r="IYA61" s="97"/>
      <c r="IYB61" s="97"/>
      <c r="IYC61" s="97"/>
      <c r="IYD61" s="97"/>
      <c r="IYE61" s="97"/>
      <c r="IYF61" s="97"/>
      <c r="IYG61" s="97"/>
      <c r="IYH61" s="97"/>
      <c r="IYI61" s="97"/>
      <c r="IYJ61" s="97"/>
      <c r="IYK61" s="97"/>
      <c r="IYL61" s="97"/>
      <c r="IYM61" s="97"/>
      <c r="IYN61" s="97"/>
      <c r="IYO61" s="97"/>
      <c r="IYP61" s="97"/>
      <c r="IYQ61" s="97"/>
      <c r="IYR61" s="97"/>
      <c r="IYS61" s="97"/>
      <c r="IYT61" s="97"/>
      <c r="IYU61" s="97"/>
      <c r="IYV61" s="97"/>
      <c r="IYW61" s="97"/>
      <c r="IYX61" s="97"/>
      <c r="IYY61" s="97"/>
      <c r="IYZ61" s="97"/>
      <c r="IZA61" s="97"/>
      <c r="IZB61" s="97"/>
      <c r="IZC61" s="97"/>
      <c r="IZD61" s="97"/>
      <c r="IZE61" s="97"/>
      <c r="IZF61" s="97"/>
      <c r="IZG61" s="97"/>
      <c r="IZH61" s="97"/>
      <c r="IZI61" s="97"/>
      <c r="IZJ61" s="97"/>
      <c r="IZK61" s="97"/>
      <c r="IZL61" s="97"/>
      <c r="IZM61" s="97"/>
      <c r="IZN61" s="97"/>
      <c r="IZO61" s="97"/>
      <c r="IZP61" s="97"/>
      <c r="IZQ61" s="97"/>
      <c r="IZR61" s="97"/>
      <c r="IZS61" s="97"/>
      <c r="IZT61" s="97"/>
      <c r="IZU61" s="97"/>
      <c r="IZV61" s="97"/>
      <c r="IZW61" s="97"/>
      <c r="IZX61" s="97"/>
      <c r="IZY61" s="97"/>
      <c r="IZZ61" s="97"/>
      <c r="JAA61" s="97"/>
      <c r="JAB61" s="97"/>
      <c r="JAC61" s="97"/>
      <c r="JAD61" s="97"/>
      <c r="JAE61" s="97"/>
      <c r="JAF61" s="97"/>
      <c r="JAG61" s="97"/>
      <c r="JAH61" s="97"/>
      <c r="JAI61" s="97"/>
      <c r="JAJ61" s="97"/>
      <c r="JAK61" s="97"/>
      <c r="JAL61" s="97"/>
      <c r="JAM61" s="97"/>
      <c r="JAN61" s="97"/>
      <c r="JAO61" s="97"/>
      <c r="JAP61" s="97"/>
      <c r="JAQ61" s="97"/>
      <c r="JAR61" s="97"/>
      <c r="JAS61" s="97"/>
      <c r="JAT61" s="97"/>
      <c r="JAU61" s="97"/>
      <c r="JAV61" s="97"/>
      <c r="JAW61" s="97"/>
      <c r="JAX61" s="97"/>
      <c r="JAY61" s="97"/>
      <c r="JAZ61" s="97"/>
      <c r="JBA61" s="97"/>
      <c r="JBB61" s="97"/>
      <c r="JBC61" s="97"/>
      <c r="JBD61" s="97"/>
      <c r="JBE61" s="97"/>
      <c r="JBF61" s="97"/>
      <c r="JBG61" s="97"/>
      <c r="JBH61" s="97"/>
      <c r="JBI61" s="97"/>
      <c r="JBJ61" s="97"/>
      <c r="JBK61" s="97"/>
      <c r="JBL61" s="97"/>
      <c r="JBM61" s="97"/>
      <c r="JBN61" s="97"/>
      <c r="JBO61" s="97"/>
      <c r="JBP61" s="97"/>
      <c r="JBQ61" s="97"/>
      <c r="JBR61" s="97"/>
      <c r="JBS61" s="97"/>
      <c r="JBT61" s="97"/>
      <c r="JBU61" s="97"/>
      <c r="JBV61" s="97"/>
      <c r="JBW61" s="97"/>
      <c r="JBX61" s="97"/>
      <c r="JBY61" s="97"/>
      <c r="JBZ61" s="97"/>
      <c r="JCA61" s="97"/>
      <c r="JCB61" s="97"/>
      <c r="JCC61" s="97"/>
      <c r="JCD61" s="97"/>
      <c r="JCE61" s="97"/>
      <c r="JCF61" s="97"/>
      <c r="JCG61" s="97"/>
      <c r="JCH61" s="97"/>
      <c r="JCI61" s="97"/>
      <c r="JCJ61" s="97"/>
      <c r="JCK61" s="97"/>
      <c r="JCL61" s="97"/>
      <c r="JCM61" s="97"/>
      <c r="JCN61" s="97"/>
      <c r="JCO61" s="97"/>
      <c r="JCP61" s="97"/>
      <c r="JCQ61" s="97"/>
      <c r="JCR61" s="97"/>
      <c r="JCS61" s="97"/>
      <c r="JCT61" s="97"/>
      <c r="JCU61" s="97"/>
      <c r="JCV61" s="97"/>
      <c r="JCW61" s="97"/>
      <c r="JCX61" s="97"/>
      <c r="JCY61" s="97"/>
      <c r="JCZ61" s="97"/>
      <c r="JDA61" s="97"/>
      <c r="JDB61" s="97"/>
      <c r="JDC61" s="97"/>
      <c r="JDD61" s="97"/>
      <c r="JDE61" s="97"/>
      <c r="JDF61" s="97"/>
      <c r="JDG61" s="97"/>
      <c r="JDH61" s="97"/>
      <c r="JDI61" s="97"/>
      <c r="JDJ61" s="97"/>
      <c r="JDK61" s="97"/>
      <c r="JDL61" s="97"/>
      <c r="JDM61" s="97"/>
      <c r="JDN61" s="97"/>
      <c r="JDO61" s="97"/>
      <c r="JDP61" s="97"/>
      <c r="JDQ61" s="97"/>
      <c r="JDR61" s="97"/>
      <c r="JDS61" s="97"/>
      <c r="JDT61" s="97"/>
      <c r="JDU61" s="97"/>
      <c r="JDV61" s="97"/>
      <c r="JDW61" s="97"/>
      <c r="JDX61" s="97"/>
      <c r="JDY61" s="97"/>
      <c r="JDZ61" s="97"/>
      <c r="JEA61" s="97"/>
      <c r="JEB61" s="97"/>
      <c r="JEC61" s="97"/>
      <c r="JED61" s="97"/>
      <c r="JEE61" s="97"/>
      <c r="JEF61" s="97"/>
      <c r="JEG61" s="97"/>
      <c r="JEH61" s="97"/>
      <c r="JEI61" s="97"/>
      <c r="JEJ61" s="97"/>
      <c r="JEK61" s="97"/>
      <c r="JEL61" s="97"/>
      <c r="JEM61" s="97"/>
      <c r="JEN61" s="97"/>
      <c r="JEO61" s="97"/>
      <c r="JEP61" s="97"/>
      <c r="JEQ61" s="97"/>
      <c r="JER61" s="97"/>
      <c r="JES61" s="97"/>
      <c r="JET61" s="97"/>
      <c r="JEU61" s="97"/>
      <c r="JEV61" s="97"/>
      <c r="JEW61" s="97"/>
      <c r="JEX61" s="97"/>
      <c r="JEY61" s="97"/>
      <c r="JEZ61" s="97"/>
      <c r="JFA61" s="97"/>
      <c r="JFB61" s="97"/>
      <c r="JFC61" s="97"/>
      <c r="JFD61" s="97"/>
      <c r="JFE61" s="97"/>
      <c r="JFF61" s="97"/>
      <c r="JFG61" s="97"/>
      <c r="JFH61" s="97"/>
      <c r="JFI61" s="97"/>
      <c r="JFJ61" s="97"/>
      <c r="JFK61" s="97"/>
      <c r="JFL61" s="97"/>
      <c r="JFM61" s="97"/>
      <c r="JFN61" s="97"/>
      <c r="JFO61" s="97"/>
      <c r="JFP61" s="97"/>
      <c r="JFQ61" s="97"/>
      <c r="JFR61" s="97"/>
      <c r="JFS61" s="97"/>
      <c r="JFT61" s="97"/>
      <c r="JFU61" s="97"/>
      <c r="JFV61" s="97"/>
      <c r="JFW61" s="97"/>
      <c r="JFX61" s="97"/>
      <c r="JFY61" s="97"/>
      <c r="JFZ61" s="97"/>
      <c r="JGA61" s="97"/>
      <c r="JGB61" s="97"/>
      <c r="JGC61" s="97"/>
      <c r="JGD61" s="97"/>
      <c r="JGE61" s="97"/>
      <c r="JGF61" s="97"/>
      <c r="JGG61" s="97"/>
      <c r="JGH61" s="97"/>
      <c r="JGI61" s="97"/>
      <c r="JGJ61" s="97"/>
      <c r="JGK61" s="97"/>
      <c r="JGL61" s="97"/>
      <c r="JGM61" s="97"/>
      <c r="JGN61" s="97"/>
      <c r="JGO61" s="97"/>
      <c r="JGP61" s="97"/>
      <c r="JGQ61" s="97"/>
      <c r="JGR61" s="97"/>
      <c r="JGS61" s="97"/>
      <c r="JGT61" s="97"/>
      <c r="JGU61" s="97"/>
      <c r="JGV61" s="97"/>
      <c r="JGW61" s="97"/>
      <c r="JGX61" s="97"/>
      <c r="JGY61" s="97"/>
      <c r="JGZ61" s="97"/>
      <c r="JHA61" s="97"/>
      <c r="JHB61" s="97"/>
      <c r="JHC61" s="97"/>
      <c r="JHD61" s="97"/>
      <c r="JHE61" s="97"/>
      <c r="JHF61" s="97"/>
      <c r="JHG61" s="97"/>
      <c r="JHH61" s="97"/>
      <c r="JHI61" s="97"/>
      <c r="JHJ61" s="97"/>
      <c r="JHK61" s="97"/>
      <c r="JHL61" s="97"/>
      <c r="JHM61" s="97"/>
      <c r="JHN61" s="97"/>
      <c r="JHO61" s="97"/>
      <c r="JHP61" s="97"/>
      <c r="JHQ61" s="97"/>
      <c r="JHR61" s="97"/>
      <c r="JHS61" s="97"/>
      <c r="JHT61" s="97"/>
      <c r="JHU61" s="97"/>
      <c r="JHV61" s="97"/>
      <c r="JHW61" s="97"/>
      <c r="JHX61" s="97"/>
      <c r="JHY61" s="97"/>
      <c r="JHZ61" s="97"/>
      <c r="JIA61" s="97"/>
      <c r="JIB61" s="97"/>
      <c r="JIC61" s="97"/>
      <c r="JID61" s="97"/>
      <c r="JIE61" s="97"/>
      <c r="JIF61" s="97"/>
      <c r="JIG61" s="97"/>
      <c r="JIH61" s="97"/>
      <c r="JII61" s="97"/>
      <c r="JIJ61" s="97"/>
      <c r="JIK61" s="97"/>
      <c r="JIL61" s="97"/>
      <c r="JIM61" s="97"/>
      <c r="JIN61" s="97"/>
      <c r="JIO61" s="97"/>
      <c r="JIP61" s="97"/>
      <c r="JIQ61" s="97"/>
      <c r="JIR61" s="97"/>
      <c r="JIS61" s="97"/>
      <c r="JIT61" s="97"/>
      <c r="JIU61" s="97"/>
      <c r="JIV61" s="97"/>
      <c r="JIW61" s="97"/>
      <c r="JIX61" s="97"/>
      <c r="JIY61" s="97"/>
      <c r="JIZ61" s="97"/>
      <c r="JJA61" s="97"/>
      <c r="JJB61" s="97"/>
      <c r="JJC61" s="97"/>
      <c r="JJD61" s="97"/>
      <c r="JJE61" s="97"/>
      <c r="JJF61" s="97"/>
      <c r="JJG61" s="97"/>
      <c r="JJH61" s="97"/>
      <c r="JJI61" s="97"/>
      <c r="JJJ61" s="97"/>
      <c r="JJK61" s="97"/>
      <c r="JJL61" s="97"/>
      <c r="JJM61" s="97"/>
      <c r="JJN61" s="97"/>
      <c r="JJO61" s="97"/>
      <c r="JJP61" s="97"/>
      <c r="JJQ61" s="97"/>
      <c r="JJR61" s="97"/>
      <c r="JJS61" s="97"/>
      <c r="JJT61" s="97"/>
      <c r="JJU61" s="97"/>
      <c r="JJV61" s="97"/>
      <c r="JJW61" s="97"/>
      <c r="JJX61" s="97"/>
      <c r="JJY61" s="97"/>
      <c r="JJZ61" s="97"/>
      <c r="JKA61" s="97"/>
      <c r="JKB61" s="97"/>
      <c r="JKC61" s="97"/>
      <c r="JKD61" s="97"/>
      <c r="JKE61" s="97"/>
      <c r="JKF61" s="97"/>
      <c r="JKG61" s="97"/>
      <c r="JKH61" s="97"/>
      <c r="JKI61" s="97"/>
      <c r="JKJ61" s="97"/>
      <c r="JKK61" s="97"/>
      <c r="JKL61" s="97"/>
      <c r="JKM61" s="97"/>
      <c r="JKN61" s="97"/>
      <c r="JKO61" s="97"/>
      <c r="JKP61" s="97"/>
      <c r="JKQ61" s="97"/>
      <c r="JKR61" s="97"/>
      <c r="JKS61" s="97"/>
      <c r="JKT61" s="97"/>
      <c r="JKU61" s="97"/>
      <c r="JKV61" s="97"/>
      <c r="JKW61" s="97"/>
      <c r="JKX61" s="97"/>
      <c r="JKY61" s="97"/>
      <c r="JKZ61" s="97"/>
      <c r="JLA61" s="97"/>
      <c r="JLB61" s="97"/>
      <c r="JLC61" s="97"/>
      <c r="JLD61" s="97"/>
      <c r="JLE61" s="97"/>
      <c r="JLF61" s="97"/>
      <c r="JLG61" s="97"/>
      <c r="JLH61" s="97"/>
      <c r="JLI61" s="97"/>
      <c r="JLJ61" s="97"/>
      <c r="JLK61" s="97"/>
      <c r="JLL61" s="97"/>
      <c r="JLM61" s="97"/>
      <c r="JLN61" s="97"/>
      <c r="JLO61" s="97"/>
      <c r="JLP61" s="97"/>
      <c r="JLQ61" s="97"/>
      <c r="JLR61" s="97"/>
      <c r="JLS61" s="97"/>
      <c r="JLT61" s="97"/>
      <c r="JLU61" s="97"/>
      <c r="JLV61" s="97"/>
      <c r="JLW61" s="97"/>
      <c r="JLX61" s="97"/>
      <c r="JLY61" s="97"/>
      <c r="JLZ61" s="97"/>
      <c r="JMA61" s="97"/>
      <c r="JMB61" s="97"/>
      <c r="JMC61" s="97"/>
      <c r="JMD61" s="97"/>
      <c r="JME61" s="97"/>
      <c r="JMF61" s="97"/>
      <c r="JMG61" s="97"/>
      <c r="JMH61" s="97"/>
      <c r="JMI61" s="97"/>
      <c r="JMJ61" s="97"/>
      <c r="JMK61" s="97"/>
      <c r="JML61" s="97"/>
      <c r="JMM61" s="97"/>
      <c r="JMN61" s="97"/>
      <c r="JMO61" s="97"/>
      <c r="JMP61" s="97"/>
      <c r="JMQ61" s="97"/>
      <c r="JMR61" s="97"/>
      <c r="JMS61" s="97"/>
      <c r="JMT61" s="97"/>
      <c r="JMU61" s="97"/>
      <c r="JMV61" s="97"/>
      <c r="JMW61" s="97"/>
      <c r="JMX61" s="97"/>
      <c r="JMY61" s="97"/>
      <c r="JMZ61" s="97"/>
      <c r="JNA61" s="97"/>
      <c r="JNB61" s="97"/>
      <c r="JNC61" s="97"/>
      <c r="JND61" s="97"/>
      <c r="JNE61" s="97"/>
      <c r="JNF61" s="97"/>
      <c r="JNG61" s="97"/>
      <c r="JNH61" s="97"/>
      <c r="JNI61" s="97"/>
      <c r="JNJ61" s="97"/>
      <c r="JNK61" s="97"/>
      <c r="JNL61" s="97"/>
      <c r="JNM61" s="97"/>
      <c r="JNN61" s="97"/>
      <c r="JNO61" s="97"/>
      <c r="JNP61" s="97"/>
      <c r="JNQ61" s="97"/>
      <c r="JNR61" s="97"/>
      <c r="JNS61" s="97"/>
      <c r="JNT61" s="97"/>
      <c r="JNU61" s="97"/>
      <c r="JNV61" s="97"/>
      <c r="JNW61" s="97"/>
      <c r="JNX61" s="97"/>
      <c r="JNY61" s="97"/>
      <c r="JNZ61" s="97"/>
      <c r="JOA61" s="97"/>
      <c r="JOB61" s="97"/>
      <c r="JOC61" s="97"/>
      <c r="JOD61" s="97"/>
      <c r="JOE61" s="97"/>
      <c r="JOF61" s="97"/>
      <c r="JOG61" s="97"/>
      <c r="JOH61" s="97"/>
      <c r="JOI61" s="97"/>
      <c r="JOJ61" s="97"/>
      <c r="JOK61" s="97"/>
      <c r="JOL61" s="97"/>
      <c r="JOM61" s="97"/>
      <c r="JON61" s="97"/>
      <c r="JOO61" s="97"/>
      <c r="JOP61" s="97"/>
      <c r="JOQ61" s="97"/>
      <c r="JOR61" s="97"/>
      <c r="JOS61" s="97"/>
      <c r="JOT61" s="97"/>
      <c r="JOU61" s="97"/>
      <c r="JOV61" s="97"/>
      <c r="JOW61" s="97"/>
      <c r="JOX61" s="97"/>
      <c r="JOY61" s="97"/>
      <c r="JOZ61" s="97"/>
      <c r="JPA61" s="97"/>
      <c r="JPB61" s="97"/>
      <c r="JPC61" s="97"/>
      <c r="JPD61" s="97"/>
      <c r="JPE61" s="97"/>
      <c r="JPF61" s="97"/>
      <c r="JPG61" s="97"/>
      <c r="JPH61" s="97"/>
      <c r="JPI61" s="97"/>
      <c r="JPJ61" s="97"/>
      <c r="JPK61" s="97"/>
      <c r="JPL61" s="97"/>
      <c r="JPM61" s="97"/>
      <c r="JPN61" s="97"/>
      <c r="JPO61" s="97"/>
      <c r="JPP61" s="97"/>
      <c r="JPQ61" s="97"/>
      <c r="JPR61" s="97"/>
      <c r="JPS61" s="97"/>
      <c r="JPT61" s="97"/>
      <c r="JPU61" s="97"/>
      <c r="JPV61" s="97"/>
      <c r="JPW61" s="97"/>
      <c r="JPX61" s="97"/>
      <c r="JPY61" s="97"/>
      <c r="JPZ61" s="97"/>
      <c r="JQA61" s="97"/>
      <c r="JQB61" s="97"/>
      <c r="JQC61" s="97"/>
      <c r="JQD61" s="97"/>
      <c r="JQE61" s="97"/>
      <c r="JQF61" s="97"/>
      <c r="JQG61" s="97"/>
      <c r="JQH61" s="97"/>
      <c r="JQI61" s="97"/>
      <c r="JQJ61" s="97"/>
      <c r="JQK61" s="97"/>
      <c r="JQL61" s="97"/>
      <c r="JQM61" s="97"/>
      <c r="JQN61" s="97"/>
      <c r="JQO61" s="97"/>
      <c r="JQP61" s="97"/>
      <c r="JQQ61" s="97"/>
      <c r="JQR61" s="97"/>
      <c r="JQS61" s="97"/>
      <c r="JQT61" s="97"/>
      <c r="JQU61" s="97"/>
      <c r="JQV61" s="97"/>
      <c r="JQW61" s="97"/>
      <c r="JQX61" s="97"/>
      <c r="JQY61" s="97"/>
      <c r="JQZ61" s="97"/>
      <c r="JRA61" s="97"/>
      <c r="JRB61" s="97"/>
      <c r="JRC61" s="97"/>
      <c r="JRD61" s="97"/>
      <c r="JRE61" s="97"/>
      <c r="JRF61" s="97"/>
      <c r="JRG61" s="97"/>
      <c r="JRH61" s="97"/>
      <c r="JRI61" s="97"/>
      <c r="JRJ61" s="97"/>
      <c r="JRK61" s="97"/>
      <c r="JRL61" s="97"/>
      <c r="JRM61" s="97"/>
      <c r="JRN61" s="97"/>
      <c r="JRO61" s="97"/>
      <c r="JRP61" s="97"/>
      <c r="JRQ61" s="97"/>
      <c r="JRR61" s="97"/>
      <c r="JRS61" s="97"/>
      <c r="JRT61" s="97"/>
      <c r="JRU61" s="97"/>
      <c r="JRV61" s="97"/>
      <c r="JRW61" s="97"/>
      <c r="JRX61" s="97"/>
      <c r="JRY61" s="97"/>
      <c r="JRZ61" s="97"/>
      <c r="JSA61" s="97"/>
      <c r="JSB61" s="97"/>
      <c r="JSC61" s="97"/>
      <c r="JSD61" s="97"/>
      <c r="JSE61" s="97"/>
      <c r="JSF61" s="97"/>
      <c r="JSG61" s="97"/>
      <c r="JSH61" s="97"/>
      <c r="JSI61" s="97"/>
      <c r="JSJ61" s="97"/>
      <c r="JSK61" s="97"/>
      <c r="JSL61" s="97"/>
      <c r="JSM61" s="97"/>
      <c r="JSN61" s="97"/>
      <c r="JSO61" s="97"/>
      <c r="JSP61" s="97"/>
      <c r="JSQ61" s="97"/>
      <c r="JSR61" s="97"/>
      <c r="JSS61" s="97"/>
      <c r="JST61" s="97"/>
      <c r="JSU61" s="97"/>
      <c r="JSV61" s="97"/>
      <c r="JSW61" s="97"/>
      <c r="JSX61" s="97"/>
      <c r="JSY61" s="97"/>
      <c r="JSZ61" s="97"/>
      <c r="JTA61" s="97"/>
      <c r="JTB61" s="97"/>
      <c r="JTC61" s="97"/>
      <c r="JTD61" s="97"/>
      <c r="JTE61" s="97"/>
      <c r="JTF61" s="97"/>
      <c r="JTG61" s="97"/>
      <c r="JTH61" s="97"/>
      <c r="JTI61" s="97"/>
      <c r="JTJ61" s="97"/>
      <c r="JTK61" s="97"/>
      <c r="JTL61" s="97"/>
      <c r="JTM61" s="97"/>
      <c r="JTN61" s="97"/>
      <c r="JTO61" s="97"/>
      <c r="JTP61" s="97"/>
      <c r="JTQ61" s="97"/>
      <c r="JTR61" s="97"/>
      <c r="JTS61" s="97"/>
      <c r="JTT61" s="97"/>
      <c r="JTU61" s="97"/>
      <c r="JTV61" s="97"/>
      <c r="JTW61" s="97"/>
      <c r="JTX61" s="97"/>
      <c r="JTY61" s="97"/>
      <c r="JTZ61" s="97"/>
      <c r="JUA61" s="97"/>
      <c r="JUB61" s="97"/>
      <c r="JUC61" s="97"/>
      <c r="JUD61" s="97"/>
      <c r="JUE61" s="97"/>
      <c r="JUF61" s="97"/>
      <c r="JUG61" s="97"/>
      <c r="JUH61" s="97"/>
      <c r="JUI61" s="97"/>
      <c r="JUJ61" s="97"/>
      <c r="JUK61" s="97"/>
      <c r="JUL61" s="97"/>
      <c r="JUM61" s="97"/>
      <c r="JUN61" s="97"/>
      <c r="JUO61" s="97"/>
      <c r="JUP61" s="97"/>
      <c r="JUQ61" s="97"/>
      <c r="JUR61" s="97"/>
      <c r="JUS61" s="97"/>
      <c r="JUT61" s="97"/>
      <c r="JUU61" s="97"/>
      <c r="JUV61" s="97"/>
      <c r="JUW61" s="97"/>
      <c r="JUX61" s="97"/>
      <c r="JUY61" s="97"/>
      <c r="JUZ61" s="97"/>
      <c r="JVA61" s="97"/>
      <c r="JVB61" s="97"/>
      <c r="JVC61" s="97"/>
      <c r="JVD61" s="97"/>
      <c r="JVE61" s="97"/>
      <c r="JVF61" s="97"/>
      <c r="JVG61" s="97"/>
      <c r="JVH61" s="97"/>
      <c r="JVI61" s="97"/>
      <c r="JVJ61" s="97"/>
      <c r="JVK61" s="97"/>
      <c r="JVL61" s="97"/>
      <c r="JVM61" s="97"/>
      <c r="JVN61" s="97"/>
      <c r="JVO61" s="97"/>
      <c r="JVP61" s="97"/>
      <c r="JVQ61" s="97"/>
      <c r="JVR61" s="97"/>
      <c r="JVS61" s="97"/>
      <c r="JVT61" s="97"/>
      <c r="JVU61" s="97"/>
      <c r="JVV61" s="97"/>
      <c r="JVW61" s="97"/>
      <c r="JVX61" s="97"/>
      <c r="JVY61" s="97"/>
      <c r="JVZ61" s="97"/>
      <c r="JWA61" s="97"/>
      <c r="JWB61" s="97"/>
      <c r="JWC61" s="97"/>
      <c r="JWD61" s="97"/>
      <c r="JWE61" s="97"/>
      <c r="JWF61" s="97"/>
      <c r="JWG61" s="97"/>
      <c r="JWH61" s="97"/>
      <c r="JWI61" s="97"/>
      <c r="JWJ61" s="97"/>
      <c r="JWK61" s="97"/>
      <c r="JWL61" s="97"/>
      <c r="JWM61" s="97"/>
      <c r="JWN61" s="97"/>
      <c r="JWO61" s="97"/>
      <c r="JWP61" s="97"/>
      <c r="JWQ61" s="97"/>
      <c r="JWR61" s="97"/>
      <c r="JWS61" s="97"/>
      <c r="JWT61" s="97"/>
      <c r="JWU61" s="97"/>
      <c r="JWV61" s="97"/>
      <c r="JWW61" s="97"/>
      <c r="JWX61" s="97"/>
      <c r="JWY61" s="97"/>
      <c r="JWZ61" s="97"/>
      <c r="JXA61" s="97"/>
      <c r="JXB61" s="97"/>
      <c r="JXC61" s="97"/>
      <c r="JXD61" s="97"/>
      <c r="JXE61" s="97"/>
      <c r="JXF61" s="97"/>
      <c r="JXG61" s="97"/>
      <c r="JXH61" s="97"/>
      <c r="JXI61" s="97"/>
      <c r="JXJ61" s="97"/>
      <c r="JXK61" s="97"/>
      <c r="JXL61" s="97"/>
      <c r="JXM61" s="97"/>
      <c r="JXN61" s="97"/>
      <c r="JXO61" s="97"/>
      <c r="JXP61" s="97"/>
      <c r="JXQ61" s="97"/>
      <c r="JXR61" s="97"/>
      <c r="JXS61" s="97"/>
      <c r="JXT61" s="97"/>
      <c r="JXU61" s="97"/>
      <c r="JXV61" s="97"/>
      <c r="JXW61" s="97"/>
      <c r="JXX61" s="97"/>
      <c r="JXY61" s="97"/>
      <c r="JXZ61" s="97"/>
      <c r="JYA61" s="97"/>
      <c r="JYB61" s="97"/>
      <c r="JYC61" s="97"/>
      <c r="JYD61" s="97"/>
      <c r="JYE61" s="97"/>
      <c r="JYF61" s="97"/>
      <c r="JYG61" s="97"/>
      <c r="JYH61" s="97"/>
      <c r="JYI61" s="97"/>
      <c r="JYJ61" s="97"/>
      <c r="JYK61" s="97"/>
      <c r="JYL61" s="97"/>
      <c r="JYM61" s="97"/>
      <c r="JYN61" s="97"/>
      <c r="JYO61" s="97"/>
      <c r="JYP61" s="97"/>
      <c r="JYQ61" s="97"/>
      <c r="JYR61" s="97"/>
      <c r="JYS61" s="97"/>
      <c r="JYT61" s="97"/>
      <c r="JYU61" s="97"/>
      <c r="JYV61" s="97"/>
      <c r="JYW61" s="97"/>
      <c r="JYX61" s="97"/>
      <c r="JYY61" s="97"/>
      <c r="JYZ61" s="97"/>
      <c r="JZA61" s="97"/>
      <c r="JZB61" s="97"/>
      <c r="JZC61" s="97"/>
      <c r="JZD61" s="97"/>
      <c r="JZE61" s="97"/>
      <c r="JZF61" s="97"/>
      <c r="JZG61" s="97"/>
      <c r="JZH61" s="97"/>
      <c r="JZI61" s="97"/>
      <c r="JZJ61" s="97"/>
      <c r="JZK61" s="97"/>
      <c r="JZL61" s="97"/>
      <c r="JZM61" s="97"/>
      <c r="JZN61" s="97"/>
      <c r="JZO61" s="97"/>
      <c r="JZP61" s="97"/>
      <c r="JZQ61" s="97"/>
      <c r="JZR61" s="97"/>
      <c r="JZS61" s="97"/>
      <c r="JZT61" s="97"/>
      <c r="JZU61" s="97"/>
      <c r="JZV61" s="97"/>
      <c r="JZW61" s="97"/>
      <c r="JZX61" s="97"/>
      <c r="JZY61" s="97"/>
      <c r="JZZ61" s="97"/>
      <c r="KAA61" s="97"/>
      <c r="KAB61" s="97"/>
      <c r="KAC61" s="97"/>
      <c r="KAD61" s="97"/>
      <c r="KAE61" s="97"/>
      <c r="KAF61" s="97"/>
      <c r="KAG61" s="97"/>
      <c r="KAH61" s="97"/>
      <c r="KAI61" s="97"/>
      <c r="KAJ61" s="97"/>
      <c r="KAK61" s="97"/>
      <c r="KAL61" s="97"/>
      <c r="KAM61" s="97"/>
      <c r="KAN61" s="97"/>
      <c r="KAO61" s="97"/>
      <c r="KAP61" s="97"/>
      <c r="KAQ61" s="97"/>
      <c r="KAR61" s="97"/>
      <c r="KAS61" s="97"/>
      <c r="KAT61" s="97"/>
      <c r="KAU61" s="97"/>
      <c r="KAV61" s="97"/>
      <c r="KAW61" s="97"/>
      <c r="KAX61" s="97"/>
      <c r="KAY61" s="97"/>
      <c r="KAZ61" s="97"/>
      <c r="KBA61" s="97"/>
      <c r="KBB61" s="97"/>
      <c r="KBC61" s="97"/>
      <c r="KBD61" s="97"/>
      <c r="KBE61" s="97"/>
      <c r="KBF61" s="97"/>
      <c r="KBG61" s="97"/>
      <c r="KBH61" s="97"/>
      <c r="KBI61" s="97"/>
      <c r="KBJ61" s="97"/>
      <c r="KBK61" s="97"/>
      <c r="KBL61" s="97"/>
      <c r="KBM61" s="97"/>
      <c r="KBN61" s="97"/>
      <c r="KBO61" s="97"/>
      <c r="KBP61" s="97"/>
      <c r="KBQ61" s="97"/>
      <c r="KBR61" s="97"/>
      <c r="KBS61" s="97"/>
      <c r="KBT61" s="97"/>
      <c r="KBU61" s="97"/>
      <c r="KBV61" s="97"/>
      <c r="KBW61" s="97"/>
      <c r="KBX61" s="97"/>
      <c r="KBY61" s="97"/>
      <c r="KBZ61" s="97"/>
      <c r="KCA61" s="97"/>
      <c r="KCB61" s="97"/>
      <c r="KCC61" s="97"/>
      <c r="KCD61" s="97"/>
      <c r="KCE61" s="97"/>
      <c r="KCF61" s="97"/>
      <c r="KCG61" s="97"/>
      <c r="KCH61" s="97"/>
      <c r="KCI61" s="97"/>
      <c r="KCJ61" s="97"/>
      <c r="KCK61" s="97"/>
      <c r="KCL61" s="97"/>
      <c r="KCM61" s="97"/>
      <c r="KCN61" s="97"/>
      <c r="KCO61" s="97"/>
      <c r="KCP61" s="97"/>
      <c r="KCQ61" s="97"/>
      <c r="KCR61" s="97"/>
      <c r="KCS61" s="97"/>
      <c r="KCT61" s="97"/>
      <c r="KCU61" s="97"/>
      <c r="KCV61" s="97"/>
      <c r="KCW61" s="97"/>
      <c r="KCX61" s="97"/>
      <c r="KCY61" s="97"/>
      <c r="KCZ61" s="97"/>
      <c r="KDA61" s="97"/>
      <c r="KDB61" s="97"/>
      <c r="KDC61" s="97"/>
      <c r="KDD61" s="97"/>
      <c r="KDE61" s="97"/>
      <c r="KDF61" s="97"/>
      <c r="KDG61" s="97"/>
      <c r="KDH61" s="97"/>
      <c r="KDI61" s="97"/>
      <c r="KDJ61" s="97"/>
      <c r="KDK61" s="97"/>
      <c r="KDL61" s="97"/>
      <c r="KDM61" s="97"/>
      <c r="KDN61" s="97"/>
      <c r="KDO61" s="97"/>
      <c r="KDP61" s="97"/>
      <c r="KDQ61" s="97"/>
      <c r="KDR61" s="97"/>
      <c r="KDS61" s="97"/>
      <c r="KDT61" s="97"/>
      <c r="KDU61" s="97"/>
      <c r="KDV61" s="97"/>
      <c r="KDW61" s="97"/>
      <c r="KDX61" s="97"/>
      <c r="KDY61" s="97"/>
      <c r="KDZ61" s="97"/>
      <c r="KEA61" s="97"/>
      <c r="KEB61" s="97"/>
      <c r="KEC61" s="97"/>
      <c r="KED61" s="97"/>
      <c r="KEE61" s="97"/>
      <c r="KEF61" s="97"/>
      <c r="KEG61" s="97"/>
      <c r="KEH61" s="97"/>
      <c r="KEI61" s="97"/>
      <c r="KEJ61" s="97"/>
      <c r="KEK61" s="97"/>
      <c r="KEL61" s="97"/>
      <c r="KEM61" s="97"/>
      <c r="KEN61" s="97"/>
      <c r="KEO61" s="97"/>
      <c r="KEP61" s="97"/>
      <c r="KEQ61" s="97"/>
      <c r="KER61" s="97"/>
      <c r="KES61" s="97"/>
      <c r="KET61" s="97"/>
      <c r="KEU61" s="97"/>
      <c r="KEV61" s="97"/>
      <c r="KEW61" s="97"/>
      <c r="KEX61" s="97"/>
      <c r="KEY61" s="97"/>
      <c r="KEZ61" s="97"/>
      <c r="KFA61" s="97"/>
      <c r="KFB61" s="97"/>
      <c r="KFC61" s="97"/>
      <c r="KFD61" s="97"/>
      <c r="KFE61" s="97"/>
      <c r="KFF61" s="97"/>
      <c r="KFG61" s="97"/>
      <c r="KFH61" s="97"/>
      <c r="KFI61" s="97"/>
      <c r="KFJ61" s="97"/>
      <c r="KFK61" s="97"/>
      <c r="KFL61" s="97"/>
      <c r="KFM61" s="97"/>
      <c r="KFN61" s="97"/>
      <c r="KFO61" s="97"/>
      <c r="KFP61" s="97"/>
      <c r="KFQ61" s="97"/>
      <c r="KFR61" s="97"/>
      <c r="KFS61" s="97"/>
      <c r="KFT61" s="97"/>
      <c r="KFU61" s="97"/>
      <c r="KFV61" s="97"/>
      <c r="KFW61" s="97"/>
      <c r="KFX61" s="97"/>
      <c r="KFY61" s="97"/>
      <c r="KFZ61" s="97"/>
      <c r="KGA61" s="97"/>
      <c r="KGB61" s="97"/>
      <c r="KGC61" s="97"/>
      <c r="KGD61" s="97"/>
      <c r="KGE61" s="97"/>
      <c r="KGF61" s="97"/>
      <c r="KGG61" s="97"/>
      <c r="KGH61" s="97"/>
      <c r="KGI61" s="97"/>
      <c r="KGJ61" s="97"/>
      <c r="KGK61" s="97"/>
      <c r="KGL61" s="97"/>
      <c r="KGM61" s="97"/>
      <c r="KGN61" s="97"/>
      <c r="KGO61" s="97"/>
      <c r="KGP61" s="97"/>
      <c r="KGQ61" s="97"/>
      <c r="KGR61" s="97"/>
      <c r="KGS61" s="97"/>
      <c r="KGT61" s="97"/>
      <c r="KGU61" s="97"/>
      <c r="KGV61" s="97"/>
      <c r="KGW61" s="97"/>
      <c r="KGX61" s="97"/>
      <c r="KGY61" s="97"/>
      <c r="KGZ61" s="97"/>
      <c r="KHA61" s="97"/>
      <c r="KHB61" s="97"/>
      <c r="KHC61" s="97"/>
      <c r="KHD61" s="97"/>
      <c r="KHE61" s="97"/>
      <c r="KHF61" s="97"/>
      <c r="KHG61" s="97"/>
      <c r="KHH61" s="97"/>
      <c r="KHI61" s="97"/>
      <c r="KHJ61" s="97"/>
      <c r="KHK61" s="97"/>
      <c r="KHL61" s="97"/>
      <c r="KHM61" s="97"/>
      <c r="KHN61" s="97"/>
      <c r="KHO61" s="97"/>
      <c r="KHP61" s="97"/>
      <c r="KHQ61" s="97"/>
      <c r="KHR61" s="97"/>
      <c r="KHS61" s="97"/>
      <c r="KHT61" s="97"/>
      <c r="KHU61" s="97"/>
      <c r="KHV61" s="97"/>
      <c r="KHW61" s="97"/>
      <c r="KHX61" s="97"/>
      <c r="KHY61" s="97"/>
      <c r="KHZ61" s="97"/>
      <c r="KIA61" s="97"/>
      <c r="KIB61" s="97"/>
      <c r="KIC61" s="97"/>
      <c r="KID61" s="97"/>
      <c r="KIE61" s="97"/>
      <c r="KIF61" s="97"/>
      <c r="KIG61" s="97"/>
      <c r="KIH61" s="97"/>
      <c r="KII61" s="97"/>
      <c r="KIJ61" s="97"/>
      <c r="KIK61" s="97"/>
      <c r="KIL61" s="97"/>
      <c r="KIM61" s="97"/>
      <c r="KIN61" s="97"/>
      <c r="KIO61" s="97"/>
      <c r="KIP61" s="97"/>
      <c r="KIQ61" s="97"/>
      <c r="KIR61" s="97"/>
      <c r="KIS61" s="97"/>
      <c r="KIT61" s="97"/>
      <c r="KIU61" s="97"/>
      <c r="KIV61" s="97"/>
      <c r="KIW61" s="97"/>
      <c r="KIX61" s="97"/>
      <c r="KIY61" s="97"/>
      <c r="KIZ61" s="97"/>
      <c r="KJA61" s="97"/>
      <c r="KJB61" s="97"/>
      <c r="KJC61" s="97"/>
      <c r="KJD61" s="97"/>
      <c r="KJE61" s="97"/>
      <c r="KJF61" s="97"/>
      <c r="KJG61" s="97"/>
      <c r="KJH61" s="97"/>
      <c r="KJI61" s="97"/>
      <c r="KJJ61" s="97"/>
      <c r="KJK61" s="97"/>
      <c r="KJL61" s="97"/>
      <c r="KJM61" s="97"/>
      <c r="KJN61" s="97"/>
      <c r="KJO61" s="97"/>
      <c r="KJP61" s="97"/>
      <c r="KJQ61" s="97"/>
      <c r="KJR61" s="97"/>
      <c r="KJS61" s="97"/>
      <c r="KJT61" s="97"/>
      <c r="KJU61" s="97"/>
      <c r="KJV61" s="97"/>
      <c r="KJW61" s="97"/>
      <c r="KJX61" s="97"/>
      <c r="KJY61" s="97"/>
      <c r="KJZ61" s="97"/>
      <c r="KKA61" s="97"/>
      <c r="KKB61" s="97"/>
      <c r="KKC61" s="97"/>
      <c r="KKD61" s="97"/>
      <c r="KKE61" s="97"/>
      <c r="KKF61" s="97"/>
      <c r="KKG61" s="97"/>
      <c r="KKH61" s="97"/>
      <c r="KKI61" s="97"/>
      <c r="KKJ61" s="97"/>
      <c r="KKK61" s="97"/>
      <c r="KKL61" s="97"/>
      <c r="KKM61" s="97"/>
      <c r="KKN61" s="97"/>
      <c r="KKO61" s="97"/>
      <c r="KKP61" s="97"/>
      <c r="KKQ61" s="97"/>
      <c r="KKR61" s="97"/>
      <c r="KKS61" s="97"/>
      <c r="KKT61" s="97"/>
      <c r="KKU61" s="97"/>
      <c r="KKV61" s="97"/>
      <c r="KKW61" s="97"/>
      <c r="KKX61" s="97"/>
      <c r="KKY61" s="97"/>
      <c r="KKZ61" s="97"/>
      <c r="KLA61" s="97"/>
      <c r="KLB61" s="97"/>
      <c r="KLC61" s="97"/>
      <c r="KLD61" s="97"/>
      <c r="KLE61" s="97"/>
      <c r="KLF61" s="97"/>
      <c r="KLG61" s="97"/>
      <c r="KLH61" s="97"/>
      <c r="KLI61" s="97"/>
      <c r="KLJ61" s="97"/>
      <c r="KLK61" s="97"/>
      <c r="KLL61" s="97"/>
      <c r="KLM61" s="97"/>
      <c r="KLN61" s="97"/>
      <c r="KLO61" s="97"/>
      <c r="KLP61" s="97"/>
      <c r="KLQ61" s="97"/>
      <c r="KLR61" s="97"/>
      <c r="KLS61" s="97"/>
      <c r="KLT61" s="97"/>
      <c r="KLU61" s="97"/>
      <c r="KLV61" s="97"/>
      <c r="KLW61" s="97"/>
      <c r="KLX61" s="97"/>
      <c r="KLY61" s="97"/>
      <c r="KLZ61" s="97"/>
      <c r="KMA61" s="97"/>
      <c r="KMB61" s="97"/>
      <c r="KMC61" s="97"/>
      <c r="KMD61" s="97"/>
      <c r="KME61" s="97"/>
      <c r="KMF61" s="97"/>
      <c r="KMG61" s="97"/>
      <c r="KMH61" s="97"/>
      <c r="KMI61" s="97"/>
      <c r="KMJ61" s="97"/>
      <c r="KMK61" s="97"/>
      <c r="KML61" s="97"/>
      <c r="KMM61" s="97"/>
      <c r="KMN61" s="97"/>
      <c r="KMO61" s="97"/>
      <c r="KMP61" s="97"/>
      <c r="KMQ61" s="97"/>
      <c r="KMR61" s="97"/>
      <c r="KMS61" s="97"/>
      <c r="KMT61" s="97"/>
      <c r="KMU61" s="97"/>
      <c r="KMV61" s="97"/>
      <c r="KMW61" s="97"/>
      <c r="KMX61" s="97"/>
      <c r="KMY61" s="97"/>
      <c r="KMZ61" s="97"/>
      <c r="KNA61" s="97"/>
      <c r="KNB61" s="97"/>
      <c r="KNC61" s="97"/>
      <c r="KND61" s="97"/>
      <c r="KNE61" s="97"/>
      <c r="KNF61" s="97"/>
      <c r="KNG61" s="97"/>
      <c r="KNH61" s="97"/>
      <c r="KNI61" s="97"/>
      <c r="KNJ61" s="97"/>
      <c r="KNK61" s="97"/>
      <c r="KNL61" s="97"/>
      <c r="KNM61" s="97"/>
      <c r="KNN61" s="97"/>
      <c r="KNO61" s="97"/>
      <c r="KNP61" s="97"/>
      <c r="KNQ61" s="97"/>
      <c r="KNR61" s="97"/>
      <c r="KNS61" s="97"/>
      <c r="KNT61" s="97"/>
      <c r="KNU61" s="97"/>
      <c r="KNV61" s="97"/>
      <c r="KNW61" s="97"/>
      <c r="KNX61" s="97"/>
      <c r="KNY61" s="97"/>
      <c r="KNZ61" s="97"/>
      <c r="KOA61" s="97"/>
      <c r="KOB61" s="97"/>
      <c r="KOC61" s="97"/>
      <c r="KOD61" s="97"/>
      <c r="KOE61" s="97"/>
      <c r="KOF61" s="97"/>
      <c r="KOG61" s="97"/>
      <c r="KOH61" s="97"/>
      <c r="KOI61" s="97"/>
      <c r="KOJ61" s="97"/>
      <c r="KOK61" s="97"/>
      <c r="KOL61" s="97"/>
      <c r="KOM61" s="97"/>
      <c r="KON61" s="97"/>
      <c r="KOO61" s="97"/>
      <c r="KOP61" s="97"/>
      <c r="KOQ61" s="97"/>
      <c r="KOR61" s="97"/>
      <c r="KOS61" s="97"/>
      <c r="KOT61" s="97"/>
      <c r="KOU61" s="97"/>
      <c r="KOV61" s="97"/>
      <c r="KOW61" s="97"/>
      <c r="KOX61" s="97"/>
      <c r="KOY61" s="97"/>
      <c r="KOZ61" s="97"/>
      <c r="KPA61" s="97"/>
      <c r="KPB61" s="97"/>
      <c r="KPC61" s="97"/>
      <c r="KPD61" s="97"/>
      <c r="KPE61" s="97"/>
      <c r="KPF61" s="97"/>
      <c r="KPG61" s="97"/>
      <c r="KPH61" s="97"/>
      <c r="KPI61" s="97"/>
      <c r="KPJ61" s="97"/>
      <c r="KPK61" s="97"/>
      <c r="KPL61" s="97"/>
      <c r="KPM61" s="97"/>
      <c r="KPN61" s="97"/>
      <c r="KPO61" s="97"/>
      <c r="KPP61" s="97"/>
      <c r="KPQ61" s="97"/>
      <c r="KPR61" s="97"/>
      <c r="KPS61" s="97"/>
      <c r="KPT61" s="97"/>
      <c r="KPU61" s="97"/>
      <c r="KPV61" s="97"/>
      <c r="KPW61" s="97"/>
      <c r="KPX61" s="97"/>
      <c r="KPY61" s="97"/>
      <c r="KPZ61" s="97"/>
      <c r="KQA61" s="97"/>
      <c r="KQB61" s="97"/>
      <c r="KQC61" s="97"/>
      <c r="KQD61" s="97"/>
      <c r="KQE61" s="97"/>
      <c r="KQF61" s="97"/>
      <c r="KQG61" s="97"/>
      <c r="KQH61" s="97"/>
      <c r="KQI61" s="97"/>
      <c r="KQJ61" s="97"/>
      <c r="KQK61" s="97"/>
      <c r="KQL61" s="97"/>
      <c r="KQM61" s="97"/>
      <c r="KQN61" s="97"/>
      <c r="KQO61" s="97"/>
      <c r="KQP61" s="97"/>
      <c r="KQQ61" s="97"/>
      <c r="KQR61" s="97"/>
      <c r="KQS61" s="97"/>
      <c r="KQT61" s="97"/>
      <c r="KQU61" s="97"/>
      <c r="KQV61" s="97"/>
      <c r="KQW61" s="97"/>
      <c r="KQX61" s="97"/>
      <c r="KQY61" s="97"/>
      <c r="KQZ61" s="97"/>
      <c r="KRA61" s="97"/>
      <c r="KRB61" s="97"/>
      <c r="KRC61" s="97"/>
      <c r="KRD61" s="97"/>
      <c r="KRE61" s="97"/>
      <c r="KRF61" s="97"/>
      <c r="KRG61" s="97"/>
      <c r="KRH61" s="97"/>
      <c r="KRI61" s="97"/>
      <c r="KRJ61" s="97"/>
      <c r="KRK61" s="97"/>
      <c r="KRL61" s="97"/>
      <c r="KRM61" s="97"/>
      <c r="KRN61" s="97"/>
      <c r="KRO61" s="97"/>
      <c r="KRP61" s="97"/>
      <c r="KRQ61" s="97"/>
      <c r="KRR61" s="97"/>
      <c r="KRS61" s="97"/>
      <c r="KRT61" s="97"/>
      <c r="KRU61" s="97"/>
      <c r="KRV61" s="97"/>
      <c r="KRW61" s="97"/>
      <c r="KRX61" s="97"/>
      <c r="KRY61" s="97"/>
      <c r="KRZ61" s="97"/>
      <c r="KSA61" s="97"/>
      <c r="KSB61" s="97"/>
      <c r="KSC61" s="97"/>
      <c r="KSD61" s="97"/>
      <c r="KSE61" s="97"/>
      <c r="KSF61" s="97"/>
      <c r="KSG61" s="97"/>
      <c r="KSH61" s="97"/>
      <c r="KSI61" s="97"/>
      <c r="KSJ61" s="97"/>
      <c r="KSK61" s="97"/>
      <c r="KSL61" s="97"/>
      <c r="KSM61" s="97"/>
      <c r="KSN61" s="97"/>
      <c r="KSO61" s="97"/>
      <c r="KSP61" s="97"/>
      <c r="KSQ61" s="97"/>
      <c r="KSR61" s="97"/>
      <c r="KSS61" s="97"/>
      <c r="KST61" s="97"/>
      <c r="KSU61" s="97"/>
      <c r="KSV61" s="97"/>
      <c r="KSW61" s="97"/>
      <c r="KSX61" s="97"/>
      <c r="KSY61" s="97"/>
      <c r="KSZ61" s="97"/>
      <c r="KTA61" s="97"/>
      <c r="KTB61" s="97"/>
      <c r="KTC61" s="97"/>
      <c r="KTD61" s="97"/>
      <c r="KTE61" s="97"/>
      <c r="KTF61" s="97"/>
      <c r="KTG61" s="97"/>
      <c r="KTH61" s="97"/>
      <c r="KTI61" s="97"/>
      <c r="KTJ61" s="97"/>
      <c r="KTK61" s="97"/>
      <c r="KTL61" s="97"/>
      <c r="KTM61" s="97"/>
      <c r="KTN61" s="97"/>
      <c r="KTO61" s="97"/>
      <c r="KTP61" s="97"/>
      <c r="KTQ61" s="97"/>
      <c r="KTR61" s="97"/>
      <c r="KTS61" s="97"/>
      <c r="KTT61" s="97"/>
      <c r="KTU61" s="97"/>
      <c r="KTV61" s="97"/>
      <c r="KTW61" s="97"/>
      <c r="KTX61" s="97"/>
      <c r="KTY61" s="97"/>
      <c r="KTZ61" s="97"/>
      <c r="KUA61" s="97"/>
      <c r="KUB61" s="97"/>
      <c r="KUC61" s="97"/>
      <c r="KUD61" s="97"/>
      <c r="KUE61" s="97"/>
      <c r="KUF61" s="97"/>
      <c r="KUG61" s="97"/>
      <c r="KUH61" s="97"/>
      <c r="KUI61" s="97"/>
      <c r="KUJ61" s="97"/>
      <c r="KUK61" s="97"/>
      <c r="KUL61" s="97"/>
      <c r="KUM61" s="97"/>
      <c r="KUN61" s="97"/>
      <c r="KUO61" s="97"/>
      <c r="KUP61" s="97"/>
      <c r="KUQ61" s="97"/>
      <c r="KUR61" s="97"/>
      <c r="KUS61" s="97"/>
      <c r="KUT61" s="97"/>
      <c r="KUU61" s="97"/>
      <c r="KUV61" s="97"/>
      <c r="KUW61" s="97"/>
      <c r="KUX61" s="97"/>
      <c r="KUY61" s="97"/>
      <c r="KUZ61" s="97"/>
      <c r="KVA61" s="97"/>
      <c r="KVB61" s="97"/>
      <c r="KVC61" s="97"/>
      <c r="KVD61" s="97"/>
      <c r="KVE61" s="97"/>
      <c r="KVF61" s="97"/>
      <c r="KVG61" s="97"/>
      <c r="KVH61" s="97"/>
      <c r="KVI61" s="97"/>
      <c r="KVJ61" s="97"/>
      <c r="KVK61" s="97"/>
      <c r="KVL61" s="97"/>
      <c r="KVM61" s="97"/>
      <c r="KVN61" s="97"/>
      <c r="KVO61" s="97"/>
      <c r="KVP61" s="97"/>
      <c r="KVQ61" s="97"/>
      <c r="KVR61" s="97"/>
      <c r="KVS61" s="97"/>
      <c r="KVT61" s="97"/>
      <c r="KVU61" s="97"/>
      <c r="KVV61" s="97"/>
      <c r="KVW61" s="97"/>
      <c r="KVX61" s="97"/>
      <c r="KVY61" s="97"/>
      <c r="KVZ61" s="97"/>
      <c r="KWA61" s="97"/>
      <c r="KWB61" s="97"/>
      <c r="KWC61" s="97"/>
      <c r="KWD61" s="97"/>
      <c r="KWE61" s="97"/>
      <c r="KWF61" s="97"/>
      <c r="KWG61" s="97"/>
      <c r="KWH61" s="97"/>
      <c r="KWI61" s="97"/>
      <c r="KWJ61" s="97"/>
      <c r="KWK61" s="97"/>
      <c r="KWL61" s="97"/>
      <c r="KWM61" s="97"/>
      <c r="KWN61" s="97"/>
      <c r="KWO61" s="97"/>
      <c r="KWP61" s="97"/>
      <c r="KWQ61" s="97"/>
      <c r="KWR61" s="97"/>
      <c r="KWS61" s="97"/>
      <c r="KWT61" s="97"/>
      <c r="KWU61" s="97"/>
      <c r="KWV61" s="97"/>
      <c r="KWW61" s="97"/>
      <c r="KWX61" s="97"/>
      <c r="KWY61" s="97"/>
      <c r="KWZ61" s="97"/>
      <c r="KXA61" s="97"/>
      <c r="KXB61" s="97"/>
      <c r="KXC61" s="97"/>
      <c r="KXD61" s="97"/>
      <c r="KXE61" s="97"/>
      <c r="KXF61" s="97"/>
      <c r="KXG61" s="97"/>
      <c r="KXH61" s="97"/>
      <c r="KXI61" s="97"/>
      <c r="KXJ61" s="97"/>
      <c r="KXK61" s="97"/>
      <c r="KXL61" s="97"/>
      <c r="KXM61" s="97"/>
      <c r="KXN61" s="97"/>
      <c r="KXO61" s="97"/>
      <c r="KXP61" s="97"/>
      <c r="KXQ61" s="97"/>
      <c r="KXR61" s="97"/>
      <c r="KXS61" s="97"/>
      <c r="KXT61" s="97"/>
      <c r="KXU61" s="97"/>
      <c r="KXV61" s="97"/>
      <c r="KXW61" s="97"/>
      <c r="KXX61" s="97"/>
      <c r="KXY61" s="97"/>
      <c r="KXZ61" s="97"/>
      <c r="KYA61" s="97"/>
      <c r="KYB61" s="97"/>
      <c r="KYC61" s="97"/>
      <c r="KYD61" s="97"/>
      <c r="KYE61" s="97"/>
      <c r="KYF61" s="97"/>
      <c r="KYG61" s="97"/>
      <c r="KYH61" s="97"/>
      <c r="KYI61" s="97"/>
      <c r="KYJ61" s="97"/>
      <c r="KYK61" s="97"/>
      <c r="KYL61" s="97"/>
      <c r="KYM61" s="97"/>
      <c r="KYN61" s="97"/>
      <c r="KYO61" s="97"/>
      <c r="KYP61" s="97"/>
      <c r="KYQ61" s="97"/>
      <c r="KYR61" s="97"/>
      <c r="KYS61" s="97"/>
      <c r="KYT61" s="97"/>
      <c r="KYU61" s="97"/>
      <c r="KYV61" s="97"/>
      <c r="KYW61" s="97"/>
      <c r="KYX61" s="97"/>
      <c r="KYY61" s="97"/>
      <c r="KYZ61" s="97"/>
      <c r="KZA61" s="97"/>
      <c r="KZB61" s="97"/>
      <c r="KZC61" s="97"/>
      <c r="KZD61" s="97"/>
      <c r="KZE61" s="97"/>
      <c r="KZF61" s="97"/>
      <c r="KZG61" s="97"/>
      <c r="KZH61" s="97"/>
      <c r="KZI61" s="97"/>
      <c r="KZJ61" s="97"/>
      <c r="KZK61" s="97"/>
      <c r="KZL61" s="97"/>
      <c r="KZM61" s="97"/>
      <c r="KZN61" s="97"/>
      <c r="KZO61" s="97"/>
      <c r="KZP61" s="97"/>
      <c r="KZQ61" s="97"/>
      <c r="KZR61" s="97"/>
      <c r="KZS61" s="97"/>
      <c r="KZT61" s="97"/>
      <c r="KZU61" s="97"/>
      <c r="KZV61" s="97"/>
      <c r="KZW61" s="97"/>
      <c r="KZX61" s="97"/>
      <c r="KZY61" s="97"/>
      <c r="KZZ61" s="97"/>
      <c r="LAA61" s="97"/>
      <c r="LAB61" s="97"/>
      <c r="LAC61" s="97"/>
      <c r="LAD61" s="97"/>
      <c r="LAE61" s="97"/>
      <c r="LAF61" s="97"/>
      <c r="LAG61" s="97"/>
      <c r="LAH61" s="97"/>
      <c r="LAI61" s="97"/>
      <c r="LAJ61" s="97"/>
      <c r="LAK61" s="97"/>
      <c r="LAL61" s="97"/>
      <c r="LAM61" s="97"/>
      <c r="LAN61" s="97"/>
      <c r="LAO61" s="97"/>
      <c r="LAP61" s="97"/>
      <c r="LAQ61" s="97"/>
      <c r="LAR61" s="97"/>
      <c r="LAS61" s="97"/>
      <c r="LAT61" s="97"/>
      <c r="LAU61" s="97"/>
      <c r="LAV61" s="97"/>
      <c r="LAW61" s="97"/>
      <c r="LAX61" s="97"/>
      <c r="LAY61" s="97"/>
      <c r="LAZ61" s="97"/>
      <c r="LBA61" s="97"/>
      <c r="LBB61" s="97"/>
      <c r="LBC61" s="97"/>
      <c r="LBD61" s="97"/>
      <c r="LBE61" s="97"/>
      <c r="LBF61" s="97"/>
      <c r="LBG61" s="97"/>
      <c r="LBH61" s="97"/>
      <c r="LBI61" s="97"/>
      <c r="LBJ61" s="97"/>
      <c r="LBK61" s="97"/>
      <c r="LBL61" s="97"/>
      <c r="LBM61" s="97"/>
      <c r="LBN61" s="97"/>
      <c r="LBO61" s="97"/>
      <c r="LBP61" s="97"/>
      <c r="LBQ61" s="97"/>
      <c r="LBR61" s="97"/>
      <c r="LBS61" s="97"/>
      <c r="LBT61" s="97"/>
      <c r="LBU61" s="97"/>
      <c r="LBV61" s="97"/>
      <c r="LBW61" s="97"/>
      <c r="LBX61" s="97"/>
      <c r="LBY61" s="97"/>
      <c r="LBZ61" s="97"/>
      <c r="LCA61" s="97"/>
      <c r="LCB61" s="97"/>
      <c r="LCC61" s="97"/>
      <c r="LCD61" s="97"/>
      <c r="LCE61" s="97"/>
      <c r="LCF61" s="97"/>
      <c r="LCG61" s="97"/>
      <c r="LCH61" s="97"/>
      <c r="LCI61" s="97"/>
      <c r="LCJ61" s="97"/>
      <c r="LCK61" s="97"/>
      <c r="LCL61" s="97"/>
      <c r="LCM61" s="97"/>
      <c r="LCN61" s="97"/>
      <c r="LCO61" s="97"/>
      <c r="LCP61" s="97"/>
      <c r="LCQ61" s="97"/>
      <c r="LCR61" s="97"/>
      <c r="LCS61" s="97"/>
      <c r="LCT61" s="97"/>
      <c r="LCU61" s="97"/>
      <c r="LCV61" s="97"/>
      <c r="LCW61" s="97"/>
      <c r="LCX61" s="97"/>
      <c r="LCY61" s="97"/>
      <c r="LCZ61" s="97"/>
      <c r="LDA61" s="97"/>
      <c r="LDB61" s="97"/>
      <c r="LDC61" s="97"/>
      <c r="LDD61" s="97"/>
      <c r="LDE61" s="97"/>
      <c r="LDF61" s="97"/>
      <c r="LDG61" s="97"/>
      <c r="LDH61" s="97"/>
      <c r="LDI61" s="97"/>
      <c r="LDJ61" s="97"/>
      <c r="LDK61" s="97"/>
      <c r="LDL61" s="97"/>
      <c r="LDM61" s="97"/>
      <c r="LDN61" s="97"/>
      <c r="LDO61" s="97"/>
      <c r="LDP61" s="97"/>
      <c r="LDQ61" s="97"/>
      <c r="LDR61" s="97"/>
      <c r="LDS61" s="97"/>
      <c r="LDT61" s="97"/>
      <c r="LDU61" s="97"/>
      <c r="LDV61" s="97"/>
      <c r="LDW61" s="97"/>
      <c r="LDX61" s="97"/>
      <c r="LDY61" s="97"/>
      <c r="LDZ61" s="97"/>
      <c r="LEA61" s="97"/>
      <c r="LEB61" s="97"/>
      <c r="LEC61" s="97"/>
      <c r="LED61" s="97"/>
      <c r="LEE61" s="97"/>
      <c r="LEF61" s="97"/>
      <c r="LEG61" s="97"/>
      <c r="LEH61" s="97"/>
      <c r="LEI61" s="97"/>
      <c r="LEJ61" s="97"/>
      <c r="LEK61" s="97"/>
      <c r="LEL61" s="97"/>
      <c r="LEM61" s="97"/>
      <c r="LEN61" s="97"/>
      <c r="LEO61" s="97"/>
      <c r="LEP61" s="97"/>
      <c r="LEQ61" s="97"/>
      <c r="LER61" s="97"/>
      <c r="LES61" s="97"/>
      <c r="LET61" s="97"/>
      <c r="LEU61" s="97"/>
      <c r="LEV61" s="97"/>
      <c r="LEW61" s="97"/>
      <c r="LEX61" s="97"/>
      <c r="LEY61" s="97"/>
      <c r="LEZ61" s="97"/>
      <c r="LFA61" s="97"/>
      <c r="LFB61" s="97"/>
      <c r="LFC61" s="97"/>
      <c r="LFD61" s="97"/>
      <c r="LFE61" s="97"/>
      <c r="LFF61" s="97"/>
      <c r="LFG61" s="97"/>
      <c r="LFH61" s="97"/>
      <c r="LFI61" s="97"/>
      <c r="LFJ61" s="97"/>
      <c r="LFK61" s="97"/>
      <c r="LFL61" s="97"/>
      <c r="LFM61" s="97"/>
      <c r="LFN61" s="97"/>
      <c r="LFO61" s="97"/>
      <c r="LFP61" s="97"/>
      <c r="LFQ61" s="97"/>
      <c r="LFR61" s="97"/>
      <c r="LFS61" s="97"/>
      <c r="LFT61" s="97"/>
      <c r="LFU61" s="97"/>
      <c r="LFV61" s="97"/>
      <c r="LFW61" s="97"/>
      <c r="LFX61" s="97"/>
      <c r="LFY61" s="97"/>
      <c r="LFZ61" s="97"/>
      <c r="LGA61" s="97"/>
      <c r="LGB61" s="97"/>
      <c r="LGC61" s="97"/>
      <c r="LGD61" s="97"/>
      <c r="LGE61" s="97"/>
      <c r="LGF61" s="97"/>
      <c r="LGG61" s="97"/>
      <c r="LGH61" s="97"/>
      <c r="LGI61" s="97"/>
      <c r="LGJ61" s="97"/>
      <c r="LGK61" s="97"/>
      <c r="LGL61" s="97"/>
      <c r="LGM61" s="97"/>
      <c r="LGN61" s="97"/>
      <c r="LGO61" s="97"/>
      <c r="LGP61" s="97"/>
      <c r="LGQ61" s="97"/>
      <c r="LGR61" s="97"/>
      <c r="LGS61" s="97"/>
      <c r="LGT61" s="97"/>
      <c r="LGU61" s="97"/>
      <c r="LGV61" s="97"/>
      <c r="LGW61" s="97"/>
      <c r="LGX61" s="97"/>
      <c r="LGY61" s="97"/>
      <c r="LGZ61" s="97"/>
      <c r="LHA61" s="97"/>
      <c r="LHB61" s="97"/>
      <c r="LHC61" s="97"/>
      <c r="LHD61" s="97"/>
      <c r="LHE61" s="97"/>
      <c r="LHF61" s="97"/>
      <c r="LHG61" s="97"/>
      <c r="LHH61" s="97"/>
      <c r="LHI61" s="97"/>
      <c r="LHJ61" s="97"/>
      <c r="LHK61" s="97"/>
      <c r="LHL61" s="97"/>
      <c r="LHM61" s="97"/>
      <c r="LHN61" s="97"/>
      <c r="LHO61" s="97"/>
      <c r="LHP61" s="97"/>
      <c r="LHQ61" s="97"/>
      <c r="LHR61" s="97"/>
      <c r="LHS61" s="97"/>
      <c r="LHT61" s="97"/>
      <c r="LHU61" s="97"/>
      <c r="LHV61" s="97"/>
      <c r="LHW61" s="97"/>
      <c r="LHX61" s="97"/>
      <c r="LHY61" s="97"/>
      <c r="LHZ61" s="97"/>
      <c r="LIA61" s="97"/>
      <c r="LIB61" s="97"/>
      <c r="LIC61" s="97"/>
      <c r="LID61" s="97"/>
      <c r="LIE61" s="97"/>
      <c r="LIF61" s="97"/>
      <c r="LIG61" s="97"/>
      <c r="LIH61" s="97"/>
      <c r="LII61" s="97"/>
      <c r="LIJ61" s="97"/>
      <c r="LIK61" s="97"/>
      <c r="LIL61" s="97"/>
      <c r="LIM61" s="97"/>
      <c r="LIN61" s="97"/>
      <c r="LIO61" s="97"/>
      <c r="LIP61" s="97"/>
      <c r="LIQ61" s="97"/>
      <c r="LIR61" s="97"/>
      <c r="LIS61" s="97"/>
      <c r="LIT61" s="97"/>
      <c r="LIU61" s="97"/>
      <c r="LIV61" s="97"/>
      <c r="LIW61" s="97"/>
      <c r="LIX61" s="97"/>
      <c r="LIY61" s="97"/>
      <c r="LIZ61" s="97"/>
      <c r="LJA61" s="97"/>
      <c r="LJB61" s="97"/>
      <c r="LJC61" s="97"/>
      <c r="LJD61" s="97"/>
      <c r="LJE61" s="97"/>
      <c r="LJF61" s="97"/>
      <c r="LJG61" s="97"/>
      <c r="LJH61" s="97"/>
      <c r="LJI61" s="97"/>
      <c r="LJJ61" s="97"/>
      <c r="LJK61" s="97"/>
      <c r="LJL61" s="97"/>
      <c r="LJM61" s="97"/>
      <c r="LJN61" s="97"/>
      <c r="LJO61" s="97"/>
      <c r="LJP61" s="97"/>
      <c r="LJQ61" s="97"/>
      <c r="LJR61" s="97"/>
      <c r="LJS61" s="97"/>
      <c r="LJT61" s="97"/>
      <c r="LJU61" s="97"/>
      <c r="LJV61" s="97"/>
      <c r="LJW61" s="97"/>
      <c r="LJX61" s="97"/>
      <c r="LJY61" s="97"/>
      <c r="LJZ61" s="97"/>
      <c r="LKA61" s="97"/>
      <c r="LKB61" s="97"/>
      <c r="LKC61" s="97"/>
      <c r="LKD61" s="97"/>
      <c r="LKE61" s="97"/>
      <c r="LKF61" s="97"/>
      <c r="LKG61" s="97"/>
      <c r="LKH61" s="97"/>
      <c r="LKI61" s="97"/>
      <c r="LKJ61" s="97"/>
      <c r="LKK61" s="97"/>
      <c r="LKL61" s="97"/>
      <c r="LKM61" s="97"/>
      <c r="LKN61" s="97"/>
      <c r="LKO61" s="97"/>
      <c r="LKP61" s="97"/>
      <c r="LKQ61" s="97"/>
      <c r="LKR61" s="97"/>
      <c r="LKS61" s="97"/>
      <c r="LKT61" s="97"/>
      <c r="LKU61" s="97"/>
      <c r="LKV61" s="97"/>
      <c r="LKW61" s="97"/>
      <c r="LKX61" s="97"/>
      <c r="LKY61" s="97"/>
      <c r="LKZ61" s="97"/>
      <c r="LLA61" s="97"/>
      <c r="LLB61" s="97"/>
      <c r="LLC61" s="97"/>
      <c r="LLD61" s="97"/>
      <c r="LLE61" s="97"/>
      <c r="LLF61" s="97"/>
      <c r="LLG61" s="97"/>
      <c r="LLH61" s="97"/>
      <c r="LLI61" s="97"/>
      <c r="LLJ61" s="97"/>
      <c r="LLK61" s="97"/>
      <c r="LLL61" s="97"/>
      <c r="LLM61" s="97"/>
      <c r="LLN61" s="97"/>
      <c r="LLO61" s="97"/>
      <c r="LLP61" s="97"/>
      <c r="LLQ61" s="97"/>
      <c r="LLR61" s="97"/>
      <c r="LLS61" s="97"/>
      <c r="LLT61" s="97"/>
      <c r="LLU61" s="97"/>
      <c r="LLV61" s="97"/>
      <c r="LLW61" s="97"/>
      <c r="LLX61" s="97"/>
      <c r="LLY61" s="97"/>
      <c r="LLZ61" s="97"/>
      <c r="LMA61" s="97"/>
      <c r="LMB61" s="97"/>
      <c r="LMC61" s="97"/>
      <c r="LMD61" s="97"/>
      <c r="LME61" s="97"/>
      <c r="LMF61" s="97"/>
      <c r="LMG61" s="97"/>
      <c r="LMH61" s="97"/>
      <c r="LMI61" s="97"/>
      <c r="LMJ61" s="97"/>
      <c r="LMK61" s="97"/>
      <c r="LML61" s="97"/>
      <c r="LMM61" s="97"/>
      <c r="LMN61" s="97"/>
      <c r="LMO61" s="97"/>
      <c r="LMP61" s="97"/>
      <c r="LMQ61" s="97"/>
      <c r="LMR61" s="97"/>
      <c r="LMS61" s="97"/>
      <c r="LMT61" s="97"/>
      <c r="LMU61" s="97"/>
      <c r="LMV61" s="97"/>
      <c r="LMW61" s="97"/>
      <c r="LMX61" s="97"/>
      <c r="LMY61" s="97"/>
      <c r="LMZ61" s="97"/>
      <c r="LNA61" s="97"/>
      <c r="LNB61" s="97"/>
      <c r="LNC61" s="97"/>
      <c r="LND61" s="97"/>
      <c r="LNE61" s="97"/>
      <c r="LNF61" s="97"/>
      <c r="LNG61" s="97"/>
      <c r="LNH61" s="97"/>
      <c r="LNI61" s="97"/>
      <c r="LNJ61" s="97"/>
      <c r="LNK61" s="97"/>
      <c r="LNL61" s="97"/>
      <c r="LNM61" s="97"/>
      <c r="LNN61" s="97"/>
      <c r="LNO61" s="97"/>
      <c r="LNP61" s="97"/>
      <c r="LNQ61" s="97"/>
      <c r="LNR61" s="97"/>
      <c r="LNS61" s="97"/>
      <c r="LNT61" s="97"/>
      <c r="LNU61" s="97"/>
      <c r="LNV61" s="97"/>
      <c r="LNW61" s="97"/>
      <c r="LNX61" s="97"/>
      <c r="LNY61" s="97"/>
      <c r="LNZ61" s="97"/>
      <c r="LOA61" s="97"/>
      <c r="LOB61" s="97"/>
      <c r="LOC61" s="97"/>
      <c r="LOD61" s="97"/>
      <c r="LOE61" s="97"/>
      <c r="LOF61" s="97"/>
      <c r="LOG61" s="97"/>
      <c r="LOH61" s="97"/>
      <c r="LOI61" s="97"/>
      <c r="LOJ61" s="97"/>
      <c r="LOK61" s="97"/>
      <c r="LOL61" s="97"/>
      <c r="LOM61" s="97"/>
      <c r="LON61" s="97"/>
      <c r="LOO61" s="97"/>
      <c r="LOP61" s="97"/>
      <c r="LOQ61" s="97"/>
      <c r="LOR61" s="97"/>
      <c r="LOS61" s="97"/>
      <c r="LOT61" s="97"/>
      <c r="LOU61" s="97"/>
      <c r="LOV61" s="97"/>
      <c r="LOW61" s="97"/>
      <c r="LOX61" s="97"/>
      <c r="LOY61" s="97"/>
      <c r="LOZ61" s="97"/>
      <c r="LPA61" s="97"/>
      <c r="LPB61" s="97"/>
      <c r="LPC61" s="97"/>
      <c r="LPD61" s="97"/>
      <c r="LPE61" s="97"/>
      <c r="LPF61" s="97"/>
      <c r="LPG61" s="97"/>
      <c r="LPH61" s="97"/>
      <c r="LPI61" s="97"/>
      <c r="LPJ61" s="97"/>
      <c r="LPK61" s="97"/>
      <c r="LPL61" s="97"/>
      <c r="LPM61" s="97"/>
      <c r="LPN61" s="97"/>
      <c r="LPO61" s="97"/>
      <c r="LPP61" s="97"/>
      <c r="LPQ61" s="97"/>
      <c r="LPR61" s="97"/>
      <c r="LPS61" s="97"/>
      <c r="LPT61" s="97"/>
      <c r="LPU61" s="97"/>
      <c r="LPV61" s="97"/>
      <c r="LPW61" s="97"/>
      <c r="LPX61" s="97"/>
      <c r="LPY61" s="97"/>
      <c r="LPZ61" s="97"/>
      <c r="LQA61" s="97"/>
      <c r="LQB61" s="97"/>
      <c r="LQC61" s="97"/>
      <c r="LQD61" s="97"/>
      <c r="LQE61" s="97"/>
      <c r="LQF61" s="97"/>
      <c r="LQG61" s="97"/>
      <c r="LQH61" s="97"/>
      <c r="LQI61" s="97"/>
      <c r="LQJ61" s="97"/>
      <c r="LQK61" s="97"/>
      <c r="LQL61" s="97"/>
      <c r="LQM61" s="97"/>
      <c r="LQN61" s="97"/>
      <c r="LQO61" s="97"/>
      <c r="LQP61" s="97"/>
      <c r="LQQ61" s="97"/>
      <c r="LQR61" s="97"/>
      <c r="LQS61" s="97"/>
      <c r="LQT61" s="97"/>
      <c r="LQU61" s="97"/>
      <c r="LQV61" s="97"/>
      <c r="LQW61" s="97"/>
      <c r="LQX61" s="97"/>
      <c r="LQY61" s="97"/>
      <c r="LQZ61" s="97"/>
      <c r="LRA61" s="97"/>
      <c r="LRB61" s="97"/>
      <c r="LRC61" s="97"/>
      <c r="LRD61" s="97"/>
      <c r="LRE61" s="97"/>
      <c r="LRF61" s="97"/>
      <c r="LRG61" s="97"/>
      <c r="LRH61" s="97"/>
      <c r="LRI61" s="97"/>
      <c r="LRJ61" s="97"/>
      <c r="LRK61" s="97"/>
      <c r="LRL61" s="97"/>
      <c r="LRM61" s="97"/>
      <c r="LRN61" s="97"/>
      <c r="LRO61" s="97"/>
      <c r="LRP61" s="97"/>
      <c r="LRQ61" s="97"/>
      <c r="LRR61" s="97"/>
      <c r="LRS61" s="97"/>
      <c r="LRT61" s="97"/>
      <c r="LRU61" s="97"/>
      <c r="LRV61" s="97"/>
      <c r="LRW61" s="97"/>
      <c r="LRX61" s="97"/>
      <c r="LRY61" s="97"/>
      <c r="LRZ61" s="97"/>
      <c r="LSA61" s="97"/>
      <c r="LSB61" s="97"/>
      <c r="LSC61" s="97"/>
      <c r="LSD61" s="97"/>
      <c r="LSE61" s="97"/>
      <c r="LSF61" s="97"/>
      <c r="LSG61" s="97"/>
      <c r="LSH61" s="97"/>
      <c r="LSI61" s="97"/>
      <c r="LSJ61" s="97"/>
      <c r="LSK61" s="97"/>
      <c r="LSL61" s="97"/>
      <c r="LSM61" s="97"/>
      <c r="LSN61" s="97"/>
      <c r="LSO61" s="97"/>
      <c r="LSP61" s="97"/>
      <c r="LSQ61" s="97"/>
      <c r="LSR61" s="97"/>
      <c r="LSS61" s="97"/>
      <c r="LST61" s="97"/>
      <c r="LSU61" s="97"/>
      <c r="LSV61" s="97"/>
      <c r="LSW61" s="97"/>
      <c r="LSX61" s="97"/>
      <c r="LSY61" s="97"/>
      <c r="LSZ61" s="97"/>
      <c r="LTA61" s="97"/>
      <c r="LTB61" s="97"/>
      <c r="LTC61" s="97"/>
      <c r="LTD61" s="97"/>
      <c r="LTE61" s="97"/>
      <c r="LTF61" s="97"/>
      <c r="LTG61" s="97"/>
      <c r="LTH61" s="97"/>
      <c r="LTI61" s="97"/>
      <c r="LTJ61" s="97"/>
      <c r="LTK61" s="97"/>
      <c r="LTL61" s="97"/>
      <c r="LTM61" s="97"/>
      <c r="LTN61" s="97"/>
      <c r="LTO61" s="97"/>
      <c r="LTP61" s="97"/>
      <c r="LTQ61" s="97"/>
      <c r="LTR61" s="97"/>
      <c r="LTS61" s="97"/>
      <c r="LTT61" s="97"/>
      <c r="LTU61" s="97"/>
      <c r="LTV61" s="97"/>
      <c r="LTW61" s="97"/>
      <c r="LTX61" s="97"/>
      <c r="LTY61" s="97"/>
      <c r="LTZ61" s="97"/>
      <c r="LUA61" s="97"/>
      <c r="LUB61" s="97"/>
      <c r="LUC61" s="97"/>
      <c r="LUD61" s="97"/>
      <c r="LUE61" s="97"/>
      <c r="LUF61" s="97"/>
      <c r="LUG61" s="97"/>
      <c r="LUH61" s="97"/>
      <c r="LUI61" s="97"/>
      <c r="LUJ61" s="97"/>
      <c r="LUK61" s="97"/>
      <c r="LUL61" s="97"/>
      <c r="LUM61" s="97"/>
      <c r="LUN61" s="97"/>
      <c r="LUO61" s="97"/>
      <c r="LUP61" s="97"/>
      <c r="LUQ61" s="97"/>
      <c r="LUR61" s="97"/>
      <c r="LUS61" s="97"/>
      <c r="LUT61" s="97"/>
      <c r="LUU61" s="97"/>
      <c r="LUV61" s="97"/>
      <c r="LUW61" s="97"/>
      <c r="LUX61" s="97"/>
      <c r="LUY61" s="97"/>
      <c r="LUZ61" s="97"/>
      <c r="LVA61" s="97"/>
      <c r="LVB61" s="97"/>
      <c r="LVC61" s="97"/>
      <c r="LVD61" s="97"/>
      <c r="LVE61" s="97"/>
      <c r="LVF61" s="97"/>
      <c r="LVG61" s="97"/>
      <c r="LVH61" s="97"/>
      <c r="LVI61" s="97"/>
      <c r="LVJ61" s="97"/>
      <c r="LVK61" s="97"/>
      <c r="LVL61" s="97"/>
      <c r="LVM61" s="97"/>
      <c r="LVN61" s="97"/>
      <c r="LVO61" s="97"/>
      <c r="LVP61" s="97"/>
      <c r="LVQ61" s="97"/>
      <c r="LVR61" s="97"/>
      <c r="LVS61" s="97"/>
      <c r="LVT61" s="97"/>
      <c r="LVU61" s="97"/>
      <c r="LVV61" s="97"/>
      <c r="LVW61" s="97"/>
      <c r="LVX61" s="97"/>
      <c r="LVY61" s="97"/>
      <c r="LVZ61" s="97"/>
      <c r="LWA61" s="97"/>
      <c r="LWB61" s="97"/>
      <c r="LWC61" s="97"/>
      <c r="LWD61" s="97"/>
      <c r="LWE61" s="97"/>
      <c r="LWF61" s="97"/>
      <c r="LWG61" s="97"/>
      <c r="LWH61" s="97"/>
      <c r="LWI61" s="97"/>
      <c r="LWJ61" s="97"/>
      <c r="LWK61" s="97"/>
      <c r="LWL61" s="97"/>
      <c r="LWM61" s="97"/>
      <c r="LWN61" s="97"/>
      <c r="LWO61" s="97"/>
      <c r="LWP61" s="97"/>
      <c r="LWQ61" s="97"/>
      <c r="LWR61" s="97"/>
      <c r="LWS61" s="97"/>
      <c r="LWT61" s="97"/>
      <c r="LWU61" s="97"/>
      <c r="LWV61" s="97"/>
      <c r="LWW61" s="97"/>
      <c r="LWX61" s="97"/>
      <c r="LWY61" s="97"/>
      <c r="LWZ61" s="97"/>
      <c r="LXA61" s="97"/>
      <c r="LXB61" s="97"/>
      <c r="LXC61" s="97"/>
      <c r="LXD61" s="97"/>
      <c r="LXE61" s="97"/>
      <c r="LXF61" s="97"/>
      <c r="LXG61" s="97"/>
      <c r="LXH61" s="97"/>
      <c r="LXI61" s="97"/>
      <c r="LXJ61" s="97"/>
      <c r="LXK61" s="97"/>
      <c r="LXL61" s="97"/>
      <c r="LXM61" s="97"/>
      <c r="LXN61" s="97"/>
      <c r="LXO61" s="97"/>
      <c r="LXP61" s="97"/>
      <c r="LXQ61" s="97"/>
      <c r="LXR61" s="97"/>
      <c r="LXS61" s="97"/>
      <c r="LXT61" s="97"/>
      <c r="LXU61" s="97"/>
      <c r="LXV61" s="97"/>
      <c r="LXW61" s="97"/>
      <c r="LXX61" s="97"/>
      <c r="LXY61" s="97"/>
      <c r="LXZ61" s="97"/>
      <c r="LYA61" s="97"/>
      <c r="LYB61" s="97"/>
      <c r="LYC61" s="97"/>
      <c r="LYD61" s="97"/>
      <c r="LYE61" s="97"/>
      <c r="LYF61" s="97"/>
      <c r="LYG61" s="97"/>
      <c r="LYH61" s="97"/>
      <c r="LYI61" s="97"/>
      <c r="LYJ61" s="97"/>
      <c r="LYK61" s="97"/>
      <c r="LYL61" s="97"/>
      <c r="LYM61" s="97"/>
      <c r="LYN61" s="97"/>
      <c r="LYO61" s="97"/>
      <c r="LYP61" s="97"/>
      <c r="LYQ61" s="97"/>
      <c r="LYR61" s="97"/>
      <c r="LYS61" s="97"/>
      <c r="LYT61" s="97"/>
      <c r="LYU61" s="97"/>
      <c r="LYV61" s="97"/>
      <c r="LYW61" s="97"/>
      <c r="LYX61" s="97"/>
      <c r="LYY61" s="97"/>
      <c r="LYZ61" s="97"/>
      <c r="LZA61" s="97"/>
      <c r="LZB61" s="97"/>
      <c r="LZC61" s="97"/>
      <c r="LZD61" s="97"/>
      <c r="LZE61" s="97"/>
      <c r="LZF61" s="97"/>
      <c r="LZG61" s="97"/>
      <c r="LZH61" s="97"/>
      <c r="LZI61" s="97"/>
      <c r="LZJ61" s="97"/>
      <c r="LZK61" s="97"/>
      <c r="LZL61" s="97"/>
      <c r="LZM61" s="97"/>
      <c r="LZN61" s="97"/>
      <c r="LZO61" s="97"/>
      <c r="LZP61" s="97"/>
      <c r="LZQ61" s="97"/>
      <c r="LZR61" s="97"/>
      <c r="LZS61" s="97"/>
      <c r="LZT61" s="97"/>
      <c r="LZU61" s="97"/>
      <c r="LZV61" s="97"/>
      <c r="LZW61" s="97"/>
      <c r="LZX61" s="97"/>
      <c r="LZY61" s="97"/>
      <c r="LZZ61" s="97"/>
      <c r="MAA61" s="97"/>
      <c r="MAB61" s="97"/>
      <c r="MAC61" s="97"/>
      <c r="MAD61" s="97"/>
      <c r="MAE61" s="97"/>
      <c r="MAF61" s="97"/>
      <c r="MAG61" s="97"/>
      <c r="MAH61" s="97"/>
      <c r="MAI61" s="97"/>
      <c r="MAJ61" s="97"/>
      <c r="MAK61" s="97"/>
      <c r="MAL61" s="97"/>
      <c r="MAM61" s="97"/>
      <c r="MAN61" s="97"/>
      <c r="MAO61" s="97"/>
      <c r="MAP61" s="97"/>
      <c r="MAQ61" s="97"/>
      <c r="MAR61" s="97"/>
      <c r="MAS61" s="97"/>
      <c r="MAT61" s="97"/>
      <c r="MAU61" s="97"/>
      <c r="MAV61" s="97"/>
      <c r="MAW61" s="97"/>
      <c r="MAX61" s="97"/>
      <c r="MAY61" s="97"/>
      <c r="MAZ61" s="97"/>
      <c r="MBA61" s="97"/>
      <c r="MBB61" s="97"/>
      <c r="MBC61" s="97"/>
      <c r="MBD61" s="97"/>
      <c r="MBE61" s="97"/>
      <c r="MBF61" s="97"/>
      <c r="MBG61" s="97"/>
      <c r="MBH61" s="97"/>
      <c r="MBI61" s="97"/>
      <c r="MBJ61" s="97"/>
      <c r="MBK61" s="97"/>
      <c r="MBL61" s="97"/>
      <c r="MBM61" s="97"/>
      <c r="MBN61" s="97"/>
      <c r="MBO61" s="97"/>
      <c r="MBP61" s="97"/>
      <c r="MBQ61" s="97"/>
      <c r="MBR61" s="97"/>
      <c r="MBS61" s="97"/>
      <c r="MBT61" s="97"/>
      <c r="MBU61" s="97"/>
      <c r="MBV61" s="97"/>
      <c r="MBW61" s="97"/>
      <c r="MBX61" s="97"/>
      <c r="MBY61" s="97"/>
      <c r="MBZ61" s="97"/>
      <c r="MCA61" s="97"/>
      <c r="MCB61" s="97"/>
      <c r="MCC61" s="97"/>
      <c r="MCD61" s="97"/>
      <c r="MCE61" s="97"/>
      <c r="MCF61" s="97"/>
      <c r="MCG61" s="97"/>
      <c r="MCH61" s="97"/>
      <c r="MCI61" s="97"/>
      <c r="MCJ61" s="97"/>
      <c r="MCK61" s="97"/>
      <c r="MCL61" s="97"/>
      <c r="MCM61" s="97"/>
      <c r="MCN61" s="97"/>
      <c r="MCO61" s="97"/>
      <c r="MCP61" s="97"/>
      <c r="MCQ61" s="97"/>
      <c r="MCR61" s="97"/>
      <c r="MCS61" s="97"/>
      <c r="MCT61" s="97"/>
      <c r="MCU61" s="97"/>
      <c r="MCV61" s="97"/>
      <c r="MCW61" s="97"/>
      <c r="MCX61" s="97"/>
      <c r="MCY61" s="97"/>
      <c r="MCZ61" s="97"/>
      <c r="MDA61" s="97"/>
      <c r="MDB61" s="97"/>
      <c r="MDC61" s="97"/>
      <c r="MDD61" s="97"/>
      <c r="MDE61" s="97"/>
      <c r="MDF61" s="97"/>
      <c r="MDG61" s="97"/>
      <c r="MDH61" s="97"/>
      <c r="MDI61" s="97"/>
      <c r="MDJ61" s="97"/>
      <c r="MDK61" s="97"/>
      <c r="MDL61" s="97"/>
      <c r="MDM61" s="97"/>
      <c r="MDN61" s="97"/>
      <c r="MDO61" s="97"/>
      <c r="MDP61" s="97"/>
      <c r="MDQ61" s="97"/>
      <c r="MDR61" s="97"/>
      <c r="MDS61" s="97"/>
      <c r="MDT61" s="97"/>
      <c r="MDU61" s="97"/>
      <c r="MDV61" s="97"/>
      <c r="MDW61" s="97"/>
      <c r="MDX61" s="97"/>
      <c r="MDY61" s="97"/>
      <c r="MDZ61" s="97"/>
      <c r="MEA61" s="97"/>
      <c r="MEB61" s="97"/>
      <c r="MEC61" s="97"/>
      <c r="MED61" s="97"/>
      <c r="MEE61" s="97"/>
      <c r="MEF61" s="97"/>
      <c r="MEG61" s="97"/>
      <c r="MEH61" s="97"/>
      <c r="MEI61" s="97"/>
      <c r="MEJ61" s="97"/>
      <c r="MEK61" s="97"/>
      <c r="MEL61" s="97"/>
      <c r="MEM61" s="97"/>
      <c r="MEN61" s="97"/>
      <c r="MEO61" s="97"/>
      <c r="MEP61" s="97"/>
      <c r="MEQ61" s="97"/>
      <c r="MER61" s="97"/>
      <c r="MES61" s="97"/>
      <c r="MET61" s="97"/>
      <c r="MEU61" s="97"/>
      <c r="MEV61" s="97"/>
      <c r="MEW61" s="97"/>
      <c r="MEX61" s="97"/>
      <c r="MEY61" s="97"/>
      <c r="MEZ61" s="97"/>
      <c r="MFA61" s="97"/>
      <c r="MFB61" s="97"/>
      <c r="MFC61" s="97"/>
      <c r="MFD61" s="97"/>
      <c r="MFE61" s="97"/>
      <c r="MFF61" s="97"/>
      <c r="MFG61" s="97"/>
      <c r="MFH61" s="97"/>
      <c r="MFI61" s="97"/>
      <c r="MFJ61" s="97"/>
      <c r="MFK61" s="97"/>
      <c r="MFL61" s="97"/>
      <c r="MFM61" s="97"/>
      <c r="MFN61" s="97"/>
      <c r="MFO61" s="97"/>
      <c r="MFP61" s="97"/>
      <c r="MFQ61" s="97"/>
      <c r="MFR61" s="97"/>
      <c r="MFS61" s="97"/>
      <c r="MFT61" s="97"/>
      <c r="MFU61" s="97"/>
      <c r="MFV61" s="97"/>
      <c r="MFW61" s="97"/>
      <c r="MFX61" s="97"/>
      <c r="MFY61" s="97"/>
      <c r="MFZ61" s="97"/>
      <c r="MGA61" s="97"/>
      <c r="MGB61" s="97"/>
      <c r="MGC61" s="97"/>
      <c r="MGD61" s="97"/>
      <c r="MGE61" s="97"/>
      <c r="MGF61" s="97"/>
      <c r="MGG61" s="97"/>
      <c r="MGH61" s="97"/>
      <c r="MGI61" s="97"/>
      <c r="MGJ61" s="97"/>
      <c r="MGK61" s="97"/>
      <c r="MGL61" s="97"/>
      <c r="MGM61" s="97"/>
      <c r="MGN61" s="97"/>
      <c r="MGO61" s="97"/>
      <c r="MGP61" s="97"/>
      <c r="MGQ61" s="97"/>
      <c r="MGR61" s="97"/>
      <c r="MGS61" s="97"/>
      <c r="MGT61" s="97"/>
      <c r="MGU61" s="97"/>
      <c r="MGV61" s="97"/>
      <c r="MGW61" s="97"/>
      <c r="MGX61" s="97"/>
      <c r="MGY61" s="97"/>
      <c r="MGZ61" s="97"/>
      <c r="MHA61" s="97"/>
      <c r="MHB61" s="97"/>
      <c r="MHC61" s="97"/>
      <c r="MHD61" s="97"/>
      <c r="MHE61" s="97"/>
      <c r="MHF61" s="97"/>
      <c r="MHG61" s="97"/>
      <c r="MHH61" s="97"/>
      <c r="MHI61" s="97"/>
      <c r="MHJ61" s="97"/>
      <c r="MHK61" s="97"/>
      <c r="MHL61" s="97"/>
      <c r="MHM61" s="97"/>
      <c r="MHN61" s="97"/>
      <c r="MHO61" s="97"/>
      <c r="MHP61" s="97"/>
      <c r="MHQ61" s="97"/>
      <c r="MHR61" s="97"/>
      <c r="MHS61" s="97"/>
      <c r="MHT61" s="97"/>
      <c r="MHU61" s="97"/>
      <c r="MHV61" s="97"/>
      <c r="MHW61" s="97"/>
      <c r="MHX61" s="97"/>
      <c r="MHY61" s="97"/>
      <c r="MHZ61" s="97"/>
      <c r="MIA61" s="97"/>
      <c r="MIB61" s="97"/>
      <c r="MIC61" s="97"/>
      <c r="MID61" s="97"/>
      <c r="MIE61" s="97"/>
      <c r="MIF61" s="97"/>
      <c r="MIG61" s="97"/>
      <c r="MIH61" s="97"/>
      <c r="MII61" s="97"/>
      <c r="MIJ61" s="97"/>
      <c r="MIK61" s="97"/>
      <c r="MIL61" s="97"/>
      <c r="MIM61" s="97"/>
      <c r="MIN61" s="97"/>
      <c r="MIO61" s="97"/>
      <c r="MIP61" s="97"/>
      <c r="MIQ61" s="97"/>
      <c r="MIR61" s="97"/>
      <c r="MIS61" s="97"/>
      <c r="MIT61" s="97"/>
      <c r="MIU61" s="97"/>
      <c r="MIV61" s="97"/>
      <c r="MIW61" s="97"/>
      <c r="MIX61" s="97"/>
      <c r="MIY61" s="97"/>
      <c r="MIZ61" s="97"/>
      <c r="MJA61" s="97"/>
      <c r="MJB61" s="97"/>
      <c r="MJC61" s="97"/>
      <c r="MJD61" s="97"/>
      <c r="MJE61" s="97"/>
      <c r="MJF61" s="97"/>
      <c r="MJG61" s="97"/>
      <c r="MJH61" s="97"/>
      <c r="MJI61" s="97"/>
      <c r="MJJ61" s="97"/>
      <c r="MJK61" s="97"/>
      <c r="MJL61" s="97"/>
      <c r="MJM61" s="97"/>
      <c r="MJN61" s="97"/>
      <c r="MJO61" s="97"/>
      <c r="MJP61" s="97"/>
      <c r="MJQ61" s="97"/>
      <c r="MJR61" s="97"/>
      <c r="MJS61" s="97"/>
      <c r="MJT61" s="97"/>
      <c r="MJU61" s="97"/>
      <c r="MJV61" s="97"/>
      <c r="MJW61" s="97"/>
      <c r="MJX61" s="97"/>
      <c r="MJY61" s="97"/>
      <c r="MJZ61" s="97"/>
      <c r="MKA61" s="97"/>
      <c r="MKB61" s="97"/>
      <c r="MKC61" s="97"/>
      <c r="MKD61" s="97"/>
      <c r="MKE61" s="97"/>
      <c r="MKF61" s="97"/>
      <c r="MKG61" s="97"/>
      <c r="MKH61" s="97"/>
      <c r="MKI61" s="97"/>
      <c r="MKJ61" s="97"/>
      <c r="MKK61" s="97"/>
      <c r="MKL61" s="97"/>
      <c r="MKM61" s="97"/>
      <c r="MKN61" s="97"/>
      <c r="MKO61" s="97"/>
      <c r="MKP61" s="97"/>
      <c r="MKQ61" s="97"/>
      <c r="MKR61" s="97"/>
      <c r="MKS61" s="97"/>
      <c r="MKT61" s="97"/>
      <c r="MKU61" s="97"/>
      <c r="MKV61" s="97"/>
      <c r="MKW61" s="97"/>
      <c r="MKX61" s="97"/>
      <c r="MKY61" s="97"/>
      <c r="MKZ61" s="97"/>
      <c r="MLA61" s="97"/>
      <c r="MLB61" s="97"/>
      <c r="MLC61" s="97"/>
      <c r="MLD61" s="97"/>
      <c r="MLE61" s="97"/>
      <c r="MLF61" s="97"/>
      <c r="MLG61" s="97"/>
      <c r="MLH61" s="97"/>
      <c r="MLI61" s="97"/>
      <c r="MLJ61" s="97"/>
      <c r="MLK61" s="97"/>
      <c r="MLL61" s="97"/>
      <c r="MLM61" s="97"/>
      <c r="MLN61" s="97"/>
      <c r="MLO61" s="97"/>
      <c r="MLP61" s="97"/>
      <c r="MLQ61" s="97"/>
      <c r="MLR61" s="97"/>
      <c r="MLS61" s="97"/>
      <c r="MLT61" s="97"/>
      <c r="MLU61" s="97"/>
      <c r="MLV61" s="97"/>
      <c r="MLW61" s="97"/>
      <c r="MLX61" s="97"/>
      <c r="MLY61" s="97"/>
      <c r="MLZ61" s="97"/>
      <c r="MMA61" s="97"/>
      <c r="MMB61" s="97"/>
      <c r="MMC61" s="97"/>
      <c r="MMD61" s="97"/>
      <c r="MME61" s="97"/>
      <c r="MMF61" s="97"/>
      <c r="MMG61" s="97"/>
      <c r="MMH61" s="97"/>
      <c r="MMI61" s="97"/>
      <c r="MMJ61" s="97"/>
      <c r="MMK61" s="97"/>
      <c r="MML61" s="97"/>
      <c r="MMM61" s="97"/>
      <c r="MMN61" s="97"/>
      <c r="MMO61" s="97"/>
      <c r="MMP61" s="97"/>
      <c r="MMQ61" s="97"/>
      <c r="MMR61" s="97"/>
      <c r="MMS61" s="97"/>
      <c r="MMT61" s="97"/>
      <c r="MMU61" s="97"/>
      <c r="MMV61" s="97"/>
      <c r="MMW61" s="97"/>
      <c r="MMX61" s="97"/>
      <c r="MMY61" s="97"/>
      <c r="MMZ61" s="97"/>
      <c r="MNA61" s="97"/>
      <c r="MNB61" s="97"/>
      <c r="MNC61" s="97"/>
      <c r="MND61" s="97"/>
      <c r="MNE61" s="97"/>
      <c r="MNF61" s="97"/>
      <c r="MNG61" s="97"/>
      <c r="MNH61" s="97"/>
      <c r="MNI61" s="97"/>
      <c r="MNJ61" s="97"/>
      <c r="MNK61" s="97"/>
      <c r="MNL61" s="97"/>
      <c r="MNM61" s="97"/>
      <c r="MNN61" s="97"/>
      <c r="MNO61" s="97"/>
      <c r="MNP61" s="97"/>
      <c r="MNQ61" s="97"/>
      <c r="MNR61" s="97"/>
      <c r="MNS61" s="97"/>
      <c r="MNT61" s="97"/>
      <c r="MNU61" s="97"/>
      <c r="MNV61" s="97"/>
      <c r="MNW61" s="97"/>
      <c r="MNX61" s="97"/>
      <c r="MNY61" s="97"/>
      <c r="MNZ61" s="97"/>
      <c r="MOA61" s="97"/>
      <c r="MOB61" s="97"/>
      <c r="MOC61" s="97"/>
      <c r="MOD61" s="97"/>
      <c r="MOE61" s="97"/>
      <c r="MOF61" s="97"/>
      <c r="MOG61" s="97"/>
      <c r="MOH61" s="97"/>
      <c r="MOI61" s="97"/>
      <c r="MOJ61" s="97"/>
      <c r="MOK61" s="97"/>
      <c r="MOL61" s="97"/>
      <c r="MOM61" s="97"/>
      <c r="MON61" s="97"/>
      <c r="MOO61" s="97"/>
      <c r="MOP61" s="97"/>
      <c r="MOQ61" s="97"/>
      <c r="MOR61" s="97"/>
      <c r="MOS61" s="97"/>
      <c r="MOT61" s="97"/>
      <c r="MOU61" s="97"/>
      <c r="MOV61" s="97"/>
      <c r="MOW61" s="97"/>
      <c r="MOX61" s="97"/>
      <c r="MOY61" s="97"/>
      <c r="MOZ61" s="97"/>
      <c r="MPA61" s="97"/>
      <c r="MPB61" s="97"/>
      <c r="MPC61" s="97"/>
      <c r="MPD61" s="97"/>
      <c r="MPE61" s="97"/>
      <c r="MPF61" s="97"/>
      <c r="MPG61" s="97"/>
      <c r="MPH61" s="97"/>
      <c r="MPI61" s="97"/>
      <c r="MPJ61" s="97"/>
      <c r="MPK61" s="97"/>
      <c r="MPL61" s="97"/>
      <c r="MPM61" s="97"/>
      <c r="MPN61" s="97"/>
      <c r="MPO61" s="97"/>
      <c r="MPP61" s="97"/>
      <c r="MPQ61" s="97"/>
      <c r="MPR61" s="97"/>
      <c r="MPS61" s="97"/>
      <c r="MPT61" s="97"/>
      <c r="MPU61" s="97"/>
      <c r="MPV61" s="97"/>
      <c r="MPW61" s="97"/>
      <c r="MPX61" s="97"/>
      <c r="MPY61" s="97"/>
      <c r="MPZ61" s="97"/>
      <c r="MQA61" s="97"/>
      <c r="MQB61" s="97"/>
      <c r="MQC61" s="97"/>
      <c r="MQD61" s="97"/>
      <c r="MQE61" s="97"/>
      <c r="MQF61" s="97"/>
      <c r="MQG61" s="97"/>
      <c r="MQH61" s="97"/>
      <c r="MQI61" s="97"/>
      <c r="MQJ61" s="97"/>
      <c r="MQK61" s="97"/>
      <c r="MQL61" s="97"/>
      <c r="MQM61" s="97"/>
      <c r="MQN61" s="97"/>
      <c r="MQO61" s="97"/>
      <c r="MQP61" s="97"/>
      <c r="MQQ61" s="97"/>
      <c r="MQR61" s="97"/>
      <c r="MQS61" s="97"/>
      <c r="MQT61" s="97"/>
      <c r="MQU61" s="97"/>
      <c r="MQV61" s="97"/>
      <c r="MQW61" s="97"/>
      <c r="MQX61" s="97"/>
      <c r="MQY61" s="97"/>
      <c r="MQZ61" s="97"/>
      <c r="MRA61" s="97"/>
      <c r="MRB61" s="97"/>
      <c r="MRC61" s="97"/>
      <c r="MRD61" s="97"/>
      <c r="MRE61" s="97"/>
      <c r="MRF61" s="97"/>
      <c r="MRG61" s="97"/>
      <c r="MRH61" s="97"/>
      <c r="MRI61" s="97"/>
      <c r="MRJ61" s="97"/>
      <c r="MRK61" s="97"/>
      <c r="MRL61" s="97"/>
      <c r="MRM61" s="97"/>
      <c r="MRN61" s="97"/>
      <c r="MRO61" s="97"/>
      <c r="MRP61" s="97"/>
      <c r="MRQ61" s="97"/>
      <c r="MRR61" s="97"/>
      <c r="MRS61" s="97"/>
      <c r="MRT61" s="97"/>
      <c r="MRU61" s="97"/>
      <c r="MRV61" s="97"/>
      <c r="MRW61" s="97"/>
      <c r="MRX61" s="97"/>
      <c r="MRY61" s="97"/>
      <c r="MRZ61" s="97"/>
      <c r="MSA61" s="97"/>
      <c r="MSB61" s="97"/>
      <c r="MSC61" s="97"/>
      <c r="MSD61" s="97"/>
      <c r="MSE61" s="97"/>
      <c r="MSF61" s="97"/>
      <c r="MSG61" s="97"/>
      <c r="MSH61" s="97"/>
      <c r="MSI61" s="97"/>
      <c r="MSJ61" s="97"/>
      <c r="MSK61" s="97"/>
      <c r="MSL61" s="97"/>
      <c r="MSM61" s="97"/>
      <c r="MSN61" s="97"/>
      <c r="MSO61" s="97"/>
      <c r="MSP61" s="97"/>
      <c r="MSQ61" s="97"/>
      <c r="MSR61" s="97"/>
      <c r="MSS61" s="97"/>
      <c r="MST61" s="97"/>
      <c r="MSU61" s="97"/>
      <c r="MSV61" s="97"/>
      <c r="MSW61" s="97"/>
      <c r="MSX61" s="97"/>
      <c r="MSY61" s="97"/>
      <c r="MSZ61" s="97"/>
      <c r="MTA61" s="97"/>
      <c r="MTB61" s="97"/>
      <c r="MTC61" s="97"/>
      <c r="MTD61" s="97"/>
      <c r="MTE61" s="97"/>
      <c r="MTF61" s="97"/>
      <c r="MTG61" s="97"/>
      <c r="MTH61" s="97"/>
      <c r="MTI61" s="97"/>
      <c r="MTJ61" s="97"/>
      <c r="MTK61" s="97"/>
      <c r="MTL61" s="97"/>
      <c r="MTM61" s="97"/>
      <c r="MTN61" s="97"/>
      <c r="MTO61" s="97"/>
      <c r="MTP61" s="97"/>
      <c r="MTQ61" s="97"/>
      <c r="MTR61" s="97"/>
      <c r="MTS61" s="97"/>
      <c r="MTT61" s="97"/>
      <c r="MTU61" s="97"/>
      <c r="MTV61" s="97"/>
      <c r="MTW61" s="97"/>
      <c r="MTX61" s="97"/>
      <c r="MTY61" s="97"/>
      <c r="MTZ61" s="97"/>
      <c r="MUA61" s="97"/>
      <c r="MUB61" s="97"/>
      <c r="MUC61" s="97"/>
      <c r="MUD61" s="97"/>
      <c r="MUE61" s="97"/>
      <c r="MUF61" s="97"/>
      <c r="MUG61" s="97"/>
      <c r="MUH61" s="97"/>
      <c r="MUI61" s="97"/>
      <c r="MUJ61" s="97"/>
      <c r="MUK61" s="97"/>
      <c r="MUL61" s="97"/>
      <c r="MUM61" s="97"/>
      <c r="MUN61" s="97"/>
      <c r="MUO61" s="97"/>
      <c r="MUP61" s="97"/>
      <c r="MUQ61" s="97"/>
      <c r="MUR61" s="97"/>
      <c r="MUS61" s="97"/>
      <c r="MUT61" s="97"/>
      <c r="MUU61" s="97"/>
      <c r="MUV61" s="97"/>
      <c r="MUW61" s="97"/>
      <c r="MUX61" s="97"/>
      <c r="MUY61" s="97"/>
      <c r="MUZ61" s="97"/>
      <c r="MVA61" s="97"/>
      <c r="MVB61" s="97"/>
      <c r="MVC61" s="97"/>
      <c r="MVD61" s="97"/>
      <c r="MVE61" s="97"/>
      <c r="MVF61" s="97"/>
      <c r="MVG61" s="97"/>
      <c r="MVH61" s="97"/>
      <c r="MVI61" s="97"/>
      <c r="MVJ61" s="97"/>
      <c r="MVK61" s="97"/>
      <c r="MVL61" s="97"/>
      <c r="MVM61" s="97"/>
      <c r="MVN61" s="97"/>
      <c r="MVO61" s="97"/>
      <c r="MVP61" s="97"/>
      <c r="MVQ61" s="97"/>
      <c r="MVR61" s="97"/>
      <c r="MVS61" s="97"/>
      <c r="MVT61" s="97"/>
      <c r="MVU61" s="97"/>
      <c r="MVV61" s="97"/>
      <c r="MVW61" s="97"/>
      <c r="MVX61" s="97"/>
      <c r="MVY61" s="97"/>
      <c r="MVZ61" s="97"/>
      <c r="MWA61" s="97"/>
      <c r="MWB61" s="97"/>
      <c r="MWC61" s="97"/>
      <c r="MWD61" s="97"/>
      <c r="MWE61" s="97"/>
      <c r="MWF61" s="97"/>
      <c r="MWG61" s="97"/>
      <c r="MWH61" s="97"/>
      <c r="MWI61" s="97"/>
      <c r="MWJ61" s="97"/>
      <c r="MWK61" s="97"/>
      <c r="MWL61" s="97"/>
      <c r="MWM61" s="97"/>
      <c r="MWN61" s="97"/>
      <c r="MWO61" s="97"/>
      <c r="MWP61" s="97"/>
      <c r="MWQ61" s="97"/>
      <c r="MWR61" s="97"/>
      <c r="MWS61" s="97"/>
      <c r="MWT61" s="97"/>
      <c r="MWU61" s="97"/>
      <c r="MWV61" s="97"/>
      <c r="MWW61" s="97"/>
      <c r="MWX61" s="97"/>
      <c r="MWY61" s="97"/>
      <c r="MWZ61" s="97"/>
      <c r="MXA61" s="97"/>
      <c r="MXB61" s="97"/>
      <c r="MXC61" s="97"/>
      <c r="MXD61" s="97"/>
      <c r="MXE61" s="97"/>
      <c r="MXF61" s="97"/>
      <c r="MXG61" s="97"/>
      <c r="MXH61" s="97"/>
      <c r="MXI61" s="97"/>
      <c r="MXJ61" s="97"/>
      <c r="MXK61" s="97"/>
      <c r="MXL61" s="97"/>
      <c r="MXM61" s="97"/>
      <c r="MXN61" s="97"/>
      <c r="MXO61" s="97"/>
      <c r="MXP61" s="97"/>
      <c r="MXQ61" s="97"/>
      <c r="MXR61" s="97"/>
      <c r="MXS61" s="97"/>
      <c r="MXT61" s="97"/>
      <c r="MXU61" s="97"/>
      <c r="MXV61" s="97"/>
      <c r="MXW61" s="97"/>
      <c r="MXX61" s="97"/>
      <c r="MXY61" s="97"/>
      <c r="MXZ61" s="97"/>
      <c r="MYA61" s="97"/>
      <c r="MYB61" s="97"/>
      <c r="MYC61" s="97"/>
      <c r="MYD61" s="97"/>
      <c r="MYE61" s="97"/>
      <c r="MYF61" s="97"/>
      <c r="MYG61" s="97"/>
      <c r="MYH61" s="97"/>
      <c r="MYI61" s="97"/>
      <c r="MYJ61" s="97"/>
      <c r="MYK61" s="97"/>
      <c r="MYL61" s="97"/>
      <c r="MYM61" s="97"/>
      <c r="MYN61" s="97"/>
      <c r="MYO61" s="97"/>
      <c r="MYP61" s="97"/>
      <c r="MYQ61" s="97"/>
      <c r="MYR61" s="97"/>
      <c r="MYS61" s="97"/>
      <c r="MYT61" s="97"/>
      <c r="MYU61" s="97"/>
      <c r="MYV61" s="97"/>
      <c r="MYW61" s="97"/>
      <c r="MYX61" s="97"/>
      <c r="MYY61" s="97"/>
      <c r="MYZ61" s="97"/>
      <c r="MZA61" s="97"/>
      <c r="MZB61" s="97"/>
      <c r="MZC61" s="97"/>
      <c r="MZD61" s="97"/>
      <c r="MZE61" s="97"/>
      <c r="MZF61" s="97"/>
      <c r="MZG61" s="97"/>
      <c r="MZH61" s="97"/>
      <c r="MZI61" s="97"/>
      <c r="MZJ61" s="97"/>
      <c r="MZK61" s="97"/>
      <c r="MZL61" s="97"/>
      <c r="MZM61" s="97"/>
      <c r="MZN61" s="97"/>
      <c r="MZO61" s="97"/>
      <c r="MZP61" s="97"/>
      <c r="MZQ61" s="97"/>
      <c r="MZR61" s="97"/>
      <c r="MZS61" s="97"/>
      <c r="MZT61" s="97"/>
      <c r="MZU61" s="97"/>
      <c r="MZV61" s="97"/>
      <c r="MZW61" s="97"/>
      <c r="MZX61" s="97"/>
      <c r="MZY61" s="97"/>
      <c r="MZZ61" s="97"/>
      <c r="NAA61" s="97"/>
      <c r="NAB61" s="97"/>
      <c r="NAC61" s="97"/>
      <c r="NAD61" s="97"/>
      <c r="NAE61" s="97"/>
      <c r="NAF61" s="97"/>
      <c r="NAG61" s="97"/>
      <c r="NAH61" s="97"/>
      <c r="NAI61" s="97"/>
      <c r="NAJ61" s="97"/>
      <c r="NAK61" s="97"/>
      <c r="NAL61" s="97"/>
      <c r="NAM61" s="97"/>
      <c r="NAN61" s="97"/>
      <c r="NAO61" s="97"/>
      <c r="NAP61" s="97"/>
      <c r="NAQ61" s="97"/>
      <c r="NAR61" s="97"/>
      <c r="NAS61" s="97"/>
      <c r="NAT61" s="97"/>
      <c r="NAU61" s="97"/>
      <c r="NAV61" s="97"/>
      <c r="NAW61" s="97"/>
      <c r="NAX61" s="97"/>
      <c r="NAY61" s="97"/>
      <c r="NAZ61" s="97"/>
      <c r="NBA61" s="97"/>
      <c r="NBB61" s="97"/>
      <c r="NBC61" s="97"/>
      <c r="NBD61" s="97"/>
      <c r="NBE61" s="97"/>
      <c r="NBF61" s="97"/>
      <c r="NBG61" s="97"/>
      <c r="NBH61" s="97"/>
      <c r="NBI61" s="97"/>
      <c r="NBJ61" s="97"/>
      <c r="NBK61" s="97"/>
      <c r="NBL61" s="97"/>
      <c r="NBM61" s="97"/>
      <c r="NBN61" s="97"/>
      <c r="NBO61" s="97"/>
      <c r="NBP61" s="97"/>
      <c r="NBQ61" s="97"/>
      <c r="NBR61" s="97"/>
      <c r="NBS61" s="97"/>
      <c r="NBT61" s="97"/>
      <c r="NBU61" s="97"/>
      <c r="NBV61" s="97"/>
      <c r="NBW61" s="97"/>
      <c r="NBX61" s="97"/>
      <c r="NBY61" s="97"/>
      <c r="NBZ61" s="97"/>
      <c r="NCA61" s="97"/>
      <c r="NCB61" s="97"/>
      <c r="NCC61" s="97"/>
      <c r="NCD61" s="97"/>
      <c r="NCE61" s="97"/>
      <c r="NCF61" s="97"/>
      <c r="NCG61" s="97"/>
      <c r="NCH61" s="97"/>
      <c r="NCI61" s="97"/>
      <c r="NCJ61" s="97"/>
      <c r="NCK61" s="97"/>
      <c r="NCL61" s="97"/>
      <c r="NCM61" s="97"/>
      <c r="NCN61" s="97"/>
      <c r="NCO61" s="97"/>
      <c r="NCP61" s="97"/>
      <c r="NCQ61" s="97"/>
      <c r="NCR61" s="97"/>
      <c r="NCS61" s="97"/>
      <c r="NCT61" s="97"/>
      <c r="NCU61" s="97"/>
      <c r="NCV61" s="97"/>
      <c r="NCW61" s="97"/>
      <c r="NCX61" s="97"/>
      <c r="NCY61" s="97"/>
      <c r="NCZ61" s="97"/>
      <c r="NDA61" s="97"/>
      <c r="NDB61" s="97"/>
      <c r="NDC61" s="97"/>
      <c r="NDD61" s="97"/>
      <c r="NDE61" s="97"/>
      <c r="NDF61" s="97"/>
      <c r="NDG61" s="97"/>
      <c r="NDH61" s="97"/>
      <c r="NDI61" s="97"/>
      <c r="NDJ61" s="97"/>
      <c r="NDK61" s="97"/>
      <c r="NDL61" s="97"/>
      <c r="NDM61" s="97"/>
      <c r="NDN61" s="97"/>
      <c r="NDO61" s="97"/>
      <c r="NDP61" s="97"/>
      <c r="NDQ61" s="97"/>
      <c r="NDR61" s="97"/>
      <c r="NDS61" s="97"/>
      <c r="NDT61" s="97"/>
      <c r="NDU61" s="97"/>
      <c r="NDV61" s="97"/>
      <c r="NDW61" s="97"/>
      <c r="NDX61" s="97"/>
      <c r="NDY61" s="97"/>
      <c r="NDZ61" s="97"/>
      <c r="NEA61" s="97"/>
      <c r="NEB61" s="97"/>
      <c r="NEC61" s="97"/>
      <c r="NED61" s="97"/>
      <c r="NEE61" s="97"/>
      <c r="NEF61" s="97"/>
      <c r="NEG61" s="97"/>
      <c r="NEH61" s="97"/>
      <c r="NEI61" s="97"/>
      <c r="NEJ61" s="97"/>
      <c r="NEK61" s="97"/>
      <c r="NEL61" s="97"/>
      <c r="NEM61" s="97"/>
      <c r="NEN61" s="97"/>
      <c r="NEO61" s="97"/>
      <c r="NEP61" s="97"/>
      <c r="NEQ61" s="97"/>
      <c r="NER61" s="97"/>
      <c r="NES61" s="97"/>
      <c r="NET61" s="97"/>
      <c r="NEU61" s="97"/>
      <c r="NEV61" s="97"/>
      <c r="NEW61" s="97"/>
      <c r="NEX61" s="97"/>
      <c r="NEY61" s="97"/>
      <c r="NEZ61" s="97"/>
      <c r="NFA61" s="97"/>
      <c r="NFB61" s="97"/>
      <c r="NFC61" s="97"/>
      <c r="NFD61" s="97"/>
      <c r="NFE61" s="97"/>
      <c r="NFF61" s="97"/>
      <c r="NFG61" s="97"/>
      <c r="NFH61" s="97"/>
      <c r="NFI61" s="97"/>
      <c r="NFJ61" s="97"/>
      <c r="NFK61" s="97"/>
      <c r="NFL61" s="97"/>
      <c r="NFM61" s="97"/>
      <c r="NFN61" s="97"/>
      <c r="NFO61" s="97"/>
      <c r="NFP61" s="97"/>
      <c r="NFQ61" s="97"/>
      <c r="NFR61" s="97"/>
      <c r="NFS61" s="97"/>
      <c r="NFT61" s="97"/>
      <c r="NFU61" s="97"/>
      <c r="NFV61" s="97"/>
      <c r="NFW61" s="97"/>
      <c r="NFX61" s="97"/>
      <c r="NFY61" s="97"/>
      <c r="NFZ61" s="97"/>
      <c r="NGA61" s="97"/>
      <c r="NGB61" s="97"/>
      <c r="NGC61" s="97"/>
      <c r="NGD61" s="97"/>
      <c r="NGE61" s="97"/>
      <c r="NGF61" s="97"/>
      <c r="NGG61" s="97"/>
      <c r="NGH61" s="97"/>
      <c r="NGI61" s="97"/>
      <c r="NGJ61" s="97"/>
      <c r="NGK61" s="97"/>
      <c r="NGL61" s="97"/>
      <c r="NGM61" s="97"/>
      <c r="NGN61" s="97"/>
      <c r="NGO61" s="97"/>
      <c r="NGP61" s="97"/>
      <c r="NGQ61" s="97"/>
      <c r="NGR61" s="97"/>
      <c r="NGS61" s="97"/>
      <c r="NGT61" s="97"/>
      <c r="NGU61" s="97"/>
      <c r="NGV61" s="97"/>
      <c r="NGW61" s="97"/>
      <c r="NGX61" s="97"/>
      <c r="NGY61" s="97"/>
      <c r="NGZ61" s="97"/>
      <c r="NHA61" s="97"/>
      <c r="NHB61" s="97"/>
      <c r="NHC61" s="97"/>
      <c r="NHD61" s="97"/>
      <c r="NHE61" s="97"/>
      <c r="NHF61" s="97"/>
      <c r="NHG61" s="97"/>
      <c r="NHH61" s="97"/>
      <c r="NHI61" s="97"/>
      <c r="NHJ61" s="97"/>
      <c r="NHK61" s="97"/>
      <c r="NHL61" s="97"/>
      <c r="NHM61" s="97"/>
      <c r="NHN61" s="97"/>
      <c r="NHO61" s="97"/>
      <c r="NHP61" s="97"/>
      <c r="NHQ61" s="97"/>
      <c r="NHR61" s="97"/>
      <c r="NHS61" s="97"/>
      <c r="NHT61" s="97"/>
      <c r="NHU61" s="97"/>
      <c r="NHV61" s="97"/>
      <c r="NHW61" s="97"/>
      <c r="NHX61" s="97"/>
      <c r="NHY61" s="97"/>
      <c r="NHZ61" s="97"/>
      <c r="NIA61" s="97"/>
      <c r="NIB61" s="97"/>
      <c r="NIC61" s="97"/>
      <c r="NID61" s="97"/>
      <c r="NIE61" s="97"/>
      <c r="NIF61" s="97"/>
      <c r="NIG61" s="97"/>
      <c r="NIH61" s="97"/>
      <c r="NII61" s="97"/>
      <c r="NIJ61" s="97"/>
      <c r="NIK61" s="97"/>
      <c r="NIL61" s="97"/>
      <c r="NIM61" s="97"/>
      <c r="NIN61" s="97"/>
      <c r="NIO61" s="97"/>
      <c r="NIP61" s="97"/>
      <c r="NIQ61" s="97"/>
      <c r="NIR61" s="97"/>
      <c r="NIS61" s="97"/>
      <c r="NIT61" s="97"/>
      <c r="NIU61" s="97"/>
      <c r="NIV61" s="97"/>
      <c r="NIW61" s="97"/>
      <c r="NIX61" s="97"/>
      <c r="NIY61" s="97"/>
      <c r="NIZ61" s="97"/>
      <c r="NJA61" s="97"/>
      <c r="NJB61" s="97"/>
      <c r="NJC61" s="97"/>
      <c r="NJD61" s="97"/>
      <c r="NJE61" s="97"/>
      <c r="NJF61" s="97"/>
      <c r="NJG61" s="97"/>
      <c r="NJH61" s="97"/>
      <c r="NJI61" s="97"/>
      <c r="NJJ61" s="97"/>
      <c r="NJK61" s="97"/>
      <c r="NJL61" s="97"/>
      <c r="NJM61" s="97"/>
      <c r="NJN61" s="97"/>
      <c r="NJO61" s="97"/>
      <c r="NJP61" s="97"/>
      <c r="NJQ61" s="97"/>
      <c r="NJR61" s="97"/>
      <c r="NJS61" s="97"/>
      <c r="NJT61" s="97"/>
      <c r="NJU61" s="97"/>
      <c r="NJV61" s="97"/>
      <c r="NJW61" s="97"/>
      <c r="NJX61" s="97"/>
      <c r="NJY61" s="97"/>
      <c r="NJZ61" s="97"/>
      <c r="NKA61" s="97"/>
      <c r="NKB61" s="97"/>
      <c r="NKC61" s="97"/>
      <c r="NKD61" s="97"/>
      <c r="NKE61" s="97"/>
      <c r="NKF61" s="97"/>
      <c r="NKG61" s="97"/>
      <c r="NKH61" s="97"/>
      <c r="NKI61" s="97"/>
      <c r="NKJ61" s="97"/>
      <c r="NKK61" s="97"/>
      <c r="NKL61" s="97"/>
      <c r="NKM61" s="97"/>
      <c r="NKN61" s="97"/>
      <c r="NKO61" s="97"/>
      <c r="NKP61" s="97"/>
      <c r="NKQ61" s="97"/>
      <c r="NKR61" s="97"/>
      <c r="NKS61" s="97"/>
      <c r="NKT61" s="97"/>
      <c r="NKU61" s="97"/>
      <c r="NKV61" s="97"/>
      <c r="NKW61" s="97"/>
      <c r="NKX61" s="97"/>
      <c r="NKY61" s="97"/>
      <c r="NKZ61" s="97"/>
      <c r="NLA61" s="97"/>
      <c r="NLB61" s="97"/>
      <c r="NLC61" s="97"/>
      <c r="NLD61" s="97"/>
      <c r="NLE61" s="97"/>
      <c r="NLF61" s="97"/>
      <c r="NLG61" s="97"/>
      <c r="NLH61" s="97"/>
      <c r="NLI61" s="97"/>
      <c r="NLJ61" s="97"/>
      <c r="NLK61" s="97"/>
      <c r="NLL61" s="97"/>
      <c r="NLM61" s="97"/>
      <c r="NLN61" s="97"/>
      <c r="NLO61" s="97"/>
      <c r="NLP61" s="97"/>
      <c r="NLQ61" s="97"/>
      <c r="NLR61" s="97"/>
      <c r="NLS61" s="97"/>
      <c r="NLT61" s="97"/>
      <c r="NLU61" s="97"/>
      <c r="NLV61" s="97"/>
      <c r="NLW61" s="97"/>
      <c r="NLX61" s="97"/>
      <c r="NLY61" s="97"/>
      <c r="NLZ61" s="97"/>
      <c r="NMA61" s="97"/>
      <c r="NMB61" s="97"/>
      <c r="NMC61" s="97"/>
      <c r="NMD61" s="97"/>
      <c r="NME61" s="97"/>
      <c r="NMF61" s="97"/>
      <c r="NMG61" s="97"/>
      <c r="NMH61" s="97"/>
      <c r="NMI61" s="97"/>
      <c r="NMJ61" s="97"/>
      <c r="NMK61" s="97"/>
      <c r="NML61" s="97"/>
      <c r="NMM61" s="97"/>
      <c r="NMN61" s="97"/>
      <c r="NMO61" s="97"/>
      <c r="NMP61" s="97"/>
      <c r="NMQ61" s="97"/>
      <c r="NMR61" s="97"/>
      <c r="NMS61" s="97"/>
      <c r="NMT61" s="97"/>
      <c r="NMU61" s="97"/>
      <c r="NMV61" s="97"/>
      <c r="NMW61" s="97"/>
      <c r="NMX61" s="97"/>
      <c r="NMY61" s="97"/>
      <c r="NMZ61" s="97"/>
      <c r="NNA61" s="97"/>
      <c r="NNB61" s="97"/>
      <c r="NNC61" s="97"/>
      <c r="NND61" s="97"/>
      <c r="NNE61" s="97"/>
      <c r="NNF61" s="97"/>
      <c r="NNG61" s="97"/>
      <c r="NNH61" s="97"/>
      <c r="NNI61" s="97"/>
      <c r="NNJ61" s="97"/>
      <c r="NNK61" s="97"/>
      <c r="NNL61" s="97"/>
      <c r="NNM61" s="97"/>
      <c r="NNN61" s="97"/>
      <c r="NNO61" s="97"/>
      <c r="NNP61" s="97"/>
      <c r="NNQ61" s="97"/>
      <c r="NNR61" s="97"/>
      <c r="NNS61" s="97"/>
      <c r="NNT61" s="97"/>
      <c r="NNU61" s="97"/>
      <c r="NNV61" s="97"/>
      <c r="NNW61" s="97"/>
      <c r="NNX61" s="97"/>
      <c r="NNY61" s="97"/>
      <c r="NNZ61" s="97"/>
      <c r="NOA61" s="97"/>
      <c r="NOB61" s="97"/>
      <c r="NOC61" s="97"/>
      <c r="NOD61" s="97"/>
      <c r="NOE61" s="97"/>
      <c r="NOF61" s="97"/>
      <c r="NOG61" s="97"/>
      <c r="NOH61" s="97"/>
      <c r="NOI61" s="97"/>
      <c r="NOJ61" s="97"/>
      <c r="NOK61" s="97"/>
      <c r="NOL61" s="97"/>
      <c r="NOM61" s="97"/>
      <c r="NON61" s="97"/>
      <c r="NOO61" s="97"/>
      <c r="NOP61" s="97"/>
      <c r="NOQ61" s="97"/>
      <c r="NOR61" s="97"/>
      <c r="NOS61" s="97"/>
      <c r="NOT61" s="97"/>
      <c r="NOU61" s="97"/>
      <c r="NOV61" s="97"/>
      <c r="NOW61" s="97"/>
      <c r="NOX61" s="97"/>
      <c r="NOY61" s="97"/>
      <c r="NOZ61" s="97"/>
      <c r="NPA61" s="97"/>
      <c r="NPB61" s="97"/>
      <c r="NPC61" s="97"/>
      <c r="NPD61" s="97"/>
      <c r="NPE61" s="97"/>
      <c r="NPF61" s="97"/>
      <c r="NPG61" s="97"/>
      <c r="NPH61" s="97"/>
      <c r="NPI61" s="97"/>
      <c r="NPJ61" s="97"/>
      <c r="NPK61" s="97"/>
      <c r="NPL61" s="97"/>
      <c r="NPM61" s="97"/>
      <c r="NPN61" s="97"/>
      <c r="NPO61" s="97"/>
      <c r="NPP61" s="97"/>
      <c r="NPQ61" s="97"/>
      <c r="NPR61" s="97"/>
      <c r="NPS61" s="97"/>
      <c r="NPT61" s="97"/>
      <c r="NPU61" s="97"/>
      <c r="NPV61" s="97"/>
      <c r="NPW61" s="97"/>
      <c r="NPX61" s="97"/>
      <c r="NPY61" s="97"/>
      <c r="NPZ61" s="97"/>
      <c r="NQA61" s="97"/>
      <c r="NQB61" s="97"/>
      <c r="NQC61" s="97"/>
      <c r="NQD61" s="97"/>
      <c r="NQE61" s="97"/>
      <c r="NQF61" s="97"/>
      <c r="NQG61" s="97"/>
      <c r="NQH61" s="97"/>
      <c r="NQI61" s="97"/>
      <c r="NQJ61" s="97"/>
      <c r="NQK61" s="97"/>
      <c r="NQL61" s="97"/>
      <c r="NQM61" s="97"/>
      <c r="NQN61" s="97"/>
      <c r="NQO61" s="97"/>
      <c r="NQP61" s="97"/>
      <c r="NQQ61" s="97"/>
      <c r="NQR61" s="97"/>
      <c r="NQS61" s="97"/>
      <c r="NQT61" s="97"/>
      <c r="NQU61" s="97"/>
      <c r="NQV61" s="97"/>
      <c r="NQW61" s="97"/>
      <c r="NQX61" s="97"/>
      <c r="NQY61" s="97"/>
      <c r="NQZ61" s="97"/>
      <c r="NRA61" s="97"/>
      <c r="NRB61" s="97"/>
      <c r="NRC61" s="97"/>
      <c r="NRD61" s="97"/>
      <c r="NRE61" s="97"/>
      <c r="NRF61" s="97"/>
      <c r="NRG61" s="97"/>
      <c r="NRH61" s="97"/>
      <c r="NRI61" s="97"/>
      <c r="NRJ61" s="97"/>
      <c r="NRK61" s="97"/>
      <c r="NRL61" s="97"/>
      <c r="NRM61" s="97"/>
      <c r="NRN61" s="97"/>
      <c r="NRO61" s="97"/>
      <c r="NRP61" s="97"/>
      <c r="NRQ61" s="97"/>
      <c r="NRR61" s="97"/>
      <c r="NRS61" s="97"/>
      <c r="NRT61" s="97"/>
      <c r="NRU61" s="97"/>
      <c r="NRV61" s="97"/>
      <c r="NRW61" s="97"/>
      <c r="NRX61" s="97"/>
      <c r="NRY61" s="97"/>
      <c r="NRZ61" s="97"/>
      <c r="NSA61" s="97"/>
      <c r="NSB61" s="97"/>
      <c r="NSC61" s="97"/>
      <c r="NSD61" s="97"/>
      <c r="NSE61" s="97"/>
      <c r="NSF61" s="97"/>
      <c r="NSG61" s="97"/>
      <c r="NSH61" s="97"/>
      <c r="NSI61" s="97"/>
      <c r="NSJ61" s="97"/>
      <c r="NSK61" s="97"/>
      <c r="NSL61" s="97"/>
      <c r="NSM61" s="97"/>
      <c r="NSN61" s="97"/>
      <c r="NSO61" s="97"/>
      <c r="NSP61" s="97"/>
      <c r="NSQ61" s="97"/>
      <c r="NSR61" s="97"/>
      <c r="NSS61" s="97"/>
      <c r="NST61" s="97"/>
      <c r="NSU61" s="97"/>
      <c r="NSV61" s="97"/>
      <c r="NSW61" s="97"/>
      <c r="NSX61" s="97"/>
      <c r="NSY61" s="97"/>
      <c r="NSZ61" s="97"/>
      <c r="NTA61" s="97"/>
      <c r="NTB61" s="97"/>
      <c r="NTC61" s="97"/>
      <c r="NTD61" s="97"/>
      <c r="NTE61" s="97"/>
      <c r="NTF61" s="97"/>
      <c r="NTG61" s="97"/>
      <c r="NTH61" s="97"/>
      <c r="NTI61" s="97"/>
      <c r="NTJ61" s="97"/>
      <c r="NTK61" s="97"/>
      <c r="NTL61" s="97"/>
      <c r="NTM61" s="97"/>
      <c r="NTN61" s="97"/>
      <c r="NTO61" s="97"/>
      <c r="NTP61" s="97"/>
      <c r="NTQ61" s="97"/>
      <c r="NTR61" s="97"/>
      <c r="NTS61" s="97"/>
      <c r="NTT61" s="97"/>
      <c r="NTU61" s="97"/>
      <c r="NTV61" s="97"/>
      <c r="NTW61" s="97"/>
      <c r="NTX61" s="97"/>
      <c r="NTY61" s="97"/>
      <c r="NTZ61" s="97"/>
      <c r="NUA61" s="97"/>
      <c r="NUB61" s="97"/>
      <c r="NUC61" s="97"/>
      <c r="NUD61" s="97"/>
      <c r="NUE61" s="97"/>
      <c r="NUF61" s="97"/>
      <c r="NUG61" s="97"/>
      <c r="NUH61" s="97"/>
      <c r="NUI61" s="97"/>
      <c r="NUJ61" s="97"/>
      <c r="NUK61" s="97"/>
      <c r="NUL61" s="97"/>
      <c r="NUM61" s="97"/>
      <c r="NUN61" s="97"/>
      <c r="NUO61" s="97"/>
      <c r="NUP61" s="97"/>
      <c r="NUQ61" s="97"/>
      <c r="NUR61" s="97"/>
      <c r="NUS61" s="97"/>
      <c r="NUT61" s="97"/>
      <c r="NUU61" s="97"/>
      <c r="NUV61" s="97"/>
      <c r="NUW61" s="97"/>
      <c r="NUX61" s="97"/>
      <c r="NUY61" s="97"/>
      <c r="NUZ61" s="97"/>
      <c r="NVA61" s="97"/>
      <c r="NVB61" s="97"/>
      <c r="NVC61" s="97"/>
      <c r="NVD61" s="97"/>
      <c r="NVE61" s="97"/>
      <c r="NVF61" s="97"/>
      <c r="NVG61" s="97"/>
      <c r="NVH61" s="97"/>
      <c r="NVI61" s="97"/>
      <c r="NVJ61" s="97"/>
      <c r="NVK61" s="97"/>
      <c r="NVL61" s="97"/>
      <c r="NVM61" s="97"/>
      <c r="NVN61" s="97"/>
      <c r="NVO61" s="97"/>
      <c r="NVP61" s="97"/>
      <c r="NVQ61" s="97"/>
      <c r="NVR61" s="97"/>
      <c r="NVS61" s="97"/>
      <c r="NVT61" s="97"/>
      <c r="NVU61" s="97"/>
      <c r="NVV61" s="97"/>
      <c r="NVW61" s="97"/>
      <c r="NVX61" s="97"/>
      <c r="NVY61" s="97"/>
      <c r="NVZ61" s="97"/>
      <c r="NWA61" s="97"/>
      <c r="NWB61" s="97"/>
      <c r="NWC61" s="97"/>
      <c r="NWD61" s="97"/>
      <c r="NWE61" s="97"/>
      <c r="NWF61" s="97"/>
      <c r="NWG61" s="97"/>
      <c r="NWH61" s="97"/>
      <c r="NWI61" s="97"/>
      <c r="NWJ61" s="97"/>
      <c r="NWK61" s="97"/>
      <c r="NWL61" s="97"/>
      <c r="NWM61" s="97"/>
      <c r="NWN61" s="97"/>
      <c r="NWO61" s="97"/>
      <c r="NWP61" s="97"/>
      <c r="NWQ61" s="97"/>
      <c r="NWR61" s="97"/>
      <c r="NWS61" s="97"/>
      <c r="NWT61" s="97"/>
      <c r="NWU61" s="97"/>
      <c r="NWV61" s="97"/>
      <c r="NWW61" s="97"/>
      <c r="NWX61" s="97"/>
      <c r="NWY61" s="97"/>
      <c r="NWZ61" s="97"/>
      <c r="NXA61" s="97"/>
      <c r="NXB61" s="97"/>
      <c r="NXC61" s="97"/>
      <c r="NXD61" s="97"/>
      <c r="NXE61" s="97"/>
      <c r="NXF61" s="97"/>
      <c r="NXG61" s="97"/>
      <c r="NXH61" s="97"/>
      <c r="NXI61" s="97"/>
      <c r="NXJ61" s="97"/>
      <c r="NXK61" s="97"/>
      <c r="NXL61" s="97"/>
      <c r="NXM61" s="97"/>
      <c r="NXN61" s="97"/>
      <c r="NXO61" s="97"/>
      <c r="NXP61" s="97"/>
      <c r="NXQ61" s="97"/>
      <c r="NXR61" s="97"/>
      <c r="NXS61" s="97"/>
      <c r="NXT61" s="97"/>
      <c r="NXU61" s="97"/>
      <c r="NXV61" s="97"/>
      <c r="NXW61" s="97"/>
      <c r="NXX61" s="97"/>
      <c r="NXY61" s="97"/>
      <c r="NXZ61" s="97"/>
      <c r="NYA61" s="97"/>
      <c r="NYB61" s="97"/>
      <c r="NYC61" s="97"/>
      <c r="NYD61" s="97"/>
      <c r="NYE61" s="97"/>
      <c r="NYF61" s="97"/>
      <c r="NYG61" s="97"/>
      <c r="NYH61" s="97"/>
      <c r="NYI61" s="97"/>
      <c r="NYJ61" s="97"/>
      <c r="NYK61" s="97"/>
      <c r="NYL61" s="97"/>
      <c r="NYM61" s="97"/>
      <c r="NYN61" s="97"/>
      <c r="NYO61" s="97"/>
      <c r="NYP61" s="97"/>
      <c r="NYQ61" s="97"/>
      <c r="NYR61" s="97"/>
      <c r="NYS61" s="97"/>
      <c r="NYT61" s="97"/>
      <c r="NYU61" s="97"/>
      <c r="NYV61" s="97"/>
      <c r="NYW61" s="97"/>
      <c r="NYX61" s="97"/>
      <c r="NYY61" s="97"/>
      <c r="NYZ61" s="97"/>
      <c r="NZA61" s="97"/>
      <c r="NZB61" s="97"/>
      <c r="NZC61" s="97"/>
      <c r="NZD61" s="97"/>
      <c r="NZE61" s="97"/>
      <c r="NZF61" s="97"/>
      <c r="NZG61" s="97"/>
      <c r="NZH61" s="97"/>
      <c r="NZI61" s="97"/>
      <c r="NZJ61" s="97"/>
      <c r="NZK61" s="97"/>
      <c r="NZL61" s="97"/>
      <c r="NZM61" s="97"/>
      <c r="NZN61" s="97"/>
      <c r="NZO61" s="97"/>
      <c r="NZP61" s="97"/>
      <c r="NZQ61" s="97"/>
      <c r="NZR61" s="97"/>
      <c r="NZS61" s="97"/>
      <c r="NZT61" s="97"/>
      <c r="NZU61" s="97"/>
      <c r="NZV61" s="97"/>
      <c r="NZW61" s="97"/>
      <c r="NZX61" s="97"/>
      <c r="NZY61" s="97"/>
      <c r="NZZ61" s="97"/>
      <c r="OAA61" s="97"/>
      <c r="OAB61" s="97"/>
      <c r="OAC61" s="97"/>
      <c r="OAD61" s="97"/>
      <c r="OAE61" s="97"/>
      <c r="OAF61" s="97"/>
      <c r="OAG61" s="97"/>
      <c r="OAH61" s="97"/>
      <c r="OAI61" s="97"/>
      <c r="OAJ61" s="97"/>
      <c r="OAK61" s="97"/>
      <c r="OAL61" s="97"/>
      <c r="OAM61" s="97"/>
      <c r="OAN61" s="97"/>
      <c r="OAO61" s="97"/>
      <c r="OAP61" s="97"/>
      <c r="OAQ61" s="97"/>
      <c r="OAR61" s="97"/>
      <c r="OAS61" s="97"/>
      <c r="OAT61" s="97"/>
      <c r="OAU61" s="97"/>
      <c r="OAV61" s="97"/>
      <c r="OAW61" s="97"/>
      <c r="OAX61" s="97"/>
      <c r="OAY61" s="97"/>
      <c r="OAZ61" s="97"/>
      <c r="OBA61" s="97"/>
      <c r="OBB61" s="97"/>
      <c r="OBC61" s="97"/>
      <c r="OBD61" s="97"/>
      <c r="OBE61" s="97"/>
      <c r="OBF61" s="97"/>
      <c r="OBG61" s="97"/>
      <c r="OBH61" s="97"/>
      <c r="OBI61" s="97"/>
      <c r="OBJ61" s="97"/>
      <c r="OBK61" s="97"/>
      <c r="OBL61" s="97"/>
      <c r="OBM61" s="97"/>
      <c r="OBN61" s="97"/>
      <c r="OBO61" s="97"/>
      <c r="OBP61" s="97"/>
      <c r="OBQ61" s="97"/>
      <c r="OBR61" s="97"/>
      <c r="OBS61" s="97"/>
      <c r="OBT61" s="97"/>
      <c r="OBU61" s="97"/>
      <c r="OBV61" s="97"/>
      <c r="OBW61" s="97"/>
      <c r="OBX61" s="97"/>
      <c r="OBY61" s="97"/>
      <c r="OBZ61" s="97"/>
      <c r="OCA61" s="97"/>
      <c r="OCB61" s="97"/>
      <c r="OCC61" s="97"/>
      <c r="OCD61" s="97"/>
      <c r="OCE61" s="97"/>
      <c r="OCF61" s="97"/>
      <c r="OCG61" s="97"/>
      <c r="OCH61" s="97"/>
      <c r="OCI61" s="97"/>
      <c r="OCJ61" s="97"/>
      <c r="OCK61" s="97"/>
      <c r="OCL61" s="97"/>
      <c r="OCM61" s="97"/>
      <c r="OCN61" s="97"/>
      <c r="OCO61" s="97"/>
      <c r="OCP61" s="97"/>
      <c r="OCQ61" s="97"/>
      <c r="OCR61" s="97"/>
      <c r="OCS61" s="97"/>
      <c r="OCT61" s="97"/>
      <c r="OCU61" s="97"/>
      <c r="OCV61" s="97"/>
      <c r="OCW61" s="97"/>
      <c r="OCX61" s="97"/>
      <c r="OCY61" s="97"/>
      <c r="OCZ61" s="97"/>
      <c r="ODA61" s="97"/>
      <c r="ODB61" s="97"/>
      <c r="ODC61" s="97"/>
      <c r="ODD61" s="97"/>
      <c r="ODE61" s="97"/>
      <c r="ODF61" s="97"/>
      <c r="ODG61" s="97"/>
      <c r="ODH61" s="97"/>
      <c r="ODI61" s="97"/>
      <c r="ODJ61" s="97"/>
      <c r="ODK61" s="97"/>
      <c r="ODL61" s="97"/>
      <c r="ODM61" s="97"/>
      <c r="ODN61" s="97"/>
      <c r="ODO61" s="97"/>
      <c r="ODP61" s="97"/>
      <c r="ODQ61" s="97"/>
      <c r="ODR61" s="97"/>
      <c r="ODS61" s="97"/>
      <c r="ODT61" s="97"/>
      <c r="ODU61" s="97"/>
      <c r="ODV61" s="97"/>
      <c r="ODW61" s="97"/>
      <c r="ODX61" s="97"/>
      <c r="ODY61" s="97"/>
      <c r="ODZ61" s="97"/>
      <c r="OEA61" s="97"/>
      <c r="OEB61" s="97"/>
      <c r="OEC61" s="97"/>
      <c r="OED61" s="97"/>
      <c r="OEE61" s="97"/>
      <c r="OEF61" s="97"/>
      <c r="OEG61" s="97"/>
      <c r="OEH61" s="97"/>
      <c r="OEI61" s="97"/>
      <c r="OEJ61" s="97"/>
      <c r="OEK61" s="97"/>
      <c r="OEL61" s="97"/>
      <c r="OEM61" s="97"/>
      <c r="OEN61" s="97"/>
      <c r="OEO61" s="97"/>
      <c r="OEP61" s="97"/>
      <c r="OEQ61" s="97"/>
      <c r="OER61" s="97"/>
      <c r="OES61" s="97"/>
      <c r="OET61" s="97"/>
      <c r="OEU61" s="97"/>
      <c r="OEV61" s="97"/>
      <c r="OEW61" s="97"/>
      <c r="OEX61" s="97"/>
      <c r="OEY61" s="97"/>
      <c r="OEZ61" s="97"/>
      <c r="OFA61" s="97"/>
      <c r="OFB61" s="97"/>
      <c r="OFC61" s="97"/>
      <c r="OFD61" s="97"/>
      <c r="OFE61" s="97"/>
      <c r="OFF61" s="97"/>
      <c r="OFG61" s="97"/>
      <c r="OFH61" s="97"/>
      <c r="OFI61" s="97"/>
      <c r="OFJ61" s="97"/>
      <c r="OFK61" s="97"/>
      <c r="OFL61" s="97"/>
      <c r="OFM61" s="97"/>
      <c r="OFN61" s="97"/>
      <c r="OFO61" s="97"/>
      <c r="OFP61" s="97"/>
      <c r="OFQ61" s="97"/>
      <c r="OFR61" s="97"/>
      <c r="OFS61" s="97"/>
      <c r="OFT61" s="97"/>
      <c r="OFU61" s="97"/>
      <c r="OFV61" s="97"/>
      <c r="OFW61" s="97"/>
      <c r="OFX61" s="97"/>
      <c r="OFY61" s="97"/>
      <c r="OFZ61" s="97"/>
      <c r="OGA61" s="97"/>
      <c r="OGB61" s="97"/>
      <c r="OGC61" s="97"/>
      <c r="OGD61" s="97"/>
      <c r="OGE61" s="97"/>
      <c r="OGF61" s="97"/>
      <c r="OGG61" s="97"/>
      <c r="OGH61" s="97"/>
      <c r="OGI61" s="97"/>
      <c r="OGJ61" s="97"/>
      <c r="OGK61" s="97"/>
      <c r="OGL61" s="97"/>
      <c r="OGM61" s="97"/>
      <c r="OGN61" s="97"/>
      <c r="OGO61" s="97"/>
      <c r="OGP61" s="97"/>
      <c r="OGQ61" s="97"/>
      <c r="OGR61" s="97"/>
      <c r="OGS61" s="97"/>
      <c r="OGT61" s="97"/>
      <c r="OGU61" s="97"/>
      <c r="OGV61" s="97"/>
      <c r="OGW61" s="97"/>
      <c r="OGX61" s="97"/>
      <c r="OGY61" s="97"/>
      <c r="OGZ61" s="97"/>
      <c r="OHA61" s="97"/>
      <c r="OHB61" s="97"/>
      <c r="OHC61" s="97"/>
      <c r="OHD61" s="97"/>
      <c r="OHE61" s="97"/>
      <c r="OHF61" s="97"/>
      <c r="OHG61" s="97"/>
      <c r="OHH61" s="97"/>
      <c r="OHI61" s="97"/>
      <c r="OHJ61" s="97"/>
      <c r="OHK61" s="97"/>
      <c r="OHL61" s="97"/>
      <c r="OHM61" s="97"/>
      <c r="OHN61" s="97"/>
      <c r="OHO61" s="97"/>
      <c r="OHP61" s="97"/>
      <c r="OHQ61" s="97"/>
      <c r="OHR61" s="97"/>
      <c r="OHS61" s="97"/>
      <c r="OHT61" s="97"/>
      <c r="OHU61" s="97"/>
      <c r="OHV61" s="97"/>
      <c r="OHW61" s="97"/>
      <c r="OHX61" s="97"/>
      <c r="OHY61" s="97"/>
      <c r="OHZ61" s="97"/>
      <c r="OIA61" s="97"/>
      <c r="OIB61" s="97"/>
      <c r="OIC61" s="97"/>
      <c r="OID61" s="97"/>
      <c r="OIE61" s="97"/>
      <c r="OIF61" s="97"/>
      <c r="OIG61" s="97"/>
      <c r="OIH61" s="97"/>
      <c r="OII61" s="97"/>
      <c r="OIJ61" s="97"/>
      <c r="OIK61" s="97"/>
      <c r="OIL61" s="97"/>
      <c r="OIM61" s="97"/>
      <c r="OIN61" s="97"/>
      <c r="OIO61" s="97"/>
      <c r="OIP61" s="97"/>
      <c r="OIQ61" s="97"/>
      <c r="OIR61" s="97"/>
      <c r="OIS61" s="97"/>
      <c r="OIT61" s="97"/>
      <c r="OIU61" s="97"/>
      <c r="OIV61" s="97"/>
      <c r="OIW61" s="97"/>
      <c r="OIX61" s="97"/>
      <c r="OIY61" s="97"/>
      <c r="OIZ61" s="97"/>
      <c r="OJA61" s="97"/>
      <c r="OJB61" s="97"/>
      <c r="OJC61" s="97"/>
      <c r="OJD61" s="97"/>
      <c r="OJE61" s="97"/>
      <c r="OJF61" s="97"/>
      <c r="OJG61" s="97"/>
      <c r="OJH61" s="97"/>
      <c r="OJI61" s="97"/>
      <c r="OJJ61" s="97"/>
      <c r="OJK61" s="97"/>
      <c r="OJL61" s="97"/>
      <c r="OJM61" s="97"/>
      <c r="OJN61" s="97"/>
      <c r="OJO61" s="97"/>
      <c r="OJP61" s="97"/>
      <c r="OJQ61" s="97"/>
      <c r="OJR61" s="97"/>
      <c r="OJS61" s="97"/>
      <c r="OJT61" s="97"/>
      <c r="OJU61" s="97"/>
      <c r="OJV61" s="97"/>
      <c r="OJW61" s="97"/>
      <c r="OJX61" s="97"/>
      <c r="OJY61" s="97"/>
      <c r="OJZ61" s="97"/>
      <c r="OKA61" s="97"/>
      <c r="OKB61" s="97"/>
      <c r="OKC61" s="97"/>
      <c r="OKD61" s="97"/>
      <c r="OKE61" s="97"/>
      <c r="OKF61" s="97"/>
      <c r="OKG61" s="97"/>
      <c r="OKH61" s="97"/>
      <c r="OKI61" s="97"/>
      <c r="OKJ61" s="97"/>
      <c r="OKK61" s="97"/>
      <c r="OKL61" s="97"/>
      <c r="OKM61" s="97"/>
      <c r="OKN61" s="97"/>
      <c r="OKO61" s="97"/>
      <c r="OKP61" s="97"/>
      <c r="OKQ61" s="97"/>
      <c r="OKR61" s="97"/>
      <c r="OKS61" s="97"/>
      <c r="OKT61" s="97"/>
      <c r="OKU61" s="97"/>
      <c r="OKV61" s="97"/>
      <c r="OKW61" s="97"/>
      <c r="OKX61" s="97"/>
      <c r="OKY61" s="97"/>
      <c r="OKZ61" s="97"/>
      <c r="OLA61" s="97"/>
      <c r="OLB61" s="97"/>
      <c r="OLC61" s="97"/>
      <c r="OLD61" s="97"/>
      <c r="OLE61" s="97"/>
      <c r="OLF61" s="97"/>
      <c r="OLG61" s="97"/>
      <c r="OLH61" s="97"/>
      <c r="OLI61" s="97"/>
      <c r="OLJ61" s="97"/>
      <c r="OLK61" s="97"/>
      <c r="OLL61" s="97"/>
      <c r="OLM61" s="97"/>
      <c r="OLN61" s="97"/>
      <c r="OLO61" s="97"/>
      <c r="OLP61" s="97"/>
      <c r="OLQ61" s="97"/>
      <c r="OLR61" s="97"/>
      <c r="OLS61" s="97"/>
      <c r="OLT61" s="97"/>
      <c r="OLU61" s="97"/>
      <c r="OLV61" s="97"/>
      <c r="OLW61" s="97"/>
      <c r="OLX61" s="97"/>
      <c r="OLY61" s="97"/>
      <c r="OLZ61" s="97"/>
      <c r="OMA61" s="97"/>
      <c r="OMB61" s="97"/>
      <c r="OMC61" s="97"/>
      <c r="OMD61" s="97"/>
      <c r="OME61" s="97"/>
      <c r="OMF61" s="97"/>
      <c r="OMG61" s="97"/>
      <c r="OMH61" s="97"/>
      <c r="OMI61" s="97"/>
      <c r="OMJ61" s="97"/>
      <c r="OMK61" s="97"/>
      <c r="OML61" s="97"/>
      <c r="OMM61" s="97"/>
      <c r="OMN61" s="97"/>
      <c r="OMO61" s="97"/>
      <c r="OMP61" s="97"/>
      <c r="OMQ61" s="97"/>
      <c r="OMR61" s="97"/>
      <c r="OMS61" s="97"/>
      <c r="OMT61" s="97"/>
      <c r="OMU61" s="97"/>
      <c r="OMV61" s="97"/>
      <c r="OMW61" s="97"/>
      <c r="OMX61" s="97"/>
      <c r="OMY61" s="97"/>
      <c r="OMZ61" s="97"/>
      <c r="ONA61" s="97"/>
      <c r="ONB61" s="97"/>
      <c r="ONC61" s="97"/>
      <c r="OND61" s="97"/>
      <c r="ONE61" s="97"/>
      <c r="ONF61" s="97"/>
      <c r="ONG61" s="97"/>
      <c r="ONH61" s="97"/>
      <c r="ONI61" s="97"/>
      <c r="ONJ61" s="97"/>
      <c r="ONK61" s="97"/>
      <c r="ONL61" s="97"/>
      <c r="ONM61" s="97"/>
      <c r="ONN61" s="97"/>
      <c r="ONO61" s="97"/>
      <c r="ONP61" s="97"/>
      <c r="ONQ61" s="97"/>
      <c r="ONR61" s="97"/>
      <c r="ONS61" s="97"/>
      <c r="ONT61" s="97"/>
      <c r="ONU61" s="97"/>
      <c r="ONV61" s="97"/>
      <c r="ONW61" s="97"/>
      <c r="ONX61" s="97"/>
      <c r="ONY61" s="97"/>
      <c r="ONZ61" s="97"/>
      <c r="OOA61" s="97"/>
      <c r="OOB61" s="97"/>
      <c r="OOC61" s="97"/>
      <c r="OOD61" s="97"/>
      <c r="OOE61" s="97"/>
      <c r="OOF61" s="97"/>
      <c r="OOG61" s="97"/>
      <c r="OOH61" s="97"/>
      <c r="OOI61" s="97"/>
      <c r="OOJ61" s="97"/>
      <c r="OOK61" s="97"/>
      <c r="OOL61" s="97"/>
      <c r="OOM61" s="97"/>
      <c r="OON61" s="97"/>
      <c r="OOO61" s="97"/>
      <c r="OOP61" s="97"/>
      <c r="OOQ61" s="97"/>
      <c r="OOR61" s="97"/>
      <c r="OOS61" s="97"/>
      <c r="OOT61" s="97"/>
      <c r="OOU61" s="97"/>
      <c r="OOV61" s="97"/>
      <c r="OOW61" s="97"/>
      <c r="OOX61" s="97"/>
      <c r="OOY61" s="97"/>
      <c r="OOZ61" s="97"/>
      <c r="OPA61" s="97"/>
      <c r="OPB61" s="97"/>
      <c r="OPC61" s="97"/>
      <c r="OPD61" s="97"/>
      <c r="OPE61" s="97"/>
      <c r="OPF61" s="97"/>
      <c r="OPG61" s="97"/>
      <c r="OPH61" s="97"/>
      <c r="OPI61" s="97"/>
      <c r="OPJ61" s="97"/>
      <c r="OPK61" s="97"/>
      <c r="OPL61" s="97"/>
      <c r="OPM61" s="97"/>
      <c r="OPN61" s="97"/>
      <c r="OPO61" s="97"/>
      <c r="OPP61" s="97"/>
      <c r="OPQ61" s="97"/>
      <c r="OPR61" s="97"/>
      <c r="OPS61" s="97"/>
      <c r="OPT61" s="97"/>
      <c r="OPU61" s="97"/>
      <c r="OPV61" s="97"/>
      <c r="OPW61" s="97"/>
      <c r="OPX61" s="97"/>
      <c r="OPY61" s="97"/>
      <c r="OPZ61" s="97"/>
      <c r="OQA61" s="97"/>
      <c r="OQB61" s="97"/>
      <c r="OQC61" s="97"/>
      <c r="OQD61" s="97"/>
      <c r="OQE61" s="97"/>
      <c r="OQF61" s="97"/>
      <c r="OQG61" s="97"/>
      <c r="OQH61" s="97"/>
      <c r="OQI61" s="97"/>
      <c r="OQJ61" s="97"/>
      <c r="OQK61" s="97"/>
      <c r="OQL61" s="97"/>
      <c r="OQM61" s="97"/>
      <c r="OQN61" s="97"/>
      <c r="OQO61" s="97"/>
      <c r="OQP61" s="97"/>
      <c r="OQQ61" s="97"/>
      <c r="OQR61" s="97"/>
      <c r="OQS61" s="97"/>
      <c r="OQT61" s="97"/>
      <c r="OQU61" s="97"/>
      <c r="OQV61" s="97"/>
      <c r="OQW61" s="97"/>
      <c r="OQX61" s="97"/>
      <c r="OQY61" s="97"/>
      <c r="OQZ61" s="97"/>
      <c r="ORA61" s="97"/>
      <c r="ORB61" s="97"/>
      <c r="ORC61" s="97"/>
      <c r="ORD61" s="97"/>
      <c r="ORE61" s="97"/>
      <c r="ORF61" s="97"/>
      <c r="ORG61" s="97"/>
      <c r="ORH61" s="97"/>
      <c r="ORI61" s="97"/>
      <c r="ORJ61" s="97"/>
      <c r="ORK61" s="97"/>
      <c r="ORL61" s="97"/>
      <c r="ORM61" s="97"/>
      <c r="ORN61" s="97"/>
      <c r="ORO61" s="97"/>
      <c r="ORP61" s="97"/>
      <c r="ORQ61" s="97"/>
      <c r="ORR61" s="97"/>
      <c r="ORS61" s="97"/>
      <c r="ORT61" s="97"/>
      <c r="ORU61" s="97"/>
      <c r="ORV61" s="97"/>
      <c r="ORW61" s="97"/>
      <c r="ORX61" s="97"/>
      <c r="ORY61" s="97"/>
      <c r="ORZ61" s="97"/>
      <c r="OSA61" s="97"/>
      <c r="OSB61" s="97"/>
      <c r="OSC61" s="97"/>
      <c r="OSD61" s="97"/>
      <c r="OSE61" s="97"/>
      <c r="OSF61" s="97"/>
      <c r="OSG61" s="97"/>
      <c r="OSH61" s="97"/>
      <c r="OSI61" s="97"/>
      <c r="OSJ61" s="97"/>
      <c r="OSK61" s="97"/>
      <c r="OSL61" s="97"/>
      <c r="OSM61" s="97"/>
      <c r="OSN61" s="97"/>
      <c r="OSO61" s="97"/>
      <c r="OSP61" s="97"/>
      <c r="OSQ61" s="97"/>
      <c r="OSR61" s="97"/>
      <c r="OSS61" s="97"/>
      <c r="OST61" s="97"/>
      <c r="OSU61" s="97"/>
      <c r="OSV61" s="97"/>
      <c r="OSW61" s="97"/>
      <c r="OSX61" s="97"/>
      <c r="OSY61" s="97"/>
      <c r="OSZ61" s="97"/>
      <c r="OTA61" s="97"/>
      <c r="OTB61" s="97"/>
      <c r="OTC61" s="97"/>
      <c r="OTD61" s="97"/>
      <c r="OTE61" s="97"/>
      <c r="OTF61" s="97"/>
      <c r="OTG61" s="97"/>
      <c r="OTH61" s="97"/>
      <c r="OTI61" s="97"/>
      <c r="OTJ61" s="97"/>
      <c r="OTK61" s="97"/>
      <c r="OTL61" s="97"/>
      <c r="OTM61" s="97"/>
      <c r="OTN61" s="97"/>
      <c r="OTO61" s="97"/>
      <c r="OTP61" s="97"/>
      <c r="OTQ61" s="97"/>
      <c r="OTR61" s="97"/>
      <c r="OTS61" s="97"/>
      <c r="OTT61" s="97"/>
      <c r="OTU61" s="97"/>
      <c r="OTV61" s="97"/>
      <c r="OTW61" s="97"/>
      <c r="OTX61" s="97"/>
      <c r="OTY61" s="97"/>
      <c r="OTZ61" s="97"/>
      <c r="OUA61" s="97"/>
      <c r="OUB61" s="97"/>
      <c r="OUC61" s="97"/>
      <c r="OUD61" s="97"/>
      <c r="OUE61" s="97"/>
      <c r="OUF61" s="97"/>
      <c r="OUG61" s="97"/>
      <c r="OUH61" s="97"/>
      <c r="OUI61" s="97"/>
      <c r="OUJ61" s="97"/>
      <c r="OUK61" s="97"/>
      <c r="OUL61" s="97"/>
      <c r="OUM61" s="97"/>
      <c r="OUN61" s="97"/>
      <c r="OUO61" s="97"/>
      <c r="OUP61" s="97"/>
      <c r="OUQ61" s="97"/>
      <c r="OUR61" s="97"/>
      <c r="OUS61" s="97"/>
      <c r="OUT61" s="97"/>
      <c r="OUU61" s="97"/>
      <c r="OUV61" s="97"/>
      <c r="OUW61" s="97"/>
      <c r="OUX61" s="97"/>
      <c r="OUY61" s="97"/>
      <c r="OUZ61" s="97"/>
      <c r="OVA61" s="97"/>
      <c r="OVB61" s="97"/>
      <c r="OVC61" s="97"/>
      <c r="OVD61" s="97"/>
      <c r="OVE61" s="97"/>
      <c r="OVF61" s="97"/>
      <c r="OVG61" s="97"/>
      <c r="OVH61" s="97"/>
      <c r="OVI61" s="97"/>
      <c r="OVJ61" s="97"/>
      <c r="OVK61" s="97"/>
      <c r="OVL61" s="97"/>
      <c r="OVM61" s="97"/>
      <c r="OVN61" s="97"/>
      <c r="OVO61" s="97"/>
      <c r="OVP61" s="97"/>
      <c r="OVQ61" s="97"/>
      <c r="OVR61" s="97"/>
      <c r="OVS61" s="97"/>
      <c r="OVT61" s="97"/>
      <c r="OVU61" s="97"/>
      <c r="OVV61" s="97"/>
      <c r="OVW61" s="97"/>
      <c r="OVX61" s="97"/>
      <c r="OVY61" s="97"/>
      <c r="OVZ61" s="97"/>
      <c r="OWA61" s="97"/>
      <c r="OWB61" s="97"/>
      <c r="OWC61" s="97"/>
      <c r="OWD61" s="97"/>
      <c r="OWE61" s="97"/>
      <c r="OWF61" s="97"/>
      <c r="OWG61" s="97"/>
      <c r="OWH61" s="97"/>
      <c r="OWI61" s="97"/>
      <c r="OWJ61" s="97"/>
      <c r="OWK61" s="97"/>
      <c r="OWL61" s="97"/>
      <c r="OWM61" s="97"/>
      <c r="OWN61" s="97"/>
      <c r="OWO61" s="97"/>
      <c r="OWP61" s="97"/>
      <c r="OWQ61" s="97"/>
      <c r="OWR61" s="97"/>
      <c r="OWS61" s="97"/>
      <c r="OWT61" s="97"/>
      <c r="OWU61" s="97"/>
      <c r="OWV61" s="97"/>
      <c r="OWW61" s="97"/>
      <c r="OWX61" s="97"/>
      <c r="OWY61" s="97"/>
      <c r="OWZ61" s="97"/>
      <c r="OXA61" s="97"/>
      <c r="OXB61" s="97"/>
      <c r="OXC61" s="97"/>
      <c r="OXD61" s="97"/>
      <c r="OXE61" s="97"/>
      <c r="OXF61" s="97"/>
      <c r="OXG61" s="97"/>
      <c r="OXH61" s="97"/>
      <c r="OXI61" s="97"/>
      <c r="OXJ61" s="97"/>
      <c r="OXK61" s="97"/>
      <c r="OXL61" s="97"/>
      <c r="OXM61" s="97"/>
      <c r="OXN61" s="97"/>
      <c r="OXO61" s="97"/>
      <c r="OXP61" s="97"/>
      <c r="OXQ61" s="97"/>
      <c r="OXR61" s="97"/>
      <c r="OXS61" s="97"/>
      <c r="OXT61" s="97"/>
      <c r="OXU61" s="97"/>
      <c r="OXV61" s="97"/>
      <c r="OXW61" s="97"/>
      <c r="OXX61" s="97"/>
      <c r="OXY61" s="97"/>
      <c r="OXZ61" s="97"/>
      <c r="OYA61" s="97"/>
      <c r="OYB61" s="97"/>
      <c r="OYC61" s="97"/>
      <c r="OYD61" s="97"/>
      <c r="OYE61" s="97"/>
      <c r="OYF61" s="97"/>
      <c r="OYG61" s="97"/>
      <c r="OYH61" s="97"/>
      <c r="OYI61" s="97"/>
      <c r="OYJ61" s="97"/>
      <c r="OYK61" s="97"/>
      <c r="OYL61" s="97"/>
      <c r="OYM61" s="97"/>
      <c r="OYN61" s="97"/>
      <c r="OYO61" s="97"/>
      <c r="OYP61" s="97"/>
      <c r="OYQ61" s="97"/>
      <c r="OYR61" s="97"/>
      <c r="OYS61" s="97"/>
      <c r="OYT61" s="97"/>
      <c r="OYU61" s="97"/>
      <c r="OYV61" s="97"/>
      <c r="OYW61" s="97"/>
      <c r="OYX61" s="97"/>
      <c r="OYY61" s="97"/>
      <c r="OYZ61" s="97"/>
      <c r="OZA61" s="97"/>
      <c r="OZB61" s="97"/>
      <c r="OZC61" s="97"/>
      <c r="OZD61" s="97"/>
      <c r="OZE61" s="97"/>
      <c r="OZF61" s="97"/>
      <c r="OZG61" s="97"/>
      <c r="OZH61" s="97"/>
      <c r="OZI61" s="97"/>
      <c r="OZJ61" s="97"/>
      <c r="OZK61" s="97"/>
      <c r="OZL61" s="97"/>
      <c r="OZM61" s="97"/>
      <c r="OZN61" s="97"/>
      <c r="OZO61" s="97"/>
      <c r="OZP61" s="97"/>
      <c r="OZQ61" s="97"/>
      <c r="OZR61" s="97"/>
      <c r="OZS61" s="97"/>
      <c r="OZT61" s="97"/>
      <c r="OZU61" s="97"/>
      <c r="OZV61" s="97"/>
      <c r="OZW61" s="97"/>
      <c r="OZX61" s="97"/>
      <c r="OZY61" s="97"/>
      <c r="OZZ61" s="97"/>
      <c r="PAA61" s="97"/>
      <c r="PAB61" s="97"/>
      <c r="PAC61" s="97"/>
      <c r="PAD61" s="97"/>
      <c r="PAE61" s="97"/>
      <c r="PAF61" s="97"/>
      <c r="PAG61" s="97"/>
      <c r="PAH61" s="97"/>
      <c r="PAI61" s="97"/>
      <c r="PAJ61" s="97"/>
      <c r="PAK61" s="97"/>
      <c r="PAL61" s="97"/>
      <c r="PAM61" s="97"/>
      <c r="PAN61" s="97"/>
      <c r="PAO61" s="97"/>
      <c r="PAP61" s="97"/>
      <c r="PAQ61" s="97"/>
      <c r="PAR61" s="97"/>
      <c r="PAS61" s="97"/>
      <c r="PAT61" s="97"/>
      <c r="PAU61" s="97"/>
      <c r="PAV61" s="97"/>
      <c r="PAW61" s="97"/>
      <c r="PAX61" s="97"/>
      <c r="PAY61" s="97"/>
      <c r="PAZ61" s="97"/>
      <c r="PBA61" s="97"/>
      <c r="PBB61" s="97"/>
      <c r="PBC61" s="97"/>
      <c r="PBD61" s="97"/>
      <c r="PBE61" s="97"/>
      <c r="PBF61" s="97"/>
      <c r="PBG61" s="97"/>
      <c r="PBH61" s="97"/>
      <c r="PBI61" s="97"/>
      <c r="PBJ61" s="97"/>
      <c r="PBK61" s="97"/>
      <c r="PBL61" s="97"/>
      <c r="PBM61" s="97"/>
      <c r="PBN61" s="97"/>
      <c r="PBO61" s="97"/>
      <c r="PBP61" s="97"/>
      <c r="PBQ61" s="97"/>
      <c r="PBR61" s="97"/>
      <c r="PBS61" s="97"/>
      <c r="PBT61" s="97"/>
      <c r="PBU61" s="97"/>
      <c r="PBV61" s="97"/>
      <c r="PBW61" s="97"/>
      <c r="PBX61" s="97"/>
      <c r="PBY61" s="97"/>
      <c r="PBZ61" s="97"/>
      <c r="PCA61" s="97"/>
      <c r="PCB61" s="97"/>
      <c r="PCC61" s="97"/>
      <c r="PCD61" s="97"/>
      <c r="PCE61" s="97"/>
      <c r="PCF61" s="97"/>
      <c r="PCG61" s="97"/>
      <c r="PCH61" s="97"/>
      <c r="PCI61" s="97"/>
      <c r="PCJ61" s="97"/>
      <c r="PCK61" s="97"/>
      <c r="PCL61" s="97"/>
      <c r="PCM61" s="97"/>
      <c r="PCN61" s="97"/>
      <c r="PCO61" s="97"/>
      <c r="PCP61" s="97"/>
      <c r="PCQ61" s="97"/>
      <c r="PCR61" s="97"/>
      <c r="PCS61" s="97"/>
      <c r="PCT61" s="97"/>
      <c r="PCU61" s="97"/>
      <c r="PCV61" s="97"/>
      <c r="PCW61" s="97"/>
      <c r="PCX61" s="97"/>
      <c r="PCY61" s="97"/>
      <c r="PCZ61" s="97"/>
      <c r="PDA61" s="97"/>
      <c r="PDB61" s="97"/>
      <c r="PDC61" s="97"/>
      <c r="PDD61" s="97"/>
      <c r="PDE61" s="97"/>
      <c r="PDF61" s="97"/>
      <c r="PDG61" s="97"/>
      <c r="PDH61" s="97"/>
      <c r="PDI61" s="97"/>
      <c r="PDJ61" s="97"/>
      <c r="PDK61" s="97"/>
      <c r="PDL61" s="97"/>
      <c r="PDM61" s="97"/>
      <c r="PDN61" s="97"/>
      <c r="PDO61" s="97"/>
      <c r="PDP61" s="97"/>
      <c r="PDQ61" s="97"/>
      <c r="PDR61" s="97"/>
      <c r="PDS61" s="97"/>
      <c r="PDT61" s="97"/>
      <c r="PDU61" s="97"/>
      <c r="PDV61" s="97"/>
      <c r="PDW61" s="97"/>
      <c r="PDX61" s="97"/>
      <c r="PDY61" s="97"/>
      <c r="PDZ61" s="97"/>
      <c r="PEA61" s="97"/>
      <c r="PEB61" s="97"/>
      <c r="PEC61" s="97"/>
      <c r="PED61" s="97"/>
      <c r="PEE61" s="97"/>
      <c r="PEF61" s="97"/>
      <c r="PEG61" s="97"/>
      <c r="PEH61" s="97"/>
      <c r="PEI61" s="97"/>
      <c r="PEJ61" s="97"/>
      <c r="PEK61" s="97"/>
      <c r="PEL61" s="97"/>
      <c r="PEM61" s="97"/>
      <c r="PEN61" s="97"/>
      <c r="PEO61" s="97"/>
      <c r="PEP61" s="97"/>
      <c r="PEQ61" s="97"/>
      <c r="PER61" s="97"/>
      <c r="PES61" s="97"/>
      <c r="PET61" s="97"/>
      <c r="PEU61" s="97"/>
      <c r="PEV61" s="97"/>
      <c r="PEW61" s="97"/>
      <c r="PEX61" s="97"/>
      <c r="PEY61" s="97"/>
      <c r="PEZ61" s="97"/>
      <c r="PFA61" s="97"/>
      <c r="PFB61" s="97"/>
      <c r="PFC61" s="97"/>
      <c r="PFD61" s="97"/>
      <c r="PFE61" s="97"/>
      <c r="PFF61" s="97"/>
      <c r="PFG61" s="97"/>
      <c r="PFH61" s="97"/>
      <c r="PFI61" s="97"/>
      <c r="PFJ61" s="97"/>
      <c r="PFK61" s="97"/>
      <c r="PFL61" s="97"/>
      <c r="PFM61" s="97"/>
      <c r="PFN61" s="97"/>
      <c r="PFO61" s="97"/>
      <c r="PFP61" s="97"/>
      <c r="PFQ61" s="97"/>
      <c r="PFR61" s="97"/>
      <c r="PFS61" s="97"/>
      <c r="PFT61" s="97"/>
      <c r="PFU61" s="97"/>
      <c r="PFV61" s="97"/>
      <c r="PFW61" s="97"/>
      <c r="PFX61" s="97"/>
      <c r="PFY61" s="97"/>
      <c r="PFZ61" s="97"/>
      <c r="PGA61" s="97"/>
      <c r="PGB61" s="97"/>
      <c r="PGC61" s="97"/>
      <c r="PGD61" s="97"/>
      <c r="PGE61" s="97"/>
      <c r="PGF61" s="97"/>
      <c r="PGG61" s="97"/>
      <c r="PGH61" s="97"/>
      <c r="PGI61" s="97"/>
      <c r="PGJ61" s="97"/>
      <c r="PGK61" s="97"/>
      <c r="PGL61" s="97"/>
      <c r="PGM61" s="97"/>
      <c r="PGN61" s="97"/>
      <c r="PGO61" s="97"/>
      <c r="PGP61" s="97"/>
      <c r="PGQ61" s="97"/>
      <c r="PGR61" s="97"/>
      <c r="PGS61" s="97"/>
      <c r="PGT61" s="97"/>
      <c r="PGU61" s="97"/>
      <c r="PGV61" s="97"/>
      <c r="PGW61" s="97"/>
      <c r="PGX61" s="97"/>
      <c r="PGY61" s="97"/>
      <c r="PGZ61" s="97"/>
      <c r="PHA61" s="97"/>
      <c r="PHB61" s="97"/>
      <c r="PHC61" s="97"/>
      <c r="PHD61" s="97"/>
      <c r="PHE61" s="97"/>
      <c r="PHF61" s="97"/>
      <c r="PHG61" s="97"/>
      <c r="PHH61" s="97"/>
      <c r="PHI61" s="97"/>
      <c r="PHJ61" s="97"/>
      <c r="PHK61" s="97"/>
      <c r="PHL61" s="97"/>
      <c r="PHM61" s="97"/>
      <c r="PHN61" s="97"/>
      <c r="PHO61" s="97"/>
      <c r="PHP61" s="97"/>
      <c r="PHQ61" s="97"/>
      <c r="PHR61" s="97"/>
      <c r="PHS61" s="97"/>
      <c r="PHT61" s="97"/>
      <c r="PHU61" s="97"/>
      <c r="PHV61" s="97"/>
      <c r="PHW61" s="97"/>
      <c r="PHX61" s="97"/>
      <c r="PHY61" s="97"/>
      <c r="PHZ61" s="97"/>
      <c r="PIA61" s="97"/>
      <c r="PIB61" s="97"/>
      <c r="PIC61" s="97"/>
      <c r="PID61" s="97"/>
      <c r="PIE61" s="97"/>
      <c r="PIF61" s="97"/>
      <c r="PIG61" s="97"/>
      <c r="PIH61" s="97"/>
      <c r="PII61" s="97"/>
      <c r="PIJ61" s="97"/>
      <c r="PIK61" s="97"/>
      <c r="PIL61" s="97"/>
      <c r="PIM61" s="97"/>
      <c r="PIN61" s="97"/>
      <c r="PIO61" s="97"/>
      <c r="PIP61" s="97"/>
      <c r="PIQ61" s="97"/>
      <c r="PIR61" s="97"/>
      <c r="PIS61" s="97"/>
      <c r="PIT61" s="97"/>
      <c r="PIU61" s="97"/>
      <c r="PIV61" s="97"/>
      <c r="PIW61" s="97"/>
      <c r="PIX61" s="97"/>
      <c r="PIY61" s="97"/>
      <c r="PIZ61" s="97"/>
      <c r="PJA61" s="97"/>
      <c r="PJB61" s="97"/>
      <c r="PJC61" s="97"/>
      <c r="PJD61" s="97"/>
      <c r="PJE61" s="97"/>
      <c r="PJF61" s="97"/>
      <c r="PJG61" s="97"/>
      <c r="PJH61" s="97"/>
      <c r="PJI61" s="97"/>
      <c r="PJJ61" s="97"/>
      <c r="PJK61" s="97"/>
      <c r="PJL61" s="97"/>
      <c r="PJM61" s="97"/>
      <c r="PJN61" s="97"/>
      <c r="PJO61" s="97"/>
      <c r="PJP61" s="97"/>
      <c r="PJQ61" s="97"/>
      <c r="PJR61" s="97"/>
      <c r="PJS61" s="97"/>
      <c r="PJT61" s="97"/>
      <c r="PJU61" s="97"/>
      <c r="PJV61" s="97"/>
      <c r="PJW61" s="97"/>
      <c r="PJX61" s="97"/>
      <c r="PJY61" s="97"/>
      <c r="PJZ61" s="97"/>
      <c r="PKA61" s="97"/>
      <c r="PKB61" s="97"/>
      <c r="PKC61" s="97"/>
      <c r="PKD61" s="97"/>
      <c r="PKE61" s="97"/>
      <c r="PKF61" s="97"/>
      <c r="PKG61" s="97"/>
      <c r="PKH61" s="97"/>
      <c r="PKI61" s="97"/>
      <c r="PKJ61" s="97"/>
      <c r="PKK61" s="97"/>
      <c r="PKL61" s="97"/>
      <c r="PKM61" s="97"/>
      <c r="PKN61" s="97"/>
      <c r="PKO61" s="97"/>
      <c r="PKP61" s="97"/>
      <c r="PKQ61" s="97"/>
      <c r="PKR61" s="97"/>
      <c r="PKS61" s="97"/>
      <c r="PKT61" s="97"/>
      <c r="PKU61" s="97"/>
      <c r="PKV61" s="97"/>
      <c r="PKW61" s="97"/>
      <c r="PKX61" s="97"/>
      <c r="PKY61" s="97"/>
      <c r="PKZ61" s="97"/>
      <c r="PLA61" s="97"/>
      <c r="PLB61" s="97"/>
      <c r="PLC61" s="97"/>
      <c r="PLD61" s="97"/>
      <c r="PLE61" s="97"/>
      <c r="PLF61" s="97"/>
      <c r="PLG61" s="97"/>
      <c r="PLH61" s="97"/>
      <c r="PLI61" s="97"/>
      <c r="PLJ61" s="97"/>
      <c r="PLK61" s="97"/>
      <c r="PLL61" s="97"/>
      <c r="PLM61" s="97"/>
      <c r="PLN61" s="97"/>
      <c r="PLO61" s="97"/>
      <c r="PLP61" s="97"/>
      <c r="PLQ61" s="97"/>
      <c r="PLR61" s="97"/>
      <c r="PLS61" s="97"/>
      <c r="PLT61" s="97"/>
      <c r="PLU61" s="97"/>
      <c r="PLV61" s="97"/>
      <c r="PLW61" s="97"/>
      <c r="PLX61" s="97"/>
      <c r="PLY61" s="97"/>
      <c r="PLZ61" s="97"/>
      <c r="PMA61" s="97"/>
      <c r="PMB61" s="97"/>
      <c r="PMC61" s="97"/>
      <c r="PMD61" s="97"/>
      <c r="PME61" s="97"/>
      <c r="PMF61" s="97"/>
      <c r="PMG61" s="97"/>
      <c r="PMH61" s="97"/>
      <c r="PMI61" s="97"/>
      <c r="PMJ61" s="97"/>
      <c r="PMK61" s="97"/>
      <c r="PML61" s="97"/>
      <c r="PMM61" s="97"/>
      <c r="PMN61" s="97"/>
      <c r="PMO61" s="97"/>
      <c r="PMP61" s="97"/>
      <c r="PMQ61" s="97"/>
      <c r="PMR61" s="97"/>
      <c r="PMS61" s="97"/>
      <c r="PMT61" s="97"/>
      <c r="PMU61" s="97"/>
      <c r="PMV61" s="97"/>
      <c r="PMW61" s="97"/>
      <c r="PMX61" s="97"/>
      <c r="PMY61" s="97"/>
      <c r="PMZ61" s="97"/>
      <c r="PNA61" s="97"/>
      <c r="PNB61" s="97"/>
      <c r="PNC61" s="97"/>
      <c r="PND61" s="97"/>
      <c r="PNE61" s="97"/>
      <c r="PNF61" s="97"/>
      <c r="PNG61" s="97"/>
      <c r="PNH61" s="97"/>
      <c r="PNI61" s="97"/>
      <c r="PNJ61" s="97"/>
      <c r="PNK61" s="97"/>
      <c r="PNL61" s="97"/>
      <c r="PNM61" s="97"/>
      <c r="PNN61" s="97"/>
      <c r="PNO61" s="97"/>
      <c r="PNP61" s="97"/>
      <c r="PNQ61" s="97"/>
      <c r="PNR61" s="97"/>
      <c r="PNS61" s="97"/>
      <c r="PNT61" s="97"/>
      <c r="PNU61" s="97"/>
      <c r="PNV61" s="97"/>
      <c r="PNW61" s="97"/>
      <c r="PNX61" s="97"/>
      <c r="PNY61" s="97"/>
      <c r="PNZ61" s="97"/>
      <c r="POA61" s="97"/>
      <c r="POB61" s="97"/>
      <c r="POC61" s="97"/>
      <c r="POD61" s="97"/>
      <c r="POE61" s="97"/>
      <c r="POF61" s="97"/>
      <c r="POG61" s="97"/>
      <c r="POH61" s="97"/>
      <c r="POI61" s="97"/>
      <c r="POJ61" s="97"/>
      <c r="POK61" s="97"/>
      <c r="POL61" s="97"/>
      <c r="POM61" s="97"/>
      <c r="PON61" s="97"/>
      <c r="POO61" s="97"/>
      <c r="POP61" s="97"/>
      <c r="POQ61" s="97"/>
      <c r="POR61" s="97"/>
      <c r="POS61" s="97"/>
      <c r="POT61" s="97"/>
      <c r="POU61" s="97"/>
      <c r="POV61" s="97"/>
      <c r="POW61" s="97"/>
      <c r="POX61" s="97"/>
      <c r="POY61" s="97"/>
      <c r="POZ61" s="97"/>
      <c r="PPA61" s="97"/>
      <c r="PPB61" s="97"/>
      <c r="PPC61" s="97"/>
      <c r="PPD61" s="97"/>
      <c r="PPE61" s="97"/>
      <c r="PPF61" s="97"/>
      <c r="PPG61" s="97"/>
      <c r="PPH61" s="97"/>
      <c r="PPI61" s="97"/>
      <c r="PPJ61" s="97"/>
      <c r="PPK61" s="97"/>
      <c r="PPL61" s="97"/>
      <c r="PPM61" s="97"/>
      <c r="PPN61" s="97"/>
      <c r="PPO61" s="97"/>
      <c r="PPP61" s="97"/>
      <c r="PPQ61" s="97"/>
      <c r="PPR61" s="97"/>
      <c r="PPS61" s="97"/>
      <c r="PPT61" s="97"/>
      <c r="PPU61" s="97"/>
      <c r="PPV61" s="97"/>
      <c r="PPW61" s="97"/>
      <c r="PPX61" s="97"/>
      <c r="PPY61" s="97"/>
      <c r="PPZ61" s="97"/>
      <c r="PQA61" s="97"/>
      <c r="PQB61" s="97"/>
      <c r="PQC61" s="97"/>
      <c r="PQD61" s="97"/>
      <c r="PQE61" s="97"/>
      <c r="PQF61" s="97"/>
      <c r="PQG61" s="97"/>
      <c r="PQH61" s="97"/>
      <c r="PQI61" s="97"/>
      <c r="PQJ61" s="97"/>
      <c r="PQK61" s="97"/>
      <c r="PQL61" s="97"/>
      <c r="PQM61" s="97"/>
      <c r="PQN61" s="97"/>
      <c r="PQO61" s="97"/>
      <c r="PQP61" s="97"/>
      <c r="PQQ61" s="97"/>
      <c r="PQR61" s="97"/>
      <c r="PQS61" s="97"/>
      <c r="PQT61" s="97"/>
      <c r="PQU61" s="97"/>
      <c r="PQV61" s="97"/>
      <c r="PQW61" s="97"/>
      <c r="PQX61" s="97"/>
      <c r="PQY61" s="97"/>
      <c r="PQZ61" s="97"/>
      <c r="PRA61" s="97"/>
      <c r="PRB61" s="97"/>
      <c r="PRC61" s="97"/>
      <c r="PRD61" s="97"/>
      <c r="PRE61" s="97"/>
      <c r="PRF61" s="97"/>
      <c r="PRG61" s="97"/>
      <c r="PRH61" s="97"/>
      <c r="PRI61" s="97"/>
      <c r="PRJ61" s="97"/>
      <c r="PRK61" s="97"/>
      <c r="PRL61" s="97"/>
      <c r="PRM61" s="97"/>
      <c r="PRN61" s="97"/>
      <c r="PRO61" s="97"/>
      <c r="PRP61" s="97"/>
      <c r="PRQ61" s="97"/>
      <c r="PRR61" s="97"/>
      <c r="PRS61" s="97"/>
      <c r="PRT61" s="97"/>
      <c r="PRU61" s="97"/>
      <c r="PRV61" s="97"/>
      <c r="PRW61" s="97"/>
      <c r="PRX61" s="97"/>
      <c r="PRY61" s="97"/>
      <c r="PRZ61" s="97"/>
      <c r="PSA61" s="97"/>
      <c r="PSB61" s="97"/>
      <c r="PSC61" s="97"/>
      <c r="PSD61" s="97"/>
      <c r="PSE61" s="97"/>
      <c r="PSF61" s="97"/>
      <c r="PSG61" s="97"/>
      <c r="PSH61" s="97"/>
      <c r="PSI61" s="97"/>
      <c r="PSJ61" s="97"/>
      <c r="PSK61" s="97"/>
      <c r="PSL61" s="97"/>
      <c r="PSM61" s="97"/>
      <c r="PSN61" s="97"/>
      <c r="PSO61" s="97"/>
      <c r="PSP61" s="97"/>
      <c r="PSQ61" s="97"/>
      <c r="PSR61" s="97"/>
      <c r="PSS61" s="97"/>
      <c r="PST61" s="97"/>
      <c r="PSU61" s="97"/>
      <c r="PSV61" s="97"/>
      <c r="PSW61" s="97"/>
      <c r="PSX61" s="97"/>
      <c r="PSY61" s="97"/>
      <c r="PSZ61" s="97"/>
      <c r="PTA61" s="97"/>
      <c r="PTB61" s="97"/>
      <c r="PTC61" s="97"/>
      <c r="PTD61" s="97"/>
      <c r="PTE61" s="97"/>
      <c r="PTF61" s="97"/>
      <c r="PTG61" s="97"/>
      <c r="PTH61" s="97"/>
      <c r="PTI61" s="97"/>
      <c r="PTJ61" s="97"/>
      <c r="PTK61" s="97"/>
      <c r="PTL61" s="97"/>
      <c r="PTM61" s="97"/>
      <c r="PTN61" s="97"/>
      <c r="PTO61" s="97"/>
      <c r="PTP61" s="97"/>
      <c r="PTQ61" s="97"/>
      <c r="PTR61" s="97"/>
      <c r="PTS61" s="97"/>
      <c r="PTT61" s="97"/>
      <c r="PTU61" s="97"/>
      <c r="PTV61" s="97"/>
      <c r="PTW61" s="97"/>
      <c r="PTX61" s="97"/>
      <c r="PTY61" s="97"/>
      <c r="PTZ61" s="97"/>
      <c r="PUA61" s="97"/>
      <c r="PUB61" s="97"/>
      <c r="PUC61" s="97"/>
      <c r="PUD61" s="97"/>
      <c r="PUE61" s="97"/>
      <c r="PUF61" s="97"/>
      <c r="PUG61" s="97"/>
      <c r="PUH61" s="97"/>
      <c r="PUI61" s="97"/>
      <c r="PUJ61" s="97"/>
      <c r="PUK61" s="97"/>
      <c r="PUL61" s="97"/>
      <c r="PUM61" s="97"/>
      <c r="PUN61" s="97"/>
      <c r="PUO61" s="97"/>
      <c r="PUP61" s="97"/>
      <c r="PUQ61" s="97"/>
      <c r="PUR61" s="97"/>
      <c r="PUS61" s="97"/>
      <c r="PUT61" s="97"/>
      <c r="PUU61" s="97"/>
      <c r="PUV61" s="97"/>
      <c r="PUW61" s="97"/>
      <c r="PUX61" s="97"/>
      <c r="PUY61" s="97"/>
      <c r="PUZ61" s="97"/>
      <c r="PVA61" s="97"/>
      <c r="PVB61" s="97"/>
      <c r="PVC61" s="97"/>
      <c r="PVD61" s="97"/>
      <c r="PVE61" s="97"/>
      <c r="PVF61" s="97"/>
      <c r="PVG61" s="97"/>
      <c r="PVH61" s="97"/>
      <c r="PVI61" s="97"/>
      <c r="PVJ61" s="97"/>
      <c r="PVK61" s="97"/>
      <c r="PVL61" s="97"/>
      <c r="PVM61" s="97"/>
      <c r="PVN61" s="97"/>
      <c r="PVO61" s="97"/>
      <c r="PVP61" s="97"/>
      <c r="PVQ61" s="97"/>
      <c r="PVR61" s="97"/>
      <c r="PVS61" s="97"/>
      <c r="PVT61" s="97"/>
      <c r="PVU61" s="97"/>
      <c r="PVV61" s="97"/>
      <c r="PVW61" s="97"/>
      <c r="PVX61" s="97"/>
      <c r="PVY61" s="97"/>
      <c r="PVZ61" s="97"/>
      <c r="PWA61" s="97"/>
      <c r="PWB61" s="97"/>
      <c r="PWC61" s="97"/>
      <c r="PWD61" s="97"/>
      <c r="PWE61" s="97"/>
      <c r="PWF61" s="97"/>
      <c r="PWG61" s="97"/>
      <c r="PWH61" s="97"/>
      <c r="PWI61" s="97"/>
      <c r="PWJ61" s="97"/>
      <c r="PWK61" s="97"/>
      <c r="PWL61" s="97"/>
      <c r="PWM61" s="97"/>
      <c r="PWN61" s="97"/>
      <c r="PWO61" s="97"/>
      <c r="PWP61" s="97"/>
      <c r="PWQ61" s="97"/>
      <c r="PWR61" s="97"/>
      <c r="PWS61" s="97"/>
      <c r="PWT61" s="97"/>
      <c r="PWU61" s="97"/>
      <c r="PWV61" s="97"/>
      <c r="PWW61" s="97"/>
      <c r="PWX61" s="97"/>
      <c r="PWY61" s="97"/>
      <c r="PWZ61" s="97"/>
      <c r="PXA61" s="97"/>
      <c r="PXB61" s="97"/>
      <c r="PXC61" s="97"/>
      <c r="PXD61" s="97"/>
      <c r="PXE61" s="97"/>
      <c r="PXF61" s="97"/>
      <c r="PXG61" s="97"/>
      <c r="PXH61" s="97"/>
      <c r="PXI61" s="97"/>
      <c r="PXJ61" s="97"/>
      <c r="PXK61" s="97"/>
      <c r="PXL61" s="97"/>
      <c r="PXM61" s="97"/>
      <c r="PXN61" s="97"/>
      <c r="PXO61" s="97"/>
      <c r="PXP61" s="97"/>
      <c r="PXQ61" s="97"/>
      <c r="PXR61" s="97"/>
      <c r="PXS61" s="97"/>
      <c r="PXT61" s="97"/>
      <c r="PXU61" s="97"/>
      <c r="PXV61" s="97"/>
      <c r="PXW61" s="97"/>
      <c r="PXX61" s="97"/>
      <c r="PXY61" s="97"/>
      <c r="PXZ61" s="97"/>
      <c r="PYA61" s="97"/>
      <c r="PYB61" s="97"/>
      <c r="PYC61" s="97"/>
      <c r="PYD61" s="97"/>
      <c r="PYE61" s="97"/>
      <c r="PYF61" s="97"/>
      <c r="PYG61" s="97"/>
      <c r="PYH61" s="97"/>
      <c r="PYI61" s="97"/>
      <c r="PYJ61" s="97"/>
      <c r="PYK61" s="97"/>
      <c r="PYL61" s="97"/>
      <c r="PYM61" s="97"/>
      <c r="PYN61" s="97"/>
      <c r="PYO61" s="97"/>
      <c r="PYP61" s="97"/>
      <c r="PYQ61" s="97"/>
      <c r="PYR61" s="97"/>
      <c r="PYS61" s="97"/>
      <c r="PYT61" s="97"/>
      <c r="PYU61" s="97"/>
      <c r="PYV61" s="97"/>
      <c r="PYW61" s="97"/>
      <c r="PYX61" s="97"/>
      <c r="PYY61" s="97"/>
      <c r="PYZ61" s="97"/>
      <c r="PZA61" s="97"/>
      <c r="PZB61" s="97"/>
      <c r="PZC61" s="97"/>
      <c r="PZD61" s="97"/>
      <c r="PZE61" s="97"/>
      <c r="PZF61" s="97"/>
      <c r="PZG61" s="97"/>
      <c r="PZH61" s="97"/>
      <c r="PZI61" s="97"/>
      <c r="PZJ61" s="97"/>
      <c r="PZK61" s="97"/>
      <c r="PZL61" s="97"/>
      <c r="PZM61" s="97"/>
      <c r="PZN61" s="97"/>
      <c r="PZO61" s="97"/>
      <c r="PZP61" s="97"/>
      <c r="PZQ61" s="97"/>
      <c r="PZR61" s="97"/>
      <c r="PZS61" s="97"/>
      <c r="PZT61" s="97"/>
      <c r="PZU61" s="97"/>
      <c r="PZV61" s="97"/>
      <c r="PZW61" s="97"/>
      <c r="PZX61" s="97"/>
      <c r="PZY61" s="97"/>
      <c r="PZZ61" s="97"/>
      <c r="QAA61" s="97"/>
      <c r="QAB61" s="97"/>
      <c r="QAC61" s="97"/>
      <c r="QAD61" s="97"/>
      <c r="QAE61" s="97"/>
      <c r="QAF61" s="97"/>
      <c r="QAG61" s="97"/>
      <c r="QAH61" s="97"/>
      <c r="QAI61" s="97"/>
      <c r="QAJ61" s="97"/>
      <c r="QAK61" s="97"/>
      <c r="QAL61" s="97"/>
      <c r="QAM61" s="97"/>
      <c r="QAN61" s="97"/>
      <c r="QAO61" s="97"/>
      <c r="QAP61" s="97"/>
      <c r="QAQ61" s="97"/>
      <c r="QAR61" s="97"/>
      <c r="QAS61" s="97"/>
      <c r="QAT61" s="97"/>
      <c r="QAU61" s="97"/>
      <c r="QAV61" s="97"/>
      <c r="QAW61" s="97"/>
      <c r="QAX61" s="97"/>
      <c r="QAY61" s="97"/>
      <c r="QAZ61" s="97"/>
      <c r="QBA61" s="97"/>
      <c r="QBB61" s="97"/>
      <c r="QBC61" s="97"/>
      <c r="QBD61" s="97"/>
      <c r="QBE61" s="97"/>
      <c r="QBF61" s="97"/>
      <c r="QBG61" s="97"/>
      <c r="QBH61" s="97"/>
      <c r="QBI61" s="97"/>
      <c r="QBJ61" s="97"/>
      <c r="QBK61" s="97"/>
      <c r="QBL61" s="97"/>
      <c r="QBM61" s="97"/>
      <c r="QBN61" s="97"/>
      <c r="QBO61" s="97"/>
      <c r="QBP61" s="97"/>
      <c r="QBQ61" s="97"/>
      <c r="QBR61" s="97"/>
      <c r="QBS61" s="97"/>
      <c r="QBT61" s="97"/>
      <c r="QBU61" s="97"/>
      <c r="QBV61" s="97"/>
      <c r="QBW61" s="97"/>
      <c r="QBX61" s="97"/>
      <c r="QBY61" s="97"/>
      <c r="QBZ61" s="97"/>
      <c r="QCA61" s="97"/>
      <c r="QCB61" s="97"/>
      <c r="QCC61" s="97"/>
      <c r="QCD61" s="97"/>
      <c r="QCE61" s="97"/>
      <c r="QCF61" s="97"/>
      <c r="QCG61" s="97"/>
      <c r="QCH61" s="97"/>
      <c r="QCI61" s="97"/>
      <c r="QCJ61" s="97"/>
      <c r="QCK61" s="97"/>
      <c r="QCL61" s="97"/>
      <c r="QCM61" s="97"/>
      <c r="QCN61" s="97"/>
      <c r="QCO61" s="97"/>
      <c r="QCP61" s="97"/>
      <c r="QCQ61" s="97"/>
      <c r="QCR61" s="97"/>
      <c r="QCS61" s="97"/>
      <c r="QCT61" s="97"/>
      <c r="QCU61" s="97"/>
      <c r="QCV61" s="97"/>
      <c r="QCW61" s="97"/>
      <c r="QCX61" s="97"/>
      <c r="QCY61" s="97"/>
      <c r="QCZ61" s="97"/>
      <c r="QDA61" s="97"/>
      <c r="QDB61" s="97"/>
      <c r="QDC61" s="97"/>
      <c r="QDD61" s="97"/>
      <c r="QDE61" s="97"/>
      <c r="QDF61" s="97"/>
      <c r="QDG61" s="97"/>
      <c r="QDH61" s="97"/>
      <c r="QDI61" s="97"/>
      <c r="QDJ61" s="97"/>
      <c r="QDK61" s="97"/>
      <c r="QDL61" s="97"/>
      <c r="QDM61" s="97"/>
      <c r="QDN61" s="97"/>
      <c r="QDO61" s="97"/>
      <c r="QDP61" s="97"/>
      <c r="QDQ61" s="97"/>
      <c r="QDR61" s="97"/>
      <c r="QDS61" s="97"/>
      <c r="QDT61" s="97"/>
      <c r="QDU61" s="97"/>
      <c r="QDV61" s="97"/>
      <c r="QDW61" s="97"/>
      <c r="QDX61" s="97"/>
      <c r="QDY61" s="97"/>
      <c r="QDZ61" s="97"/>
      <c r="QEA61" s="97"/>
      <c r="QEB61" s="97"/>
      <c r="QEC61" s="97"/>
      <c r="QED61" s="97"/>
      <c r="QEE61" s="97"/>
      <c r="QEF61" s="97"/>
      <c r="QEG61" s="97"/>
      <c r="QEH61" s="97"/>
      <c r="QEI61" s="97"/>
      <c r="QEJ61" s="97"/>
      <c r="QEK61" s="97"/>
      <c r="QEL61" s="97"/>
      <c r="QEM61" s="97"/>
      <c r="QEN61" s="97"/>
      <c r="QEO61" s="97"/>
      <c r="QEP61" s="97"/>
      <c r="QEQ61" s="97"/>
      <c r="QER61" s="97"/>
      <c r="QES61" s="97"/>
      <c r="QET61" s="97"/>
      <c r="QEU61" s="97"/>
      <c r="QEV61" s="97"/>
      <c r="QEW61" s="97"/>
      <c r="QEX61" s="97"/>
      <c r="QEY61" s="97"/>
      <c r="QEZ61" s="97"/>
      <c r="QFA61" s="97"/>
      <c r="QFB61" s="97"/>
      <c r="QFC61" s="97"/>
      <c r="QFD61" s="97"/>
      <c r="QFE61" s="97"/>
      <c r="QFF61" s="97"/>
      <c r="QFG61" s="97"/>
      <c r="QFH61" s="97"/>
      <c r="QFI61" s="97"/>
      <c r="QFJ61" s="97"/>
      <c r="QFK61" s="97"/>
      <c r="QFL61" s="97"/>
      <c r="QFM61" s="97"/>
      <c r="QFN61" s="97"/>
      <c r="QFO61" s="97"/>
      <c r="QFP61" s="97"/>
      <c r="QFQ61" s="97"/>
      <c r="QFR61" s="97"/>
      <c r="QFS61" s="97"/>
      <c r="QFT61" s="97"/>
      <c r="QFU61" s="97"/>
      <c r="QFV61" s="97"/>
      <c r="QFW61" s="97"/>
      <c r="QFX61" s="97"/>
      <c r="QFY61" s="97"/>
      <c r="QFZ61" s="97"/>
      <c r="QGA61" s="97"/>
      <c r="QGB61" s="97"/>
      <c r="QGC61" s="97"/>
      <c r="QGD61" s="97"/>
      <c r="QGE61" s="97"/>
      <c r="QGF61" s="97"/>
      <c r="QGG61" s="97"/>
      <c r="QGH61" s="97"/>
      <c r="QGI61" s="97"/>
      <c r="QGJ61" s="97"/>
      <c r="QGK61" s="97"/>
      <c r="QGL61" s="97"/>
      <c r="QGM61" s="97"/>
      <c r="QGN61" s="97"/>
      <c r="QGO61" s="97"/>
      <c r="QGP61" s="97"/>
      <c r="QGQ61" s="97"/>
      <c r="QGR61" s="97"/>
      <c r="QGS61" s="97"/>
      <c r="QGT61" s="97"/>
      <c r="QGU61" s="97"/>
      <c r="QGV61" s="97"/>
      <c r="QGW61" s="97"/>
      <c r="QGX61" s="97"/>
      <c r="QGY61" s="97"/>
      <c r="QGZ61" s="97"/>
      <c r="QHA61" s="97"/>
      <c r="QHB61" s="97"/>
      <c r="QHC61" s="97"/>
      <c r="QHD61" s="97"/>
      <c r="QHE61" s="97"/>
      <c r="QHF61" s="97"/>
      <c r="QHG61" s="97"/>
      <c r="QHH61" s="97"/>
      <c r="QHI61" s="97"/>
      <c r="QHJ61" s="97"/>
      <c r="QHK61" s="97"/>
      <c r="QHL61" s="97"/>
      <c r="QHM61" s="97"/>
      <c r="QHN61" s="97"/>
      <c r="QHO61" s="97"/>
      <c r="QHP61" s="97"/>
      <c r="QHQ61" s="97"/>
      <c r="QHR61" s="97"/>
      <c r="QHS61" s="97"/>
      <c r="QHT61" s="97"/>
      <c r="QHU61" s="97"/>
      <c r="QHV61" s="97"/>
      <c r="QHW61" s="97"/>
      <c r="QHX61" s="97"/>
      <c r="QHY61" s="97"/>
      <c r="QHZ61" s="97"/>
      <c r="QIA61" s="97"/>
      <c r="QIB61" s="97"/>
      <c r="QIC61" s="97"/>
      <c r="QID61" s="97"/>
      <c r="QIE61" s="97"/>
      <c r="QIF61" s="97"/>
      <c r="QIG61" s="97"/>
      <c r="QIH61" s="97"/>
      <c r="QII61" s="97"/>
      <c r="QIJ61" s="97"/>
      <c r="QIK61" s="97"/>
      <c r="QIL61" s="97"/>
      <c r="QIM61" s="97"/>
      <c r="QIN61" s="97"/>
      <c r="QIO61" s="97"/>
      <c r="QIP61" s="97"/>
      <c r="QIQ61" s="97"/>
      <c r="QIR61" s="97"/>
      <c r="QIS61" s="97"/>
      <c r="QIT61" s="97"/>
      <c r="QIU61" s="97"/>
      <c r="QIV61" s="97"/>
      <c r="QIW61" s="97"/>
      <c r="QIX61" s="97"/>
      <c r="QIY61" s="97"/>
      <c r="QIZ61" s="97"/>
      <c r="QJA61" s="97"/>
      <c r="QJB61" s="97"/>
      <c r="QJC61" s="97"/>
      <c r="QJD61" s="97"/>
      <c r="QJE61" s="97"/>
      <c r="QJF61" s="97"/>
      <c r="QJG61" s="97"/>
      <c r="QJH61" s="97"/>
      <c r="QJI61" s="97"/>
      <c r="QJJ61" s="97"/>
      <c r="QJK61" s="97"/>
      <c r="QJL61" s="97"/>
      <c r="QJM61" s="97"/>
      <c r="QJN61" s="97"/>
      <c r="QJO61" s="97"/>
      <c r="QJP61" s="97"/>
      <c r="QJQ61" s="97"/>
      <c r="QJR61" s="97"/>
      <c r="QJS61" s="97"/>
      <c r="QJT61" s="97"/>
      <c r="QJU61" s="97"/>
      <c r="QJV61" s="97"/>
      <c r="QJW61" s="97"/>
      <c r="QJX61" s="97"/>
      <c r="QJY61" s="97"/>
      <c r="QJZ61" s="97"/>
      <c r="QKA61" s="97"/>
      <c r="QKB61" s="97"/>
      <c r="QKC61" s="97"/>
      <c r="QKD61" s="97"/>
      <c r="QKE61" s="97"/>
      <c r="QKF61" s="97"/>
      <c r="QKG61" s="97"/>
      <c r="QKH61" s="97"/>
      <c r="QKI61" s="97"/>
      <c r="QKJ61" s="97"/>
      <c r="QKK61" s="97"/>
      <c r="QKL61" s="97"/>
      <c r="QKM61" s="97"/>
      <c r="QKN61" s="97"/>
      <c r="QKO61" s="97"/>
      <c r="QKP61" s="97"/>
      <c r="QKQ61" s="97"/>
      <c r="QKR61" s="97"/>
      <c r="QKS61" s="97"/>
      <c r="QKT61" s="97"/>
      <c r="QKU61" s="97"/>
      <c r="QKV61" s="97"/>
      <c r="QKW61" s="97"/>
      <c r="QKX61" s="97"/>
      <c r="QKY61" s="97"/>
      <c r="QKZ61" s="97"/>
      <c r="QLA61" s="97"/>
      <c r="QLB61" s="97"/>
      <c r="QLC61" s="97"/>
      <c r="QLD61" s="97"/>
      <c r="QLE61" s="97"/>
      <c r="QLF61" s="97"/>
      <c r="QLG61" s="97"/>
      <c r="QLH61" s="97"/>
      <c r="QLI61" s="97"/>
      <c r="QLJ61" s="97"/>
      <c r="QLK61" s="97"/>
      <c r="QLL61" s="97"/>
      <c r="QLM61" s="97"/>
      <c r="QLN61" s="97"/>
      <c r="QLO61" s="97"/>
      <c r="QLP61" s="97"/>
      <c r="QLQ61" s="97"/>
      <c r="QLR61" s="97"/>
      <c r="QLS61" s="97"/>
      <c r="QLT61" s="97"/>
      <c r="QLU61" s="97"/>
      <c r="QLV61" s="97"/>
      <c r="QLW61" s="97"/>
      <c r="QLX61" s="97"/>
      <c r="QLY61" s="97"/>
      <c r="QLZ61" s="97"/>
      <c r="QMA61" s="97"/>
      <c r="QMB61" s="97"/>
      <c r="QMC61" s="97"/>
      <c r="QMD61" s="97"/>
      <c r="QME61" s="97"/>
      <c r="QMF61" s="97"/>
      <c r="QMG61" s="97"/>
      <c r="QMH61" s="97"/>
      <c r="QMI61" s="97"/>
      <c r="QMJ61" s="97"/>
      <c r="QMK61" s="97"/>
      <c r="QML61" s="97"/>
      <c r="QMM61" s="97"/>
      <c r="QMN61" s="97"/>
      <c r="QMO61" s="97"/>
      <c r="QMP61" s="97"/>
      <c r="QMQ61" s="97"/>
      <c r="QMR61" s="97"/>
      <c r="QMS61" s="97"/>
      <c r="QMT61" s="97"/>
      <c r="QMU61" s="97"/>
      <c r="QMV61" s="97"/>
      <c r="QMW61" s="97"/>
      <c r="QMX61" s="97"/>
      <c r="QMY61" s="97"/>
      <c r="QMZ61" s="97"/>
      <c r="QNA61" s="97"/>
      <c r="QNB61" s="97"/>
      <c r="QNC61" s="97"/>
      <c r="QND61" s="97"/>
      <c r="QNE61" s="97"/>
      <c r="QNF61" s="97"/>
      <c r="QNG61" s="97"/>
      <c r="QNH61" s="97"/>
      <c r="QNI61" s="97"/>
      <c r="QNJ61" s="97"/>
      <c r="QNK61" s="97"/>
      <c r="QNL61" s="97"/>
      <c r="QNM61" s="97"/>
      <c r="QNN61" s="97"/>
      <c r="QNO61" s="97"/>
      <c r="QNP61" s="97"/>
      <c r="QNQ61" s="97"/>
      <c r="QNR61" s="97"/>
      <c r="QNS61" s="97"/>
      <c r="QNT61" s="97"/>
      <c r="QNU61" s="97"/>
      <c r="QNV61" s="97"/>
      <c r="QNW61" s="97"/>
      <c r="QNX61" s="97"/>
      <c r="QNY61" s="97"/>
      <c r="QNZ61" s="97"/>
      <c r="QOA61" s="97"/>
      <c r="QOB61" s="97"/>
      <c r="QOC61" s="97"/>
      <c r="QOD61" s="97"/>
      <c r="QOE61" s="97"/>
      <c r="QOF61" s="97"/>
      <c r="QOG61" s="97"/>
      <c r="QOH61" s="97"/>
      <c r="QOI61" s="97"/>
      <c r="QOJ61" s="97"/>
      <c r="QOK61" s="97"/>
      <c r="QOL61" s="97"/>
      <c r="QOM61" s="97"/>
      <c r="QON61" s="97"/>
      <c r="QOO61" s="97"/>
      <c r="QOP61" s="97"/>
      <c r="QOQ61" s="97"/>
      <c r="QOR61" s="97"/>
      <c r="QOS61" s="97"/>
      <c r="QOT61" s="97"/>
      <c r="QOU61" s="97"/>
      <c r="QOV61" s="97"/>
      <c r="QOW61" s="97"/>
      <c r="QOX61" s="97"/>
      <c r="QOY61" s="97"/>
      <c r="QOZ61" s="97"/>
      <c r="QPA61" s="97"/>
      <c r="QPB61" s="97"/>
      <c r="QPC61" s="97"/>
      <c r="QPD61" s="97"/>
      <c r="QPE61" s="97"/>
      <c r="QPF61" s="97"/>
      <c r="QPG61" s="97"/>
      <c r="QPH61" s="97"/>
      <c r="QPI61" s="97"/>
      <c r="QPJ61" s="97"/>
      <c r="QPK61" s="97"/>
      <c r="QPL61" s="97"/>
      <c r="QPM61" s="97"/>
      <c r="QPN61" s="97"/>
      <c r="QPO61" s="97"/>
      <c r="QPP61" s="97"/>
      <c r="QPQ61" s="97"/>
      <c r="QPR61" s="97"/>
      <c r="QPS61" s="97"/>
      <c r="QPT61" s="97"/>
      <c r="QPU61" s="97"/>
      <c r="QPV61" s="97"/>
      <c r="QPW61" s="97"/>
      <c r="QPX61" s="97"/>
      <c r="QPY61" s="97"/>
      <c r="QPZ61" s="97"/>
      <c r="QQA61" s="97"/>
      <c r="QQB61" s="97"/>
      <c r="QQC61" s="97"/>
      <c r="QQD61" s="97"/>
      <c r="QQE61" s="97"/>
      <c r="QQF61" s="97"/>
      <c r="QQG61" s="97"/>
      <c r="QQH61" s="97"/>
      <c r="QQI61" s="97"/>
      <c r="QQJ61" s="97"/>
      <c r="QQK61" s="97"/>
      <c r="QQL61" s="97"/>
      <c r="QQM61" s="97"/>
      <c r="QQN61" s="97"/>
      <c r="QQO61" s="97"/>
      <c r="QQP61" s="97"/>
      <c r="QQQ61" s="97"/>
      <c r="QQR61" s="97"/>
      <c r="QQS61" s="97"/>
      <c r="QQT61" s="97"/>
      <c r="QQU61" s="97"/>
      <c r="QQV61" s="97"/>
      <c r="QQW61" s="97"/>
      <c r="QQX61" s="97"/>
      <c r="QQY61" s="97"/>
      <c r="QQZ61" s="97"/>
      <c r="QRA61" s="97"/>
      <c r="QRB61" s="97"/>
      <c r="QRC61" s="97"/>
      <c r="QRD61" s="97"/>
      <c r="QRE61" s="97"/>
      <c r="QRF61" s="97"/>
      <c r="QRG61" s="97"/>
      <c r="QRH61" s="97"/>
      <c r="QRI61" s="97"/>
      <c r="QRJ61" s="97"/>
      <c r="QRK61" s="97"/>
      <c r="QRL61" s="97"/>
      <c r="QRM61" s="97"/>
      <c r="QRN61" s="97"/>
      <c r="QRO61" s="97"/>
      <c r="QRP61" s="97"/>
      <c r="QRQ61" s="97"/>
      <c r="QRR61" s="97"/>
      <c r="QRS61" s="97"/>
      <c r="QRT61" s="97"/>
      <c r="QRU61" s="97"/>
      <c r="QRV61" s="97"/>
      <c r="QRW61" s="97"/>
      <c r="QRX61" s="97"/>
      <c r="QRY61" s="97"/>
      <c r="QRZ61" s="97"/>
      <c r="QSA61" s="97"/>
      <c r="QSB61" s="97"/>
      <c r="QSC61" s="97"/>
      <c r="QSD61" s="97"/>
      <c r="QSE61" s="97"/>
      <c r="QSF61" s="97"/>
      <c r="QSG61" s="97"/>
      <c r="QSH61" s="97"/>
      <c r="QSI61" s="97"/>
      <c r="QSJ61" s="97"/>
      <c r="QSK61" s="97"/>
      <c r="QSL61" s="97"/>
      <c r="QSM61" s="97"/>
      <c r="QSN61" s="97"/>
      <c r="QSO61" s="97"/>
      <c r="QSP61" s="97"/>
      <c r="QSQ61" s="97"/>
      <c r="QSR61" s="97"/>
      <c r="QSS61" s="97"/>
      <c r="QST61" s="97"/>
      <c r="QSU61" s="97"/>
      <c r="QSV61" s="97"/>
      <c r="QSW61" s="97"/>
      <c r="QSX61" s="97"/>
      <c r="QSY61" s="97"/>
      <c r="QSZ61" s="97"/>
      <c r="QTA61" s="97"/>
      <c r="QTB61" s="97"/>
      <c r="QTC61" s="97"/>
      <c r="QTD61" s="97"/>
      <c r="QTE61" s="97"/>
      <c r="QTF61" s="97"/>
      <c r="QTG61" s="97"/>
      <c r="QTH61" s="97"/>
      <c r="QTI61" s="97"/>
      <c r="QTJ61" s="97"/>
      <c r="QTK61" s="97"/>
      <c r="QTL61" s="97"/>
      <c r="QTM61" s="97"/>
      <c r="QTN61" s="97"/>
      <c r="QTO61" s="97"/>
      <c r="QTP61" s="97"/>
      <c r="QTQ61" s="97"/>
      <c r="QTR61" s="97"/>
      <c r="QTS61" s="97"/>
      <c r="QTT61" s="97"/>
      <c r="QTU61" s="97"/>
      <c r="QTV61" s="97"/>
      <c r="QTW61" s="97"/>
      <c r="QTX61" s="97"/>
      <c r="QTY61" s="97"/>
      <c r="QTZ61" s="97"/>
      <c r="QUA61" s="97"/>
      <c r="QUB61" s="97"/>
      <c r="QUC61" s="97"/>
      <c r="QUD61" s="97"/>
      <c r="QUE61" s="97"/>
      <c r="QUF61" s="97"/>
      <c r="QUG61" s="97"/>
      <c r="QUH61" s="97"/>
      <c r="QUI61" s="97"/>
      <c r="QUJ61" s="97"/>
      <c r="QUK61" s="97"/>
      <c r="QUL61" s="97"/>
      <c r="QUM61" s="97"/>
      <c r="QUN61" s="97"/>
      <c r="QUO61" s="97"/>
      <c r="QUP61" s="97"/>
      <c r="QUQ61" s="97"/>
      <c r="QUR61" s="97"/>
      <c r="QUS61" s="97"/>
      <c r="QUT61" s="97"/>
      <c r="QUU61" s="97"/>
      <c r="QUV61" s="97"/>
      <c r="QUW61" s="97"/>
      <c r="QUX61" s="97"/>
      <c r="QUY61" s="97"/>
      <c r="QUZ61" s="97"/>
      <c r="QVA61" s="97"/>
      <c r="QVB61" s="97"/>
      <c r="QVC61" s="97"/>
      <c r="QVD61" s="97"/>
      <c r="QVE61" s="97"/>
      <c r="QVF61" s="97"/>
      <c r="QVG61" s="97"/>
      <c r="QVH61" s="97"/>
      <c r="QVI61" s="97"/>
      <c r="QVJ61" s="97"/>
      <c r="QVK61" s="97"/>
      <c r="QVL61" s="97"/>
      <c r="QVM61" s="97"/>
      <c r="QVN61" s="97"/>
      <c r="QVO61" s="97"/>
      <c r="QVP61" s="97"/>
      <c r="QVQ61" s="97"/>
      <c r="QVR61" s="97"/>
      <c r="QVS61" s="97"/>
      <c r="QVT61" s="97"/>
      <c r="QVU61" s="97"/>
      <c r="QVV61" s="97"/>
      <c r="QVW61" s="97"/>
      <c r="QVX61" s="97"/>
      <c r="QVY61" s="97"/>
      <c r="QVZ61" s="97"/>
      <c r="QWA61" s="97"/>
      <c r="QWB61" s="97"/>
      <c r="QWC61" s="97"/>
      <c r="QWD61" s="97"/>
      <c r="QWE61" s="97"/>
      <c r="QWF61" s="97"/>
      <c r="QWG61" s="97"/>
      <c r="QWH61" s="97"/>
      <c r="QWI61" s="97"/>
      <c r="QWJ61" s="97"/>
      <c r="QWK61" s="97"/>
      <c r="QWL61" s="97"/>
      <c r="QWM61" s="97"/>
      <c r="QWN61" s="97"/>
      <c r="QWO61" s="97"/>
      <c r="QWP61" s="97"/>
      <c r="QWQ61" s="97"/>
      <c r="QWR61" s="97"/>
      <c r="QWS61" s="97"/>
      <c r="QWT61" s="97"/>
      <c r="QWU61" s="97"/>
      <c r="QWV61" s="97"/>
      <c r="QWW61" s="97"/>
      <c r="QWX61" s="97"/>
      <c r="QWY61" s="97"/>
      <c r="QWZ61" s="97"/>
      <c r="QXA61" s="97"/>
      <c r="QXB61" s="97"/>
      <c r="QXC61" s="97"/>
      <c r="QXD61" s="97"/>
      <c r="QXE61" s="97"/>
      <c r="QXF61" s="97"/>
      <c r="QXG61" s="97"/>
      <c r="QXH61" s="97"/>
      <c r="QXI61" s="97"/>
      <c r="QXJ61" s="97"/>
      <c r="QXK61" s="97"/>
      <c r="QXL61" s="97"/>
      <c r="QXM61" s="97"/>
      <c r="QXN61" s="97"/>
      <c r="QXO61" s="97"/>
      <c r="QXP61" s="97"/>
      <c r="QXQ61" s="97"/>
      <c r="QXR61" s="97"/>
      <c r="QXS61" s="97"/>
      <c r="QXT61" s="97"/>
      <c r="QXU61" s="97"/>
      <c r="QXV61" s="97"/>
      <c r="QXW61" s="97"/>
      <c r="QXX61" s="97"/>
      <c r="QXY61" s="97"/>
      <c r="QXZ61" s="97"/>
      <c r="QYA61" s="97"/>
      <c r="QYB61" s="97"/>
      <c r="QYC61" s="97"/>
      <c r="QYD61" s="97"/>
      <c r="QYE61" s="97"/>
      <c r="QYF61" s="97"/>
      <c r="QYG61" s="97"/>
      <c r="QYH61" s="97"/>
      <c r="QYI61" s="97"/>
      <c r="QYJ61" s="97"/>
      <c r="QYK61" s="97"/>
      <c r="QYL61" s="97"/>
      <c r="QYM61" s="97"/>
      <c r="QYN61" s="97"/>
      <c r="QYO61" s="97"/>
      <c r="QYP61" s="97"/>
      <c r="QYQ61" s="97"/>
      <c r="QYR61" s="97"/>
      <c r="QYS61" s="97"/>
      <c r="QYT61" s="97"/>
      <c r="QYU61" s="97"/>
      <c r="QYV61" s="97"/>
      <c r="QYW61" s="97"/>
      <c r="QYX61" s="97"/>
      <c r="QYY61" s="97"/>
      <c r="QYZ61" s="97"/>
      <c r="QZA61" s="97"/>
      <c r="QZB61" s="97"/>
      <c r="QZC61" s="97"/>
      <c r="QZD61" s="97"/>
      <c r="QZE61" s="97"/>
      <c r="QZF61" s="97"/>
      <c r="QZG61" s="97"/>
      <c r="QZH61" s="97"/>
      <c r="QZI61" s="97"/>
      <c r="QZJ61" s="97"/>
      <c r="QZK61" s="97"/>
      <c r="QZL61" s="97"/>
      <c r="QZM61" s="97"/>
      <c r="QZN61" s="97"/>
      <c r="QZO61" s="97"/>
      <c r="QZP61" s="97"/>
      <c r="QZQ61" s="97"/>
      <c r="QZR61" s="97"/>
      <c r="QZS61" s="97"/>
      <c r="QZT61" s="97"/>
      <c r="QZU61" s="97"/>
      <c r="QZV61" s="97"/>
      <c r="QZW61" s="97"/>
      <c r="QZX61" s="97"/>
      <c r="QZY61" s="97"/>
      <c r="QZZ61" s="97"/>
      <c r="RAA61" s="97"/>
      <c r="RAB61" s="97"/>
      <c r="RAC61" s="97"/>
      <c r="RAD61" s="97"/>
      <c r="RAE61" s="97"/>
      <c r="RAF61" s="97"/>
      <c r="RAG61" s="97"/>
      <c r="RAH61" s="97"/>
      <c r="RAI61" s="97"/>
      <c r="RAJ61" s="97"/>
      <c r="RAK61" s="97"/>
      <c r="RAL61" s="97"/>
      <c r="RAM61" s="97"/>
      <c r="RAN61" s="97"/>
      <c r="RAO61" s="97"/>
      <c r="RAP61" s="97"/>
      <c r="RAQ61" s="97"/>
      <c r="RAR61" s="97"/>
      <c r="RAS61" s="97"/>
      <c r="RAT61" s="97"/>
      <c r="RAU61" s="97"/>
      <c r="RAV61" s="97"/>
      <c r="RAW61" s="97"/>
      <c r="RAX61" s="97"/>
      <c r="RAY61" s="97"/>
      <c r="RAZ61" s="97"/>
      <c r="RBA61" s="97"/>
      <c r="RBB61" s="97"/>
      <c r="RBC61" s="97"/>
      <c r="RBD61" s="97"/>
      <c r="RBE61" s="97"/>
      <c r="RBF61" s="97"/>
      <c r="RBG61" s="97"/>
      <c r="RBH61" s="97"/>
      <c r="RBI61" s="97"/>
      <c r="RBJ61" s="97"/>
      <c r="RBK61" s="97"/>
      <c r="RBL61" s="97"/>
      <c r="RBM61" s="97"/>
      <c r="RBN61" s="97"/>
      <c r="RBO61" s="97"/>
      <c r="RBP61" s="97"/>
      <c r="RBQ61" s="97"/>
      <c r="RBR61" s="97"/>
      <c r="RBS61" s="97"/>
      <c r="RBT61" s="97"/>
      <c r="RBU61" s="97"/>
      <c r="RBV61" s="97"/>
      <c r="RBW61" s="97"/>
      <c r="RBX61" s="97"/>
      <c r="RBY61" s="97"/>
      <c r="RBZ61" s="97"/>
      <c r="RCA61" s="97"/>
      <c r="RCB61" s="97"/>
      <c r="RCC61" s="97"/>
      <c r="RCD61" s="97"/>
      <c r="RCE61" s="97"/>
      <c r="RCF61" s="97"/>
      <c r="RCG61" s="97"/>
      <c r="RCH61" s="97"/>
      <c r="RCI61" s="97"/>
      <c r="RCJ61" s="97"/>
      <c r="RCK61" s="97"/>
      <c r="RCL61" s="97"/>
      <c r="RCM61" s="97"/>
      <c r="RCN61" s="97"/>
      <c r="RCO61" s="97"/>
      <c r="RCP61" s="97"/>
      <c r="RCQ61" s="97"/>
      <c r="RCR61" s="97"/>
      <c r="RCS61" s="97"/>
      <c r="RCT61" s="97"/>
      <c r="RCU61" s="97"/>
      <c r="RCV61" s="97"/>
      <c r="RCW61" s="97"/>
      <c r="RCX61" s="97"/>
      <c r="RCY61" s="97"/>
      <c r="RCZ61" s="97"/>
      <c r="RDA61" s="97"/>
      <c r="RDB61" s="97"/>
      <c r="RDC61" s="97"/>
      <c r="RDD61" s="97"/>
      <c r="RDE61" s="97"/>
      <c r="RDF61" s="97"/>
      <c r="RDG61" s="97"/>
      <c r="RDH61" s="97"/>
      <c r="RDI61" s="97"/>
      <c r="RDJ61" s="97"/>
      <c r="RDK61" s="97"/>
      <c r="RDL61" s="97"/>
      <c r="RDM61" s="97"/>
      <c r="RDN61" s="97"/>
      <c r="RDO61" s="97"/>
      <c r="RDP61" s="97"/>
      <c r="RDQ61" s="97"/>
      <c r="RDR61" s="97"/>
      <c r="RDS61" s="97"/>
      <c r="RDT61" s="97"/>
      <c r="RDU61" s="97"/>
      <c r="RDV61" s="97"/>
      <c r="RDW61" s="97"/>
      <c r="RDX61" s="97"/>
      <c r="RDY61" s="97"/>
      <c r="RDZ61" s="97"/>
      <c r="REA61" s="97"/>
      <c r="REB61" s="97"/>
      <c r="REC61" s="97"/>
      <c r="RED61" s="97"/>
      <c r="REE61" s="97"/>
      <c r="REF61" s="97"/>
      <c r="REG61" s="97"/>
      <c r="REH61" s="97"/>
      <c r="REI61" s="97"/>
      <c r="REJ61" s="97"/>
      <c r="REK61" s="97"/>
      <c r="REL61" s="97"/>
      <c r="REM61" s="97"/>
      <c r="REN61" s="97"/>
      <c r="REO61" s="97"/>
      <c r="REP61" s="97"/>
      <c r="REQ61" s="97"/>
      <c r="RER61" s="97"/>
      <c r="RES61" s="97"/>
      <c r="RET61" s="97"/>
      <c r="REU61" s="97"/>
      <c r="REV61" s="97"/>
      <c r="REW61" s="97"/>
      <c r="REX61" s="97"/>
      <c r="REY61" s="97"/>
      <c r="REZ61" s="97"/>
      <c r="RFA61" s="97"/>
      <c r="RFB61" s="97"/>
      <c r="RFC61" s="97"/>
      <c r="RFD61" s="97"/>
      <c r="RFE61" s="97"/>
      <c r="RFF61" s="97"/>
      <c r="RFG61" s="97"/>
      <c r="RFH61" s="97"/>
      <c r="RFI61" s="97"/>
      <c r="RFJ61" s="97"/>
      <c r="RFK61" s="97"/>
      <c r="RFL61" s="97"/>
      <c r="RFM61" s="97"/>
      <c r="RFN61" s="97"/>
      <c r="RFO61" s="97"/>
      <c r="RFP61" s="97"/>
      <c r="RFQ61" s="97"/>
      <c r="RFR61" s="97"/>
      <c r="RFS61" s="97"/>
      <c r="RFT61" s="97"/>
      <c r="RFU61" s="97"/>
      <c r="RFV61" s="97"/>
      <c r="RFW61" s="97"/>
      <c r="RFX61" s="97"/>
      <c r="RFY61" s="97"/>
      <c r="RFZ61" s="97"/>
      <c r="RGA61" s="97"/>
      <c r="RGB61" s="97"/>
      <c r="RGC61" s="97"/>
      <c r="RGD61" s="97"/>
      <c r="RGE61" s="97"/>
      <c r="RGF61" s="97"/>
      <c r="RGG61" s="97"/>
      <c r="RGH61" s="97"/>
      <c r="RGI61" s="97"/>
      <c r="RGJ61" s="97"/>
      <c r="RGK61" s="97"/>
      <c r="RGL61" s="97"/>
      <c r="RGM61" s="97"/>
      <c r="RGN61" s="97"/>
      <c r="RGO61" s="97"/>
      <c r="RGP61" s="97"/>
      <c r="RGQ61" s="97"/>
      <c r="RGR61" s="97"/>
      <c r="RGS61" s="97"/>
      <c r="RGT61" s="97"/>
      <c r="RGU61" s="97"/>
      <c r="RGV61" s="97"/>
      <c r="RGW61" s="97"/>
      <c r="RGX61" s="97"/>
      <c r="RGY61" s="97"/>
      <c r="RGZ61" s="97"/>
      <c r="RHA61" s="97"/>
      <c r="RHB61" s="97"/>
      <c r="RHC61" s="97"/>
      <c r="RHD61" s="97"/>
      <c r="RHE61" s="97"/>
      <c r="RHF61" s="97"/>
      <c r="RHG61" s="97"/>
      <c r="RHH61" s="97"/>
      <c r="RHI61" s="97"/>
      <c r="RHJ61" s="97"/>
      <c r="RHK61" s="97"/>
      <c r="RHL61" s="97"/>
      <c r="RHM61" s="97"/>
      <c r="RHN61" s="97"/>
      <c r="RHO61" s="97"/>
      <c r="RHP61" s="97"/>
      <c r="RHQ61" s="97"/>
      <c r="RHR61" s="97"/>
      <c r="RHS61" s="97"/>
      <c r="RHT61" s="97"/>
      <c r="RHU61" s="97"/>
      <c r="RHV61" s="97"/>
      <c r="RHW61" s="97"/>
      <c r="RHX61" s="97"/>
      <c r="RHY61" s="97"/>
      <c r="RHZ61" s="97"/>
      <c r="RIA61" s="97"/>
      <c r="RIB61" s="97"/>
      <c r="RIC61" s="97"/>
      <c r="RID61" s="97"/>
      <c r="RIE61" s="97"/>
      <c r="RIF61" s="97"/>
      <c r="RIG61" s="97"/>
      <c r="RIH61" s="97"/>
      <c r="RII61" s="97"/>
      <c r="RIJ61" s="97"/>
      <c r="RIK61" s="97"/>
      <c r="RIL61" s="97"/>
      <c r="RIM61" s="97"/>
      <c r="RIN61" s="97"/>
      <c r="RIO61" s="97"/>
      <c r="RIP61" s="97"/>
      <c r="RIQ61" s="97"/>
      <c r="RIR61" s="97"/>
      <c r="RIS61" s="97"/>
      <c r="RIT61" s="97"/>
      <c r="RIU61" s="97"/>
      <c r="RIV61" s="97"/>
      <c r="RIW61" s="97"/>
      <c r="RIX61" s="97"/>
      <c r="RIY61" s="97"/>
      <c r="RIZ61" s="97"/>
      <c r="RJA61" s="97"/>
      <c r="RJB61" s="97"/>
      <c r="RJC61" s="97"/>
      <c r="RJD61" s="97"/>
      <c r="RJE61" s="97"/>
      <c r="RJF61" s="97"/>
      <c r="RJG61" s="97"/>
      <c r="RJH61" s="97"/>
      <c r="RJI61" s="97"/>
      <c r="RJJ61" s="97"/>
      <c r="RJK61" s="97"/>
      <c r="RJL61" s="97"/>
      <c r="RJM61" s="97"/>
      <c r="RJN61" s="97"/>
      <c r="RJO61" s="97"/>
      <c r="RJP61" s="97"/>
      <c r="RJQ61" s="97"/>
      <c r="RJR61" s="97"/>
      <c r="RJS61" s="97"/>
      <c r="RJT61" s="97"/>
      <c r="RJU61" s="97"/>
      <c r="RJV61" s="97"/>
      <c r="RJW61" s="97"/>
      <c r="RJX61" s="97"/>
      <c r="RJY61" s="97"/>
      <c r="RJZ61" s="97"/>
      <c r="RKA61" s="97"/>
      <c r="RKB61" s="97"/>
      <c r="RKC61" s="97"/>
      <c r="RKD61" s="97"/>
      <c r="RKE61" s="97"/>
      <c r="RKF61" s="97"/>
      <c r="RKG61" s="97"/>
      <c r="RKH61" s="97"/>
      <c r="RKI61" s="97"/>
      <c r="RKJ61" s="97"/>
      <c r="RKK61" s="97"/>
      <c r="RKL61" s="97"/>
      <c r="RKM61" s="97"/>
      <c r="RKN61" s="97"/>
      <c r="RKO61" s="97"/>
      <c r="RKP61" s="97"/>
      <c r="RKQ61" s="97"/>
      <c r="RKR61" s="97"/>
      <c r="RKS61" s="97"/>
      <c r="RKT61" s="97"/>
      <c r="RKU61" s="97"/>
      <c r="RKV61" s="97"/>
      <c r="RKW61" s="97"/>
      <c r="RKX61" s="97"/>
      <c r="RKY61" s="97"/>
      <c r="RKZ61" s="97"/>
      <c r="RLA61" s="97"/>
      <c r="RLB61" s="97"/>
      <c r="RLC61" s="97"/>
      <c r="RLD61" s="97"/>
      <c r="RLE61" s="97"/>
      <c r="RLF61" s="97"/>
      <c r="RLG61" s="97"/>
      <c r="RLH61" s="97"/>
      <c r="RLI61" s="97"/>
      <c r="RLJ61" s="97"/>
      <c r="RLK61" s="97"/>
      <c r="RLL61" s="97"/>
      <c r="RLM61" s="97"/>
      <c r="RLN61" s="97"/>
      <c r="RLO61" s="97"/>
      <c r="RLP61" s="97"/>
      <c r="RLQ61" s="97"/>
      <c r="RLR61" s="97"/>
      <c r="RLS61" s="97"/>
      <c r="RLT61" s="97"/>
      <c r="RLU61" s="97"/>
      <c r="RLV61" s="97"/>
      <c r="RLW61" s="97"/>
      <c r="RLX61" s="97"/>
      <c r="RLY61" s="97"/>
      <c r="RLZ61" s="97"/>
      <c r="RMA61" s="97"/>
      <c r="RMB61" s="97"/>
      <c r="RMC61" s="97"/>
      <c r="RMD61" s="97"/>
      <c r="RME61" s="97"/>
      <c r="RMF61" s="97"/>
      <c r="RMG61" s="97"/>
      <c r="RMH61" s="97"/>
      <c r="RMI61" s="97"/>
      <c r="RMJ61" s="97"/>
      <c r="RMK61" s="97"/>
      <c r="RML61" s="97"/>
      <c r="RMM61" s="97"/>
      <c r="RMN61" s="97"/>
      <c r="RMO61" s="97"/>
      <c r="RMP61" s="97"/>
      <c r="RMQ61" s="97"/>
      <c r="RMR61" s="97"/>
      <c r="RMS61" s="97"/>
      <c r="RMT61" s="97"/>
      <c r="RMU61" s="97"/>
      <c r="RMV61" s="97"/>
      <c r="RMW61" s="97"/>
      <c r="RMX61" s="97"/>
      <c r="RMY61" s="97"/>
      <c r="RMZ61" s="97"/>
      <c r="RNA61" s="97"/>
      <c r="RNB61" s="97"/>
      <c r="RNC61" s="97"/>
      <c r="RND61" s="97"/>
      <c r="RNE61" s="97"/>
      <c r="RNF61" s="97"/>
      <c r="RNG61" s="97"/>
      <c r="RNH61" s="97"/>
      <c r="RNI61" s="97"/>
      <c r="RNJ61" s="97"/>
      <c r="RNK61" s="97"/>
      <c r="RNL61" s="97"/>
      <c r="RNM61" s="97"/>
      <c r="RNN61" s="97"/>
      <c r="RNO61" s="97"/>
      <c r="RNP61" s="97"/>
      <c r="RNQ61" s="97"/>
      <c r="RNR61" s="97"/>
      <c r="RNS61" s="97"/>
      <c r="RNT61" s="97"/>
      <c r="RNU61" s="97"/>
      <c r="RNV61" s="97"/>
      <c r="RNW61" s="97"/>
      <c r="RNX61" s="97"/>
      <c r="RNY61" s="97"/>
      <c r="RNZ61" s="97"/>
      <c r="ROA61" s="97"/>
      <c r="ROB61" s="97"/>
      <c r="ROC61" s="97"/>
      <c r="ROD61" s="97"/>
      <c r="ROE61" s="97"/>
      <c r="ROF61" s="97"/>
      <c r="ROG61" s="97"/>
      <c r="ROH61" s="97"/>
      <c r="ROI61" s="97"/>
      <c r="ROJ61" s="97"/>
      <c r="ROK61" s="97"/>
      <c r="ROL61" s="97"/>
      <c r="ROM61" s="97"/>
      <c r="RON61" s="97"/>
      <c r="ROO61" s="97"/>
      <c r="ROP61" s="97"/>
      <c r="ROQ61" s="97"/>
      <c r="ROR61" s="97"/>
      <c r="ROS61" s="97"/>
      <c r="ROT61" s="97"/>
      <c r="ROU61" s="97"/>
      <c r="ROV61" s="97"/>
      <c r="ROW61" s="97"/>
      <c r="ROX61" s="97"/>
      <c r="ROY61" s="97"/>
      <c r="ROZ61" s="97"/>
      <c r="RPA61" s="97"/>
      <c r="RPB61" s="97"/>
      <c r="RPC61" s="97"/>
      <c r="RPD61" s="97"/>
      <c r="RPE61" s="97"/>
      <c r="RPF61" s="97"/>
      <c r="RPG61" s="97"/>
      <c r="RPH61" s="97"/>
      <c r="RPI61" s="97"/>
      <c r="RPJ61" s="97"/>
      <c r="RPK61" s="97"/>
      <c r="RPL61" s="97"/>
      <c r="RPM61" s="97"/>
      <c r="RPN61" s="97"/>
      <c r="RPO61" s="97"/>
      <c r="RPP61" s="97"/>
      <c r="RPQ61" s="97"/>
      <c r="RPR61" s="97"/>
      <c r="RPS61" s="97"/>
      <c r="RPT61" s="97"/>
      <c r="RPU61" s="97"/>
      <c r="RPV61" s="97"/>
      <c r="RPW61" s="97"/>
      <c r="RPX61" s="97"/>
      <c r="RPY61" s="97"/>
      <c r="RPZ61" s="97"/>
      <c r="RQA61" s="97"/>
      <c r="RQB61" s="97"/>
      <c r="RQC61" s="97"/>
      <c r="RQD61" s="97"/>
      <c r="RQE61" s="97"/>
      <c r="RQF61" s="97"/>
      <c r="RQG61" s="97"/>
      <c r="RQH61" s="97"/>
      <c r="RQI61" s="97"/>
      <c r="RQJ61" s="97"/>
      <c r="RQK61" s="97"/>
      <c r="RQL61" s="97"/>
      <c r="RQM61" s="97"/>
      <c r="RQN61" s="97"/>
      <c r="RQO61" s="97"/>
      <c r="RQP61" s="97"/>
      <c r="RQQ61" s="97"/>
      <c r="RQR61" s="97"/>
      <c r="RQS61" s="97"/>
      <c r="RQT61" s="97"/>
      <c r="RQU61" s="97"/>
      <c r="RQV61" s="97"/>
      <c r="RQW61" s="97"/>
      <c r="RQX61" s="97"/>
      <c r="RQY61" s="97"/>
      <c r="RQZ61" s="97"/>
      <c r="RRA61" s="97"/>
      <c r="RRB61" s="97"/>
      <c r="RRC61" s="97"/>
      <c r="RRD61" s="97"/>
      <c r="RRE61" s="97"/>
      <c r="RRF61" s="97"/>
      <c r="RRG61" s="97"/>
      <c r="RRH61" s="97"/>
      <c r="RRI61" s="97"/>
      <c r="RRJ61" s="97"/>
      <c r="RRK61" s="97"/>
      <c r="RRL61" s="97"/>
      <c r="RRM61" s="97"/>
      <c r="RRN61" s="97"/>
      <c r="RRO61" s="97"/>
      <c r="RRP61" s="97"/>
      <c r="RRQ61" s="97"/>
      <c r="RRR61" s="97"/>
      <c r="RRS61" s="97"/>
      <c r="RRT61" s="97"/>
      <c r="RRU61" s="97"/>
      <c r="RRV61" s="97"/>
      <c r="RRW61" s="97"/>
      <c r="RRX61" s="97"/>
      <c r="RRY61" s="97"/>
      <c r="RRZ61" s="97"/>
      <c r="RSA61" s="97"/>
      <c r="RSB61" s="97"/>
      <c r="RSC61" s="97"/>
      <c r="RSD61" s="97"/>
      <c r="RSE61" s="97"/>
      <c r="RSF61" s="97"/>
      <c r="RSG61" s="97"/>
      <c r="RSH61" s="97"/>
      <c r="RSI61" s="97"/>
      <c r="RSJ61" s="97"/>
      <c r="RSK61" s="97"/>
      <c r="RSL61" s="97"/>
      <c r="RSM61" s="97"/>
      <c r="RSN61" s="97"/>
      <c r="RSO61" s="97"/>
      <c r="RSP61" s="97"/>
      <c r="RSQ61" s="97"/>
      <c r="RSR61" s="97"/>
      <c r="RSS61" s="97"/>
      <c r="RST61" s="97"/>
      <c r="RSU61" s="97"/>
      <c r="RSV61" s="97"/>
      <c r="RSW61" s="97"/>
      <c r="RSX61" s="97"/>
      <c r="RSY61" s="97"/>
      <c r="RSZ61" s="97"/>
      <c r="RTA61" s="97"/>
      <c r="RTB61" s="97"/>
      <c r="RTC61" s="97"/>
      <c r="RTD61" s="97"/>
      <c r="RTE61" s="97"/>
      <c r="RTF61" s="97"/>
      <c r="RTG61" s="97"/>
      <c r="RTH61" s="97"/>
      <c r="RTI61" s="97"/>
      <c r="RTJ61" s="97"/>
      <c r="RTK61" s="97"/>
      <c r="RTL61" s="97"/>
      <c r="RTM61" s="97"/>
      <c r="RTN61" s="97"/>
      <c r="RTO61" s="97"/>
      <c r="RTP61" s="97"/>
      <c r="RTQ61" s="97"/>
      <c r="RTR61" s="97"/>
      <c r="RTS61" s="97"/>
      <c r="RTT61" s="97"/>
      <c r="RTU61" s="97"/>
      <c r="RTV61" s="97"/>
      <c r="RTW61" s="97"/>
      <c r="RTX61" s="97"/>
      <c r="RTY61" s="97"/>
      <c r="RTZ61" s="97"/>
      <c r="RUA61" s="97"/>
      <c r="RUB61" s="97"/>
      <c r="RUC61" s="97"/>
      <c r="RUD61" s="97"/>
      <c r="RUE61" s="97"/>
      <c r="RUF61" s="97"/>
      <c r="RUG61" s="97"/>
      <c r="RUH61" s="97"/>
      <c r="RUI61" s="97"/>
      <c r="RUJ61" s="97"/>
      <c r="RUK61" s="97"/>
      <c r="RUL61" s="97"/>
      <c r="RUM61" s="97"/>
      <c r="RUN61" s="97"/>
      <c r="RUO61" s="97"/>
      <c r="RUP61" s="97"/>
      <c r="RUQ61" s="97"/>
      <c r="RUR61" s="97"/>
      <c r="RUS61" s="97"/>
      <c r="RUT61" s="97"/>
      <c r="RUU61" s="97"/>
      <c r="RUV61" s="97"/>
      <c r="RUW61" s="97"/>
      <c r="RUX61" s="97"/>
      <c r="RUY61" s="97"/>
      <c r="RUZ61" s="97"/>
      <c r="RVA61" s="97"/>
      <c r="RVB61" s="97"/>
      <c r="RVC61" s="97"/>
      <c r="RVD61" s="97"/>
      <c r="RVE61" s="97"/>
      <c r="RVF61" s="97"/>
      <c r="RVG61" s="97"/>
      <c r="RVH61" s="97"/>
      <c r="RVI61" s="97"/>
      <c r="RVJ61" s="97"/>
      <c r="RVK61" s="97"/>
      <c r="RVL61" s="97"/>
      <c r="RVM61" s="97"/>
      <c r="RVN61" s="97"/>
      <c r="RVO61" s="97"/>
      <c r="RVP61" s="97"/>
      <c r="RVQ61" s="97"/>
      <c r="RVR61" s="97"/>
      <c r="RVS61" s="97"/>
      <c r="RVT61" s="97"/>
      <c r="RVU61" s="97"/>
      <c r="RVV61" s="97"/>
      <c r="RVW61" s="97"/>
      <c r="RVX61" s="97"/>
      <c r="RVY61" s="97"/>
      <c r="RVZ61" s="97"/>
      <c r="RWA61" s="97"/>
      <c r="RWB61" s="97"/>
      <c r="RWC61" s="97"/>
      <c r="RWD61" s="97"/>
      <c r="RWE61" s="97"/>
      <c r="RWF61" s="97"/>
      <c r="RWG61" s="97"/>
      <c r="RWH61" s="97"/>
      <c r="RWI61" s="97"/>
      <c r="RWJ61" s="97"/>
      <c r="RWK61" s="97"/>
      <c r="RWL61" s="97"/>
      <c r="RWM61" s="97"/>
      <c r="RWN61" s="97"/>
      <c r="RWO61" s="97"/>
      <c r="RWP61" s="97"/>
      <c r="RWQ61" s="97"/>
      <c r="RWR61" s="97"/>
      <c r="RWS61" s="97"/>
      <c r="RWT61" s="97"/>
      <c r="RWU61" s="97"/>
      <c r="RWV61" s="97"/>
      <c r="RWW61" s="97"/>
      <c r="RWX61" s="97"/>
      <c r="RWY61" s="97"/>
      <c r="RWZ61" s="97"/>
      <c r="RXA61" s="97"/>
      <c r="RXB61" s="97"/>
      <c r="RXC61" s="97"/>
      <c r="RXD61" s="97"/>
      <c r="RXE61" s="97"/>
      <c r="RXF61" s="97"/>
      <c r="RXG61" s="97"/>
      <c r="RXH61" s="97"/>
      <c r="RXI61" s="97"/>
      <c r="RXJ61" s="97"/>
      <c r="RXK61" s="97"/>
      <c r="RXL61" s="97"/>
      <c r="RXM61" s="97"/>
      <c r="RXN61" s="97"/>
      <c r="RXO61" s="97"/>
      <c r="RXP61" s="97"/>
      <c r="RXQ61" s="97"/>
      <c r="RXR61" s="97"/>
      <c r="RXS61" s="97"/>
      <c r="RXT61" s="97"/>
      <c r="RXU61" s="97"/>
      <c r="RXV61" s="97"/>
      <c r="RXW61" s="97"/>
      <c r="RXX61" s="97"/>
      <c r="RXY61" s="97"/>
      <c r="RXZ61" s="97"/>
      <c r="RYA61" s="97"/>
      <c r="RYB61" s="97"/>
      <c r="RYC61" s="97"/>
      <c r="RYD61" s="97"/>
      <c r="RYE61" s="97"/>
      <c r="RYF61" s="97"/>
      <c r="RYG61" s="97"/>
      <c r="RYH61" s="97"/>
      <c r="RYI61" s="97"/>
      <c r="RYJ61" s="97"/>
      <c r="RYK61" s="97"/>
      <c r="RYL61" s="97"/>
      <c r="RYM61" s="97"/>
      <c r="RYN61" s="97"/>
      <c r="RYO61" s="97"/>
      <c r="RYP61" s="97"/>
      <c r="RYQ61" s="97"/>
      <c r="RYR61" s="97"/>
      <c r="RYS61" s="97"/>
      <c r="RYT61" s="97"/>
      <c r="RYU61" s="97"/>
      <c r="RYV61" s="97"/>
      <c r="RYW61" s="97"/>
      <c r="RYX61" s="97"/>
      <c r="RYY61" s="97"/>
      <c r="RYZ61" s="97"/>
      <c r="RZA61" s="97"/>
      <c r="RZB61" s="97"/>
      <c r="RZC61" s="97"/>
      <c r="RZD61" s="97"/>
      <c r="RZE61" s="97"/>
      <c r="RZF61" s="97"/>
      <c r="RZG61" s="97"/>
      <c r="RZH61" s="97"/>
      <c r="RZI61" s="97"/>
      <c r="RZJ61" s="97"/>
      <c r="RZK61" s="97"/>
      <c r="RZL61" s="97"/>
      <c r="RZM61" s="97"/>
      <c r="RZN61" s="97"/>
      <c r="RZO61" s="97"/>
      <c r="RZP61" s="97"/>
      <c r="RZQ61" s="97"/>
      <c r="RZR61" s="97"/>
      <c r="RZS61" s="97"/>
      <c r="RZT61" s="97"/>
      <c r="RZU61" s="97"/>
      <c r="RZV61" s="97"/>
      <c r="RZW61" s="97"/>
      <c r="RZX61" s="97"/>
      <c r="RZY61" s="97"/>
      <c r="RZZ61" s="97"/>
      <c r="SAA61" s="97"/>
      <c r="SAB61" s="97"/>
      <c r="SAC61" s="97"/>
      <c r="SAD61" s="97"/>
      <c r="SAE61" s="97"/>
      <c r="SAF61" s="97"/>
      <c r="SAG61" s="97"/>
      <c r="SAH61" s="97"/>
      <c r="SAI61" s="97"/>
      <c r="SAJ61" s="97"/>
      <c r="SAK61" s="97"/>
      <c r="SAL61" s="97"/>
      <c r="SAM61" s="97"/>
      <c r="SAN61" s="97"/>
      <c r="SAO61" s="97"/>
      <c r="SAP61" s="97"/>
      <c r="SAQ61" s="97"/>
      <c r="SAR61" s="97"/>
      <c r="SAS61" s="97"/>
      <c r="SAT61" s="97"/>
      <c r="SAU61" s="97"/>
      <c r="SAV61" s="97"/>
      <c r="SAW61" s="97"/>
      <c r="SAX61" s="97"/>
      <c r="SAY61" s="97"/>
      <c r="SAZ61" s="97"/>
      <c r="SBA61" s="97"/>
      <c r="SBB61" s="97"/>
      <c r="SBC61" s="97"/>
      <c r="SBD61" s="97"/>
      <c r="SBE61" s="97"/>
      <c r="SBF61" s="97"/>
      <c r="SBG61" s="97"/>
      <c r="SBH61" s="97"/>
      <c r="SBI61" s="97"/>
      <c r="SBJ61" s="97"/>
      <c r="SBK61" s="97"/>
      <c r="SBL61" s="97"/>
      <c r="SBM61" s="97"/>
      <c r="SBN61" s="97"/>
      <c r="SBO61" s="97"/>
      <c r="SBP61" s="97"/>
      <c r="SBQ61" s="97"/>
      <c r="SBR61" s="97"/>
      <c r="SBS61" s="97"/>
      <c r="SBT61" s="97"/>
      <c r="SBU61" s="97"/>
      <c r="SBV61" s="97"/>
      <c r="SBW61" s="97"/>
      <c r="SBX61" s="97"/>
      <c r="SBY61" s="97"/>
      <c r="SBZ61" s="97"/>
      <c r="SCA61" s="97"/>
      <c r="SCB61" s="97"/>
      <c r="SCC61" s="97"/>
      <c r="SCD61" s="97"/>
      <c r="SCE61" s="97"/>
      <c r="SCF61" s="97"/>
      <c r="SCG61" s="97"/>
      <c r="SCH61" s="97"/>
      <c r="SCI61" s="97"/>
      <c r="SCJ61" s="97"/>
      <c r="SCK61" s="97"/>
      <c r="SCL61" s="97"/>
      <c r="SCM61" s="97"/>
      <c r="SCN61" s="97"/>
      <c r="SCO61" s="97"/>
      <c r="SCP61" s="97"/>
      <c r="SCQ61" s="97"/>
      <c r="SCR61" s="97"/>
      <c r="SCS61" s="97"/>
      <c r="SCT61" s="97"/>
      <c r="SCU61" s="97"/>
      <c r="SCV61" s="97"/>
      <c r="SCW61" s="97"/>
      <c r="SCX61" s="97"/>
      <c r="SCY61" s="97"/>
      <c r="SCZ61" s="97"/>
      <c r="SDA61" s="97"/>
      <c r="SDB61" s="97"/>
      <c r="SDC61" s="97"/>
      <c r="SDD61" s="97"/>
      <c r="SDE61" s="97"/>
      <c r="SDF61" s="97"/>
      <c r="SDG61" s="97"/>
      <c r="SDH61" s="97"/>
      <c r="SDI61" s="97"/>
      <c r="SDJ61" s="97"/>
      <c r="SDK61" s="97"/>
      <c r="SDL61" s="97"/>
      <c r="SDM61" s="97"/>
      <c r="SDN61" s="97"/>
      <c r="SDO61" s="97"/>
      <c r="SDP61" s="97"/>
      <c r="SDQ61" s="97"/>
      <c r="SDR61" s="97"/>
      <c r="SDS61" s="97"/>
      <c r="SDT61" s="97"/>
      <c r="SDU61" s="97"/>
      <c r="SDV61" s="97"/>
      <c r="SDW61" s="97"/>
      <c r="SDX61" s="97"/>
      <c r="SDY61" s="97"/>
      <c r="SDZ61" s="97"/>
      <c r="SEA61" s="97"/>
      <c r="SEB61" s="97"/>
      <c r="SEC61" s="97"/>
      <c r="SED61" s="97"/>
      <c r="SEE61" s="97"/>
      <c r="SEF61" s="97"/>
      <c r="SEG61" s="97"/>
      <c r="SEH61" s="97"/>
      <c r="SEI61" s="97"/>
      <c r="SEJ61" s="97"/>
      <c r="SEK61" s="97"/>
      <c r="SEL61" s="97"/>
      <c r="SEM61" s="97"/>
      <c r="SEN61" s="97"/>
      <c r="SEO61" s="97"/>
      <c r="SEP61" s="97"/>
      <c r="SEQ61" s="97"/>
      <c r="SER61" s="97"/>
      <c r="SES61" s="97"/>
      <c r="SET61" s="97"/>
      <c r="SEU61" s="97"/>
      <c r="SEV61" s="97"/>
      <c r="SEW61" s="97"/>
      <c r="SEX61" s="97"/>
      <c r="SEY61" s="97"/>
      <c r="SEZ61" s="97"/>
      <c r="SFA61" s="97"/>
      <c r="SFB61" s="97"/>
      <c r="SFC61" s="97"/>
      <c r="SFD61" s="97"/>
      <c r="SFE61" s="97"/>
      <c r="SFF61" s="97"/>
      <c r="SFG61" s="97"/>
      <c r="SFH61" s="97"/>
      <c r="SFI61" s="97"/>
      <c r="SFJ61" s="97"/>
      <c r="SFK61" s="97"/>
      <c r="SFL61" s="97"/>
      <c r="SFM61" s="97"/>
      <c r="SFN61" s="97"/>
      <c r="SFO61" s="97"/>
      <c r="SFP61" s="97"/>
      <c r="SFQ61" s="97"/>
      <c r="SFR61" s="97"/>
      <c r="SFS61" s="97"/>
      <c r="SFT61" s="97"/>
      <c r="SFU61" s="97"/>
      <c r="SFV61" s="97"/>
      <c r="SFW61" s="97"/>
      <c r="SFX61" s="97"/>
      <c r="SFY61" s="97"/>
      <c r="SFZ61" s="97"/>
      <c r="SGA61" s="97"/>
      <c r="SGB61" s="97"/>
      <c r="SGC61" s="97"/>
      <c r="SGD61" s="97"/>
      <c r="SGE61" s="97"/>
      <c r="SGF61" s="97"/>
      <c r="SGG61" s="97"/>
      <c r="SGH61" s="97"/>
      <c r="SGI61" s="97"/>
      <c r="SGJ61" s="97"/>
      <c r="SGK61" s="97"/>
      <c r="SGL61" s="97"/>
      <c r="SGM61" s="97"/>
      <c r="SGN61" s="97"/>
      <c r="SGO61" s="97"/>
      <c r="SGP61" s="97"/>
      <c r="SGQ61" s="97"/>
      <c r="SGR61" s="97"/>
      <c r="SGS61" s="97"/>
      <c r="SGT61" s="97"/>
      <c r="SGU61" s="97"/>
      <c r="SGV61" s="97"/>
      <c r="SGW61" s="97"/>
      <c r="SGX61" s="97"/>
      <c r="SGY61" s="97"/>
      <c r="SGZ61" s="97"/>
      <c r="SHA61" s="97"/>
      <c r="SHB61" s="97"/>
      <c r="SHC61" s="97"/>
      <c r="SHD61" s="97"/>
      <c r="SHE61" s="97"/>
      <c r="SHF61" s="97"/>
      <c r="SHG61" s="97"/>
      <c r="SHH61" s="97"/>
      <c r="SHI61" s="97"/>
      <c r="SHJ61" s="97"/>
      <c r="SHK61" s="97"/>
      <c r="SHL61" s="97"/>
      <c r="SHM61" s="97"/>
      <c r="SHN61" s="97"/>
      <c r="SHO61" s="97"/>
      <c r="SHP61" s="97"/>
      <c r="SHQ61" s="97"/>
      <c r="SHR61" s="97"/>
      <c r="SHS61" s="97"/>
      <c r="SHT61" s="97"/>
      <c r="SHU61" s="97"/>
      <c r="SHV61" s="97"/>
      <c r="SHW61" s="97"/>
      <c r="SHX61" s="97"/>
      <c r="SHY61" s="97"/>
      <c r="SHZ61" s="97"/>
      <c r="SIA61" s="97"/>
      <c r="SIB61" s="97"/>
      <c r="SIC61" s="97"/>
      <c r="SID61" s="97"/>
      <c r="SIE61" s="97"/>
      <c r="SIF61" s="97"/>
      <c r="SIG61" s="97"/>
      <c r="SIH61" s="97"/>
      <c r="SII61" s="97"/>
      <c r="SIJ61" s="97"/>
      <c r="SIK61" s="97"/>
      <c r="SIL61" s="97"/>
      <c r="SIM61" s="97"/>
      <c r="SIN61" s="97"/>
      <c r="SIO61" s="97"/>
      <c r="SIP61" s="97"/>
      <c r="SIQ61" s="97"/>
      <c r="SIR61" s="97"/>
      <c r="SIS61" s="97"/>
      <c r="SIT61" s="97"/>
      <c r="SIU61" s="97"/>
      <c r="SIV61" s="97"/>
      <c r="SIW61" s="97"/>
      <c r="SIX61" s="97"/>
      <c r="SIY61" s="97"/>
      <c r="SIZ61" s="97"/>
      <c r="SJA61" s="97"/>
      <c r="SJB61" s="97"/>
      <c r="SJC61" s="97"/>
      <c r="SJD61" s="97"/>
      <c r="SJE61" s="97"/>
      <c r="SJF61" s="97"/>
      <c r="SJG61" s="97"/>
      <c r="SJH61" s="97"/>
      <c r="SJI61" s="97"/>
      <c r="SJJ61" s="97"/>
      <c r="SJK61" s="97"/>
      <c r="SJL61" s="97"/>
      <c r="SJM61" s="97"/>
      <c r="SJN61" s="97"/>
      <c r="SJO61" s="97"/>
      <c r="SJP61" s="97"/>
      <c r="SJQ61" s="97"/>
      <c r="SJR61" s="97"/>
      <c r="SJS61" s="97"/>
      <c r="SJT61" s="97"/>
      <c r="SJU61" s="97"/>
      <c r="SJV61" s="97"/>
      <c r="SJW61" s="97"/>
      <c r="SJX61" s="97"/>
      <c r="SJY61" s="97"/>
      <c r="SJZ61" s="97"/>
      <c r="SKA61" s="97"/>
      <c r="SKB61" s="97"/>
      <c r="SKC61" s="97"/>
      <c r="SKD61" s="97"/>
      <c r="SKE61" s="97"/>
      <c r="SKF61" s="97"/>
      <c r="SKG61" s="97"/>
      <c r="SKH61" s="97"/>
      <c r="SKI61" s="97"/>
      <c r="SKJ61" s="97"/>
      <c r="SKK61" s="97"/>
      <c r="SKL61" s="97"/>
      <c r="SKM61" s="97"/>
      <c r="SKN61" s="97"/>
      <c r="SKO61" s="97"/>
      <c r="SKP61" s="97"/>
      <c r="SKQ61" s="97"/>
      <c r="SKR61" s="97"/>
      <c r="SKS61" s="97"/>
      <c r="SKT61" s="97"/>
      <c r="SKU61" s="97"/>
      <c r="SKV61" s="97"/>
      <c r="SKW61" s="97"/>
      <c r="SKX61" s="97"/>
      <c r="SKY61" s="97"/>
      <c r="SKZ61" s="97"/>
      <c r="SLA61" s="97"/>
      <c r="SLB61" s="97"/>
      <c r="SLC61" s="97"/>
      <c r="SLD61" s="97"/>
      <c r="SLE61" s="97"/>
      <c r="SLF61" s="97"/>
      <c r="SLG61" s="97"/>
      <c r="SLH61" s="97"/>
      <c r="SLI61" s="97"/>
      <c r="SLJ61" s="97"/>
      <c r="SLK61" s="97"/>
      <c r="SLL61" s="97"/>
      <c r="SLM61" s="97"/>
      <c r="SLN61" s="97"/>
      <c r="SLO61" s="97"/>
      <c r="SLP61" s="97"/>
      <c r="SLQ61" s="97"/>
      <c r="SLR61" s="97"/>
      <c r="SLS61" s="97"/>
      <c r="SLT61" s="97"/>
      <c r="SLU61" s="97"/>
      <c r="SLV61" s="97"/>
      <c r="SLW61" s="97"/>
      <c r="SLX61" s="97"/>
      <c r="SLY61" s="97"/>
      <c r="SLZ61" s="97"/>
      <c r="SMA61" s="97"/>
      <c r="SMB61" s="97"/>
      <c r="SMC61" s="97"/>
      <c r="SMD61" s="97"/>
      <c r="SME61" s="97"/>
      <c r="SMF61" s="97"/>
      <c r="SMG61" s="97"/>
      <c r="SMH61" s="97"/>
      <c r="SMI61" s="97"/>
      <c r="SMJ61" s="97"/>
      <c r="SMK61" s="97"/>
      <c r="SML61" s="97"/>
      <c r="SMM61" s="97"/>
      <c r="SMN61" s="97"/>
      <c r="SMO61" s="97"/>
      <c r="SMP61" s="97"/>
      <c r="SMQ61" s="97"/>
      <c r="SMR61" s="97"/>
      <c r="SMS61" s="97"/>
      <c r="SMT61" s="97"/>
      <c r="SMU61" s="97"/>
      <c r="SMV61" s="97"/>
      <c r="SMW61" s="97"/>
      <c r="SMX61" s="97"/>
      <c r="SMY61" s="97"/>
      <c r="SMZ61" s="97"/>
      <c r="SNA61" s="97"/>
      <c r="SNB61" s="97"/>
      <c r="SNC61" s="97"/>
      <c r="SND61" s="97"/>
      <c r="SNE61" s="97"/>
      <c r="SNF61" s="97"/>
      <c r="SNG61" s="97"/>
      <c r="SNH61" s="97"/>
      <c r="SNI61" s="97"/>
      <c r="SNJ61" s="97"/>
      <c r="SNK61" s="97"/>
      <c r="SNL61" s="97"/>
      <c r="SNM61" s="97"/>
      <c r="SNN61" s="97"/>
      <c r="SNO61" s="97"/>
      <c r="SNP61" s="97"/>
      <c r="SNQ61" s="97"/>
      <c r="SNR61" s="97"/>
      <c r="SNS61" s="97"/>
      <c r="SNT61" s="97"/>
      <c r="SNU61" s="97"/>
      <c r="SNV61" s="97"/>
      <c r="SNW61" s="97"/>
      <c r="SNX61" s="97"/>
      <c r="SNY61" s="97"/>
      <c r="SNZ61" s="97"/>
      <c r="SOA61" s="97"/>
      <c r="SOB61" s="97"/>
      <c r="SOC61" s="97"/>
      <c r="SOD61" s="97"/>
      <c r="SOE61" s="97"/>
      <c r="SOF61" s="97"/>
      <c r="SOG61" s="97"/>
      <c r="SOH61" s="97"/>
      <c r="SOI61" s="97"/>
      <c r="SOJ61" s="97"/>
      <c r="SOK61" s="97"/>
      <c r="SOL61" s="97"/>
      <c r="SOM61" s="97"/>
      <c r="SON61" s="97"/>
      <c r="SOO61" s="97"/>
      <c r="SOP61" s="97"/>
      <c r="SOQ61" s="97"/>
      <c r="SOR61" s="97"/>
      <c r="SOS61" s="97"/>
      <c r="SOT61" s="97"/>
      <c r="SOU61" s="97"/>
      <c r="SOV61" s="97"/>
      <c r="SOW61" s="97"/>
      <c r="SOX61" s="97"/>
      <c r="SOY61" s="97"/>
      <c r="SOZ61" s="97"/>
      <c r="SPA61" s="97"/>
      <c r="SPB61" s="97"/>
      <c r="SPC61" s="97"/>
      <c r="SPD61" s="97"/>
      <c r="SPE61" s="97"/>
      <c r="SPF61" s="97"/>
      <c r="SPG61" s="97"/>
      <c r="SPH61" s="97"/>
      <c r="SPI61" s="97"/>
      <c r="SPJ61" s="97"/>
      <c r="SPK61" s="97"/>
      <c r="SPL61" s="97"/>
      <c r="SPM61" s="97"/>
      <c r="SPN61" s="97"/>
      <c r="SPO61" s="97"/>
      <c r="SPP61" s="97"/>
      <c r="SPQ61" s="97"/>
      <c r="SPR61" s="97"/>
      <c r="SPS61" s="97"/>
      <c r="SPT61" s="97"/>
      <c r="SPU61" s="97"/>
      <c r="SPV61" s="97"/>
      <c r="SPW61" s="97"/>
      <c r="SPX61" s="97"/>
      <c r="SPY61" s="97"/>
      <c r="SPZ61" s="97"/>
      <c r="SQA61" s="97"/>
      <c r="SQB61" s="97"/>
      <c r="SQC61" s="97"/>
      <c r="SQD61" s="97"/>
      <c r="SQE61" s="97"/>
      <c r="SQF61" s="97"/>
      <c r="SQG61" s="97"/>
      <c r="SQH61" s="97"/>
      <c r="SQI61" s="97"/>
      <c r="SQJ61" s="97"/>
      <c r="SQK61" s="97"/>
      <c r="SQL61" s="97"/>
      <c r="SQM61" s="97"/>
      <c r="SQN61" s="97"/>
      <c r="SQO61" s="97"/>
      <c r="SQP61" s="97"/>
      <c r="SQQ61" s="97"/>
      <c r="SQR61" s="97"/>
      <c r="SQS61" s="97"/>
      <c r="SQT61" s="97"/>
      <c r="SQU61" s="97"/>
      <c r="SQV61" s="97"/>
      <c r="SQW61" s="97"/>
      <c r="SQX61" s="97"/>
      <c r="SQY61" s="97"/>
      <c r="SQZ61" s="97"/>
      <c r="SRA61" s="97"/>
      <c r="SRB61" s="97"/>
      <c r="SRC61" s="97"/>
      <c r="SRD61" s="97"/>
      <c r="SRE61" s="97"/>
      <c r="SRF61" s="97"/>
      <c r="SRG61" s="97"/>
      <c r="SRH61" s="97"/>
      <c r="SRI61" s="97"/>
      <c r="SRJ61" s="97"/>
      <c r="SRK61" s="97"/>
      <c r="SRL61" s="97"/>
      <c r="SRM61" s="97"/>
      <c r="SRN61" s="97"/>
      <c r="SRO61" s="97"/>
      <c r="SRP61" s="97"/>
      <c r="SRQ61" s="97"/>
      <c r="SRR61" s="97"/>
      <c r="SRS61" s="97"/>
      <c r="SRT61" s="97"/>
      <c r="SRU61" s="97"/>
      <c r="SRV61" s="97"/>
      <c r="SRW61" s="97"/>
      <c r="SRX61" s="97"/>
      <c r="SRY61" s="97"/>
      <c r="SRZ61" s="97"/>
      <c r="SSA61" s="97"/>
      <c r="SSB61" s="97"/>
      <c r="SSC61" s="97"/>
      <c r="SSD61" s="97"/>
      <c r="SSE61" s="97"/>
      <c r="SSF61" s="97"/>
      <c r="SSG61" s="97"/>
      <c r="SSH61" s="97"/>
      <c r="SSI61" s="97"/>
      <c r="SSJ61" s="97"/>
      <c r="SSK61" s="97"/>
      <c r="SSL61" s="97"/>
      <c r="SSM61" s="97"/>
      <c r="SSN61" s="97"/>
      <c r="SSO61" s="97"/>
      <c r="SSP61" s="97"/>
      <c r="SSQ61" s="97"/>
      <c r="SSR61" s="97"/>
      <c r="SSS61" s="97"/>
      <c r="SST61" s="97"/>
      <c r="SSU61" s="97"/>
      <c r="SSV61" s="97"/>
      <c r="SSW61" s="97"/>
      <c r="SSX61" s="97"/>
      <c r="SSY61" s="97"/>
      <c r="SSZ61" s="97"/>
      <c r="STA61" s="97"/>
      <c r="STB61" s="97"/>
      <c r="STC61" s="97"/>
      <c r="STD61" s="97"/>
      <c r="STE61" s="97"/>
      <c r="STF61" s="97"/>
      <c r="STG61" s="97"/>
      <c r="STH61" s="97"/>
      <c r="STI61" s="97"/>
      <c r="STJ61" s="97"/>
      <c r="STK61" s="97"/>
      <c r="STL61" s="97"/>
      <c r="STM61" s="97"/>
      <c r="STN61" s="97"/>
      <c r="STO61" s="97"/>
      <c r="STP61" s="97"/>
      <c r="STQ61" s="97"/>
      <c r="STR61" s="97"/>
      <c r="STS61" s="97"/>
      <c r="STT61" s="97"/>
      <c r="STU61" s="97"/>
      <c r="STV61" s="97"/>
      <c r="STW61" s="97"/>
      <c r="STX61" s="97"/>
      <c r="STY61" s="97"/>
      <c r="STZ61" s="97"/>
      <c r="SUA61" s="97"/>
      <c r="SUB61" s="97"/>
      <c r="SUC61" s="97"/>
      <c r="SUD61" s="97"/>
      <c r="SUE61" s="97"/>
      <c r="SUF61" s="97"/>
      <c r="SUG61" s="97"/>
      <c r="SUH61" s="97"/>
      <c r="SUI61" s="97"/>
      <c r="SUJ61" s="97"/>
      <c r="SUK61" s="97"/>
      <c r="SUL61" s="97"/>
      <c r="SUM61" s="97"/>
      <c r="SUN61" s="97"/>
      <c r="SUO61" s="97"/>
      <c r="SUP61" s="97"/>
      <c r="SUQ61" s="97"/>
      <c r="SUR61" s="97"/>
      <c r="SUS61" s="97"/>
      <c r="SUT61" s="97"/>
      <c r="SUU61" s="97"/>
      <c r="SUV61" s="97"/>
      <c r="SUW61" s="97"/>
      <c r="SUX61" s="97"/>
      <c r="SUY61" s="97"/>
      <c r="SUZ61" s="97"/>
      <c r="SVA61" s="97"/>
      <c r="SVB61" s="97"/>
      <c r="SVC61" s="97"/>
      <c r="SVD61" s="97"/>
      <c r="SVE61" s="97"/>
      <c r="SVF61" s="97"/>
      <c r="SVG61" s="97"/>
      <c r="SVH61" s="97"/>
      <c r="SVI61" s="97"/>
      <c r="SVJ61" s="97"/>
      <c r="SVK61" s="97"/>
      <c r="SVL61" s="97"/>
      <c r="SVM61" s="97"/>
      <c r="SVN61" s="97"/>
      <c r="SVO61" s="97"/>
      <c r="SVP61" s="97"/>
      <c r="SVQ61" s="97"/>
      <c r="SVR61" s="97"/>
      <c r="SVS61" s="97"/>
      <c r="SVT61" s="97"/>
      <c r="SVU61" s="97"/>
      <c r="SVV61" s="97"/>
      <c r="SVW61" s="97"/>
      <c r="SVX61" s="97"/>
      <c r="SVY61" s="97"/>
      <c r="SVZ61" s="97"/>
      <c r="SWA61" s="97"/>
      <c r="SWB61" s="97"/>
      <c r="SWC61" s="97"/>
      <c r="SWD61" s="97"/>
      <c r="SWE61" s="97"/>
      <c r="SWF61" s="97"/>
      <c r="SWG61" s="97"/>
      <c r="SWH61" s="97"/>
      <c r="SWI61" s="97"/>
      <c r="SWJ61" s="97"/>
      <c r="SWK61" s="97"/>
      <c r="SWL61" s="97"/>
      <c r="SWM61" s="97"/>
      <c r="SWN61" s="97"/>
      <c r="SWO61" s="97"/>
      <c r="SWP61" s="97"/>
      <c r="SWQ61" s="97"/>
      <c r="SWR61" s="97"/>
      <c r="SWS61" s="97"/>
      <c r="SWT61" s="97"/>
      <c r="SWU61" s="97"/>
      <c r="SWV61" s="97"/>
      <c r="SWW61" s="97"/>
      <c r="SWX61" s="97"/>
      <c r="SWY61" s="97"/>
      <c r="SWZ61" s="97"/>
      <c r="SXA61" s="97"/>
      <c r="SXB61" s="97"/>
      <c r="SXC61" s="97"/>
      <c r="SXD61" s="97"/>
      <c r="SXE61" s="97"/>
      <c r="SXF61" s="97"/>
      <c r="SXG61" s="97"/>
      <c r="SXH61" s="97"/>
      <c r="SXI61" s="97"/>
      <c r="SXJ61" s="97"/>
      <c r="SXK61" s="97"/>
      <c r="SXL61" s="97"/>
      <c r="SXM61" s="97"/>
      <c r="SXN61" s="97"/>
      <c r="SXO61" s="97"/>
      <c r="SXP61" s="97"/>
      <c r="SXQ61" s="97"/>
      <c r="SXR61" s="97"/>
      <c r="SXS61" s="97"/>
      <c r="SXT61" s="97"/>
      <c r="SXU61" s="97"/>
      <c r="SXV61" s="97"/>
      <c r="SXW61" s="97"/>
      <c r="SXX61" s="97"/>
      <c r="SXY61" s="97"/>
      <c r="SXZ61" s="97"/>
      <c r="SYA61" s="97"/>
      <c r="SYB61" s="97"/>
      <c r="SYC61" s="97"/>
      <c r="SYD61" s="97"/>
      <c r="SYE61" s="97"/>
      <c r="SYF61" s="97"/>
      <c r="SYG61" s="97"/>
      <c r="SYH61" s="97"/>
      <c r="SYI61" s="97"/>
      <c r="SYJ61" s="97"/>
      <c r="SYK61" s="97"/>
      <c r="SYL61" s="97"/>
      <c r="SYM61" s="97"/>
      <c r="SYN61" s="97"/>
      <c r="SYO61" s="97"/>
      <c r="SYP61" s="97"/>
      <c r="SYQ61" s="97"/>
      <c r="SYR61" s="97"/>
      <c r="SYS61" s="97"/>
      <c r="SYT61" s="97"/>
      <c r="SYU61" s="97"/>
      <c r="SYV61" s="97"/>
      <c r="SYW61" s="97"/>
      <c r="SYX61" s="97"/>
      <c r="SYY61" s="97"/>
      <c r="SYZ61" s="97"/>
      <c r="SZA61" s="97"/>
      <c r="SZB61" s="97"/>
      <c r="SZC61" s="97"/>
      <c r="SZD61" s="97"/>
      <c r="SZE61" s="97"/>
      <c r="SZF61" s="97"/>
      <c r="SZG61" s="97"/>
      <c r="SZH61" s="97"/>
      <c r="SZI61" s="97"/>
      <c r="SZJ61" s="97"/>
      <c r="SZK61" s="97"/>
      <c r="SZL61" s="97"/>
      <c r="SZM61" s="97"/>
      <c r="SZN61" s="97"/>
      <c r="SZO61" s="97"/>
      <c r="SZP61" s="97"/>
      <c r="SZQ61" s="97"/>
      <c r="SZR61" s="97"/>
      <c r="SZS61" s="97"/>
      <c r="SZT61" s="97"/>
      <c r="SZU61" s="97"/>
      <c r="SZV61" s="97"/>
      <c r="SZW61" s="97"/>
      <c r="SZX61" s="97"/>
      <c r="SZY61" s="97"/>
      <c r="SZZ61" s="97"/>
      <c r="TAA61" s="97"/>
      <c r="TAB61" s="97"/>
      <c r="TAC61" s="97"/>
      <c r="TAD61" s="97"/>
      <c r="TAE61" s="97"/>
      <c r="TAF61" s="97"/>
      <c r="TAG61" s="97"/>
      <c r="TAH61" s="97"/>
      <c r="TAI61" s="97"/>
      <c r="TAJ61" s="97"/>
      <c r="TAK61" s="97"/>
      <c r="TAL61" s="97"/>
      <c r="TAM61" s="97"/>
      <c r="TAN61" s="97"/>
      <c r="TAO61" s="97"/>
      <c r="TAP61" s="97"/>
      <c r="TAQ61" s="97"/>
      <c r="TAR61" s="97"/>
      <c r="TAS61" s="97"/>
      <c r="TAT61" s="97"/>
      <c r="TAU61" s="97"/>
      <c r="TAV61" s="97"/>
      <c r="TAW61" s="97"/>
      <c r="TAX61" s="97"/>
      <c r="TAY61" s="97"/>
      <c r="TAZ61" s="97"/>
      <c r="TBA61" s="97"/>
      <c r="TBB61" s="97"/>
      <c r="TBC61" s="97"/>
      <c r="TBD61" s="97"/>
      <c r="TBE61" s="97"/>
      <c r="TBF61" s="97"/>
      <c r="TBG61" s="97"/>
      <c r="TBH61" s="97"/>
      <c r="TBI61" s="97"/>
      <c r="TBJ61" s="97"/>
      <c r="TBK61" s="97"/>
      <c r="TBL61" s="97"/>
      <c r="TBM61" s="97"/>
      <c r="TBN61" s="97"/>
      <c r="TBO61" s="97"/>
      <c r="TBP61" s="97"/>
      <c r="TBQ61" s="97"/>
      <c r="TBR61" s="97"/>
      <c r="TBS61" s="97"/>
      <c r="TBT61" s="97"/>
      <c r="TBU61" s="97"/>
      <c r="TBV61" s="97"/>
      <c r="TBW61" s="97"/>
      <c r="TBX61" s="97"/>
      <c r="TBY61" s="97"/>
      <c r="TBZ61" s="97"/>
      <c r="TCA61" s="97"/>
      <c r="TCB61" s="97"/>
      <c r="TCC61" s="97"/>
      <c r="TCD61" s="97"/>
      <c r="TCE61" s="97"/>
      <c r="TCF61" s="97"/>
      <c r="TCG61" s="97"/>
      <c r="TCH61" s="97"/>
      <c r="TCI61" s="97"/>
      <c r="TCJ61" s="97"/>
      <c r="TCK61" s="97"/>
      <c r="TCL61" s="97"/>
      <c r="TCM61" s="97"/>
      <c r="TCN61" s="97"/>
      <c r="TCO61" s="97"/>
      <c r="TCP61" s="97"/>
      <c r="TCQ61" s="97"/>
      <c r="TCR61" s="97"/>
      <c r="TCS61" s="97"/>
      <c r="TCT61" s="97"/>
      <c r="TCU61" s="97"/>
      <c r="TCV61" s="97"/>
      <c r="TCW61" s="97"/>
      <c r="TCX61" s="97"/>
      <c r="TCY61" s="97"/>
      <c r="TCZ61" s="97"/>
      <c r="TDA61" s="97"/>
      <c r="TDB61" s="97"/>
      <c r="TDC61" s="97"/>
      <c r="TDD61" s="97"/>
      <c r="TDE61" s="97"/>
      <c r="TDF61" s="97"/>
      <c r="TDG61" s="97"/>
      <c r="TDH61" s="97"/>
      <c r="TDI61" s="97"/>
      <c r="TDJ61" s="97"/>
      <c r="TDK61" s="97"/>
      <c r="TDL61" s="97"/>
      <c r="TDM61" s="97"/>
      <c r="TDN61" s="97"/>
      <c r="TDO61" s="97"/>
      <c r="TDP61" s="97"/>
      <c r="TDQ61" s="97"/>
      <c r="TDR61" s="97"/>
      <c r="TDS61" s="97"/>
      <c r="TDT61" s="97"/>
      <c r="TDU61" s="97"/>
      <c r="TDV61" s="97"/>
      <c r="TDW61" s="97"/>
      <c r="TDX61" s="97"/>
      <c r="TDY61" s="97"/>
      <c r="TDZ61" s="97"/>
      <c r="TEA61" s="97"/>
      <c r="TEB61" s="97"/>
      <c r="TEC61" s="97"/>
      <c r="TED61" s="97"/>
      <c r="TEE61" s="97"/>
      <c r="TEF61" s="97"/>
      <c r="TEG61" s="97"/>
      <c r="TEH61" s="97"/>
      <c r="TEI61" s="97"/>
      <c r="TEJ61" s="97"/>
      <c r="TEK61" s="97"/>
      <c r="TEL61" s="97"/>
      <c r="TEM61" s="97"/>
      <c r="TEN61" s="97"/>
      <c r="TEO61" s="97"/>
      <c r="TEP61" s="97"/>
      <c r="TEQ61" s="97"/>
      <c r="TER61" s="97"/>
      <c r="TES61" s="97"/>
      <c r="TET61" s="97"/>
      <c r="TEU61" s="97"/>
      <c r="TEV61" s="97"/>
      <c r="TEW61" s="97"/>
      <c r="TEX61" s="97"/>
      <c r="TEY61" s="97"/>
      <c r="TEZ61" s="97"/>
      <c r="TFA61" s="97"/>
      <c r="TFB61" s="97"/>
      <c r="TFC61" s="97"/>
      <c r="TFD61" s="97"/>
      <c r="TFE61" s="97"/>
      <c r="TFF61" s="97"/>
      <c r="TFG61" s="97"/>
      <c r="TFH61" s="97"/>
      <c r="TFI61" s="97"/>
      <c r="TFJ61" s="97"/>
      <c r="TFK61" s="97"/>
      <c r="TFL61" s="97"/>
      <c r="TFM61" s="97"/>
      <c r="TFN61" s="97"/>
      <c r="TFO61" s="97"/>
      <c r="TFP61" s="97"/>
      <c r="TFQ61" s="97"/>
      <c r="TFR61" s="97"/>
      <c r="TFS61" s="97"/>
      <c r="TFT61" s="97"/>
      <c r="TFU61" s="97"/>
      <c r="TFV61" s="97"/>
      <c r="TFW61" s="97"/>
      <c r="TFX61" s="97"/>
      <c r="TFY61" s="97"/>
      <c r="TFZ61" s="97"/>
      <c r="TGA61" s="97"/>
      <c r="TGB61" s="97"/>
      <c r="TGC61" s="97"/>
      <c r="TGD61" s="97"/>
      <c r="TGE61" s="97"/>
      <c r="TGF61" s="97"/>
      <c r="TGG61" s="97"/>
      <c r="TGH61" s="97"/>
      <c r="TGI61" s="97"/>
      <c r="TGJ61" s="97"/>
      <c r="TGK61" s="97"/>
      <c r="TGL61" s="97"/>
      <c r="TGM61" s="97"/>
      <c r="TGN61" s="97"/>
      <c r="TGO61" s="97"/>
      <c r="TGP61" s="97"/>
      <c r="TGQ61" s="97"/>
      <c r="TGR61" s="97"/>
      <c r="TGS61" s="97"/>
      <c r="TGT61" s="97"/>
      <c r="TGU61" s="97"/>
      <c r="TGV61" s="97"/>
      <c r="TGW61" s="97"/>
      <c r="TGX61" s="97"/>
      <c r="TGY61" s="97"/>
      <c r="TGZ61" s="97"/>
      <c r="THA61" s="97"/>
      <c r="THB61" s="97"/>
      <c r="THC61" s="97"/>
      <c r="THD61" s="97"/>
      <c r="THE61" s="97"/>
      <c r="THF61" s="97"/>
      <c r="THG61" s="97"/>
      <c r="THH61" s="97"/>
      <c r="THI61" s="97"/>
      <c r="THJ61" s="97"/>
      <c r="THK61" s="97"/>
      <c r="THL61" s="97"/>
      <c r="THM61" s="97"/>
      <c r="THN61" s="97"/>
      <c r="THO61" s="97"/>
      <c r="THP61" s="97"/>
      <c r="THQ61" s="97"/>
      <c r="THR61" s="97"/>
      <c r="THS61" s="97"/>
      <c r="THT61" s="97"/>
      <c r="THU61" s="97"/>
      <c r="THV61" s="97"/>
      <c r="THW61" s="97"/>
      <c r="THX61" s="97"/>
      <c r="THY61" s="97"/>
      <c r="THZ61" s="97"/>
      <c r="TIA61" s="97"/>
      <c r="TIB61" s="97"/>
      <c r="TIC61" s="97"/>
      <c r="TID61" s="97"/>
      <c r="TIE61" s="97"/>
      <c r="TIF61" s="97"/>
      <c r="TIG61" s="97"/>
      <c r="TIH61" s="97"/>
      <c r="TII61" s="97"/>
      <c r="TIJ61" s="97"/>
      <c r="TIK61" s="97"/>
      <c r="TIL61" s="97"/>
      <c r="TIM61" s="97"/>
      <c r="TIN61" s="97"/>
      <c r="TIO61" s="97"/>
      <c r="TIP61" s="97"/>
      <c r="TIQ61" s="97"/>
      <c r="TIR61" s="97"/>
      <c r="TIS61" s="97"/>
      <c r="TIT61" s="97"/>
      <c r="TIU61" s="97"/>
      <c r="TIV61" s="97"/>
      <c r="TIW61" s="97"/>
      <c r="TIX61" s="97"/>
      <c r="TIY61" s="97"/>
      <c r="TIZ61" s="97"/>
      <c r="TJA61" s="97"/>
      <c r="TJB61" s="97"/>
      <c r="TJC61" s="97"/>
      <c r="TJD61" s="97"/>
      <c r="TJE61" s="97"/>
      <c r="TJF61" s="97"/>
      <c r="TJG61" s="97"/>
      <c r="TJH61" s="97"/>
      <c r="TJI61" s="97"/>
      <c r="TJJ61" s="97"/>
      <c r="TJK61" s="97"/>
      <c r="TJL61" s="97"/>
      <c r="TJM61" s="97"/>
      <c r="TJN61" s="97"/>
      <c r="TJO61" s="97"/>
      <c r="TJP61" s="97"/>
      <c r="TJQ61" s="97"/>
      <c r="TJR61" s="97"/>
      <c r="TJS61" s="97"/>
      <c r="TJT61" s="97"/>
      <c r="TJU61" s="97"/>
      <c r="TJV61" s="97"/>
      <c r="TJW61" s="97"/>
      <c r="TJX61" s="97"/>
      <c r="TJY61" s="97"/>
      <c r="TJZ61" s="97"/>
      <c r="TKA61" s="97"/>
      <c r="TKB61" s="97"/>
      <c r="TKC61" s="97"/>
      <c r="TKD61" s="97"/>
      <c r="TKE61" s="97"/>
      <c r="TKF61" s="97"/>
      <c r="TKG61" s="97"/>
      <c r="TKH61" s="97"/>
      <c r="TKI61" s="97"/>
      <c r="TKJ61" s="97"/>
      <c r="TKK61" s="97"/>
      <c r="TKL61" s="97"/>
      <c r="TKM61" s="97"/>
      <c r="TKN61" s="97"/>
      <c r="TKO61" s="97"/>
      <c r="TKP61" s="97"/>
      <c r="TKQ61" s="97"/>
      <c r="TKR61" s="97"/>
      <c r="TKS61" s="97"/>
      <c r="TKT61" s="97"/>
      <c r="TKU61" s="97"/>
      <c r="TKV61" s="97"/>
      <c r="TKW61" s="97"/>
      <c r="TKX61" s="97"/>
      <c r="TKY61" s="97"/>
      <c r="TKZ61" s="97"/>
      <c r="TLA61" s="97"/>
      <c r="TLB61" s="97"/>
      <c r="TLC61" s="97"/>
      <c r="TLD61" s="97"/>
      <c r="TLE61" s="97"/>
      <c r="TLF61" s="97"/>
      <c r="TLG61" s="97"/>
      <c r="TLH61" s="97"/>
      <c r="TLI61" s="97"/>
      <c r="TLJ61" s="97"/>
      <c r="TLK61" s="97"/>
      <c r="TLL61" s="97"/>
      <c r="TLM61" s="97"/>
      <c r="TLN61" s="97"/>
      <c r="TLO61" s="97"/>
      <c r="TLP61" s="97"/>
      <c r="TLQ61" s="97"/>
      <c r="TLR61" s="97"/>
      <c r="TLS61" s="97"/>
      <c r="TLT61" s="97"/>
      <c r="TLU61" s="97"/>
      <c r="TLV61" s="97"/>
      <c r="TLW61" s="97"/>
      <c r="TLX61" s="97"/>
      <c r="TLY61" s="97"/>
      <c r="TLZ61" s="97"/>
      <c r="TMA61" s="97"/>
      <c r="TMB61" s="97"/>
      <c r="TMC61" s="97"/>
      <c r="TMD61" s="97"/>
      <c r="TME61" s="97"/>
      <c r="TMF61" s="97"/>
      <c r="TMG61" s="97"/>
      <c r="TMH61" s="97"/>
      <c r="TMI61" s="97"/>
      <c r="TMJ61" s="97"/>
      <c r="TMK61" s="97"/>
      <c r="TML61" s="97"/>
      <c r="TMM61" s="97"/>
      <c r="TMN61" s="97"/>
      <c r="TMO61" s="97"/>
      <c r="TMP61" s="97"/>
      <c r="TMQ61" s="97"/>
      <c r="TMR61" s="97"/>
      <c r="TMS61" s="97"/>
      <c r="TMT61" s="97"/>
      <c r="TMU61" s="97"/>
      <c r="TMV61" s="97"/>
      <c r="TMW61" s="97"/>
      <c r="TMX61" s="97"/>
      <c r="TMY61" s="97"/>
      <c r="TMZ61" s="97"/>
      <c r="TNA61" s="97"/>
      <c r="TNB61" s="97"/>
      <c r="TNC61" s="97"/>
      <c r="TND61" s="97"/>
      <c r="TNE61" s="97"/>
      <c r="TNF61" s="97"/>
      <c r="TNG61" s="97"/>
      <c r="TNH61" s="97"/>
      <c r="TNI61" s="97"/>
      <c r="TNJ61" s="97"/>
      <c r="TNK61" s="97"/>
      <c r="TNL61" s="97"/>
      <c r="TNM61" s="97"/>
      <c r="TNN61" s="97"/>
      <c r="TNO61" s="97"/>
      <c r="TNP61" s="97"/>
      <c r="TNQ61" s="97"/>
      <c r="TNR61" s="97"/>
      <c r="TNS61" s="97"/>
      <c r="TNT61" s="97"/>
      <c r="TNU61" s="97"/>
      <c r="TNV61" s="97"/>
      <c r="TNW61" s="97"/>
      <c r="TNX61" s="97"/>
      <c r="TNY61" s="97"/>
      <c r="TNZ61" s="97"/>
      <c r="TOA61" s="97"/>
      <c r="TOB61" s="97"/>
      <c r="TOC61" s="97"/>
      <c r="TOD61" s="97"/>
      <c r="TOE61" s="97"/>
      <c r="TOF61" s="97"/>
      <c r="TOG61" s="97"/>
      <c r="TOH61" s="97"/>
      <c r="TOI61" s="97"/>
      <c r="TOJ61" s="97"/>
      <c r="TOK61" s="97"/>
      <c r="TOL61" s="97"/>
      <c r="TOM61" s="97"/>
      <c r="TON61" s="97"/>
      <c r="TOO61" s="97"/>
      <c r="TOP61" s="97"/>
      <c r="TOQ61" s="97"/>
      <c r="TOR61" s="97"/>
      <c r="TOS61" s="97"/>
      <c r="TOT61" s="97"/>
      <c r="TOU61" s="97"/>
      <c r="TOV61" s="97"/>
      <c r="TOW61" s="97"/>
      <c r="TOX61" s="97"/>
      <c r="TOY61" s="97"/>
      <c r="TOZ61" s="97"/>
      <c r="TPA61" s="97"/>
      <c r="TPB61" s="97"/>
      <c r="TPC61" s="97"/>
      <c r="TPD61" s="97"/>
      <c r="TPE61" s="97"/>
      <c r="TPF61" s="97"/>
      <c r="TPG61" s="97"/>
      <c r="TPH61" s="97"/>
      <c r="TPI61" s="97"/>
      <c r="TPJ61" s="97"/>
      <c r="TPK61" s="97"/>
      <c r="TPL61" s="97"/>
      <c r="TPM61" s="97"/>
      <c r="TPN61" s="97"/>
      <c r="TPO61" s="97"/>
      <c r="TPP61" s="97"/>
      <c r="TPQ61" s="97"/>
      <c r="TPR61" s="97"/>
      <c r="TPS61" s="97"/>
      <c r="TPT61" s="97"/>
      <c r="TPU61" s="97"/>
      <c r="TPV61" s="97"/>
      <c r="TPW61" s="97"/>
      <c r="TPX61" s="97"/>
      <c r="TPY61" s="97"/>
      <c r="TPZ61" s="97"/>
      <c r="TQA61" s="97"/>
      <c r="TQB61" s="97"/>
      <c r="TQC61" s="97"/>
      <c r="TQD61" s="97"/>
      <c r="TQE61" s="97"/>
      <c r="TQF61" s="97"/>
      <c r="TQG61" s="97"/>
      <c r="TQH61" s="97"/>
      <c r="TQI61" s="97"/>
      <c r="TQJ61" s="97"/>
      <c r="TQK61" s="97"/>
      <c r="TQL61" s="97"/>
      <c r="TQM61" s="97"/>
      <c r="TQN61" s="97"/>
      <c r="TQO61" s="97"/>
      <c r="TQP61" s="97"/>
      <c r="TQQ61" s="97"/>
      <c r="TQR61" s="97"/>
      <c r="TQS61" s="97"/>
      <c r="TQT61" s="97"/>
      <c r="TQU61" s="97"/>
      <c r="TQV61" s="97"/>
      <c r="TQW61" s="97"/>
      <c r="TQX61" s="97"/>
      <c r="TQY61" s="97"/>
      <c r="TQZ61" s="97"/>
      <c r="TRA61" s="97"/>
      <c r="TRB61" s="97"/>
      <c r="TRC61" s="97"/>
      <c r="TRD61" s="97"/>
      <c r="TRE61" s="97"/>
      <c r="TRF61" s="97"/>
      <c r="TRG61" s="97"/>
      <c r="TRH61" s="97"/>
      <c r="TRI61" s="97"/>
      <c r="TRJ61" s="97"/>
      <c r="TRK61" s="97"/>
      <c r="TRL61" s="97"/>
      <c r="TRM61" s="97"/>
      <c r="TRN61" s="97"/>
      <c r="TRO61" s="97"/>
      <c r="TRP61" s="97"/>
      <c r="TRQ61" s="97"/>
      <c r="TRR61" s="97"/>
      <c r="TRS61" s="97"/>
      <c r="TRT61" s="97"/>
      <c r="TRU61" s="97"/>
      <c r="TRV61" s="97"/>
      <c r="TRW61" s="97"/>
      <c r="TRX61" s="97"/>
      <c r="TRY61" s="97"/>
      <c r="TRZ61" s="97"/>
      <c r="TSA61" s="97"/>
      <c r="TSB61" s="97"/>
      <c r="TSC61" s="97"/>
      <c r="TSD61" s="97"/>
      <c r="TSE61" s="97"/>
      <c r="TSF61" s="97"/>
      <c r="TSG61" s="97"/>
      <c r="TSH61" s="97"/>
      <c r="TSI61" s="97"/>
      <c r="TSJ61" s="97"/>
      <c r="TSK61" s="97"/>
      <c r="TSL61" s="97"/>
      <c r="TSM61" s="97"/>
      <c r="TSN61" s="97"/>
      <c r="TSO61" s="97"/>
      <c r="TSP61" s="97"/>
      <c r="TSQ61" s="97"/>
      <c r="TSR61" s="97"/>
      <c r="TSS61" s="97"/>
      <c r="TST61" s="97"/>
      <c r="TSU61" s="97"/>
      <c r="TSV61" s="97"/>
      <c r="TSW61" s="97"/>
      <c r="TSX61" s="97"/>
      <c r="TSY61" s="97"/>
      <c r="TSZ61" s="97"/>
      <c r="TTA61" s="97"/>
      <c r="TTB61" s="97"/>
      <c r="TTC61" s="97"/>
      <c r="TTD61" s="97"/>
      <c r="TTE61" s="97"/>
      <c r="TTF61" s="97"/>
      <c r="TTG61" s="97"/>
      <c r="TTH61" s="97"/>
      <c r="TTI61" s="97"/>
      <c r="TTJ61" s="97"/>
      <c r="TTK61" s="97"/>
      <c r="TTL61" s="97"/>
      <c r="TTM61" s="97"/>
      <c r="TTN61" s="97"/>
      <c r="TTO61" s="97"/>
      <c r="TTP61" s="97"/>
      <c r="TTQ61" s="97"/>
      <c r="TTR61" s="97"/>
      <c r="TTS61" s="97"/>
      <c r="TTT61" s="97"/>
      <c r="TTU61" s="97"/>
      <c r="TTV61" s="97"/>
      <c r="TTW61" s="97"/>
      <c r="TTX61" s="97"/>
      <c r="TTY61" s="97"/>
      <c r="TTZ61" s="97"/>
      <c r="TUA61" s="97"/>
      <c r="TUB61" s="97"/>
      <c r="TUC61" s="97"/>
      <c r="TUD61" s="97"/>
      <c r="TUE61" s="97"/>
      <c r="TUF61" s="97"/>
      <c r="TUG61" s="97"/>
      <c r="TUH61" s="97"/>
      <c r="TUI61" s="97"/>
      <c r="TUJ61" s="97"/>
      <c r="TUK61" s="97"/>
      <c r="TUL61" s="97"/>
      <c r="TUM61" s="97"/>
      <c r="TUN61" s="97"/>
      <c r="TUO61" s="97"/>
      <c r="TUP61" s="97"/>
      <c r="TUQ61" s="97"/>
      <c r="TUR61" s="97"/>
      <c r="TUS61" s="97"/>
      <c r="TUT61" s="97"/>
      <c r="TUU61" s="97"/>
      <c r="TUV61" s="97"/>
      <c r="TUW61" s="97"/>
      <c r="TUX61" s="97"/>
      <c r="TUY61" s="97"/>
      <c r="TUZ61" s="97"/>
      <c r="TVA61" s="97"/>
      <c r="TVB61" s="97"/>
      <c r="TVC61" s="97"/>
      <c r="TVD61" s="97"/>
      <c r="TVE61" s="97"/>
      <c r="TVF61" s="97"/>
      <c r="TVG61" s="97"/>
      <c r="TVH61" s="97"/>
      <c r="TVI61" s="97"/>
      <c r="TVJ61" s="97"/>
      <c r="TVK61" s="97"/>
      <c r="TVL61" s="97"/>
      <c r="TVM61" s="97"/>
      <c r="TVN61" s="97"/>
      <c r="TVO61" s="97"/>
      <c r="TVP61" s="97"/>
      <c r="TVQ61" s="97"/>
      <c r="TVR61" s="97"/>
      <c r="TVS61" s="97"/>
      <c r="TVT61" s="97"/>
      <c r="TVU61" s="97"/>
      <c r="TVV61" s="97"/>
      <c r="TVW61" s="97"/>
      <c r="TVX61" s="97"/>
      <c r="TVY61" s="97"/>
      <c r="TVZ61" s="97"/>
      <c r="TWA61" s="97"/>
      <c r="TWB61" s="97"/>
      <c r="TWC61" s="97"/>
      <c r="TWD61" s="97"/>
      <c r="TWE61" s="97"/>
      <c r="TWF61" s="97"/>
      <c r="TWG61" s="97"/>
      <c r="TWH61" s="97"/>
      <c r="TWI61" s="97"/>
      <c r="TWJ61" s="97"/>
      <c r="TWK61" s="97"/>
      <c r="TWL61" s="97"/>
      <c r="TWM61" s="97"/>
      <c r="TWN61" s="97"/>
      <c r="TWO61" s="97"/>
      <c r="TWP61" s="97"/>
      <c r="TWQ61" s="97"/>
      <c r="TWR61" s="97"/>
      <c r="TWS61" s="97"/>
      <c r="TWT61" s="97"/>
      <c r="TWU61" s="97"/>
      <c r="TWV61" s="97"/>
      <c r="TWW61" s="97"/>
      <c r="TWX61" s="97"/>
      <c r="TWY61" s="97"/>
      <c r="TWZ61" s="97"/>
      <c r="TXA61" s="97"/>
      <c r="TXB61" s="97"/>
      <c r="TXC61" s="97"/>
      <c r="TXD61" s="97"/>
      <c r="TXE61" s="97"/>
      <c r="TXF61" s="97"/>
      <c r="TXG61" s="97"/>
      <c r="TXH61" s="97"/>
      <c r="TXI61" s="97"/>
      <c r="TXJ61" s="97"/>
      <c r="TXK61" s="97"/>
      <c r="TXL61" s="97"/>
      <c r="TXM61" s="97"/>
      <c r="TXN61" s="97"/>
      <c r="TXO61" s="97"/>
      <c r="TXP61" s="97"/>
      <c r="TXQ61" s="97"/>
      <c r="TXR61" s="97"/>
      <c r="TXS61" s="97"/>
      <c r="TXT61" s="97"/>
      <c r="TXU61" s="97"/>
      <c r="TXV61" s="97"/>
      <c r="TXW61" s="97"/>
      <c r="TXX61" s="97"/>
      <c r="TXY61" s="97"/>
      <c r="TXZ61" s="97"/>
      <c r="TYA61" s="97"/>
      <c r="TYB61" s="97"/>
      <c r="TYC61" s="97"/>
      <c r="TYD61" s="97"/>
      <c r="TYE61" s="97"/>
      <c r="TYF61" s="97"/>
      <c r="TYG61" s="97"/>
      <c r="TYH61" s="97"/>
      <c r="TYI61" s="97"/>
      <c r="TYJ61" s="97"/>
      <c r="TYK61" s="97"/>
      <c r="TYL61" s="97"/>
      <c r="TYM61" s="97"/>
      <c r="TYN61" s="97"/>
      <c r="TYO61" s="97"/>
      <c r="TYP61" s="97"/>
      <c r="TYQ61" s="97"/>
      <c r="TYR61" s="97"/>
      <c r="TYS61" s="97"/>
      <c r="TYT61" s="97"/>
      <c r="TYU61" s="97"/>
      <c r="TYV61" s="97"/>
      <c r="TYW61" s="97"/>
      <c r="TYX61" s="97"/>
      <c r="TYY61" s="97"/>
      <c r="TYZ61" s="97"/>
      <c r="TZA61" s="97"/>
      <c r="TZB61" s="97"/>
      <c r="TZC61" s="97"/>
      <c r="TZD61" s="97"/>
      <c r="TZE61" s="97"/>
      <c r="TZF61" s="97"/>
      <c r="TZG61" s="97"/>
      <c r="TZH61" s="97"/>
      <c r="TZI61" s="97"/>
      <c r="TZJ61" s="97"/>
      <c r="TZK61" s="97"/>
      <c r="TZL61" s="97"/>
      <c r="TZM61" s="97"/>
      <c r="TZN61" s="97"/>
      <c r="TZO61" s="97"/>
      <c r="TZP61" s="97"/>
      <c r="TZQ61" s="97"/>
      <c r="TZR61" s="97"/>
      <c r="TZS61" s="97"/>
      <c r="TZT61" s="97"/>
      <c r="TZU61" s="97"/>
      <c r="TZV61" s="97"/>
      <c r="TZW61" s="97"/>
      <c r="TZX61" s="97"/>
      <c r="TZY61" s="97"/>
      <c r="TZZ61" s="97"/>
      <c r="UAA61" s="97"/>
      <c r="UAB61" s="97"/>
      <c r="UAC61" s="97"/>
      <c r="UAD61" s="97"/>
      <c r="UAE61" s="97"/>
      <c r="UAF61" s="97"/>
      <c r="UAG61" s="97"/>
      <c r="UAH61" s="97"/>
      <c r="UAI61" s="97"/>
      <c r="UAJ61" s="97"/>
      <c r="UAK61" s="97"/>
      <c r="UAL61" s="97"/>
      <c r="UAM61" s="97"/>
      <c r="UAN61" s="97"/>
      <c r="UAO61" s="97"/>
      <c r="UAP61" s="97"/>
      <c r="UAQ61" s="97"/>
      <c r="UAR61" s="97"/>
      <c r="UAS61" s="97"/>
      <c r="UAT61" s="97"/>
      <c r="UAU61" s="97"/>
      <c r="UAV61" s="97"/>
      <c r="UAW61" s="97"/>
      <c r="UAX61" s="97"/>
      <c r="UAY61" s="97"/>
      <c r="UAZ61" s="97"/>
      <c r="UBA61" s="97"/>
      <c r="UBB61" s="97"/>
      <c r="UBC61" s="97"/>
      <c r="UBD61" s="97"/>
      <c r="UBE61" s="97"/>
      <c r="UBF61" s="97"/>
      <c r="UBG61" s="97"/>
      <c r="UBH61" s="97"/>
      <c r="UBI61" s="97"/>
      <c r="UBJ61" s="97"/>
      <c r="UBK61" s="97"/>
      <c r="UBL61" s="97"/>
      <c r="UBM61" s="97"/>
      <c r="UBN61" s="97"/>
      <c r="UBO61" s="97"/>
      <c r="UBP61" s="97"/>
      <c r="UBQ61" s="97"/>
      <c r="UBR61" s="97"/>
      <c r="UBS61" s="97"/>
      <c r="UBT61" s="97"/>
      <c r="UBU61" s="97"/>
      <c r="UBV61" s="97"/>
      <c r="UBW61" s="97"/>
      <c r="UBX61" s="97"/>
      <c r="UBY61" s="97"/>
      <c r="UBZ61" s="97"/>
      <c r="UCA61" s="97"/>
      <c r="UCB61" s="97"/>
      <c r="UCC61" s="97"/>
      <c r="UCD61" s="97"/>
      <c r="UCE61" s="97"/>
      <c r="UCF61" s="97"/>
      <c r="UCG61" s="97"/>
      <c r="UCH61" s="97"/>
      <c r="UCI61" s="97"/>
      <c r="UCJ61" s="97"/>
      <c r="UCK61" s="97"/>
      <c r="UCL61" s="97"/>
      <c r="UCM61" s="97"/>
      <c r="UCN61" s="97"/>
      <c r="UCO61" s="97"/>
      <c r="UCP61" s="97"/>
      <c r="UCQ61" s="97"/>
      <c r="UCR61" s="97"/>
      <c r="UCS61" s="97"/>
      <c r="UCT61" s="97"/>
      <c r="UCU61" s="97"/>
      <c r="UCV61" s="97"/>
      <c r="UCW61" s="97"/>
      <c r="UCX61" s="97"/>
      <c r="UCY61" s="97"/>
      <c r="UCZ61" s="97"/>
      <c r="UDA61" s="97"/>
      <c r="UDB61" s="97"/>
      <c r="UDC61" s="97"/>
      <c r="UDD61" s="97"/>
      <c r="UDE61" s="97"/>
      <c r="UDF61" s="97"/>
      <c r="UDG61" s="97"/>
      <c r="UDH61" s="97"/>
      <c r="UDI61" s="97"/>
      <c r="UDJ61" s="97"/>
      <c r="UDK61" s="97"/>
      <c r="UDL61" s="97"/>
      <c r="UDM61" s="97"/>
      <c r="UDN61" s="97"/>
      <c r="UDO61" s="97"/>
      <c r="UDP61" s="97"/>
      <c r="UDQ61" s="97"/>
      <c r="UDR61" s="97"/>
      <c r="UDS61" s="97"/>
      <c r="UDT61" s="97"/>
      <c r="UDU61" s="97"/>
      <c r="UDV61" s="97"/>
      <c r="UDW61" s="97"/>
      <c r="UDX61" s="97"/>
      <c r="UDY61" s="97"/>
      <c r="UDZ61" s="97"/>
      <c r="UEA61" s="97"/>
      <c r="UEB61" s="97"/>
      <c r="UEC61" s="97"/>
      <c r="UED61" s="97"/>
      <c r="UEE61" s="97"/>
      <c r="UEF61" s="97"/>
      <c r="UEG61" s="97"/>
      <c r="UEH61" s="97"/>
      <c r="UEI61" s="97"/>
      <c r="UEJ61" s="97"/>
      <c r="UEK61" s="97"/>
      <c r="UEL61" s="97"/>
      <c r="UEM61" s="97"/>
      <c r="UEN61" s="97"/>
      <c r="UEO61" s="97"/>
      <c r="UEP61" s="97"/>
      <c r="UEQ61" s="97"/>
      <c r="UER61" s="97"/>
      <c r="UES61" s="97"/>
      <c r="UET61" s="97"/>
      <c r="UEU61" s="97"/>
      <c r="UEV61" s="97"/>
      <c r="UEW61" s="97"/>
      <c r="UEX61" s="97"/>
      <c r="UEY61" s="97"/>
      <c r="UEZ61" s="97"/>
      <c r="UFA61" s="97"/>
      <c r="UFB61" s="97"/>
      <c r="UFC61" s="97"/>
      <c r="UFD61" s="97"/>
      <c r="UFE61" s="97"/>
      <c r="UFF61" s="97"/>
      <c r="UFG61" s="97"/>
      <c r="UFH61" s="97"/>
      <c r="UFI61" s="97"/>
      <c r="UFJ61" s="97"/>
      <c r="UFK61" s="97"/>
      <c r="UFL61" s="97"/>
      <c r="UFM61" s="97"/>
      <c r="UFN61" s="97"/>
      <c r="UFO61" s="97"/>
      <c r="UFP61" s="97"/>
      <c r="UFQ61" s="97"/>
      <c r="UFR61" s="97"/>
      <c r="UFS61" s="97"/>
      <c r="UFT61" s="97"/>
      <c r="UFU61" s="97"/>
      <c r="UFV61" s="97"/>
      <c r="UFW61" s="97"/>
      <c r="UFX61" s="97"/>
      <c r="UFY61" s="97"/>
      <c r="UFZ61" s="97"/>
      <c r="UGA61" s="97"/>
      <c r="UGB61" s="97"/>
      <c r="UGC61" s="97"/>
      <c r="UGD61" s="97"/>
      <c r="UGE61" s="97"/>
      <c r="UGF61" s="97"/>
      <c r="UGG61" s="97"/>
      <c r="UGH61" s="97"/>
      <c r="UGI61" s="97"/>
      <c r="UGJ61" s="97"/>
      <c r="UGK61" s="97"/>
      <c r="UGL61" s="97"/>
      <c r="UGM61" s="97"/>
      <c r="UGN61" s="97"/>
      <c r="UGO61" s="97"/>
      <c r="UGP61" s="97"/>
      <c r="UGQ61" s="97"/>
      <c r="UGR61" s="97"/>
      <c r="UGS61" s="97"/>
      <c r="UGT61" s="97"/>
      <c r="UGU61" s="97"/>
      <c r="UGV61" s="97"/>
      <c r="UGW61" s="97"/>
      <c r="UGX61" s="97"/>
      <c r="UGY61" s="97"/>
      <c r="UGZ61" s="97"/>
      <c r="UHA61" s="97"/>
      <c r="UHB61" s="97"/>
      <c r="UHC61" s="97"/>
      <c r="UHD61" s="97"/>
      <c r="UHE61" s="97"/>
      <c r="UHF61" s="97"/>
      <c r="UHG61" s="97"/>
      <c r="UHH61" s="97"/>
      <c r="UHI61" s="97"/>
      <c r="UHJ61" s="97"/>
      <c r="UHK61" s="97"/>
      <c r="UHL61" s="97"/>
      <c r="UHM61" s="97"/>
      <c r="UHN61" s="97"/>
      <c r="UHO61" s="97"/>
      <c r="UHP61" s="97"/>
      <c r="UHQ61" s="97"/>
      <c r="UHR61" s="97"/>
      <c r="UHS61" s="97"/>
      <c r="UHT61" s="97"/>
      <c r="UHU61" s="97"/>
      <c r="UHV61" s="97"/>
      <c r="UHW61" s="97"/>
      <c r="UHX61" s="97"/>
      <c r="UHY61" s="97"/>
      <c r="UHZ61" s="97"/>
      <c r="UIA61" s="97"/>
      <c r="UIB61" s="97"/>
      <c r="UIC61" s="97"/>
      <c r="UID61" s="97"/>
      <c r="UIE61" s="97"/>
      <c r="UIF61" s="97"/>
      <c r="UIG61" s="97"/>
      <c r="UIH61" s="97"/>
      <c r="UII61" s="97"/>
      <c r="UIJ61" s="97"/>
      <c r="UIK61" s="97"/>
      <c r="UIL61" s="97"/>
      <c r="UIM61" s="97"/>
      <c r="UIN61" s="97"/>
      <c r="UIO61" s="97"/>
      <c r="UIP61" s="97"/>
      <c r="UIQ61" s="97"/>
      <c r="UIR61" s="97"/>
      <c r="UIS61" s="97"/>
      <c r="UIT61" s="97"/>
      <c r="UIU61" s="97"/>
      <c r="UIV61" s="97"/>
      <c r="UIW61" s="97"/>
      <c r="UIX61" s="97"/>
      <c r="UIY61" s="97"/>
      <c r="UIZ61" s="97"/>
      <c r="UJA61" s="97"/>
      <c r="UJB61" s="97"/>
      <c r="UJC61" s="97"/>
      <c r="UJD61" s="97"/>
      <c r="UJE61" s="97"/>
      <c r="UJF61" s="97"/>
      <c r="UJG61" s="97"/>
      <c r="UJH61" s="97"/>
      <c r="UJI61" s="97"/>
      <c r="UJJ61" s="97"/>
      <c r="UJK61" s="97"/>
      <c r="UJL61" s="97"/>
      <c r="UJM61" s="97"/>
      <c r="UJN61" s="97"/>
      <c r="UJO61" s="97"/>
      <c r="UJP61" s="97"/>
      <c r="UJQ61" s="97"/>
      <c r="UJR61" s="97"/>
      <c r="UJS61" s="97"/>
      <c r="UJT61" s="97"/>
      <c r="UJU61" s="97"/>
      <c r="UJV61" s="97"/>
      <c r="UJW61" s="97"/>
      <c r="UJX61" s="97"/>
      <c r="UJY61" s="97"/>
      <c r="UJZ61" s="97"/>
      <c r="UKA61" s="97"/>
      <c r="UKB61" s="97"/>
      <c r="UKC61" s="97"/>
      <c r="UKD61" s="97"/>
      <c r="UKE61" s="97"/>
      <c r="UKF61" s="97"/>
      <c r="UKG61" s="97"/>
      <c r="UKH61" s="97"/>
      <c r="UKI61" s="97"/>
      <c r="UKJ61" s="97"/>
      <c r="UKK61" s="97"/>
      <c r="UKL61" s="97"/>
      <c r="UKM61" s="97"/>
      <c r="UKN61" s="97"/>
      <c r="UKO61" s="97"/>
      <c r="UKP61" s="97"/>
      <c r="UKQ61" s="97"/>
      <c r="UKR61" s="97"/>
      <c r="UKS61" s="97"/>
      <c r="UKT61" s="97"/>
      <c r="UKU61" s="97"/>
      <c r="UKV61" s="97"/>
      <c r="UKW61" s="97"/>
      <c r="UKX61" s="97"/>
      <c r="UKY61" s="97"/>
      <c r="UKZ61" s="97"/>
      <c r="ULA61" s="97"/>
      <c r="ULB61" s="97"/>
      <c r="ULC61" s="97"/>
      <c r="ULD61" s="97"/>
      <c r="ULE61" s="97"/>
      <c r="ULF61" s="97"/>
      <c r="ULG61" s="97"/>
      <c r="ULH61" s="97"/>
      <c r="ULI61" s="97"/>
      <c r="ULJ61" s="97"/>
      <c r="ULK61" s="97"/>
      <c r="ULL61" s="97"/>
      <c r="ULM61" s="97"/>
      <c r="ULN61" s="97"/>
      <c r="ULO61" s="97"/>
      <c r="ULP61" s="97"/>
      <c r="ULQ61" s="97"/>
      <c r="ULR61" s="97"/>
      <c r="ULS61" s="97"/>
      <c r="ULT61" s="97"/>
      <c r="ULU61" s="97"/>
      <c r="ULV61" s="97"/>
      <c r="ULW61" s="97"/>
      <c r="ULX61" s="97"/>
      <c r="ULY61" s="97"/>
      <c r="ULZ61" s="97"/>
      <c r="UMA61" s="97"/>
      <c r="UMB61" s="97"/>
      <c r="UMC61" s="97"/>
      <c r="UMD61" s="97"/>
      <c r="UME61" s="97"/>
      <c r="UMF61" s="97"/>
      <c r="UMG61" s="97"/>
      <c r="UMH61" s="97"/>
      <c r="UMI61" s="97"/>
      <c r="UMJ61" s="97"/>
      <c r="UMK61" s="97"/>
      <c r="UML61" s="97"/>
      <c r="UMM61" s="97"/>
      <c r="UMN61" s="97"/>
      <c r="UMO61" s="97"/>
      <c r="UMP61" s="97"/>
      <c r="UMQ61" s="97"/>
      <c r="UMR61" s="97"/>
      <c r="UMS61" s="97"/>
      <c r="UMT61" s="97"/>
      <c r="UMU61" s="97"/>
      <c r="UMV61" s="97"/>
      <c r="UMW61" s="97"/>
      <c r="UMX61" s="97"/>
      <c r="UMY61" s="97"/>
      <c r="UMZ61" s="97"/>
      <c r="UNA61" s="97"/>
      <c r="UNB61" s="97"/>
      <c r="UNC61" s="97"/>
      <c r="UND61" s="97"/>
      <c r="UNE61" s="97"/>
      <c r="UNF61" s="97"/>
      <c r="UNG61" s="97"/>
      <c r="UNH61" s="97"/>
      <c r="UNI61" s="97"/>
      <c r="UNJ61" s="97"/>
      <c r="UNK61" s="97"/>
      <c r="UNL61" s="97"/>
      <c r="UNM61" s="97"/>
      <c r="UNN61" s="97"/>
      <c r="UNO61" s="97"/>
      <c r="UNP61" s="97"/>
      <c r="UNQ61" s="97"/>
      <c r="UNR61" s="97"/>
      <c r="UNS61" s="97"/>
      <c r="UNT61" s="97"/>
      <c r="UNU61" s="97"/>
      <c r="UNV61" s="97"/>
      <c r="UNW61" s="97"/>
      <c r="UNX61" s="97"/>
      <c r="UNY61" s="97"/>
      <c r="UNZ61" s="97"/>
      <c r="UOA61" s="97"/>
      <c r="UOB61" s="97"/>
      <c r="UOC61" s="97"/>
      <c r="UOD61" s="97"/>
      <c r="UOE61" s="97"/>
      <c r="UOF61" s="97"/>
      <c r="UOG61" s="97"/>
      <c r="UOH61" s="97"/>
      <c r="UOI61" s="97"/>
      <c r="UOJ61" s="97"/>
      <c r="UOK61" s="97"/>
      <c r="UOL61" s="97"/>
      <c r="UOM61" s="97"/>
      <c r="UON61" s="97"/>
      <c r="UOO61" s="97"/>
      <c r="UOP61" s="97"/>
      <c r="UOQ61" s="97"/>
      <c r="UOR61" s="97"/>
      <c r="UOS61" s="97"/>
      <c r="UOT61" s="97"/>
      <c r="UOU61" s="97"/>
      <c r="UOV61" s="97"/>
      <c r="UOW61" s="97"/>
      <c r="UOX61" s="97"/>
      <c r="UOY61" s="97"/>
      <c r="UOZ61" s="97"/>
      <c r="UPA61" s="97"/>
      <c r="UPB61" s="97"/>
      <c r="UPC61" s="97"/>
      <c r="UPD61" s="97"/>
      <c r="UPE61" s="97"/>
      <c r="UPF61" s="97"/>
      <c r="UPG61" s="97"/>
      <c r="UPH61" s="97"/>
      <c r="UPI61" s="97"/>
      <c r="UPJ61" s="97"/>
      <c r="UPK61" s="97"/>
      <c r="UPL61" s="97"/>
      <c r="UPM61" s="97"/>
      <c r="UPN61" s="97"/>
      <c r="UPO61" s="97"/>
      <c r="UPP61" s="97"/>
      <c r="UPQ61" s="97"/>
      <c r="UPR61" s="97"/>
      <c r="UPS61" s="97"/>
      <c r="UPT61" s="97"/>
      <c r="UPU61" s="97"/>
      <c r="UPV61" s="97"/>
      <c r="UPW61" s="97"/>
      <c r="UPX61" s="97"/>
      <c r="UPY61" s="97"/>
      <c r="UPZ61" s="97"/>
      <c r="UQA61" s="97"/>
      <c r="UQB61" s="97"/>
      <c r="UQC61" s="97"/>
      <c r="UQD61" s="97"/>
      <c r="UQE61" s="97"/>
      <c r="UQF61" s="97"/>
      <c r="UQG61" s="97"/>
      <c r="UQH61" s="97"/>
      <c r="UQI61" s="97"/>
      <c r="UQJ61" s="97"/>
      <c r="UQK61" s="97"/>
      <c r="UQL61" s="97"/>
      <c r="UQM61" s="97"/>
      <c r="UQN61" s="97"/>
      <c r="UQO61" s="97"/>
      <c r="UQP61" s="97"/>
      <c r="UQQ61" s="97"/>
      <c r="UQR61" s="97"/>
      <c r="UQS61" s="97"/>
      <c r="UQT61" s="97"/>
      <c r="UQU61" s="97"/>
      <c r="UQV61" s="97"/>
      <c r="UQW61" s="97"/>
      <c r="UQX61" s="97"/>
      <c r="UQY61" s="97"/>
      <c r="UQZ61" s="97"/>
      <c r="URA61" s="97"/>
      <c r="URB61" s="97"/>
      <c r="URC61" s="97"/>
      <c r="URD61" s="97"/>
      <c r="URE61" s="97"/>
      <c r="URF61" s="97"/>
      <c r="URG61" s="97"/>
      <c r="URH61" s="97"/>
      <c r="URI61" s="97"/>
      <c r="URJ61" s="97"/>
      <c r="URK61" s="97"/>
      <c r="URL61" s="97"/>
      <c r="URM61" s="97"/>
      <c r="URN61" s="97"/>
      <c r="URO61" s="97"/>
      <c r="URP61" s="97"/>
      <c r="URQ61" s="97"/>
      <c r="URR61" s="97"/>
      <c r="URS61" s="97"/>
      <c r="URT61" s="97"/>
      <c r="URU61" s="97"/>
      <c r="URV61" s="97"/>
      <c r="URW61" s="97"/>
      <c r="URX61" s="97"/>
      <c r="URY61" s="97"/>
      <c r="URZ61" s="97"/>
      <c r="USA61" s="97"/>
      <c r="USB61" s="97"/>
      <c r="USC61" s="97"/>
      <c r="USD61" s="97"/>
      <c r="USE61" s="97"/>
      <c r="USF61" s="97"/>
      <c r="USG61" s="97"/>
      <c r="USH61" s="97"/>
      <c r="USI61" s="97"/>
      <c r="USJ61" s="97"/>
      <c r="USK61" s="97"/>
      <c r="USL61" s="97"/>
      <c r="USM61" s="97"/>
      <c r="USN61" s="97"/>
      <c r="USO61" s="97"/>
      <c r="USP61" s="97"/>
      <c r="USQ61" s="97"/>
      <c r="USR61" s="97"/>
      <c r="USS61" s="97"/>
      <c r="UST61" s="97"/>
      <c r="USU61" s="97"/>
      <c r="USV61" s="97"/>
      <c r="USW61" s="97"/>
      <c r="USX61" s="97"/>
      <c r="USY61" s="97"/>
      <c r="USZ61" s="97"/>
      <c r="UTA61" s="97"/>
      <c r="UTB61" s="97"/>
      <c r="UTC61" s="97"/>
      <c r="UTD61" s="97"/>
      <c r="UTE61" s="97"/>
      <c r="UTF61" s="97"/>
      <c r="UTG61" s="97"/>
      <c r="UTH61" s="97"/>
      <c r="UTI61" s="97"/>
      <c r="UTJ61" s="97"/>
      <c r="UTK61" s="97"/>
      <c r="UTL61" s="97"/>
      <c r="UTM61" s="97"/>
      <c r="UTN61" s="97"/>
      <c r="UTO61" s="97"/>
      <c r="UTP61" s="97"/>
      <c r="UTQ61" s="97"/>
      <c r="UTR61" s="97"/>
      <c r="UTS61" s="97"/>
      <c r="UTT61" s="97"/>
      <c r="UTU61" s="97"/>
      <c r="UTV61" s="97"/>
      <c r="UTW61" s="97"/>
      <c r="UTX61" s="97"/>
      <c r="UTY61" s="97"/>
      <c r="UTZ61" s="97"/>
      <c r="UUA61" s="97"/>
      <c r="UUB61" s="97"/>
      <c r="UUC61" s="97"/>
      <c r="UUD61" s="97"/>
      <c r="UUE61" s="97"/>
      <c r="UUF61" s="97"/>
      <c r="UUG61" s="97"/>
      <c r="UUH61" s="97"/>
      <c r="UUI61" s="97"/>
      <c r="UUJ61" s="97"/>
      <c r="UUK61" s="97"/>
      <c r="UUL61" s="97"/>
      <c r="UUM61" s="97"/>
      <c r="UUN61" s="97"/>
      <c r="UUO61" s="97"/>
      <c r="UUP61" s="97"/>
      <c r="UUQ61" s="97"/>
      <c r="UUR61" s="97"/>
      <c r="UUS61" s="97"/>
      <c r="UUT61" s="97"/>
      <c r="UUU61" s="97"/>
      <c r="UUV61" s="97"/>
      <c r="UUW61" s="97"/>
      <c r="UUX61" s="97"/>
      <c r="UUY61" s="97"/>
      <c r="UUZ61" s="97"/>
      <c r="UVA61" s="97"/>
      <c r="UVB61" s="97"/>
      <c r="UVC61" s="97"/>
      <c r="UVD61" s="97"/>
      <c r="UVE61" s="97"/>
      <c r="UVF61" s="97"/>
      <c r="UVG61" s="97"/>
      <c r="UVH61" s="97"/>
      <c r="UVI61" s="97"/>
      <c r="UVJ61" s="97"/>
      <c r="UVK61" s="97"/>
      <c r="UVL61" s="97"/>
      <c r="UVM61" s="97"/>
      <c r="UVN61" s="97"/>
      <c r="UVO61" s="97"/>
      <c r="UVP61" s="97"/>
      <c r="UVQ61" s="97"/>
      <c r="UVR61" s="97"/>
      <c r="UVS61" s="97"/>
      <c r="UVT61" s="97"/>
      <c r="UVU61" s="97"/>
      <c r="UVV61" s="97"/>
      <c r="UVW61" s="97"/>
      <c r="UVX61" s="97"/>
      <c r="UVY61" s="97"/>
      <c r="UVZ61" s="97"/>
      <c r="UWA61" s="97"/>
      <c r="UWB61" s="97"/>
      <c r="UWC61" s="97"/>
      <c r="UWD61" s="97"/>
      <c r="UWE61" s="97"/>
      <c r="UWF61" s="97"/>
      <c r="UWG61" s="97"/>
      <c r="UWH61" s="97"/>
      <c r="UWI61" s="97"/>
      <c r="UWJ61" s="97"/>
      <c r="UWK61" s="97"/>
      <c r="UWL61" s="97"/>
      <c r="UWM61" s="97"/>
      <c r="UWN61" s="97"/>
      <c r="UWO61" s="97"/>
      <c r="UWP61" s="97"/>
      <c r="UWQ61" s="97"/>
      <c r="UWR61" s="97"/>
      <c r="UWS61" s="97"/>
      <c r="UWT61" s="97"/>
      <c r="UWU61" s="97"/>
      <c r="UWV61" s="97"/>
      <c r="UWW61" s="97"/>
      <c r="UWX61" s="97"/>
      <c r="UWY61" s="97"/>
      <c r="UWZ61" s="97"/>
      <c r="UXA61" s="97"/>
      <c r="UXB61" s="97"/>
      <c r="UXC61" s="97"/>
      <c r="UXD61" s="97"/>
      <c r="UXE61" s="97"/>
      <c r="UXF61" s="97"/>
      <c r="UXG61" s="97"/>
      <c r="UXH61" s="97"/>
      <c r="UXI61" s="97"/>
      <c r="UXJ61" s="97"/>
      <c r="UXK61" s="97"/>
      <c r="UXL61" s="97"/>
      <c r="UXM61" s="97"/>
      <c r="UXN61" s="97"/>
      <c r="UXO61" s="97"/>
      <c r="UXP61" s="97"/>
      <c r="UXQ61" s="97"/>
      <c r="UXR61" s="97"/>
      <c r="UXS61" s="97"/>
      <c r="UXT61" s="97"/>
      <c r="UXU61" s="97"/>
      <c r="UXV61" s="97"/>
      <c r="UXW61" s="97"/>
      <c r="UXX61" s="97"/>
      <c r="UXY61" s="97"/>
      <c r="UXZ61" s="97"/>
      <c r="UYA61" s="97"/>
      <c r="UYB61" s="97"/>
      <c r="UYC61" s="97"/>
      <c r="UYD61" s="97"/>
      <c r="UYE61" s="97"/>
      <c r="UYF61" s="97"/>
      <c r="UYG61" s="97"/>
      <c r="UYH61" s="97"/>
      <c r="UYI61" s="97"/>
      <c r="UYJ61" s="97"/>
      <c r="UYK61" s="97"/>
      <c r="UYL61" s="97"/>
      <c r="UYM61" s="97"/>
      <c r="UYN61" s="97"/>
      <c r="UYO61" s="97"/>
      <c r="UYP61" s="97"/>
      <c r="UYQ61" s="97"/>
      <c r="UYR61" s="97"/>
      <c r="UYS61" s="97"/>
      <c r="UYT61" s="97"/>
      <c r="UYU61" s="97"/>
      <c r="UYV61" s="97"/>
      <c r="UYW61" s="97"/>
      <c r="UYX61" s="97"/>
      <c r="UYY61" s="97"/>
      <c r="UYZ61" s="97"/>
      <c r="UZA61" s="97"/>
      <c r="UZB61" s="97"/>
      <c r="UZC61" s="97"/>
      <c r="UZD61" s="97"/>
      <c r="UZE61" s="97"/>
      <c r="UZF61" s="97"/>
      <c r="UZG61" s="97"/>
      <c r="UZH61" s="97"/>
      <c r="UZI61" s="97"/>
      <c r="UZJ61" s="97"/>
      <c r="UZK61" s="97"/>
      <c r="UZL61" s="97"/>
      <c r="UZM61" s="97"/>
      <c r="UZN61" s="97"/>
      <c r="UZO61" s="97"/>
      <c r="UZP61" s="97"/>
      <c r="UZQ61" s="97"/>
      <c r="UZR61" s="97"/>
      <c r="UZS61" s="97"/>
      <c r="UZT61" s="97"/>
      <c r="UZU61" s="97"/>
      <c r="UZV61" s="97"/>
      <c r="UZW61" s="97"/>
      <c r="UZX61" s="97"/>
      <c r="UZY61" s="97"/>
      <c r="UZZ61" s="97"/>
      <c r="VAA61" s="97"/>
      <c r="VAB61" s="97"/>
      <c r="VAC61" s="97"/>
      <c r="VAD61" s="97"/>
      <c r="VAE61" s="97"/>
      <c r="VAF61" s="97"/>
      <c r="VAG61" s="97"/>
      <c r="VAH61" s="97"/>
      <c r="VAI61" s="97"/>
      <c r="VAJ61" s="97"/>
      <c r="VAK61" s="97"/>
      <c r="VAL61" s="97"/>
      <c r="VAM61" s="97"/>
      <c r="VAN61" s="97"/>
      <c r="VAO61" s="97"/>
      <c r="VAP61" s="97"/>
      <c r="VAQ61" s="97"/>
      <c r="VAR61" s="97"/>
      <c r="VAS61" s="97"/>
      <c r="VAT61" s="97"/>
      <c r="VAU61" s="97"/>
      <c r="VAV61" s="97"/>
      <c r="VAW61" s="97"/>
      <c r="VAX61" s="97"/>
      <c r="VAY61" s="97"/>
      <c r="VAZ61" s="97"/>
      <c r="VBA61" s="97"/>
      <c r="VBB61" s="97"/>
      <c r="VBC61" s="97"/>
      <c r="VBD61" s="97"/>
      <c r="VBE61" s="97"/>
      <c r="VBF61" s="97"/>
      <c r="VBG61" s="97"/>
      <c r="VBH61" s="97"/>
      <c r="VBI61" s="97"/>
      <c r="VBJ61" s="97"/>
      <c r="VBK61" s="97"/>
      <c r="VBL61" s="97"/>
      <c r="VBM61" s="97"/>
      <c r="VBN61" s="97"/>
      <c r="VBO61" s="97"/>
      <c r="VBP61" s="97"/>
      <c r="VBQ61" s="97"/>
      <c r="VBR61" s="97"/>
      <c r="VBS61" s="97"/>
      <c r="VBT61" s="97"/>
      <c r="VBU61" s="97"/>
      <c r="VBV61" s="97"/>
      <c r="VBW61" s="97"/>
      <c r="VBX61" s="97"/>
      <c r="VBY61" s="97"/>
      <c r="VBZ61" s="97"/>
      <c r="VCA61" s="97"/>
      <c r="VCB61" s="97"/>
      <c r="VCC61" s="97"/>
      <c r="VCD61" s="97"/>
      <c r="VCE61" s="97"/>
      <c r="VCF61" s="97"/>
      <c r="VCG61" s="97"/>
      <c r="VCH61" s="97"/>
      <c r="VCI61" s="97"/>
      <c r="VCJ61" s="97"/>
      <c r="VCK61" s="97"/>
      <c r="VCL61" s="97"/>
      <c r="VCM61" s="97"/>
      <c r="VCN61" s="97"/>
      <c r="VCO61" s="97"/>
      <c r="VCP61" s="97"/>
      <c r="VCQ61" s="97"/>
      <c r="VCR61" s="97"/>
      <c r="VCS61" s="97"/>
      <c r="VCT61" s="97"/>
      <c r="VCU61" s="97"/>
      <c r="VCV61" s="97"/>
      <c r="VCW61" s="97"/>
      <c r="VCX61" s="97"/>
      <c r="VCY61" s="97"/>
      <c r="VCZ61" s="97"/>
      <c r="VDA61" s="97"/>
      <c r="VDB61" s="97"/>
      <c r="VDC61" s="97"/>
      <c r="VDD61" s="97"/>
      <c r="VDE61" s="97"/>
      <c r="VDF61" s="97"/>
      <c r="VDG61" s="97"/>
      <c r="VDH61" s="97"/>
      <c r="VDI61" s="97"/>
      <c r="VDJ61" s="97"/>
      <c r="VDK61" s="97"/>
      <c r="VDL61" s="97"/>
      <c r="VDM61" s="97"/>
      <c r="VDN61" s="97"/>
      <c r="VDO61" s="97"/>
      <c r="VDP61" s="97"/>
      <c r="VDQ61" s="97"/>
      <c r="VDR61" s="97"/>
      <c r="VDS61" s="97"/>
      <c r="VDT61" s="97"/>
      <c r="VDU61" s="97"/>
      <c r="VDV61" s="97"/>
      <c r="VDW61" s="97"/>
      <c r="VDX61" s="97"/>
      <c r="VDY61" s="97"/>
      <c r="VDZ61" s="97"/>
      <c r="VEA61" s="97"/>
      <c r="VEB61" s="97"/>
      <c r="VEC61" s="97"/>
      <c r="VED61" s="97"/>
      <c r="VEE61" s="97"/>
      <c r="VEF61" s="97"/>
      <c r="VEG61" s="97"/>
      <c r="VEH61" s="97"/>
      <c r="VEI61" s="97"/>
      <c r="VEJ61" s="97"/>
      <c r="VEK61" s="97"/>
      <c r="VEL61" s="97"/>
      <c r="VEM61" s="97"/>
      <c r="VEN61" s="97"/>
      <c r="VEO61" s="97"/>
      <c r="VEP61" s="97"/>
      <c r="VEQ61" s="97"/>
      <c r="VER61" s="97"/>
      <c r="VES61" s="97"/>
      <c r="VET61" s="97"/>
      <c r="VEU61" s="97"/>
      <c r="VEV61" s="97"/>
      <c r="VEW61" s="97"/>
      <c r="VEX61" s="97"/>
      <c r="VEY61" s="97"/>
      <c r="VEZ61" s="97"/>
      <c r="VFA61" s="97"/>
      <c r="VFB61" s="97"/>
      <c r="VFC61" s="97"/>
      <c r="VFD61" s="97"/>
      <c r="VFE61" s="97"/>
      <c r="VFF61" s="97"/>
      <c r="VFG61" s="97"/>
      <c r="VFH61" s="97"/>
      <c r="VFI61" s="97"/>
      <c r="VFJ61" s="97"/>
      <c r="VFK61" s="97"/>
      <c r="VFL61" s="97"/>
      <c r="VFM61" s="97"/>
      <c r="VFN61" s="97"/>
      <c r="VFO61" s="97"/>
      <c r="VFP61" s="97"/>
      <c r="VFQ61" s="97"/>
      <c r="VFR61" s="97"/>
      <c r="VFS61" s="97"/>
      <c r="VFT61" s="97"/>
      <c r="VFU61" s="97"/>
      <c r="VFV61" s="97"/>
      <c r="VFW61" s="97"/>
      <c r="VFX61" s="97"/>
      <c r="VFY61" s="97"/>
      <c r="VFZ61" s="97"/>
      <c r="VGA61" s="97"/>
      <c r="VGB61" s="97"/>
      <c r="VGC61" s="97"/>
      <c r="VGD61" s="97"/>
      <c r="VGE61" s="97"/>
      <c r="VGF61" s="97"/>
      <c r="VGG61" s="97"/>
      <c r="VGH61" s="97"/>
      <c r="VGI61" s="97"/>
      <c r="VGJ61" s="97"/>
      <c r="VGK61" s="97"/>
      <c r="VGL61" s="97"/>
      <c r="VGM61" s="97"/>
      <c r="VGN61" s="97"/>
      <c r="VGO61" s="97"/>
      <c r="VGP61" s="97"/>
      <c r="VGQ61" s="97"/>
      <c r="VGR61" s="97"/>
      <c r="VGS61" s="97"/>
      <c r="VGT61" s="97"/>
      <c r="VGU61" s="97"/>
      <c r="VGV61" s="97"/>
      <c r="VGW61" s="97"/>
      <c r="VGX61" s="97"/>
      <c r="VGY61" s="97"/>
      <c r="VGZ61" s="97"/>
      <c r="VHA61" s="97"/>
      <c r="VHB61" s="97"/>
      <c r="VHC61" s="97"/>
      <c r="VHD61" s="97"/>
      <c r="VHE61" s="97"/>
      <c r="VHF61" s="97"/>
      <c r="VHG61" s="97"/>
      <c r="VHH61" s="97"/>
      <c r="VHI61" s="97"/>
      <c r="VHJ61" s="97"/>
      <c r="VHK61" s="97"/>
      <c r="VHL61" s="97"/>
      <c r="VHM61" s="97"/>
      <c r="VHN61" s="97"/>
      <c r="VHO61" s="97"/>
      <c r="VHP61" s="97"/>
      <c r="VHQ61" s="97"/>
      <c r="VHR61" s="97"/>
      <c r="VHS61" s="97"/>
      <c r="VHT61" s="97"/>
      <c r="VHU61" s="97"/>
      <c r="VHV61" s="97"/>
      <c r="VHW61" s="97"/>
      <c r="VHX61" s="97"/>
      <c r="VHY61" s="97"/>
      <c r="VHZ61" s="97"/>
      <c r="VIA61" s="97"/>
      <c r="VIB61" s="97"/>
      <c r="VIC61" s="97"/>
      <c r="VID61" s="97"/>
      <c r="VIE61" s="97"/>
      <c r="VIF61" s="97"/>
      <c r="VIG61" s="97"/>
      <c r="VIH61" s="97"/>
      <c r="VII61" s="97"/>
      <c r="VIJ61" s="97"/>
      <c r="VIK61" s="97"/>
      <c r="VIL61" s="97"/>
      <c r="VIM61" s="97"/>
      <c r="VIN61" s="97"/>
      <c r="VIO61" s="97"/>
      <c r="VIP61" s="97"/>
      <c r="VIQ61" s="97"/>
      <c r="VIR61" s="97"/>
      <c r="VIS61" s="97"/>
      <c r="VIT61" s="97"/>
      <c r="VIU61" s="97"/>
      <c r="VIV61" s="97"/>
      <c r="VIW61" s="97"/>
      <c r="VIX61" s="97"/>
      <c r="VIY61" s="97"/>
      <c r="VIZ61" s="97"/>
      <c r="VJA61" s="97"/>
      <c r="VJB61" s="97"/>
      <c r="VJC61" s="97"/>
      <c r="VJD61" s="97"/>
      <c r="VJE61" s="97"/>
      <c r="VJF61" s="97"/>
      <c r="VJG61" s="97"/>
      <c r="VJH61" s="97"/>
      <c r="VJI61" s="97"/>
      <c r="VJJ61" s="97"/>
      <c r="VJK61" s="97"/>
      <c r="VJL61" s="97"/>
      <c r="VJM61" s="97"/>
      <c r="VJN61" s="97"/>
      <c r="VJO61" s="97"/>
      <c r="VJP61" s="97"/>
      <c r="VJQ61" s="97"/>
      <c r="VJR61" s="97"/>
      <c r="VJS61" s="97"/>
      <c r="VJT61" s="97"/>
      <c r="VJU61" s="97"/>
      <c r="VJV61" s="97"/>
      <c r="VJW61" s="97"/>
      <c r="VJX61" s="97"/>
      <c r="VJY61" s="97"/>
      <c r="VJZ61" s="97"/>
      <c r="VKA61" s="97"/>
      <c r="VKB61" s="97"/>
      <c r="VKC61" s="97"/>
      <c r="VKD61" s="97"/>
      <c r="VKE61" s="97"/>
      <c r="VKF61" s="97"/>
      <c r="VKG61" s="97"/>
      <c r="VKH61" s="97"/>
      <c r="VKI61" s="97"/>
      <c r="VKJ61" s="97"/>
      <c r="VKK61" s="97"/>
      <c r="VKL61" s="97"/>
      <c r="VKM61" s="97"/>
      <c r="VKN61" s="97"/>
      <c r="VKO61" s="97"/>
      <c r="VKP61" s="97"/>
      <c r="VKQ61" s="97"/>
      <c r="VKR61" s="97"/>
      <c r="VKS61" s="97"/>
      <c r="VKT61" s="97"/>
      <c r="VKU61" s="97"/>
      <c r="VKV61" s="97"/>
      <c r="VKW61" s="97"/>
      <c r="VKX61" s="97"/>
      <c r="VKY61" s="97"/>
      <c r="VKZ61" s="97"/>
      <c r="VLA61" s="97"/>
      <c r="VLB61" s="97"/>
      <c r="VLC61" s="97"/>
      <c r="VLD61" s="97"/>
      <c r="VLE61" s="97"/>
      <c r="VLF61" s="97"/>
      <c r="VLG61" s="97"/>
      <c r="VLH61" s="97"/>
      <c r="VLI61" s="97"/>
      <c r="VLJ61" s="97"/>
      <c r="VLK61" s="97"/>
      <c r="VLL61" s="97"/>
      <c r="VLM61" s="97"/>
      <c r="VLN61" s="97"/>
      <c r="VLO61" s="97"/>
      <c r="VLP61" s="97"/>
      <c r="VLQ61" s="97"/>
      <c r="VLR61" s="97"/>
      <c r="VLS61" s="97"/>
      <c r="VLT61" s="97"/>
      <c r="VLU61" s="97"/>
      <c r="VLV61" s="97"/>
      <c r="VLW61" s="97"/>
      <c r="VLX61" s="97"/>
      <c r="VLY61" s="97"/>
      <c r="VLZ61" s="97"/>
      <c r="VMA61" s="97"/>
      <c r="VMB61" s="97"/>
      <c r="VMC61" s="97"/>
      <c r="VMD61" s="97"/>
      <c r="VME61" s="97"/>
      <c r="VMF61" s="97"/>
      <c r="VMG61" s="97"/>
      <c r="VMH61" s="97"/>
      <c r="VMI61" s="97"/>
      <c r="VMJ61" s="97"/>
      <c r="VMK61" s="97"/>
      <c r="VML61" s="97"/>
      <c r="VMM61" s="97"/>
      <c r="VMN61" s="97"/>
      <c r="VMO61" s="97"/>
      <c r="VMP61" s="97"/>
      <c r="VMQ61" s="97"/>
      <c r="VMR61" s="97"/>
      <c r="VMS61" s="97"/>
      <c r="VMT61" s="97"/>
      <c r="VMU61" s="97"/>
      <c r="VMV61" s="97"/>
      <c r="VMW61" s="97"/>
      <c r="VMX61" s="97"/>
      <c r="VMY61" s="97"/>
      <c r="VMZ61" s="97"/>
      <c r="VNA61" s="97"/>
      <c r="VNB61" s="97"/>
      <c r="VNC61" s="97"/>
      <c r="VND61" s="97"/>
      <c r="VNE61" s="97"/>
      <c r="VNF61" s="97"/>
      <c r="VNG61" s="97"/>
      <c r="VNH61" s="97"/>
      <c r="VNI61" s="97"/>
      <c r="VNJ61" s="97"/>
      <c r="VNK61" s="97"/>
      <c r="VNL61" s="97"/>
      <c r="VNM61" s="97"/>
      <c r="VNN61" s="97"/>
      <c r="VNO61" s="97"/>
      <c r="VNP61" s="97"/>
      <c r="VNQ61" s="97"/>
      <c r="VNR61" s="97"/>
      <c r="VNS61" s="97"/>
      <c r="VNT61" s="97"/>
      <c r="VNU61" s="97"/>
      <c r="VNV61" s="97"/>
      <c r="VNW61" s="97"/>
      <c r="VNX61" s="97"/>
      <c r="VNY61" s="97"/>
      <c r="VNZ61" s="97"/>
      <c r="VOA61" s="97"/>
      <c r="VOB61" s="97"/>
      <c r="VOC61" s="97"/>
      <c r="VOD61" s="97"/>
      <c r="VOE61" s="97"/>
      <c r="VOF61" s="97"/>
      <c r="VOG61" s="97"/>
      <c r="VOH61" s="97"/>
      <c r="VOI61" s="97"/>
      <c r="VOJ61" s="97"/>
      <c r="VOK61" s="97"/>
      <c r="VOL61" s="97"/>
      <c r="VOM61" s="97"/>
      <c r="VON61" s="97"/>
      <c r="VOO61" s="97"/>
      <c r="VOP61" s="97"/>
      <c r="VOQ61" s="97"/>
      <c r="VOR61" s="97"/>
      <c r="VOS61" s="97"/>
      <c r="VOT61" s="97"/>
      <c r="VOU61" s="97"/>
      <c r="VOV61" s="97"/>
      <c r="VOW61" s="97"/>
      <c r="VOX61" s="97"/>
      <c r="VOY61" s="97"/>
      <c r="VOZ61" s="97"/>
      <c r="VPA61" s="97"/>
      <c r="VPB61" s="97"/>
      <c r="VPC61" s="97"/>
      <c r="VPD61" s="97"/>
      <c r="VPE61" s="97"/>
      <c r="VPF61" s="97"/>
      <c r="VPG61" s="97"/>
      <c r="VPH61" s="97"/>
      <c r="VPI61" s="97"/>
      <c r="VPJ61" s="97"/>
      <c r="VPK61" s="97"/>
      <c r="VPL61" s="97"/>
      <c r="VPM61" s="97"/>
      <c r="VPN61" s="97"/>
      <c r="VPO61" s="97"/>
      <c r="VPP61" s="97"/>
      <c r="VPQ61" s="97"/>
      <c r="VPR61" s="97"/>
      <c r="VPS61" s="97"/>
      <c r="VPT61" s="97"/>
      <c r="VPU61" s="97"/>
      <c r="VPV61" s="97"/>
      <c r="VPW61" s="97"/>
      <c r="VPX61" s="97"/>
      <c r="VPY61" s="97"/>
      <c r="VPZ61" s="97"/>
      <c r="VQA61" s="97"/>
      <c r="VQB61" s="97"/>
      <c r="VQC61" s="97"/>
      <c r="VQD61" s="97"/>
      <c r="VQE61" s="97"/>
      <c r="VQF61" s="97"/>
      <c r="VQG61" s="97"/>
      <c r="VQH61" s="97"/>
      <c r="VQI61" s="97"/>
      <c r="VQJ61" s="97"/>
      <c r="VQK61" s="97"/>
      <c r="VQL61" s="97"/>
      <c r="VQM61" s="97"/>
      <c r="VQN61" s="97"/>
      <c r="VQO61" s="97"/>
      <c r="VQP61" s="97"/>
      <c r="VQQ61" s="97"/>
      <c r="VQR61" s="97"/>
      <c r="VQS61" s="97"/>
      <c r="VQT61" s="97"/>
      <c r="VQU61" s="97"/>
      <c r="VQV61" s="97"/>
      <c r="VQW61" s="97"/>
      <c r="VQX61" s="97"/>
      <c r="VQY61" s="97"/>
      <c r="VQZ61" s="97"/>
      <c r="VRA61" s="97"/>
      <c r="VRB61" s="97"/>
      <c r="VRC61" s="97"/>
      <c r="VRD61" s="97"/>
      <c r="VRE61" s="97"/>
      <c r="VRF61" s="97"/>
      <c r="VRG61" s="97"/>
      <c r="VRH61" s="97"/>
      <c r="VRI61" s="97"/>
      <c r="VRJ61" s="97"/>
      <c r="VRK61" s="97"/>
      <c r="VRL61" s="97"/>
      <c r="VRM61" s="97"/>
      <c r="VRN61" s="97"/>
      <c r="VRO61" s="97"/>
      <c r="VRP61" s="97"/>
      <c r="VRQ61" s="97"/>
      <c r="VRR61" s="97"/>
      <c r="VRS61" s="97"/>
      <c r="VRT61" s="97"/>
      <c r="VRU61" s="97"/>
      <c r="VRV61" s="97"/>
      <c r="VRW61" s="97"/>
      <c r="VRX61" s="97"/>
      <c r="VRY61" s="97"/>
      <c r="VRZ61" s="97"/>
      <c r="VSA61" s="97"/>
      <c r="VSB61" s="97"/>
      <c r="VSC61" s="97"/>
      <c r="VSD61" s="97"/>
      <c r="VSE61" s="97"/>
      <c r="VSF61" s="97"/>
      <c r="VSG61" s="97"/>
      <c r="VSH61" s="97"/>
      <c r="VSI61" s="97"/>
      <c r="VSJ61" s="97"/>
      <c r="VSK61" s="97"/>
      <c r="VSL61" s="97"/>
      <c r="VSM61" s="97"/>
      <c r="VSN61" s="97"/>
      <c r="VSO61" s="97"/>
      <c r="VSP61" s="97"/>
      <c r="VSQ61" s="97"/>
      <c r="VSR61" s="97"/>
      <c r="VSS61" s="97"/>
      <c r="VST61" s="97"/>
      <c r="VSU61" s="97"/>
      <c r="VSV61" s="97"/>
      <c r="VSW61" s="97"/>
      <c r="VSX61" s="97"/>
      <c r="VSY61" s="97"/>
      <c r="VSZ61" s="97"/>
      <c r="VTA61" s="97"/>
      <c r="VTB61" s="97"/>
      <c r="VTC61" s="97"/>
      <c r="VTD61" s="97"/>
      <c r="VTE61" s="97"/>
      <c r="VTF61" s="97"/>
      <c r="VTG61" s="97"/>
      <c r="VTH61" s="97"/>
      <c r="VTI61" s="97"/>
      <c r="VTJ61" s="97"/>
      <c r="VTK61" s="97"/>
      <c r="VTL61" s="97"/>
      <c r="VTM61" s="97"/>
      <c r="VTN61" s="97"/>
      <c r="VTO61" s="97"/>
      <c r="VTP61" s="97"/>
      <c r="VTQ61" s="97"/>
      <c r="VTR61" s="97"/>
      <c r="VTS61" s="97"/>
      <c r="VTT61" s="97"/>
      <c r="VTU61" s="97"/>
      <c r="VTV61" s="97"/>
      <c r="VTW61" s="97"/>
      <c r="VTX61" s="97"/>
      <c r="VTY61" s="97"/>
      <c r="VTZ61" s="97"/>
      <c r="VUA61" s="97"/>
      <c r="VUB61" s="97"/>
      <c r="VUC61" s="97"/>
      <c r="VUD61" s="97"/>
      <c r="VUE61" s="97"/>
      <c r="VUF61" s="97"/>
      <c r="VUG61" s="97"/>
      <c r="VUH61" s="97"/>
      <c r="VUI61" s="97"/>
      <c r="VUJ61" s="97"/>
      <c r="VUK61" s="97"/>
      <c r="VUL61" s="97"/>
      <c r="VUM61" s="97"/>
      <c r="VUN61" s="97"/>
      <c r="VUO61" s="97"/>
      <c r="VUP61" s="97"/>
      <c r="VUQ61" s="97"/>
      <c r="VUR61" s="97"/>
      <c r="VUS61" s="97"/>
      <c r="VUT61" s="97"/>
      <c r="VUU61" s="97"/>
      <c r="VUV61" s="97"/>
      <c r="VUW61" s="97"/>
      <c r="VUX61" s="97"/>
      <c r="VUY61" s="97"/>
      <c r="VUZ61" s="97"/>
      <c r="VVA61" s="97"/>
      <c r="VVB61" s="97"/>
      <c r="VVC61" s="97"/>
      <c r="VVD61" s="97"/>
      <c r="VVE61" s="97"/>
      <c r="VVF61" s="97"/>
      <c r="VVG61" s="97"/>
      <c r="VVH61" s="97"/>
      <c r="VVI61" s="97"/>
      <c r="VVJ61" s="97"/>
      <c r="VVK61" s="97"/>
      <c r="VVL61" s="97"/>
      <c r="VVM61" s="97"/>
      <c r="VVN61" s="97"/>
      <c r="VVO61" s="97"/>
      <c r="VVP61" s="97"/>
      <c r="VVQ61" s="97"/>
      <c r="VVR61" s="97"/>
      <c r="VVS61" s="97"/>
      <c r="VVT61" s="97"/>
      <c r="VVU61" s="97"/>
      <c r="VVV61" s="97"/>
      <c r="VVW61" s="97"/>
      <c r="VVX61" s="97"/>
      <c r="VVY61" s="97"/>
      <c r="VVZ61" s="97"/>
      <c r="VWA61" s="97"/>
      <c r="VWB61" s="97"/>
      <c r="VWC61" s="97"/>
      <c r="VWD61" s="97"/>
      <c r="VWE61" s="97"/>
      <c r="VWF61" s="97"/>
      <c r="VWG61" s="97"/>
      <c r="VWH61" s="97"/>
      <c r="VWI61" s="97"/>
      <c r="VWJ61" s="97"/>
      <c r="VWK61" s="97"/>
      <c r="VWL61" s="97"/>
      <c r="VWM61" s="97"/>
      <c r="VWN61" s="97"/>
      <c r="VWO61" s="97"/>
      <c r="VWP61" s="97"/>
      <c r="VWQ61" s="97"/>
      <c r="VWR61" s="97"/>
      <c r="VWS61" s="97"/>
      <c r="VWT61" s="97"/>
      <c r="VWU61" s="97"/>
      <c r="VWV61" s="97"/>
      <c r="VWW61" s="97"/>
      <c r="VWX61" s="97"/>
      <c r="VWY61" s="97"/>
      <c r="VWZ61" s="97"/>
      <c r="VXA61" s="97"/>
      <c r="VXB61" s="97"/>
      <c r="VXC61" s="97"/>
      <c r="VXD61" s="97"/>
      <c r="VXE61" s="97"/>
      <c r="VXF61" s="97"/>
      <c r="VXG61" s="97"/>
      <c r="VXH61" s="97"/>
      <c r="VXI61" s="97"/>
      <c r="VXJ61" s="97"/>
      <c r="VXK61" s="97"/>
      <c r="VXL61" s="97"/>
      <c r="VXM61" s="97"/>
      <c r="VXN61" s="97"/>
      <c r="VXO61" s="97"/>
      <c r="VXP61" s="97"/>
      <c r="VXQ61" s="97"/>
      <c r="VXR61" s="97"/>
      <c r="VXS61" s="97"/>
      <c r="VXT61" s="97"/>
      <c r="VXU61" s="97"/>
      <c r="VXV61" s="97"/>
      <c r="VXW61" s="97"/>
      <c r="VXX61" s="97"/>
      <c r="VXY61" s="97"/>
      <c r="VXZ61" s="97"/>
      <c r="VYA61" s="97"/>
      <c r="VYB61" s="97"/>
      <c r="VYC61" s="97"/>
      <c r="VYD61" s="97"/>
      <c r="VYE61" s="97"/>
      <c r="VYF61" s="97"/>
      <c r="VYG61" s="97"/>
      <c r="VYH61" s="97"/>
      <c r="VYI61" s="97"/>
      <c r="VYJ61" s="97"/>
      <c r="VYK61" s="97"/>
      <c r="VYL61" s="97"/>
      <c r="VYM61" s="97"/>
      <c r="VYN61" s="97"/>
      <c r="VYO61" s="97"/>
      <c r="VYP61" s="97"/>
      <c r="VYQ61" s="97"/>
      <c r="VYR61" s="97"/>
      <c r="VYS61" s="97"/>
      <c r="VYT61" s="97"/>
      <c r="VYU61" s="97"/>
      <c r="VYV61" s="97"/>
      <c r="VYW61" s="97"/>
      <c r="VYX61" s="97"/>
      <c r="VYY61" s="97"/>
      <c r="VYZ61" s="97"/>
      <c r="VZA61" s="97"/>
      <c r="VZB61" s="97"/>
      <c r="VZC61" s="97"/>
      <c r="VZD61" s="97"/>
      <c r="VZE61" s="97"/>
      <c r="VZF61" s="97"/>
      <c r="VZG61" s="97"/>
      <c r="VZH61" s="97"/>
      <c r="VZI61" s="97"/>
      <c r="VZJ61" s="97"/>
      <c r="VZK61" s="97"/>
      <c r="VZL61" s="97"/>
      <c r="VZM61" s="97"/>
      <c r="VZN61" s="97"/>
      <c r="VZO61" s="97"/>
      <c r="VZP61" s="97"/>
      <c r="VZQ61" s="97"/>
      <c r="VZR61" s="97"/>
      <c r="VZS61" s="97"/>
      <c r="VZT61" s="97"/>
      <c r="VZU61" s="97"/>
      <c r="VZV61" s="97"/>
      <c r="VZW61" s="97"/>
      <c r="VZX61" s="97"/>
      <c r="VZY61" s="97"/>
      <c r="VZZ61" s="97"/>
      <c r="WAA61" s="97"/>
      <c r="WAB61" s="97"/>
      <c r="WAC61" s="97"/>
      <c r="WAD61" s="97"/>
      <c r="WAE61" s="97"/>
      <c r="WAF61" s="97"/>
      <c r="WAG61" s="97"/>
      <c r="WAH61" s="97"/>
      <c r="WAI61" s="97"/>
      <c r="WAJ61" s="97"/>
      <c r="WAK61" s="97"/>
      <c r="WAL61" s="97"/>
      <c r="WAM61" s="97"/>
      <c r="WAN61" s="97"/>
      <c r="WAO61" s="97"/>
      <c r="WAP61" s="97"/>
      <c r="WAQ61" s="97"/>
      <c r="WAR61" s="97"/>
      <c r="WAS61" s="97"/>
      <c r="WAT61" s="97"/>
      <c r="WAU61" s="97"/>
      <c r="WAV61" s="97"/>
      <c r="WAW61" s="97"/>
      <c r="WAX61" s="97"/>
      <c r="WAY61" s="97"/>
      <c r="WAZ61" s="97"/>
      <c r="WBA61" s="97"/>
      <c r="WBB61" s="97"/>
      <c r="WBC61" s="97"/>
      <c r="WBD61" s="97"/>
      <c r="WBE61" s="97"/>
      <c r="WBF61" s="97"/>
      <c r="WBG61" s="97"/>
      <c r="WBH61" s="97"/>
      <c r="WBI61" s="97"/>
      <c r="WBJ61" s="97"/>
      <c r="WBK61" s="97"/>
      <c r="WBL61" s="97"/>
      <c r="WBM61" s="97"/>
      <c r="WBN61" s="97"/>
      <c r="WBO61" s="97"/>
      <c r="WBP61" s="97"/>
      <c r="WBQ61" s="97"/>
      <c r="WBR61" s="97"/>
      <c r="WBS61" s="97"/>
      <c r="WBT61" s="97"/>
      <c r="WBU61" s="97"/>
      <c r="WBV61" s="97"/>
      <c r="WBW61" s="97"/>
      <c r="WBX61" s="97"/>
      <c r="WBY61" s="97"/>
      <c r="WBZ61" s="97"/>
      <c r="WCA61" s="97"/>
      <c r="WCB61" s="97"/>
      <c r="WCC61" s="97"/>
      <c r="WCD61" s="97"/>
      <c r="WCE61" s="97"/>
      <c r="WCF61" s="97"/>
      <c r="WCG61" s="97"/>
      <c r="WCH61" s="97"/>
      <c r="WCI61" s="97"/>
      <c r="WCJ61" s="97"/>
      <c r="WCK61" s="97"/>
      <c r="WCL61" s="97"/>
      <c r="WCM61" s="97"/>
      <c r="WCN61" s="97"/>
      <c r="WCO61" s="97"/>
      <c r="WCP61" s="97"/>
      <c r="WCQ61" s="97"/>
      <c r="WCR61" s="97"/>
      <c r="WCS61" s="97"/>
      <c r="WCT61" s="97"/>
      <c r="WCU61" s="97"/>
      <c r="WCV61" s="97"/>
      <c r="WCW61" s="97"/>
      <c r="WCX61" s="97"/>
      <c r="WCY61" s="97"/>
      <c r="WCZ61" s="97"/>
      <c r="WDA61" s="97"/>
      <c r="WDB61" s="97"/>
      <c r="WDC61" s="97"/>
      <c r="WDD61" s="97"/>
      <c r="WDE61" s="97"/>
      <c r="WDF61" s="97"/>
      <c r="WDG61" s="97"/>
      <c r="WDH61" s="97"/>
      <c r="WDI61" s="97"/>
      <c r="WDJ61" s="97"/>
      <c r="WDK61" s="97"/>
      <c r="WDL61" s="97"/>
      <c r="WDM61" s="97"/>
      <c r="WDN61" s="97"/>
      <c r="WDO61" s="97"/>
      <c r="WDP61" s="97"/>
      <c r="WDQ61" s="97"/>
      <c r="WDR61" s="97"/>
      <c r="WDS61" s="97"/>
      <c r="WDT61" s="97"/>
      <c r="WDU61" s="97"/>
      <c r="WDV61" s="97"/>
      <c r="WDW61" s="97"/>
      <c r="WDX61" s="97"/>
      <c r="WDY61" s="97"/>
      <c r="WDZ61" s="97"/>
      <c r="WEA61" s="97"/>
      <c r="WEB61" s="97"/>
      <c r="WEC61" s="97"/>
      <c r="WED61" s="97"/>
      <c r="WEE61" s="97"/>
      <c r="WEF61" s="97"/>
      <c r="WEG61" s="97"/>
      <c r="WEH61" s="97"/>
      <c r="WEI61" s="97"/>
      <c r="WEJ61" s="97"/>
      <c r="WEK61" s="97"/>
      <c r="WEL61" s="97"/>
      <c r="WEM61" s="97"/>
      <c r="WEN61" s="97"/>
      <c r="WEO61" s="97"/>
      <c r="WEP61" s="97"/>
      <c r="WEQ61" s="97"/>
      <c r="WER61" s="97"/>
      <c r="WES61" s="97"/>
      <c r="WET61" s="97"/>
      <c r="WEU61" s="97"/>
      <c r="WEV61" s="97"/>
      <c r="WEW61" s="97"/>
      <c r="WEX61" s="97"/>
      <c r="WEY61" s="97"/>
      <c r="WEZ61" s="97"/>
      <c r="WFA61" s="97"/>
      <c r="WFB61" s="97"/>
      <c r="WFC61" s="97"/>
      <c r="WFD61" s="97"/>
      <c r="WFE61" s="97"/>
      <c r="WFF61" s="97"/>
      <c r="WFG61" s="97"/>
      <c r="WFH61" s="97"/>
      <c r="WFI61" s="97"/>
      <c r="WFJ61" s="97"/>
      <c r="WFK61" s="97"/>
      <c r="WFL61" s="97"/>
      <c r="WFM61" s="97"/>
      <c r="WFN61" s="97"/>
      <c r="WFO61" s="97"/>
      <c r="WFP61" s="97"/>
      <c r="WFQ61" s="97"/>
      <c r="WFR61" s="97"/>
      <c r="WFS61" s="97"/>
      <c r="WFT61" s="97"/>
      <c r="WFU61" s="97"/>
      <c r="WFV61" s="97"/>
      <c r="WFW61" s="97"/>
      <c r="WFX61" s="97"/>
      <c r="WFY61" s="97"/>
      <c r="WFZ61" s="97"/>
      <c r="WGA61" s="97"/>
      <c r="WGB61" s="97"/>
      <c r="WGC61" s="97"/>
      <c r="WGD61" s="97"/>
      <c r="WGE61" s="97"/>
      <c r="WGF61" s="97"/>
      <c r="WGG61" s="97"/>
      <c r="WGH61" s="97"/>
      <c r="WGI61" s="97"/>
      <c r="WGJ61" s="97"/>
      <c r="WGK61" s="97"/>
      <c r="WGL61" s="97"/>
      <c r="WGM61" s="97"/>
      <c r="WGN61" s="97"/>
      <c r="WGO61" s="97"/>
      <c r="WGP61" s="97"/>
      <c r="WGQ61" s="97"/>
      <c r="WGR61" s="97"/>
      <c r="WGS61" s="97"/>
      <c r="WGT61" s="97"/>
      <c r="WGU61" s="97"/>
      <c r="WGV61" s="97"/>
      <c r="WGW61" s="97"/>
      <c r="WGX61" s="97"/>
      <c r="WGY61" s="97"/>
      <c r="WGZ61" s="97"/>
      <c r="WHA61" s="97"/>
      <c r="WHB61" s="97"/>
      <c r="WHC61" s="97"/>
      <c r="WHD61" s="97"/>
      <c r="WHE61" s="97"/>
      <c r="WHF61" s="97"/>
      <c r="WHG61" s="97"/>
      <c r="WHH61" s="97"/>
      <c r="WHI61" s="97"/>
      <c r="WHJ61" s="97"/>
      <c r="WHK61" s="97"/>
      <c r="WHL61" s="97"/>
      <c r="WHM61" s="97"/>
      <c r="WHN61" s="97"/>
      <c r="WHO61" s="97"/>
      <c r="WHP61" s="97"/>
      <c r="WHQ61" s="97"/>
      <c r="WHR61" s="97"/>
      <c r="WHS61" s="97"/>
      <c r="WHT61" s="97"/>
      <c r="WHU61" s="97"/>
      <c r="WHV61" s="97"/>
      <c r="WHW61" s="97"/>
      <c r="WHX61" s="97"/>
      <c r="WHY61" s="97"/>
      <c r="WHZ61" s="97"/>
      <c r="WIA61" s="97"/>
      <c r="WIB61" s="97"/>
      <c r="WIC61" s="97"/>
      <c r="WID61" s="97"/>
      <c r="WIE61" s="97"/>
      <c r="WIF61" s="97"/>
      <c r="WIG61" s="97"/>
      <c r="WIH61" s="97"/>
      <c r="WII61" s="97"/>
      <c r="WIJ61" s="97"/>
      <c r="WIK61" s="97"/>
      <c r="WIL61" s="97"/>
      <c r="WIM61" s="97"/>
      <c r="WIN61" s="97"/>
      <c r="WIO61" s="97"/>
      <c r="WIP61" s="97"/>
      <c r="WIQ61" s="97"/>
      <c r="WIR61" s="97"/>
      <c r="WIS61" s="97"/>
      <c r="WIT61" s="97"/>
      <c r="WIU61" s="97"/>
      <c r="WIV61" s="97"/>
      <c r="WIW61" s="97"/>
      <c r="WIX61" s="97"/>
      <c r="WIY61" s="97"/>
      <c r="WIZ61" s="97"/>
      <c r="WJA61" s="97"/>
      <c r="WJB61" s="97"/>
      <c r="WJC61" s="97"/>
      <c r="WJD61" s="97"/>
      <c r="WJE61" s="97"/>
      <c r="WJF61" s="97"/>
      <c r="WJG61" s="97"/>
      <c r="WJH61" s="97"/>
      <c r="WJI61" s="97"/>
      <c r="WJJ61" s="97"/>
      <c r="WJK61" s="97"/>
      <c r="WJL61" s="97"/>
      <c r="WJM61" s="97"/>
      <c r="WJN61" s="97"/>
      <c r="WJO61" s="97"/>
      <c r="WJP61" s="97"/>
      <c r="WJQ61" s="97"/>
      <c r="WJR61" s="97"/>
      <c r="WJS61" s="97"/>
      <c r="WJT61" s="97"/>
      <c r="WJU61" s="97"/>
      <c r="WJV61" s="97"/>
      <c r="WJW61" s="97"/>
      <c r="WJX61" s="97"/>
      <c r="WJY61" s="97"/>
      <c r="WJZ61" s="97"/>
      <c r="WKA61" s="97"/>
      <c r="WKB61" s="97"/>
      <c r="WKC61" s="97"/>
      <c r="WKD61" s="97"/>
      <c r="WKE61" s="97"/>
      <c r="WKF61" s="97"/>
      <c r="WKG61" s="97"/>
      <c r="WKH61" s="97"/>
      <c r="WKI61" s="97"/>
      <c r="WKJ61" s="97"/>
      <c r="WKK61" s="97"/>
      <c r="WKL61" s="97"/>
      <c r="WKM61" s="97"/>
      <c r="WKN61" s="97"/>
      <c r="WKO61" s="97"/>
      <c r="WKP61" s="97"/>
      <c r="WKQ61" s="97"/>
      <c r="WKR61" s="97"/>
      <c r="WKS61" s="97"/>
      <c r="WKT61" s="97"/>
      <c r="WKU61" s="97"/>
      <c r="WKV61" s="97"/>
      <c r="WKW61" s="97"/>
      <c r="WKX61" s="97"/>
      <c r="WKY61" s="97"/>
      <c r="WKZ61" s="97"/>
      <c r="WLA61" s="97"/>
      <c r="WLB61" s="97"/>
      <c r="WLC61" s="97"/>
      <c r="WLD61" s="97"/>
      <c r="WLE61" s="97"/>
      <c r="WLF61" s="97"/>
      <c r="WLG61" s="97"/>
      <c r="WLH61" s="97"/>
      <c r="WLI61" s="97"/>
      <c r="WLJ61" s="97"/>
      <c r="WLK61" s="97"/>
      <c r="WLL61" s="97"/>
      <c r="WLM61" s="97"/>
      <c r="WLN61" s="97"/>
      <c r="WLO61" s="97"/>
      <c r="WLP61" s="97"/>
      <c r="WLQ61" s="97"/>
      <c r="WLR61" s="97"/>
      <c r="WLS61" s="97"/>
      <c r="WLT61" s="97"/>
      <c r="WLU61" s="97"/>
      <c r="WLV61" s="97"/>
      <c r="WLW61" s="97"/>
      <c r="WLX61" s="97"/>
      <c r="WLY61" s="97"/>
      <c r="WLZ61" s="97"/>
      <c r="WMA61" s="97"/>
      <c r="WMB61" s="97"/>
      <c r="WMC61" s="97"/>
      <c r="WMD61" s="97"/>
      <c r="WME61" s="97"/>
      <c r="WMF61" s="97"/>
      <c r="WMG61" s="97"/>
      <c r="WMH61" s="97"/>
      <c r="WMI61" s="97"/>
      <c r="WMJ61" s="97"/>
      <c r="WMK61" s="97"/>
      <c r="WML61" s="97"/>
      <c r="WMM61" s="97"/>
      <c r="WMN61" s="97"/>
      <c r="WMO61" s="97"/>
      <c r="WMP61" s="97"/>
      <c r="WMQ61" s="97"/>
      <c r="WMR61" s="97"/>
      <c r="WMS61" s="97"/>
      <c r="WMT61" s="97"/>
      <c r="WMU61" s="97"/>
      <c r="WMV61" s="97"/>
      <c r="WMW61" s="97"/>
      <c r="WMX61" s="97"/>
      <c r="WMY61" s="97"/>
      <c r="WMZ61" s="97"/>
      <c r="WNA61" s="97"/>
      <c r="WNB61" s="97"/>
      <c r="WNC61" s="97"/>
      <c r="WND61" s="97"/>
      <c r="WNE61" s="97"/>
      <c r="WNF61" s="97"/>
      <c r="WNG61" s="97"/>
      <c r="WNH61" s="97"/>
      <c r="WNI61" s="97"/>
      <c r="WNJ61" s="97"/>
      <c r="WNK61" s="97"/>
      <c r="WNL61" s="97"/>
      <c r="WNM61" s="97"/>
      <c r="WNN61" s="97"/>
      <c r="WNO61" s="97"/>
      <c r="WNP61" s="97"/>
      <c r="WNQ61" s="97"/>
      <c r="WNR61" s="97"/>
      <c r="WNS61" s="97"/>
      <c r="WNT61" s="97"/>
      <c r="WNU61" s="97"/>
      <c r="WNV61" s="97"/>
      <c r="WNW61" s="97"/>
      <c r="WNX61" s="97"/>
      <c r="WNY61" s="97"/>
      <c r="WNZ61" s="97"/>
      <c r="WOA61" s="97"/>
      <c r="WOB61" s="97"/>
      <c r="WOC61" s="97"/>
      <c r="WOD61" s="97"/>
      <c r="WOE61" s="97"/>
      <c r="WOF61" s="97"/>
      <c r="WOG61" s="97"/>
      <c r="WOH61" s="97"/>
      <c r="WOI61" s="97"/>
      <c r="WOJ61" s="97"/>
      <c r="WOK61" s="97"/>
      <c r="WOL61" s="97"/>
      <c r="WOM61" s="97"/>
      <c r="WON61" s="97"/>
      <c r="WOO61" s="97"/>
      <c r="WOP61" s="97"/>
      <c r="WOQ61" s="97"/>
      <c r="WOR61" s="97"/>
      <c r="WOS61" s="97"/>
      <c r="WOT61" s="97"/>
      <c r="WOU61" s="97"/>
      <c r="WOV61" s="97"/>
      <c r="WOW61" s="97"/>
      <c r="WOX61" s="97"/>
      <c r="WOY61" s="97"/>
      <c r="WOZ61" s="97"/>
      <c r="WPA61" s="97"/>
      <c r="WPB61" s="97"/>
      <c r="WPC61" s="97"/>
      <c r="WPD61" s="97"/>
      <c r="WPE61" s="97"/>
      <c r="WPF61" s="97"/>
      <c r="WPG61" s="97"/>
      <c r="WPH61" s="97"/>
      <c r="WPI61" s="97"/>
      <c r="WPJ61" s="97"/>
      <c r="WPK61" s="97"/>
      <c r="WPL61" s="97"/>
      <c r="WPM61" s="97"/>
      <c r="WPN61" s="97"/>
      <c r="WPO61" s="97"/>
      <c r="WPP61" s="97"/>
      <c r="WPQ61" s="97"/>
      <c r="WPR61" s="97"/>
      <c r="WPS61" s="97"/>
      <c r="WPT61" s="97"/>
      <c r="WPU61" s="97"/>
      <c r="WPV61" s="97"/>
      <c r="WPW61" s="97"/>
      <c r="WPX61" s="97"/>
      <c r="WPY61" s="97"/>
      <c r="WPZ61" s="97"/>
      <c r="WQA61" s="97"/>
      <c r="WQB61" s="97"/>
      <c r="WQC61" s="97"/>
      <c r="WQD61" s="97"/>
      <c r="WQE61" s="97"/>
      <c r="WQF61" s="97"/>
      <c r="WQG61" s="97"/>
      <c r="WQH61" s="97"/>
      <c r="WQI61" s="97"/>
      <c r="WQJ61" s="97"/>
      <c r="WQK61" s="97"/>
      <c r="WQL61" s="97"/>
      <c r="WQM61" s="97"/>
      <c r="WQN61" s="97"/>
      <c r="WQO61" s="97"/>
      <c r="WQP61" s="97"/>
      <c r="WQQ61" s="97"/>
      <c r="WQR61" s="97"/>
      <c r="WQS61" s="97"/>
      <c r="WQT61" s="97"/>
      <c r="WQU61" s="97"/>
      <c r="WQV61" s="97"/>
      <c r="WQW61" s="97"/>
      <c r="WQX61" s="97"/>
      <c r="WQY61" s="97"/>
      <c r="WQZ61" s="97"/>
      <c r="WRA61" s="97"/>
      <c r="WRB61" s="97"/>
      <c r="WRC61" s="97"/>
      <c r="WRD61" s="97"/>
      <c r="WRE61" s="97"/>
      <c r="WRF61" s="97"/>
      <c r="WRG61" s="97"/>
      <c r="WRH61" s="97"/>
      <c r="WRI61" s="97"/>
      <c r="WRJ61" s="97"/>
      <c r="WRK61" s="97"/>
      <c r="WRL61" s="97"/>
      <c r="WRM61" s="97"/>
      <c r="WRN61" s="97"/>
      <c r="WRO61" s="97"/>
      <c r="WRP61" s="97"/>
      <c r="WRQ61" s="97"/>
      <c r="WRR61" s="97"/>
      <c r="WRS61" s="97"/>
      <c r="WRT61" s="97"/>
      <c r="WRU61" s="97"/>
      <c r="WRV61" s="97"/>
      <c r="WRW61" s="97"/>
      <c r="WRX61" s="97"/>
      <c r="WRY61" s="97"/>
      <c r="WRZ61" s="97"/>
      <c r="WSA61" s="97"/>
      <c r="WSB61" s="97"/>
      <c r="WSC61" s="97"/>
      <c r="WSD61" s="97"/>
      <c r="WSE61" s="97"/>
      <c r="WSF61" s="97"/>
      <c r="WSG61" s="97"/>
      <c r="WSH61" s="97"/>
      <c r="WSI61" s="97"/>
      <c r="WSJ61" s="97"/>
      <c r="WSK61" s="97"/>
      <c r="WSL61" s="97"/>
      <c r="WSM61" s="97"/>
      <c r="WSN61" s="97"/>
      <c r="WSO61" s="97"/>
      <c r="WSP61" s="97"/>
      <c r="WSQ61" s="97"/>
      <c r="WSR61" s="97"/>
      <c r="WSS61" s="97"/>
      <c r="WST61" s="97"/>
      <c r="WSU61" s="97"/>
      <c r="WSV61" s="97"/>
      <c r="WSW61" s="97"/>
      <c r="WSX61" s="97"/>
      <c r="WSY61" s="97"/>
      <c r="WSZ61" s="97"/>
      <c r="WTA61" s="97"/>
      <c r="WTB61" s="97"/>
      <c r="WTC61" s="97"/>
      <c r="WTD61" s="97"/>
      <c r="WTE61" s="97"/>
      <c r="WTF61" s="97"/>
      <c r="WTG61" s="97"/>
      <c r="WTH61" s="97"/>
      <c r="WTI61" s="97"/>
      <c r="WTJ61" s="97"/>
      <c r="WTK61" s="97"/>
      <c r="WTL61" s="97"/>
      <c r="WTM61" s="97"/>
      <c r="WTN61" s="97"/>
      <c r="WTO61" s="97"/>
      <c r="WTP61" s="97"/>
      <c r="WTQ61" s="97"/>
      <c r="WTR61" s="97"/>
      <c r="WTS61" s="97"/>
      <c r="WTT61" s="97"/>
      <c r="WTU61" s="97"/>
      <c r="WTV61" s="97"/>
      <c r="WTW61" s="97"/>
      <c r="WTX61" s="97"/>
      <c r="WTY61" s="97"/>
      <c r="WTZ61" s="97"/>
      <c r="WUA61" s="97"/>
      <c r="WUB61" s="97"/>
      <c r="WUC61" s="97"/>
      <c r="WUD61" s="97"/>
      <c r="WUE61" s="97"/>
      <c r="WUF61" s="97"/>
      <c r="WUG61" s="97"/>
      <c r="WUH61" s="97"/>
      <c r="WUI61" s="97"/>
      <c r="WUJ61" s="97"/>
      <c r="WUK61" s="97"/>
      <c r="WUL61" s="97"/>
      <c r="WUM61" s="97"/>
      <c r="WUN61" s="97"/>
      <c r="WUO61" s="97"/>
      <c r="WUP61" s="97"/>
      <c r="WUQ61" s="97"/>
      <c r="WUR61" s="97"/>
      <c r="WUS61" s="97"/>
      <c r="WUT61" s="97"/>
      <c r="WUU61" s="97"/>
      <c r="WUV61" s="97"/>
      <c r="WUW61" s="97"/>
      <c r="WUX61" s="97"/>
      <c r="WUY61" s="97"/>
      <c r="WUZ61" s="97"/>
      <c r="WVA61" s="97"/>
      <c r="WVB61" s="97"/>
      <c r="WVC61" s="97"/>
      <c r="WVD61" s="97"/>
      <c r="WVE61" s="97"/>
      <c r="WVF61" s="97"/>
      <c r="WVG61" s="97"/>
      <c r="WVH61" s="97"/>
      <c r="WVI61" s="97"/>
      <c r="WVJ61" s="97"/>
      <c r="WVK61" s="97"/>
      <c r="WVL61" s="97"/>
      <c r="WVM61" s="97"/>
      <c r="WVN61" s="97"/>
      <c r="WVO61" s="97"/>
      <c r="WVP61" s="97"/>
      <c r="WVQ61" s="97"/>
      <c r="WVR61" s="97"/>
      <c r="WVS61" s="97"/>
      <c r="WVT61" s="97"/>
      <c r="WVU61" s="97"/>
      <c r="WVV61" s="97"/>
      <c r="WVW61" s="97"/>
      <c r="WVX61" s="97"/>
      <c r="WVY61" s="97"/>
      <c r="WVZ61" s="97"/>
      <c r="WWA61" s="97"/>
      <c r="WWB61" s="97"/>
      <c r="WWC61" s="97"/>
      <c r="WWD61" s="97"/>
      <c r="WWE61" s="97"/>
      <c r="WWF61" s="97"/>
      <c r="WWG61" s="97"/>
      <c r="WWH61" s="97"/>
      <c r="WWI61" s="97"/>
      <c r="WWJ61" s="97"/>
      <c r="WWK61" s="97"/>
      <c r="WWL61" s="97"/>
      <c r="WWM61" s="97"/>
      <c r="WWN61" s="97"/>
      <c r="WWO61" s="97"/>
      <c r="WWP61" s="97"/>
      <c r="WWQ61" s="97"/>
      <c r="WWR61" s="97"/>
      <c r="WWS61" s="97"/>
      <c r="WWT61" s="97"/>
      <c r="WWU61" s="97"/>
      <c r="WWV61" s="97"/>
      <c r="WWW61" s="97"/>
      <c r="WWX61" s="97"/>
      <c r="WWY61" s="97"/>
      <c r="WWZ61" s="97"/>
      <c r="WXA61" s="97"/>
      <c r="WXB61" s="97"/>
      <c r="WXC61" s="97"/>
      <c r="WXD61" s="97"/>
      <c r="WXE61" s="97"/>
      <c r="WXF61" s="97"/>
      <c r="WXG61" s="97"/>
      <c r="WXH61" s="97"/>
      <c r="WXI61" s="97"/>
      <c r="WXJ61" s="97"/>
      <c r="WXK61" s="97"/>
      <c r="WXL61" s="97"/>
      <c r="WXM61" s="97"/>
      <c r="WXN61" s="97"/>
      <c r="WXO61" s="97"/>
      <c r="WXP61" s="97"/>
      <c r="WXQ61" s="97"/>
      <c r="WXR61" s="97"/>
      <c r="WXS61" s="97"/>
      <c r="WXT61" s="97"/>
      <c r="WXU61" s="97"/>
      <c r="WXV61" s="97"/>
      <c r="WXW61" s="97"/>
      <c r="WXX61" s="97"/>
      <c r="WXY61" s="97"/>
      <c r="WXZ61" s="97"/>
      <c r="WYA61" s="97"/>
      <c r="WYB61" s="97"/>
      <c r="WYC61" s="97"/>
      <c r="WYD61" s="97"/>
      <c r="WYE61" s="97"/>
      <c r="WYF61" s="97"/>
      <c r="WYG61" s="97"/>
      <c r="WYH61" s="97"/>
      <c r="WYI61" s="97"/>
      <c r="WYJ61" s="97"/>
      <c r="WYK61" s="97"/>
      <c r="WYL61" s="97"/>
      <c r="WYM61" s="97"/>
      <c r="WYN61" s="97"/>
      <c r="WYO61" s="97"/>
      <c r="WYP61" s="97"/>
      <c r="WYQ61" s="97"/>
      <c r="WYR61" s="97"/>
      <c r="WYS61" s="97"/>
      <c r="WYT61" s="97"/>
      <c r="WYU61" s="97"/>
      <c r="WYV61" s="97"/>
      <c r="WYW61" s="97"/>
      <c r="WYX61" s="97"/>
      <c r="WYY61" s="97"/>
      <c r="WYZ61" s="97"/>
      <c r="WZA61" s="97"/>
      <c r="WZB61" s="97"/>
      <c r="WZC61" s="97"/>
      <c r="WZD61" s="97"/>
      <c r="WZE61" s="97"/>
      <c r="WZF61" s="97"/>
      <c r="WZG61" s="97"/>
      <c r="WZH61" s="97"/>
      <c r="WZI61" s="97"/>
      <c r="WZJ61" s="97"/>
      <c r="WZK61" s="97"/>
      <c r="WZL61" s="97"/>
      <c r="WZM61" s="97"/>
      <c r="WZN61" s="97"/>
      <c r="WZO61" s="97"/>
      <c r="WZP61" s="97"/>
      <c r="WZQ61" s="97"/>
      <c r="WZR61" s="97"/>
      <c r="WZS61" s="97"/>
      <c r="WZT61" s="97"/>
      <c r="WZU61" s="97"/>
      <c r="WZV61" s="97"/>
      <c r="WZW61" s="97"/>
      <c r="WZX61" s="97"/>
      <c r="WZY61" s="97"/>
      <c r="WZZ61" s="97"/>
      <c r="XAA61" s="97"/>
      <c r="XAB61" s="97"/>
      <c r="XAC61" s="97"/>
      <c r="XAD61" s="97"/>
      <c r="XAE61" s="97"/>
      <c r="XAF61" s="97"/>
      <c r="XAG61" s="97"/>
      <c r="XAH61" s="97"/>
      <c r="XAI61" s="97"/>
      <c r="XAJ61" s="97"/>
      <c r="XAK61" s="97"/>
      <c r="XAL61" s="97"/>
      <c r="XAM61" s="97"/>
      <c r="XAN61" s="97"/>
      <c r="XAO61" s="97"/>
      <c r="XAP61" s="97"/>
      <c r="XAQ61" s="97"/>
      <c r="XAR61" s="97"/>
      <c r="XAS61" s="97"/>
      <c r="XAT61" s="97"/>
      <c r="XAU61" s="97"/>
      <c r="XAV61" s="97"/>
      <c r="XAW61" s="97"/>
      <c r="XAX61" s="97"/>
      <c r="XAY61" s="97"/>
      <c r="XAZ61" s="97"/>
      <c r="XBA61" s="97"/>
      <c r="XBB61" s="97"/>
      <c r="XBC61" s="97"/>
      <c r="XBD61" s="97"/>
      <c r="XBE61" s="97"/>
      <c r="XBF61" s="97"/>
      <c r="XBG61" s="97"/>
      <c r="XBH61" s="97"/>
      <c r="XBI61" s="97"/>
      <c r="XBJ61" s="97"/>
      <c r="XBK61" s="97"/>
      <c r="XBL61" s="97"/>
      <c r="XBM61" s="97"/>
      <c r="XBN61" s="97"/>
      <c r="XBO61" s="97"/>
      <c r="XBP61" s="97"/>
      <c r="XBQ61" s="97"/>
      <c r="XBR61" s="97"/>
      <c r="XBS61" s="97"/>
      <c r="XBT61" s="97"/>
      <c r="XBU61" s="97"/>
      <c r="XBV61" s="97"/>
      <c r="XBW61" s="97"/>
      <c r="XBX61" s="97"/>
      <c r="XBY61" s="97"/>
      <c r="XBZ61" s="97"/>
      <c r="XCA61" s="97"/>
      <c r="XCB61" s="97"/>
      <c r="XCC61" s="97"/>
      <c r="XCD61" s="97"/>
      <c r="XCE61" s="97"/>
      <c r="XCF61" s="97"/>
      <c r="XCG61" s="97"/>
      <c r="XCH61" s="97"/>
      <c r="XCI61" s="97"/>
      <c r="XCJ61" s="97"/>
      <c r="XCK61" s="97"/>
      <c r="XCL61" s="97"/>
      <c r="XCM61" s="97"/>
      <c r="XCN61" s="97"/>
      <c r="XCO61" s="97"/>
      <c r="XCP61" s="97"/>
      <c r="XCQ61" s="97"/>
      <c r="XCR61" s="97"/>
      <c r="XCS61" s="97"/>
      <c r="XCT61" s="97"/>
      <c r="XCU61" s="97"/>
      <c r="XCV61" s="97"/>
      <c r="XCW61" s="97"/>
      <c r="XCX61" s="97"/>
      <c r="XCY61" s="97"/>
      <c r="XCZ61" s="97"/>
      <c r="XDA61" s="97"/>
      <c r="XDB61" s="97"/>
      <c r="XDC61" s="97"/>
      <c r="XDD61" s="97"/>
      <c r="XDE61" s="97"/>
      <c r="XDF61" s="97"/>
      <c r="XDG61" s="97"/>
      <c r="XDH61" s="97"/>
      <c r="XDI61" s="97"/>
      <c r="XDJ61" s="97"/>
      <c r="XDK61" s="97"/>
      <c r="XDL61" s="97"/>
      <c r="XDM61" s="97"/>
      <c r="XDN61" s="97"/>
      <c r="XDO61" s="97"/>
      <c r="XDP61" s="97"/>
      <c r="XDQ61" s="97"/>
      <c r="XDR61" s="97"/>
      <c r="XDS61" s="97"/>
      <c r="XDT61" s="97"/>
      <c r="XDU61" s="97"/>
      <c r="XDV61" s="97"/>
      <c r="XDW61" s="97"/>
      <c r="XDX61" s="97"/>
      <c r="XDY61" s="97"/>
      <c r="XDZ61" s="97"/>
      <c r="XEA61" s="97"/>
      <c r="XEB61" s="97"/>
      <c r="XEC61" s="97"/>
      <c r="XED61" s="97"/>
      <c r="XEE61" s="97"/>
      <c r="XEF61" s="97"/>
      <c r="XEG61" s="97"/>
      <c r="XEH61" s="97"/>
      <c r="XEI61" s="97"/>
      <c r="XEJ61" s="97"/>
      <c r="XEK61" s="97"/>
      <c r="XEL61" s="97"/>
      <c r="XEM61" s="97"/>
      <c r="XEN61" s="97"/>
      <c r="XEO61" s="97"/>
      <c r="XEP61" s="97"/>
      <c r="XEQ61" s="97"/>
      <c r="XER61" s="97"/>
      <c r="XES61" s="97"/>
      <c r="XET61" s="97"/>
      <c r="XEU61" s="97"/>
      <c r="XEV61" s="97"/>
      <c r="XEW61" s="97"/>
      <c r="XEX61" s="97"/>
      <c r="XEY61" s="97"/>
    </row>
    <row r="62" s="1" customFormat="1" ht="110.25" spans="1:26">
      <c r="A62" s="40">
        <v>29</v>
      </c>
      <c r="B62" s="41" t="s">
        <v>269</v>
      </c>
      <c r="C62" s="42">
        <v>440205</v>
      </c>
      <c r="D62" s="41" t="s">
        <v>280</v>
      </c>
      <c r="E62" s="41" t="s">
        <v>32</v>
      </c>
      <c r="F62" s="41" t="s">
        <v>76</v>
      </c>
      <c r="G62" s="42" t="s">
        <v>77</v>
      </c>
      <c r="H62" s="42" t="s">
        <v>81</v>
      </c>
      <c r="I62" s="41">
        <v>13580111800</v>
      </c>
      <c r="J62" s="41" t="s">
        <v>281</v>
      </c>
      <c r="K62" s="41" t="s">
        <v>35</v>
      </c>
      <c r="L62" s="15" t="s">
        <v>81</v>
      </c>
      <c r="M62" s="35">
        <v>4300</v>
      </c>
      <c r="N62" s="35" t="s">
        <v>35</v>
      </c>
      <c r="O62" s="35" t="s">
        <v>238</v>
      </c>
      <c r="P62" s="35" t="s">
        <v>39</v>
      </c>
      <c r="Q62" s="35">
        <v>771</v>
      </c>
      <c r="R62" s="35" t="s">
        <v>81</v>
      </c>
      <c r="S62" s="35" t="s">
        <v>282</v>
      </c>
      <c r="T62" s="35" t="s">
        <v>277</v>
      </c>
      <c r="U62" s="15" t="s">
        <v>42</v>
      </c>
      <c r="V62" s="15" t="s">
        <v>279</v>
      </c>
      <c r="W62" s="15" t="s">
        <v>44</v>
      </c>
      <c r="X62" s="41" t="s">
        <v>81</v>
      </c>
      <c r="Y62" s="42"/>
      <c r="Z62" s="99" t="s">
        <v>126</v>
      </c>
    </row>
    <row r="63" s="1" customFormat="1" ht="157.5" spans="1:26">
      <c r="A63" s="40">
        <v>30</v>
      </c>
      <c r="B63" s="41" t="s">
        <v>269</v>
      </c>
      <c r="C63" s="42">
        <v>440205</v>
      </c>
      <c r="D63" s="41" t="s">
        <v>283</v>
      </c>
      <c r="E63" s="41" t="s">
        <v>32</v>
      </c>
      <c r="F63" s="41" t="s">
        <v>76</v>
      </c>
      <c r="G63" s="42" t="s">
        <v>77</v>
      </c>
      <c r="H63" s="42" t="s">
        <v>35</v>
      </c>
      <c r="I63" s="41">
        <v>18127392227</v>
      </c>
      <c r="J63" s="41" t="s">
        <v>284</v>
      </c>
      <c r="K63" s="41" t="s">
        <v>35</v>
      </c>
      <c r="L63" s="42" t="s">
        <v>35</v>
      </c>
      <c r="M63" s="41">
        <v>3350</v>
      </c>
      <c r="N63" s="41" t="s">
        <v>35</v>
      </c>
      <c r="O63" s="41" t="s">
        <v>285</v>
      </c>
      <c r="P63" s="35" t="s">
        <v>39</v>
      </c>
      <c r="Q63" s="72" t="s">
        <v>80</v>
      </c>
      <c r="R63" s="72" t="s">
        <v>81</v>
      </c>
      <c r="S63" s="72" t="s">
        <v>224</v>
      </c>
      <c r="T63" s="72" t="s">
        <v>83</v>
      </c>
      <c r="U63" s="73" t="s">
        <v>84</v>
      </c>
      <c r="V63" s="73" t="s">
        <v>286</v>
      </c>
      <c r="W63" s="42" t="s">
        <v>163</v>
      </c>
      <c r="X63" s="41" t="s">
        <v>81</v>
      </c>
      <c r="Y63" s="42"/>
      <c r="Z63" s="100" t="s">
        <v>96</v>
      </c>
    </row>
    <row r="64" s="1" customFormat="1" ht="63" spans="1:26">
      <c r="A64" s="36">
        <v>31</v>
      </c>
      <c r="B64" s="22" t="s">
        <v>287</v>
      </c>
      <c r="C64" s="22">
        <v>440281</v>
      </c>
      <c r="D64" s="22" t="s">
        <v>288</v>
      </c>
      <c r="E64" s="22" t="s">
        <v>32</v>
      </c>
      <c r="F64" s="22" t="s">
        <v>76</v>
      </c>
      <c r="G64" s="22" t="s">
        <v>77</v>
      </c>
      <c r="H64" s="22" t="s">
        <v>81</v>
      </c>
      <c r="I64" s="48" t="s">
        <v>289</v>
      </c>
      <c r="J64" s="22" t="s">
        <v>290</v>
      </c>
      <c r="K64" s="22" t="s">
        <v>35</v>
      </c>
      <c r="L64" s="22" t="s">
        <v>35</v>
      </c>
      <c r="M64" s="20">
        <v>3440</v>
      </c>
      <c r="N64" s="20" t="s">
        <v>35</v>
      </c>
      <c r="O64" s="20" t="s">
        <v>238</v>
      </c>
      <c r="P64" s="15" t="s">
        <v>39</v>
      </c>
      <c r="Q64" s="35">
        <v>771</v>
      </c>
      <c r="R64" s="35" t="s">
        <v>81</v>
      </c>
      <c r="S64" s="35" t="s">
        <v>40</v>
      </c>
      <c r="T64" s="35" t="s">
        <v>291</v>
      </c>
      <c r="U64" s="35" t="s">
        <v>292</v>
      </c>
      <c r="V64" s="35">
        <v>4760</v>
      </c>
      <c r="W64" s="20" t="s">
        <v>293</v>
      </c>
      <c r="X64" s="20" t="s">
        <v>35</v>
      </c>
      <c r="Y64" s="22"/>
      <c r="Z64" s="89" t="s">
        <v>219</v>
      </c>
    </row>
    <row r="65" s="1" customFormat="1" ht="40" customHeight="1" spans="1:26">
      <c r="A65" s="31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0"/>
      <c r="N65" s="20"/>
      <c r="O65" s="20" t="s">
        <v>164</v>
      </c>
      <c r="P65" s="15" t="s">
        <v>39</v>
      </c>
      <c r="Q65" s="35">
        <v>1855</v>
      </c>
      <c r="R65" s="35"/>
      <c r="S65" s="35"/>
      <c r="T65" s="35"/>
      <c r="U65" s="35"/>
      <c r="V65" s="35"/>
      <c r="W65" s="20"/>
      <c r="X65" s="20"/>
      <c r="Y65" s="27"/>
      <c r="Z65" s="90"/>
    </row>
    <row r="66" s="5" customFormat="1" ht="63" spans="1:16383">
      <c r="A66" s="34">
        <v>32</v>
      </c>
      <c r="B66" s="20" t="s">
        <v>287</v>
      </c>
      <c r="C66" s="16">
        <v>440281</v>
      </c>
      <c r="D66" s="20" t="s">
        <v>294</v>
      </c>
      <c r="E66" s="20" t="s">
        <v>32</v>
      </c>
      <c r="F66" s="20" t="s">
        <v>76</v>
      </c>
      <c r="G66" s="16" t="s">
        <v>77</v>
      </c>
      <c r="H66" s="16" t="s">
        <v>81</v>
      </c>
      <c r="I66" s="47">
        <v>18033183344</v>
      </c>
      <c r="J66" s="20" t="s">
        <v>295</v>
      </c>
      <c r="K66" s="20" t="s">
        <v>35</v>
      </c>
      <c r="L66" s="16" t="s">
        <v>35</v>
      </c>
      <c r="M66" s="20">
        <v>3440</v>
      </c>
      <c r="N66" s="16" t="s">
        <v>35</v>
      </c>
      <c r="O66" s="20" t="s">
        <v>296</v>
      </c>
      <c r="P66" s="35" t="s">
        <v>39</v>
      </c>
      <c r="Q66" s="35">
        <v>771</v>
      </c>
      <c r="R66" s="35" t="s">
        <v>81</v>
      </c>
      <c r="S66" s="35" t="s">
        <v>40</v>
      </c>
      <c r="T66" s="35" t="s">
        <v>297</v>
      </c>
      <c r="U66" s="35" t="s">
        <v>292</v>
      </c>
      <c r="V66" s="35">
        <v>4760</v>
      </c>
      <c r="W66" s="20" t="s">
        <v>293</v>
      </c>
      <c r="X66" s="20" t="s">
        <v>35</v>
      </c>
      <c r="Y66" s="20"/>
      <c r="Z66" s="118" t="s">
        <v>219</v>
      </c>
      <c r="XEZ66" s="1"/>
      <c r="XFA66" s="1"/>
      <c r="XFB66" s="1"/>
      <c r="XFC66" s="1"/>
    </row>
    <row r="67" s="1" customFormat="1" ht="48" customHeight="1" spans="1:26">
      <c r="A67" s="36">
        <v>33</v>
      </c>
      <c r="B67" s="20" t="s">
        <v>287</v>
      </c>
      <c r="C67" s="16">
        <v>440281</v>
      </c>
      <c r="D67" s="20" t="s">
        <v>298</v>
      </c>
      <c r="E67" s="20" t="s">
        <v>32</v>
      </c>
      <c r="F67" s="20" t="s">
        <v>76</v>
      </c>
      <c r="G67" s="16" t="s">
        <v>77</v>
      </c>
      <c r="H67" s="16" t="s">
        <v>35</v>
      </c>
      <c r="I67" s="47">
        <v>13450312627</v>
      </c>
      <c r="J67" s="20" t="s">
        <v>299</v>
      </c>
      <c r="K67" s="20" t="s">
        <v>35</v>
      </c>
      <c r="L67" s="16" t="s">
        <v>35</v>
      </c>
      <c r="M67" s="20">
        <v>3440</v>
      </c>
      <c r="N67" s="20" t="s">
        <v>35</v>
      </c>
      <c r="O67" s="20" t="s">
        <v>300</v>
      </c>
      <c r="P67" s="35" t="s">
        <v>39</v>
      </c>
      <c r="Q67" s="35">
        <v>771</v>
      </c>
      <c r="R67" s="35" t="s">
        <v>81</v>
      </c>
      <c r="S67" s="35" t="s">
        <v>40</v>
      </c>
      <c r="T67" s="35" t="s">
        <v>297</v>
      </c>
      <c r="U67" s="35" t="s">
        <v>292</v>
      </c>
      <c r="V67" s="35">
        <v>4760</v>
      </c>
      <c r="W67" s="20" t="s">
        <v>293</v>
      </c>
      <c r="X67" s="20" t="s">
        <v>35</v>
      </c>
      <c r="Y67" s="20"/>
      <c r="Z67" s="118" t="s">
        <v>219</v>
      </c>
    </row>
    <row r="68" s="1" customFormat="1" ht="94.5" spans="1:26">
      <c r="A68" s="36">
        <v>34</v>
      </c>
      <c r="B68" s="20" t="s">
        <v>287</v>
      </c>
      <c r="C68" s="20">
        <v>440281</v>
      </c>
      <c r="D68" s="20" t="s">
        <v>301</v>
      </c>
      <c r="E68" s="20" t="s">
        <v>32</v>
      </c>
      <c r="F68" s="20" t="s">
        <v>76</v>
      </c>
      <c r="G68" s="20" t="s">
        <v>77</v>
      </c>
      <c r="H68" s="20" t="s">
        <v>81</v>
      </c>
      <c r="I68" s="20">
        <v>13326530111</v>
      </c>
      <c r="J68" s="20" t="s">
        <v>302</v>
      </c>
      <c r="K68" s="20" t="s">
        <v>35</v>
      </c>
      <c r="L68" s="20" t="s">
        <v>35</v>
      </c>
      <c r="M68" s="20">
        <v>3440</v>
      </c>
      <c r="N68" s="20" t="s">
        <v>35</v>
      </c>
      <c r="O68" s="20" t="s">
        <v>303</v>
      </c>
      <c r="P68" s="20" t="s">
        <v>39</v>
      </c>
      <c r="Q68" s="20">
        <v>925</v>
      </c>
      <c r="R68" s="20" t="s">
        <v>81</v>
      </c>
      <c r="S68" s="20" t="s">
        <v>40</v>
      </c>
      <c r="T68" s="20" t="s">
        <v>297</v>
      </c>
      <c r="U68" s="20" t="s">
        <v>292</v>
      </c>
      <c r="V68" s="20">
        <v>4760</v>
      </c>
      <c r="W68" s="20" t="s">
        <v>293</v>
      </c>
      <c r="X68" s="20" t="s">
        <v>35</v>
      </c>
      <c r="Y68" s="20"/>
      <c r="Z68" s="118" t="s">
        <v>219</v>
      </c>
    </row>
    <row r="69" s="1" customFormat="1" ht="132" customHeight="1" spans="1:26">
      <c r="A69" s="34">
        <v>35</v>
      </c>
      <c r="B69" s="20" t="s">
        <v>287</v>
      </c>
      <c r="C69" s="16">
        <v>440281</v>
      </c>
      <c r="D69" s="20" t="s">
        <v>304</v>
      </c>
      <c r="E69" s="20" t="s">
        <v>32</v>
      </c>
      <c r="F69" s="20" t="s">
        <v>76</v>
      </c>
      <c r="G69" s="16" t="s">
        <v>77</v>
      </c>
      <c r="H69" s="16" t="s">
        <v>35</v>
      </c>
      <c r="I69" s="47" t="s">
        <v>305</v>
      </c>
      <c r="J69" s="20" t="s">
        <v>306</v>
      </c>
      <c r="K69" s="20" t="s">
        <v>35</v>
      </c>
      <c r="L69" s="16" t="s">
        <v>35</v>
      </c>
      <c r="M69" s="20">
        <v>3440</v>
      </c>
      <c r="N69" s="20" t="s">
        <v>35</v>
      </c>
      <c r="O69" s="20" t="s">
        <v>307</v>
      </c>
      <c r="P69" s="35" t="s">
        <v>308</v>
      </c>
      <c r="Q69" s="35">
        <v>771</v>
      </c>
      <c r="R69" s="35" t="s">
        <v>81</v>
      </c>
      <c r="S69" s="35" t="s">
        <v>123</v>
      </c>
      <c r="T69" s="35" t="s">
        <v>297</v>
      </c>
      <c r="U69" s="35" t="s">
        <v>292</v>
      </c>
      <c r="V69" s="35">
        <v>4760</v>
      </c>
      <c r="W69" s="20" t="s">
        <v>293</v>
      </c>
      <c r="X69" s="20" t="s">
        <v>35</v>
      </c>
      <c r="Y69" s="20"/>
      <c r="Z69" s="118" t="s">
        <v>219</v>
      </c>
    </row>
    <row r="70" s="6" customFormat="1" ht="94.5" spans="1:16383">
      <c r="A70" s="34">
        <v>36</v>
      </c>
      <c r="B70" s="20" t="s">
        <v>287</v>
      </c>
      <c r="C70" s="16">
        <v>440281</v>
      </c>
      <c r="D70" s="20" t="s">
        <v>309</v>
      </c>
      <c r="E70" s="20" t="s">
        <v>32</v>
      </c>
      <c r="F70" s="20" t="s">
        <v>76</v>
      </c>
      <c r="G70" s="16" t="s">
        <v>77</v>
      </c>
      <c r="H70" s="16" t="s">
        <v>35</v>
      </c>
      <c r="I70" s="47">
        <v>13030110398</v>
      </c>
      <c r="J70" s="20" t="s">
        <v>310</v>
      </c>
      <c r="K70" s="20" t="s">
        <v>35</v>
      </c>
      <c r="L70" s="16" t="s">
        <v>35</v>
      </c>
      <c r="M70" s="20">
        <v>3440</v>
      </c>
      <c r="N70" s="20" t="s">
        <v>35</v>
      </c>
      <c r="O70" s="20" t="s">
        <v>99</v>
      </c>
      <c r="P70" s="20" t="s">
        <v>39</v>
      </c>
      <c r="Q70" s="20">
        <v>771</v>
      </c>
      <c r="R70" s="20" t="s">
        <v>81</v>
      </c>
      <c r="S70" s="20" t="s">
        <v>311</v>
      </c>
      <c r="T70" s="20" t="s">
        <v>297</v>
      </c>
      <c r="U70" s="20" t="s">
        <v>292</v>
      </c>
      <c r="V70" s="20">
        <v>4760</v>
      </c>
      <c r="W70" s="20" t="s">
        <v>293</v>
      </c>
      <c r="X70" s="20" t="s">
        <v>35</v>
      </c>
      <c r="Y70" s="20"/>
      <c r="Z70" s="118" t="s">
        <v>219</v>
      </c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  <c r="XFC70" s="1"/>
    </row>
    <row r="71" s="2" customFormat="1" ht="94.5" spans="1:16383">
      <c r="A71" s="34">
        <v>37</v>
      </c>
      <c r="B71" s="20" t="s">
        <v>312</v>
      </c>
      <c r="C71" s="16">
        <v>440282</v>
      </c>
      <c r="D71" s="20" t="s">
        <v>313</v>
      </c>
      <c r="E71" s="20" t="s">
        <v>32</v>
      </c>
      <c r="F71" s="20" t="s">
        <v>76</v>
      </c>
      <c r="G71" s="16" t="s">
        <v>77</v>
      </c>
      <c r="H71" s="16" t="s">
        <v>81</v>
      </c>
      <c r="I71" s="20">
        <v>18344452968</v>
      </c>
      <c r="J71" s="20" t="s">
        <v>314</v>
      </c>
      <c r="K71" s="20" t="s">
        <v>35</v>
      </c>
      <c r="L71" s="16" t="s">
        <v>81</v>
      </c>
      <c r="M71" s="20">
        <v>3800</v>
      </c>
      <c r="N71" s="20" t="s">
        <v>35</v>
      </c>
      <c r="O71" s="20" t="s">
        <v>315</v>
      </c>
      <c r="P71" s="20" t="s">
        <v>39</v>
      </c>
      <c r="Q71" s="20">
        <v>630</v>
      </c>
      <c r="R71" s="20" t="s">
        <v>81</v>
      </c>
      <c r="S71" s="20" t="s">
        <v>316</v>
      </c>
      <c r="T71" s="20" t="s">
        <v>317</v>
      </c>
      <c r="U71" s="20" t="s">
        <v>84</v>
      </c>
      <c r="V71" s="20" t="s">
        <v>318</v>
      </c>
      <c r="W71" s="20" t="s">
        <v>86</v>
      </c>
      <c r="X71" s="20" t="s">
        <v>35</v>
      </c>
      <c r="Y71" s="20"/>
      <c r="Z71" s="100" t="s">
        <v>96</v>
      </c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  <c r="XET71" s="4"/>
      <c r="XEU71" s="4"/>
      <c r="XEV71" s="4"/>
      <c r="XEW71" s="4"/>
      <c r="XEX71" s="4"/>
      <c r="XEY71" s="4"/>
      <c r="XEZ71" s="1"/>
      <c r="XFA71" s="1"/>
      <c r="XFB71" s="1"/>
      <c r="XFC71" s="1"/>
    </row>
    <row r="72" s="1" customFormat="1" ht="78.75" spans="1:26">
      <c r="A72" s="34">
        <v>38</v>
      </c>
      <c r="B72" s="20" t="s">
        <v>312</v>
      </c>
      <c r="C72" s="16">
        <v>440282</v>
      </c>
      <c r="D72" s="20" t="s">
        <v>319</v>
      </c>
      <c r="E72" s="20" t="s">
        <v>32</v>
      </c>
      <c r="F72" s="20" t="s">
        <v>76</v>
      </c>
      <c r="G72" s="16" t="s">
        <v>77</v>
      </c>
      <c r="H72" s="16" t="s">
        <v>35</v>
      </c>
      <c r="I72" s="20">
        <v>13640197755</v>
      </c>
      <c r="J72" s="20" t="s">
        <v>320</v>
      </c>
      <c r="K72" s="20" t="s">
        <v>35</v>
      </c>
      <c r="L72" s="16" t="s">
        <v>35</v>
      </c>
      <c r="M72" s="20">
        <v>3320</v>
      </c>
      <c r="N72" s="20" t="s">
        <v>35</v>
      </c>
      <c r="O72" s="20" t="s">
        <v>321</v>
      </c>
      <c r="P72" s="20" t="s">
        <v>39</v>
      </c>
      <c r="Q72" s="20">
        <v>770</v>
      </c>
      <c r="R72" s="20" t="s">
        <v>35</v>
      </c>
      <c r="S72" s="20" t="s">
        <v>131</v>
      </c>
      <c r="T72" s="20">
        <v>290</v>
      </c>
      <c r="U72" s="20" t="s">
        <v>84</v>
      </c>
      <c r="V72" s="20" t="s">
        <v>322</v>
      </c>
      <c r="W72" s="20" t="s">
        <v>86</v>
      </c>
      <c r="X72" s="20" t="s">
        <v>35</v>
      </c>
      <c r="Y72" s="20"/>
      <c r="Z72" s="75" t="s">
        <v>46</v>
      </c>
    </row>
    <row r="73" s="1" customFormat="1" ht="63" spans="1:26">
      <c r="A73" s="34">
        <v>39</v>
      </c>
      <c r="B73" s="20" t="s">
        <v>312</v>
      </c>
      <c r="C73" s="16">
        <v>440282</v>
      </c>
      <c r="D73" s="20" t="s">
        <v>323</v>
      </c>
      <c r="E73" s="20" t="s">
        <v>32</v>
      </c>
      <c r="F73" s="20" t="s">
        <v>55</v>
      </c>
      <c r="G73" s="20" t="s">
        <v>34</v>
      </c>
      <c r="H73" s="20" t="s">
        <v>35</v>
      </c>
      <c r="I73" s="20" t="s">
        <v>324</v>
      </c>
      <c r="J73" s="20" t="s">
        <v>325</v>
      </c>
      <c r="K73" s="20" t="s">
        <v>35</v>
      </c>
      <c r="L73" s="20" t="s">
        <v>35</v>
      </c>
      <c r="M73" s="20">
        <v>3870</v>
      </c>
      <c r="N73" s="20" t="s">
        <v>35</v>
      </c>
      <c r="O73" s="20" t="s">
        <v>326</v>
      </c>
      <c r="P73" s="20" t="s">
        <v>39</v>
      </c>
      <c r="Q73" s="20">
        <v>999</v>
      </c>
      <c r="R73" s="20" t="s">
        <v>35</v>
      </c>
      <c r="S73" s="20" t="s">
        <v>131</v>
      </c>
      <c r="T73" s="20" t="s">
        <v>132</v>
      </c>
      <c r="U73" s="20" t="s">
        <v>327</v>
      </c>
      <c r="V73" s="20" t="s">
        <v>328</v>
      </c>
      <c r="W73" s="20" t="s">
        <v>44</v>
      </c>
      <c r="X73" s="20" t="s">
        <v>35</v>
      </c>
      <c r="Y73" s="20" t="s">
        <v>329</v>
      </c>
      <c r="Z73" s="75" t="s">
        <v>46</v>
      </c>
    </row>
    <row r="74" s="1" customFormat="1" ht="63" spans="1:26">
      <c r="A74" s="34">
        <v>40</v>
      </c>
      <c r="B74" s="20" t="s">
        <v>312</v>
      </c>
      <c r="C74" s="16">
        <v>440282</v>
      </c>
      <c r="D74" s="20" t="s">
        <v>330</v>
      </c>
      <c r="E74" s="20" t="s">
        <v>32</v>
      </c>
      <c r="F74" s="20" t="s">
        <v>76</v>
      </c>
      <c r="G74" s="16" t="s">
        <v>77</v>
      </c>
      <c r="H74" s="16" t="s">
        <v>35</v>
      </c>
      <c r="I74" s="20">
        <v>18033195286</v>
      </c>
      <c r="J74" s="20" t="s">
        <v>331</v>
      </c>
      <c r="K74" s="20" t="s">
        <v>35</v>
      </c>
      <c r="L74" s="16" t="s">
        <v>81</v>
      </c>
      <c r="M74" s="20">
        <v>3800</v>
      </c>
      <c r="N74" s="20" t="s">
        <v>35</v>
      </c>
      <c r="O74" s="20" t="s">
        <v>321</v>
      </c>
      <c r="P74" s="20" t="s">
        <v>39</v>
      </c>
      <c r="Q74" s="20">
        <v>1595</v>
      </c>
      <c r="R74" s="20" t="s">
        <v>35</v>
      </c>
      <c r="S74" s="20" t="s">
        <v>332</v>
      </c>
      <c r="T74" s="20">
        <v>450</v>
      </c>
      <c r="U74" s="20" t="s">
        <v>327</v>
      </c>
      <c r="V74" s="20" t="s">
        <v>333</v>
      </c>
      <c r="W74" s="20" t="s">
        <v>44</v>
      </c>
      <c r="X74" s="20" t="s">
        <v>35</v>
      </c>
      <c r="Y74" s="20"/>
      <c r="Z74" s="118" t="s">
        <v>87</v>
      </c>
    </row>
    <row r="75" s="1" customFormat="1" ht="154" customHeight="1" spans="1:26">
      <c r="A75" s="34">
        <v>41</v>
      </c>
      <c r="B75" s="20" t="s">
        <v>312</v>
      </c>
      <c r="C75" s="16">
        <v>440282</v>
      </c>
      <c r="D75" s="20" t="s">
        <v>334</v>
      </c>
      <c r="E75" s="20" t="s">
        <v>32</v>
      </c>
      <c r="F75" s="20" t="s">
        <v>76</v>
      </c>
      <c r="G75" s="16" t="s">
        <v>77</v>
      </c>
      <c r="H75" s="16" t="s">
        <v>81</v>
      </c>
      <c r="I75" s="20">
        <v>13927800920</v>
      </c>
      <c r="J75" s="20" t="s">
        <v>335</v>
      </c>
      <c r="K75" s="20" t="s">
        <v>35</v>
      </c>
      <c r="L75" s="16" t="s">
        <v>81</v>
      </c>
      <c r="M75" s="20">
        <v>4128</v>
      </c>
      <c r="N75" s="20" t="s">
        <v>35</v>
      </c>
      <c r="O75" s="20" t="s">
        <v>336</v>
      </c>
      <c r="P75" s="20" t="s">
        <v>39</v>
      </c>
      <c r="Q75" s="20">
        <v>630</v>
      </c>
      <c r="R75" s="20" t="s">
        <v>81</v>
      </c>
      <c r="S75" s="20" t="s">
        <v>337</v>
      </c>
      <c r="T75" s="20" t="s">
        <v>124</v>
      </c>
      <c r="U75" s="20" t="s">
        <v>84</v>
      </c>
      <c r="V75" s="20" t="s">
        <v>338</v>
      </c>
      <c r="W75" s="20" t="s">
        <v>86</v>
      </c>
      <c r="X75" s="20" t="s">
        <v>35</v>
      </c>
      <c r="Y75" s="20"/>
      <c r="Z75" s="100" t="s">
        <v>96</v>
      </c>
    </row>
    <row r="76" s="1" customFormat="1" ht="110.25" spans="1:26">
      <c r="A76" s="34">
        <v>42</v>
      </c>
      <c r="B76" s="20" t="s">
        <v>312</v>
      </c>
      <c r="C76" s="16">
        <v>440282</v>
      </c>
      <c r="D76" s="20" t="s">
        <v>339</v>
      </c>
      <c r="E76" s="20" t="s">
        <v>32</v>
      </c>
      <c r="F76" s="20" t="s">
        <v>55</v>
      </c>
      <c r="G76" s="20" t="s">
        <v>34</v>
      </c>
      <c r="H76" s="20" t="s">
        <v>35</v>
      </c>
      <c r="I76" s="20" t="s">
        <v>340</v>
      </c>
      <c r="J76" s="20" t="s">
        <v>341</v>
      </c>
      <c r="K76" s="20" t="s">
        <v>35</v>
      </c>
      <c r="L76" s="20" t="s">
        <v>35</v>
      </c>
      <c r="M76" s="20">
        <v>3780</v>
      </c>
      <c r="N76" s="20" t="s">
        <v>35</v>
      </c>
      <c r="O76" s="20" t="s">
        <v>342</v>
      </c>
      <c r="P76" s="20" t="s">
        <v>39</v>
      </c>
      <c r="Q76" s="20">
        <v>1855</v>
      </c>
      <c r="R76" s="20" t="s">
        <v>35</v>
      </c>
      <c r="S76" s="20" t="s">
        <v>343</v>
      </c>
      <c r="T76" s="20" t="s">
        <v>344</v>
      </c>
      <c r="U76" s="20" t="s">
        <v>327</v>
      </c>
      <c r="V76" s="20" t="s">
        <v>345</v>
      </c>
      <c r="W76" s="20" t="s">
        <v>44</v>
      </c>
      <c r="X76" s="20" t="s">
        <v>35</v>
      </c>
      <c r="Y76" s="20"/>
      <c r="Z76" s="75" t="s">
        <v>46</v>
      </c>
    </row>
    <row r="77" s="1" customFormat="1" ht="126" spans="1:26">
      <c r="A77" s="34">
        <v>43</v>
      </c>
      <c r="B77" s="20" t="s">
        <v>312</v>
      </c>
      <c r="C77" s="16">
        <v>440282</v>
      </c>
      <c r="D77" s="20" t="s">
        <v>346</v>
      </c>
      <c r="E77" s="20" t="s">
        <v>32</v>
      </c>
      <c r="F77" s="20" t="s">
        <v>76</v>
      </c>
      <c r="G77" s="16" t="s">
        <v>77</v>
      </c>
      <c r="H77" s="16" t="s">
        <v>81</v>
      </c>
      <c r="I77" s="20">
        <v>13411147005</v>
      </c>
      <c r="J77" s="20" t="s">
        <v>347</v>
      </c>
      <c r="K77" s="20" t="s">
        <v>35</v>
      </c>
      <c r="L77" s="16" t="s">
        <v>35</v>
      </c>
      <c r="M77" s="20">
        <v>3300</v>
      </c>
      <c r="N77" s="20" t="s">
        <v>35</v>
      </c>
      <c r="O77" s="20" t="s">
        <v>348</v>
      </c>
      <c r="P77" s="20" t="s">
        <v>39</v>
      </c>
      <c r="Q77" s="20">
        <v>600</v>
      </c>
      <c r="R77" s="20" t="s">
        <v>35</v>
      </c>
      <c r="S77" s="20" t="s">
        <v>131</v>
      </c>
      <c r="T77" s="20">
        <v>226</v>
      </c>
      <c r="U77" s="20" t="s">
        <v>327</v>
      </c>
      <c r="V77" s="20" t="s">
        <v>349</v>
      </c>
      <c r="W77" s="20" t="s">
        <v>44</v>
      </c>
      <c r="X77" s="20" t="s">
        <v>35</v>
      </c>
      <c r="Y77" s="20"/>
      <c r="Z77" s="75" t="s">
        <v>46</v>
      </c>
    </row>
    <row r="78" s="1" customFormat="1" ht="40" customHeight="1" spans="1:26">
      <c r="A78" s="36">
        <v>44</v>
      </c>
      <c r="B78" s="22" t="s">
        <v>350</v>
      </c>
      <c r="C78" s="17">
        <v>440224</v>
      </c>
      <c r="D78" s="22" t="s">
        <v>351</v>
      </c>
      <c r="E78" s="22" t="s">
        <v>32</v>
      </c>
      <c r="F78" s="22" t="s">
        <v>76</v>
      </c>
      <c r="G78" s="17" t="s">
        <v>77</v>
      </c>
      <c r="H78" s="17" t="s">
        <v>35</v>
      </c>
      <c r="I78" s="17">
        <v>13420515002</v>
      </c>
      <c r="J78" s="22" t="s">
        <v>352</v>
      </c>
      <c r="K78" s="22" t="s">
        <v>35</v>
      </c>
      <c r="L78" s="17" t="s">
        <v>35</v>
      </c>
      <c r="M78" s="22">
        <v>3440</v>
      </c>
      <c r="N78" s="22" t="s">
        <v>35</v>
      </c>
      <c r="O78" s="20" t="s">
        <v>114</v>
      </c>
      <c r="P78" s="16" t="s">
        <v>39</v>
      </c>
      <c r="Q78" s="20">
        <v>770</v>
      </c>
      <c r="R78" s="22" t="s">
        <v>81</v>
      </c>
      <c r="S78" s="22" t="s">
        <v>40</v>
      </c>
      <c r="T78" s="22" t="s">
        <v>353</v>
      </c>
      <c r="U78" s="22" t="s">
        <v>354</v>
      </c>
      <c r="V78" s="22" t="s">
        <v>355</v>
      </c>
      <c r="W78" s="22" t="s">
        <v>293</v>
      </c>
      <c r="X78" s="22" t="s">
        <v>81</v>
      </c>
      <c r="Y78" s="22"/>
      <c r="Z78" s="91" t="s">
        <v>96</v>
      </c>
    </row>
    <row r="79" s="1" customFormat="1" ht="40" customHeight="1" spans="1:26">
      <c r="A79" s="28"/>
      <c r="B79" s="24"/>
      <c r="C79" s="25"/>
      <c r="D79" s="24"/>
      <c r="E79" s="24"/>
      <c r="F79" s="24"/>
      <c r="G79" s="25"/>
      <c r="H79" s="25"/>
      <c r="I79" s="25"/>
      <c r="J79" s="24"/>
      <c r="K79" s="24"/>
      <c r="L79" s="25"/>
      <c r="M79" s="24"/>
      <c r="N79" s="24"/>
      <c r="O79" s="20" t="s">
        <v>238</v>
      </c>
      <c r="P79" s="16" t="s">
        <v>39</v>
      </c>
      <c r="Q79" s="20">
        <v>771</v>
      </c>
      <c r="R79" s="24"/>
      <c r="S79" s="24"/>
      <c r="T79" s="24"/>
      <c r="U79" s="24"/>
      <c r="V79" s="24"/>
      <c r="W79" s="24"/>
      <c r="X79" s="24"/>
      <c r="Y79" s="24"/>
      <c r="Z79" s="92"/>
    </row>
    <row r="80" s="1" customFormat="1" ht="40" customHeight="1" spans="1:26">
      <c r="A80" s="31"/>
      <c r="B80" s="27"/>
      <c r="C80" s="19"/>
      <c r="D80" s="27"/>
      <c r="E80" s="27"/>
      <c r="F80" s="27"/>
      <c r="G80" s="19"/>
      <c r="H80" s="19"/>
      <c r="I80" s="19"/>
      <c r="J80" s="27"/>
      <c r="K80" s="27"/>
      <c r="L80" s="19"/>
      <c r="M80" s="27"/>
      <c r="N80" s="27"/>
      <c r="O80" s="20" t="s">
        <v>164</v>
      </c>
      <c r="P80" s="16" t="s">
        <v>39</v>
      </c>
      <c r="Q80" s="20">
        <v>1855</v>
      </c>
      <c r="R80" s="27"/>
      <c r="S80" s="27"/>
      <c r="T80" s="27"/>
      <c r="U80" s="27"/>
      <c r="V80" s="27"/>
      <c r="W80" s="27"/>
      <c r="X80" s="27"/>
      <c r="Y80" s="27"/>
      <c r="Z80" s="93"/>
    </row>
    <row r="81" s="5" customFormat="1" ht="40" customHeight="1" spans="1:16379">
      <c r="A81" s="36">
        <v>45</v>
      </c>
      <c r="B81" s="22" t="s">
        <v>350</v>
      </c>
      <c r="C81" s="17">
        <v>440224</v>
      </c>
      <c r="D81" s="22" t="s">
        <v>356</v>
      </c>
      <c r="E81" s="22" t="s">
        <v>32</v>
      </c>
      <c r="F81" s="22" t="s">
        <v>76</v>
      </c>
      <c r="G81" s="17" t="s">
        <v>77</v>
      </c>
      <c r="H81" s="17" t="s">
        <v>35</v>
      </c>
      <c r="I81" s="22">
        <v>13802816800</v>
      </c>
      <c r="J81" s="22" t="s">
        <v>357</v>
      </c>
      <c r="K81" s="22" t="s">
        <v>35</v>
      </c>
      <c r="L81" s="17" t="s">
        <v>35</v>
      </c>
      <c r="M81" s="22">
        <v>3440</v>
      </c>
      <c r="N81" s="22" t="s">
        <v>81</v>
      </c>
      <c r="O81" s="20" t="s">
        <v>238</v>
      </c>
      <c r="P81" s="20" t="s">
        <v>39</v>
      </c>
      <c r="Q81" s="22" t="s">
        <v>358</v>
      </c>
      <c r="R81" s="22" t="s">
        <v>81</v>
      </c>
      <c r="S81" s="22" t="s">
        <v>359</v>
      </c>
      <c r="T81" s="22" t="s">
        <v>360</v>
      </c>
      <c r="U81" s="22" t="s">
        <v>84</v>
      </c>
      <c r="V81" s="22" t="s">
        <v>361</v>
      </c>
      <c r="W81" s="22" t="s">
        <v>86</v>
      </c>
      <c r="X81" s="22" t="s">
        <v>35</v>
      </c>
      <c r="Y81" s="22"/>
      <c r="Z81" s="91" t="s">
        <v>96</v>
      </c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  <c r="TC81" s="97"/>
      <c r="TD81" s="97"/>
      <c r="TE81" s="97"/>
      <c r="TF81" s="97"/>
      <c r="TG81" s="97"/>
      <c r="TH81" s="97"/>
      <c r="TI81" s="97"/>
      <c r="TJ81" s="97"/>
      <c r="TK81" s="97"/>
      <c r="TL81" s="97"/>
      <c r="TM81" s="97"/>
      <c r="TN81" s="97"/>
      <c r="TO81" s="97"/>
      <c r="TP81" s="97"/>
      <c r="TQ81" s="97"/>
      <c r="TR81" s="97"/>
      <c r="TS81" s="97"/>
      <c r="TT81" s="97"/>
      <c r="TU81" s="97"/>
      <c r="TV81" s="97"/>
      <c r="TW81" s="97"/>
      <c r="TX81" s="97"/>
      <c r="TY81" s="97"/>
      <c r="TZ81" s="97"/>
      <c r="UA81" s="97"/>
      <c r="UB81" s="97"/>
      <c r="UC81" s="97"/>
      <c r="UD81" s="97"/>
      <c r="UE81" s="97"/>
      <c r="UF81" s="97"/>
      <c r="UG81" s="97"/>
      <c r="UH81" s="97"/>
      <c r="UI81" s="97"/>
      <c r="UJ81" s="97"/>
      <c r="UK81" s="97"/>
      <c r="UL81" s="97"/>
      <c r="UM81" s="97"/>
      <c r="UN81" s="97"/>
      <c r="UO81" s="97"/>
      <c r="UP81" s="97"/>
      <c r="UQ81" s="97"/>
      <c r="UR81" s="97"/>
      <c r="US81" s="97"/>
      <c r="UT81" s="97"/>
      <c r="UU81" s="97"/>
      <c r="UV81" s="97"/>
      <c r="UW81" s="97"/>
      <c r="UX81" s="97"/>
      <c r="UY81" s="97"/>
      <c r="UZ81" s="97"/>
      <c r="VA81" s="97"/>
      <c r="VB81" s="97"/>
      <c r="VC81" s="97"/>
      <c r="VD81" s="97"/>
      <c r="VE81" s="97"/>
      <c r="VF81" s="97"/>
      <c r="VG81" s="97"/>
      <c r="VH81" s="97"/>
      <c r="VI81" s="97"/>
      <c r="VJ81" s="97"/>
      <c r="VK81" s="97"/>
      <c r="VL81" s="97"/>
      <c r="VM81" s="97"/>
      <c r="VN81" s="97"/>
      <c r="VO81" s="97"/>
      <c r="VP81" s="97"/>
      <c r="VQ81" s="97"/>
      <c r="VR81" s="97"/>
      <c r="VS81" s="97"/>
      <c r="VT81" s="97"/>
      <c r="VU81" s="97"/>
      <c r="VV81" s="97"/>
      <c r="VW81" s="97"/>
      <c r="VX81" s="97"/>
      <c r="VY81" s="97"/>
      <c r="VZ81" s="97"/>
      <c r="WA81" s="97"/>
      <c r="WB81" s="97"/>
      <c r="WC81" s="97"/>
      <c r="WD81" s="97"/>
      <c r="WE81" s="97"/>
      <c r="WF81" s="97"/>
      <c r="WG81" s="97"/>
      <c r="WH81" s="97"/>
      <c r="WI81" s="97"/>
      <c r="WJ81" s="97"/>
      <c r="WK81" s="97"/>
      <c r="WL81" s="97"/>
      <c r="WM81" s="97"/>
      <c r="WN81" s="97"/>
      <c r="WO81" s="97"/>
      <c r="WP81" s="97"/>
      <c r="WQ81" s="97"/>
      <c r="WR81" s="97"/>
      <c r="WS81" s="97"/>
      <c r="WT81" s="97"/>
      <c r="WU81" s="97"/>
      <c r="WV81" s="97"/>
      <c r="WW81" s="97"/>
      <c r="WX81" s="97"/>
      <c r="WY81" s="97"/>
      <c r="WZ81" s="97"/>
      <c r="XA81" s="97"/>
      <c r="XB81" s="97"/>
      <c r="XC81" s="97"/>
      <c r="XD81" s="97"/>
      <c r="XE81" s="97"/>
      <c r="XF81" s="97"/>
      <c r="XG81" s="97"/>
      <c r="XH81" s="97"/>
      <c r="XI81" s="97"/>
      <c r="XJ81" s="97"/>
      <c r="XK81" s="97"/>
      <c r="XL81" s="97"/>
      <c r="XM81" s="97"/>
      <c r="XN81" s="97"/>
      <c r="XO81" s="97"/>
      <c r="XP81" s="97"/>
      <c r="XQ81" s="97"/>
      <c r="XR81" s="97"/>
      <c r="XS81" s="97"/>
      <c r="XT81" s="97"/>
      <c r="XU81" s="97"/>
      <c r="XV81" s="97"/>
      <c r="XW81" s="97"/>
      <c r="XX81" s="97"/>
      <c r="XY81" s="97"/>
      <c r="XZ81" s="97"/>
      <c r="YA81" s="97"/>
      <c r="YB81" s="97"/>
      <c r="YC81" s="97"/>
      <c r="YD81" s="97"/>
      <c r="YE81" s="97"/>
      <c r="YF81" s="97"/>
      <c r="YG81" s="97"/>
      <c r="YH81" s="97"/>
      <c r="YI81" s="97"/>
      <c r="YJ81" s="97"/>
      <c r="YK81" s="97"/>
      <c r="YL81" s="97"/>
      <c r="YM81" s="97"/>
      <c r="YN81" s="97"/>
      <c r="YO81" s="97"/>
      <c r="YP81" s="97"/>
      <c r="YQ81" s="97"/>
      <c r="YR81" s="97"/>
      <c r="YS81" s="97"/>
      <c r="YT81" s="97"/>
      <c r="YU81" s="97"/>
      <c r="YV81" s="97"/>
      <c r="YW81" s="97"/>
      <c r="YX81" s="97"/>
      <c r="YY81" s="97"/>
      <c r="YZ81" s="97"/>
      <c r="ZA81" s="97"/>
      <c r="ZB81" s="97"/>
      <c r="ZC81" s="97"/>
      <c r="ZD81" s="97"/>
      <c r="ZE81" s="97"/>
      <c r="ZF81" s="97"/>
      <c r="ZG81" s="97"/>
      <c r="ZH81" s="97"/>
      <c r="ZI81" s="97"/>
      <c r="ZJ81" s="97"/>
      <c r="ZK81" s="97"/>
      <c r="ZL81" s="97"/>
      <c r="ZM81" s="97"/>
      <c r="ZN81" s="97"/>
      <c r="ZO81" s="97"/>
      <c r="ZP81" s="97"/>
      <c r="ZQ81" s="97"/>
      <c r="ZR81" s="97"/>
      <c r="ZS81" s="97"/>
      <c r="ZT81" s="97"/>
      <c r="ZU81" s="97"/>
      <c r="ZV81" s="97"/>
      <c r="ZW81" s="97"/>
      <c r="ZX81" s="97"/>
      <c r="ZY81" s="97"/>
      <c r="ZZ81" s="97"/>
      <c r="AAA81" s="97"/>
      <c r="AAB81" s="97"/>
      <c r="AAC81" s="97"/>
      <c r="AAD81" s="97"/>
      <c r="AAE81" s="97"/>
      <c r="AAF81" s="97"/>
      <c r="AAG81" s="97"/>
      <c r="AAH81" s="97"/>
      <c r="AAI81" s="97"/>
      <c r="AAJ81" s="97"/>
      <c r="AAK81" s="97"/>
      <c r="AAL81" s="97"/>
      <c r="AAM81" s="97"/>
      <c r="AAN81" s="97"/>
      <c r="AAO81" s="97"/>
      <c r="AAP81" s="97"/>
      <c r="AAQ81" s="97"/>
      <c r="AAR81" s="97"/>
      <c r="AAS81" s="97"/>
      <c r="AAT81" s="97"/>
      <c r="AAU81" s="97"/>
      <c r="AAV81" s="97"/>
      <c r="AAW81" s="97"/>
      <c r="AAX81" s="97"/>
      <c r="AAY81" s="97"/>
      <c r="AAZ81" s="97"/>
      <c r="ABA81" s="97"/>
      <c r="ABB81" s="97"/>
      <c r="ABC81" s="97"/>
      <c r="ABD81" s="97"/>
      <c r="ABE81" s="97"/>
      <c r="ABF81" s="97"/>
      <c r="ABG81" s="97"/>
      <c r="ABH81" s="97"/>
      <c r="ABI81" s="97"/>
      <c r="ABJ81" s="97"/>
      <c r="ABK81" s="97"/>
      <c r="ABL81" s="97"/>
      <c r="ABM81" s="97"/>
      <c r="ABN81" s="97"/>
      <c r="ABO81" s="97"/>
      <c r="ABP81" s="97"/>
      <c r="ABQ81" s="97"/>
      <c r="ABR81" s="97"/>
      <c r="ABS81" s="97"/>
      <c r="ABT81" s="97"/>
      <c r="ABU81" s="97"/>
      <c r="ABV81" s="97"/>
      <c r="ABW81" s="97"/>
      <c r="ABX81" s="97"/>
      <c r="ABY81" s="97"/>
      <c r="ABZ81" s="97"/>
      <c r="ACA81" s="97"/>
      <c r="ACB81" s="97"/>
      <c r="ACC81" s="97"/>
      <c r="ACD81" s="97"/>
      <c r="ACE81" s="97"/>
      <c r="ACF81" s="97"/>
      <c r="ACG81" s="97"/>
      <c r="ACH81" s="97"/>
      <c r="ACI81" s="97"/>
      <c r="ACJ81" s="97"/>
      <c r="ACK81" s="97"/>
      <c r="ACL81" s="97"/>
      <c r="ACM81" s="97"/>
      <c r="ACN81" s="97"/>
      <c r="ACO81" s="97"/>
      <c r="ACP81" s="97"/>
      <c r="ACQ81" s="97"/>
      <c r="ACR81" s="97"/>
      <c r="ACS81" s="97"/>
      <c r="ACT81" s="97"/>
      <c r="ACU81" s="97"/>
      <c r="ACV81" s="97"/>
      <c r="ACW81" s="97"/>
      <c r="ACX81" s="97"/>
      <c r="ACY81" s="97"/>
      <c r="ACZ81" s="97"/>
      <c r="ADA81" s="97"/>
      <c r="ADB81" s="97"/>
      <c r="ADC81" s="97"/>
      <c r="ADD81" s="97"/>
      <c r="ADE81" s="97"/>
      <c r="ADF81" s="97"/>
      <c r="ADG81" s="97"/>
      <c r="ADH81" s="97"/>
      <c r="ADI81" s="97"/>
      <c r="ADJ81" s="97"/>
      <c r="ADK81" s="97"/>
      <c r="ADL81" s="97"/>
      <c r="ADM81" s="97"/>
      <c r="ADN81" s="97"/>
      <c r="ADO81" s="97"/>
      <c r="ADP81" s="97"/>
      <c r="ADQ81" s="97"/>
      <c r="ADR81" s="97"/>
      <c r="ADS81" s="97"/>
      <c r="ADT81" s="97"/>
      <c r="ADU81" s="97"/>
      <c r="ADV81" s="97"/>
      <c r="ADW81" s="97"/>
      <c r="ADX81" s="97"/>
      <c r="ADY81" s="97"/>
      <c r="ADZ81" s="97"/>
      <c r="AEA81" s="97"/>
      <c r="AEB81" s="97"/>
      <c r="AEC81" s="97"/>
      <c r="AED81" s="97"/>
      <c r="AEE81" s="97"/>
      <c r="AEF81" s="97"/>
      <c r="AEG81" s="97"/>
      <c r="AEH81" s="97"/>
      <c r="AEI81" s="97"/>
      <c r="AEJ81" s="97"/>
      <c r="AEK81" s="97"/>
      <c r="AEL81" s="97"/>
      <c r="AEM81" s="97"/>
      <c r="AEN81" s="97"/>
      <c r="AEO81" s="97"/>
      <c r="AEP81" s="97"/>
      <c r="AEQ81" s="97"/>
      <c r="AER81" s="97"/>
      <c r="AES81" s="97"/>
      <c r="AET81" s="97"/>
      <c r="AEU81" s="97"/>
      <c r="AEV81" s="97"/>
      <c r="AEW81" s="97"/>
      <c r="AEX81" s="97"/>
      <c r="AEY81" s="97"/>
      <c r="AEZ81" s="97"/>
      <c r="AFA81" s="97"/>
      <c r="AFB81" s="97"/>
      <c r="AFC81" s="97"/>
      <c r="AFD81" s="97"/>
      <c r="AFE81" s="97"/>
      <c r="AFF81" s="97"/>
      <c r="AFG81" s="97"/>
      <c r="AFH81" s="97"/>
      <c r="AFI81" s="97"/>
      <c r="AFJ81" s="97"/>
      <c r="AFK81" s="97"/>
      <c r="AFL81" s="97"/>
      <c r="AFM81" s="97"/>
      <c r="AFN81" s="97"/>
      <c r="AFO81" s="97"/>
      <c r="AFP81" s="97"/>
      <c r="AFQ81" s="97"/>
      <c r="AFR81" s="97"/>
      <c r="AFS81" s="97"/>
      <c r="AFT81" s="97"/>
      <c r="AFU81" s="97"/>
      <c r="AFV81" s="97"/>
      <c r="AFW81" s="97"/>
      <c r="AFX81" s="97"/>
      <c r="AFY81" s="97"/>
      <c r="AFZ81" s="97"/>
      <c r="AGA81" s="97"/>
      <c r="AGB81" s="97"/>
      <c r="AGC81" s="97"/>
      <c r="AGD81" s="97"/>
      <c r="AGE81" s="97"/>
      <c r="AGF81" s="97"/>
      <c r="AGG81" s="97"/>
      <c r="AGH81" s="97"/>
      <c r="AGI81" s="97"/>
      <c r="AGJ81" s="97"/>
      <c r="AGK81" s="97"/>
      <c r="AGL81" s="97"/>
      <c r="AGM81" s="97"/>
      <c r="AGN81" s="97"/>
      <c r="AGO81" s="97"/>
      <c r="AGP81" s="97"/>
      <c r="AGQ81" s="97"/>
      <c r="AGR81" s="97"/>
      <c r="AGS81" s="97"/>
      <c r="AGT81" s="97"/>
      <c r="AGU81" s="97"/>
      <c r="AGV81" s="97"/>
      <c r="AGW81" s="97"/>
      <c r="AGX81" s="97"/>
      <c r="AGY81" s="97"/>
      <c r="AGZ81" s="97"/>
      <c r="AHA81" s="97"/>
      <c r="AHB81" s="97"/>
      <c r="AHC81" s="97"/>
      <c r="AHD81" s="97"/>
      <c r="AHE81" s="97"/>
      <c r="AHF81" s="97"/>
      <c r="AHG81" s="97"/>
      <c r="AHH81" s="97"/>
      <c r="AHI81" s="97"/>
      <c r="AHJ81" s="97"/>
      <c r="AHK81" s="97"/>
      <c r="AHL81" s="97"/>
      <c r="AHM81" s="97"/>
      <c r="AHN81" s="97"/>
      <c r="AHO81" s="97"/>
      <c r="AHP81" s="97"/>
      <c r="AHQ81" s="97"/>
      <c r="AHR81" s="97"/>
      <c r="AHS81" s="97"/>
      <c r="AHT81" s="97"/>
      <c r="AHU81" s="97"/>
      <c r="AHV81" s="97"/>
      <c r="AHW81" s="97"/>
      <c r="AHX81" s="97"/>
      <c r="AHY81" s="97"/>
      <c r="AHZ81" s="97"/>
      <c r="AIA81" s="97"/>
      <c r="AIB81" s="97"/>
      <c r="AIC81" s="97"/>
      <c r="AID81" s="97"/>
      <c r="AIE81" s="97"/>
      <c r="AIF81" s="97"/>
      <c r="AIG81" s="97"/>
      <c r="AIH81" s="97"/>
      <c r="AII81" s="97"/>
      <c r="AIJ81" s="97"/>
      <c r="AIK81" s="97"/>
      <c r="AIL81" s="97"/>
      <c r="AIM81" s="97"/>
      <c r="AIN81" s="97"/>
      <c r="AIO81" s="97"/>
      <c r="AIP81" s="97"/>
      <c r="AIQ81" s="97"/>
      <c r="AIR81" s="97"/>
      <c r="AIS81" s="97"/>
      <c r="AIT81" s="97"/>
      <c r="AIU81" s="97"/>
      <c r="AIV81" s="97"/>
      <c r="AIW81" s="97"/>
      <c r="AIX81" s="97"/>
      <c r="AIY81" s="97"/>
      <c r="AIZ81" s="97"/>
      <c r="AJA81" s="97"/>
      <c r="AJB81" s="97"/>
      <c r="AJC81" s="97"/>
      <c r="AJD81" s="97"/>
      <c r="AJE81" s="97"/>
      <c r="AJF81" s="97"/>
      <c r="AJG81" s="97"/>
      <c r="AJH81" s="97"/>
      <c r="AJI81" s="97"/>
      <c r="AJJ81" s="97"/>
      <c r="AJK81" s="97"/>
      <c r="AJL81" s="97"/>
      <c r="AJM81" s="97"/>
      <c r="AJN81" s="97"/>
      <c r="AJO81" s="97"/>
      <c r="AJP81" s="97"/>
      <c r="AJQ81" s="97"/>
      <c r="AJR81" s="97"/>
      <c r="AJS81" s="97"/>
      <c r="AJT81" s="97"/>
      <c r="AJU81" s="97"/>
      <c r="AJV81" s="97"/>
      <c r="AJW81" s="97"/>
      <c r="AJX81" s="97"/>
      <c r="AJY81" s="97"/>
      <c r="AJZ81" s="97"/>
      <c r="AKA81" s="97"/>
      <c r="AKB81" s="97"/>
      <c r="AKC81" s="97"/>
      <c r="AKD81" s="97"/>
      <c r="AKE81" s="97"/>
      <c r="AKF81" s="97"/>
      <c r="AKG81" s="97"/>
      <c r="AKH81" s="97"/>
      <c r="AKI81" s="97"/>
      <c r="AKJ81" s="97"/>
      <c r="AKK81" s="97"/>
      <c r="AKL81" s="97"/>
      <c r="AKM81" s="97"/>
      <c r="AKN81" s="97"/>
      <c r="AKO81" s="97"/>
      <c r="AKP81" s="97"/>
      <c r="AKQ81" s="97"/>
      <c r="AKR81" s="97"/>
      <c r="AKS81" s="97"/>
      <c r="AKT81" s="97"/>
      <c r="AKU81" s="97"/>
      <c r="AKV81" s="97"/>
      <c r="AKW81" s="97"/>
      <c r="AKX81" s="97"/>
      <c r="AKY81" s="97"/>
      <c r="AKZ81" s="97"/>
      <c r="ALA81" s="97"/>
      <c r="ALB81" s="97"/>
      <c r="ALC81" s="97"/>
      <c r="ALD81" s="97"/>
      <c r="ALE81" s="97"/>
      <c r="ALF81" s="97"/>
      <c r="ALG81" s="97"/>
      <c r="ALH81" s="97"/>
      <c r="ALI81" s="97"/>
      <c r="ALJ81" s="97"/>
      <c r="ALK81" s="97"/>
      <c r="ALL81" s="97"/>
      <c r="ALM81" s="97"/>
      <c r="ALN81" s="97"/>
      <c r="ALO81" s="97"/>
      <c r="ALP81" s="97"/>
      <c r="ALQ81" s="97"/>
      <c r="ALR81" s="97"/>
      <c r="ALS81" s="97"/>
      <c r="ALT81" s="97"/>
      <c r="ALU81" s="97"/>
      <c r="ALV81" s="97"/>
      <c r="ALW81" s="97"/>
      <c r="ALX81" s="97"/>
      <c r="ALY81" s="97"/>
      <c r="ALZ81" s="97"/>
      <c r="AMA81" s="97"/>
      <c r="AMB81" s="97"/>
      <c r="AMC81" s="97"/>
      <c r="AMD81" s="97"/>
      <c r="AME81" s="97"/>
      <c r="AMF81" s="97"/>
      <c r="AMG81" s="97"/>
      <c r="AMH81" s="97"/>
      <c r="AMI81" s="97"/>
      <c r="AMJ81" s="97"/>
      <c r="AMK81" s="97"/>
      <c r="AML81" s="97"/>
      <c r="AMM81" s="97"/>
      <c r="AMN81" s="97"/>
      <c r="AMO81" s="97"/>
      <c r="AMP81" s="97"/>
      <c r="AMQ81" s="97"/>
      <c r="AMR81" s="97"/>
      <c r="AMS81" s="97"/>
      <c r="AMT81" s="97"/>
      <c r="AMU81" s="97"/>
      <c r="AMV81" s="97"/>
      <c r="AMW81" s="97"/>
      <c r="AMX81" s="97"/>
      <c r="AMY81" s="97"/>
      <c r="AMZ81" s="97"/>
      <c r="ANA81" s="97"/>
      <c r="ANB81" s="97"/>
      <c r="ANC81" s="97"/>
      <c r="AND81" s="97"/>
      <c r="ANE81" s="97"/>
      <c r="ANF81" s="97"/>
      <c r="ANG81" s="97"/>
      <c r="ANH81" s="97"/>
      <c r="ANI81" s="97"/>
      <c r="ANJ81" s="97"/>
      <c r="ANK81" s="97"/>
      <c r="ANL81" s="97"/>
      <c r="ANM81" s="97"/>
      <c r="ANN81" s="97"/>
      <c r="ANO81" s="97"/>
      <c r="ANP81" s="97"/>
      <c r="ANQ81" s="97"/>
      <c r="ANR81" s="97"/>
      <c r="ANS81" s="97"/>
      <c r="ANT81" s="97"/>
      <c r="ANU81" s="97"/>
      <c r="ANV81" s="97"/>
      <c r="ANW81" s="97"/>
      <c r="ANX81" s="97"/>
      <c r="ANY81" s="97"/>
      <c r="ANZ81" s="97"/>
      <c r="AOA81" s="97"/>
      <c r="AOB81" s="97"/>
      <c r="AOC81" s="97"/>
      <c r="AOD81" s="97"/>
      <c r="AOE81" s="97"/>
      <c r="AOF81" s="97"/>
      <c r="AOG81" s="97"/>
      <c r="AOH81" s="97"/>
      <c r="AOI81" s="97"/>
      <c r="AOJ81" s="97"/>
      <c r="AOK81" s="97"/>
      <c r="AOL81" s="97"/>
      <c r="AOM81" s="97"/>
      <c r="AON81" s="97"/>
      <c r="AOO81" s="97"/>
      <c r="AOP81" s="97"/>
      <c r="AOQ81" s="97"/>
      <c r="AOR81" s="97"/>
      <c r="AOS81" s="97"/>
      <c r="AOT81" s="97"/>
      <c r="AOU81" s="97"/>
      <c r="AOV81" s="97"/>
      <c r="AOW81" s="97"/>
      <c r="AOX81" s="97"/>
      <c r="AOY81" s="97"/>
      <c r="AOZ81" s="97"/>
      <c r="APA81" s="97"/>
      <c r="APB81" s="97"/>
      <c r="APC81" s="97"/>
      <c r="APD81" s="97"/>
      <c r="APE81" s="97"/>
      <c r="APF81" s="97"/>
      <c r="APG81" s="97"/>
      <c r="APH81" s="97"/>
      <c r="API81" s="97"/>
      <c r="APJ81" s="97"/>
      <c r="APK81" s="97"/>
      <c r="APL81" s="97"/>
      <c r="APM81" s="97"/>
      <c r="APN81" s="97"/>
      <c r="APO81" s="97"/>
      <c r="APP81" s="97"/>
      <c r="APQ81" s="97"/>
      <c r="APR81" s="97"/>
      <c r="APS81" s="97"/>
      <c r="APT81" s="97"/>
      <c r="APU81" s="97"/>
      <c r="APV81" s="97"/>
      <c r="APW81" s="97"/>
      <c r="APX81" s="97"/>
      <c r="APY81" s="97"/>
      <c r="APZ81" s="97"/>
      <c r="AQA81" s="97"/>
      <c r="AQB81" s="97"/>
      <c r="AQC81" s="97"/>
      <c r="AQD81" s="97"/>
      <c r="AQE81" s="97"/>
      <c r="AQF81" s="97"/>
      <c r="AQG81" s="97"/>
      <c r="AQH81" s="97"/>
      <c r="AQI81" s="97"/>
      <c r="AQJ81" s="97"/>
      <c r="AQK81" s="97"/>
      <c r="AQL81" s="97"/>
      <c r="AQM81" s="97"/>
      <c r="AQN81" s="97"/>
      <c r="AQO81" s="97"/>
      <c r="AQP81" s="97"/>
      <c r="AQQ81" s="97"/>
      <c r="AQR81" s="97"/>
      <c r="AQS81" s="97"/>
      <c r="AQT81" s="97"/>
      <c r="AQU81" s="97"/>
      <c r="AQV81" s="97"/>
      <c r="AQW81" s="97"/>
      <c r="AQX81" s="97"/>
      <c r="AQY81" s="97"/>
      <c r="AQZ81" s="97"/>
      <c r="ARA81" s="97"/>
      <c r="ARB81" s="97"/>
      <c r="ARC81" s="97"/>
      <c r="ARD81" s="97"/>
      <c r="ARE81" s="97"/>
      <c r="ARF81" s="97"/>
      <c r="ARG81" s="97"/>
      <c r="ARH81" s="97"/>
      <c r="ARI81" s="97"/>
      <c r="ARJ81" s="97"/>
      <c r="ARK81" s="97"/>
      <c r="ARL81" s="97"/>
      <c r="ARM81" s="97"/>
      <c r="ARN81" s="97"/>
      <c r="ARO81" s="97"/>
      <c r="ARP81" s="97"/>
      <c r="ARQ81" s="97"/>
      <c r="ARR81" s="97"/>
      <c r="ARS81" s="97"/>
      <c r="ART81" s="97"/>
      <c r="ARU81" s="97"/>
      <c r="ARV81" s="97"/>
      <c r="ARW81" s="97"/>
      <c r="ARX81" s="97"/>
      <c r="ARY81" s="97"/>
      <c r="ARZ81" s="97"/>
      <c r="ASA81" s="97"/>
      <c r="ASB81" s="97"/>
      <c r="ASC81" s="97"/>
      <c r="ASD81" s="97"/>
      <c r="ASE81" s="97"/>
      <c r="ASF81" s="97"/>
      <c r="ASG81" s="97"/>
      <c r="ASH81" s="97"/>
      <c r="ASI81" s="97"/>
      <c r="ASJ81" s="97"/>
      <c r="ASK81" s="97"/>
      <c r="ASL81" s="97"/>
      <c r="ASM81" s="97"/>
      <c r="ASN81" s="97"/>
      <c r="ASO81" s="97"/>
      <c r="ASP81" s="97"/>
      <c r="ASQ81" s="97"/>
      <c r="ASR81" s="97"/>
      <c r="ASS81" s="97"/>
      <c r="AST81" s="97"/>
      <c r="ASU81" s="97"/>
      <c r="ASV81" s="97"/>
      <c r="ASW81" s="97"/>
      <c r="ASX81" s="97"/>
      <c r="ASY81" s="97"/>
      <c r="ASZ81" s="97"/>
      <c r="ATA81" s="97"/>
      <c r="ATB81" s="97"/>
      <c r="ATC81" s="97"/>
      <c r="ATD81" s="97"/>
      <c r="ATE81" s="97"/>
      <c r="ATF81" s="97"/>
      <c r="ATG81" s="97"/>
      <c r="ATH81" s="97"/>
      <c r="ATI81" s="97"/>
      <c r="ATJ81" s="97"/>
      <c r="ATK81" s="97"/>
      <c r="ATL81" s="97"/>
      <c r="ATM81" s="97"/>
      <c r="ATN81" s="97"/>
      <c r="ATO81" s="97"/>
      <c r="ATP81" s="97"/>
      <c r="ATQ81" s="97"/>
      <c r="ATR81" s="97"/>
      <c r="ATS81" s="97"/>
      <c r="ATT81" s="97"/>
      <c r="ATU81" s="97"/>
      <c r="ATV81" s="97"/>
      <c r="ATW81" s="97"/>
      <c r="ATX81" s="97"/>
      <c r="ATY81" s="97"/>
      <c r="ATZ81" s="97"/>
      <c r="AUA81" s="97"/>
      <c r="AUB81" s="97"/>
      <c r="AUC81" s="97"/>
      <c r="AUD81" s="97"/>
      <c r="AUE81" s="97"/>
      <c r="AUF81" s="97"/>
      <c r="AUG81" s="97"/>
      <c r="AUH81" s="97"/>
      <c r="AUI81" s="97"/>
      <c r="AUJ81" s="97"/>
      <c r="AUK81" s="97"/>
      <c r="AUL81" s="97"/>
      <c r="AUM81" s="97"/>
      <c r="AUN81" s="97"/>
      <c r="AUO81" s="97"/>
      <c r="AUP81" s="97"/>
      <c r="AUQ81" s="97"/>
      <c r="AUR81" s="97"/>
      <c r="AUS81" s="97"/>
      <c r="AUT81" s="97"/>
      <c r="AUU81" s="97"/>
      <c r="AUV81" s="97"/>
      <c r="AUW81" s="97"/>
      <c r="AUX81" s="97"/>
      <c r="AUY81" s="97"/>
      <c r="AUZ81" s="97"/>
      <c r="AVA81" s="97"/>
      <c r="AVB81" s="97"/>
      <c r="AVC81" s="97"/>
      <c r="AVD81" s="97"/>
      <c r="AVE81" s="97"/>
      <c r="AVF81" s="97"/>
      <c r="AVG81" s="97"/>
      <c r="AVH81" s="97"/>
      <c r="AVI81" s="97"/>
      <c r="AVJ81" s="97"/>
      <c r="AVK81" s="97"/>
      <c r="AVL81" s="97"/>
      <c r="AVM81" s="97"/>
      <c r="AVN81" s="97"/>
      <c r="AVO81" s="97"/>
      <c r="AVP81" s="97"/>
      <c r="AVQ81" s="97"/>
      <c r="AVR81" s="97"/>
      <c r="AVS81" s="97"/>
      <c r="AVT81" s="97"/>
      <c r="AVU81" s="97"/>
      <c r="AVV81" s="97"/>
      <c r="AVW81" s="97"/>
      <c r="AVX81" s="97"/>
      <c r="AVY81" s="97"/>
      <c r="AVZ81" s="97"/>
      <c r="AWA81" s="97"/>
      <c r="AWB81" s="97"/>
      <c r="AWC81" s="97"/>
      <c r="AWD81" s="97"/>
      <c r="AWE81" s="97"/>
      <c r="AWF81" s="97"/>
      <c r="AWG81" s="97"/>
      <c r="AWH81" s="97"/>
      <c r="AWI81" s="97"/>
      <c r="AWJ81" s="97"/>
      <c r="AWK81" s="97"/>
      <c r="AWL81" s="97"/>
      <c r="AWM81" s="97"/>
      <c r="AWN81" s="97"/>
      <c r="AWO81" s="97"/>
      <c r="AWP81" s="97"/>
      <c r="AWQ81" s="97"/>
      <c r="AWR81" s="97"/>
      <c r="AWS81" s="97"/>
      <c r="AWT81" s="97"/>
      <c r="AWU81" s="97"/>
      <c r="AWV81" s="97"/>
      <c r="AWW81" s="97"/>
      <c r="AWX81" s="97"/>
      <c r="AWY81" s="97"/>
      <c r="AWZ81" s="97"/>
      <c r="AXA81" s="97"/>
      <c r="AXB81" s="97"/>
      <c r="AXC81" s="97"/>
      <c r="AXD81" s="97"/>
      <c r="AXE81" s="97"/>
      <c r="AXF81" s="97"/>
      <c r="AXG81" s="97"/>
      <c r="AXH81" s="97"/>
      <c r="AXI81" s="97"/>
      <c r="AXJ81" s="97"/>
      <c r="AXK81" s="97"/>
      <c r="AXL81" s="97"/>
      <c r="AXM81" s="97"/>
      <c r="AXN81" s="97"/>
      <c r="AXO81" s="97"/>
      <c r="AXP81" s="97"/>
      <c r="AXQ81" s="97"/>
      <c r="AXR81" s="97"/>
      <c r="AXS81" s="97"/>
      <c r="AXT81" s="97"/>
      <c r="AXU81" s="97"/>
      <c r="AXV81" s="97"/>
      <c r="AXW81" s="97"/>
      <c r="AXX81" s="97"/>
      <c r="AXY81" s="97"/>
      <c r="AXZ81" s="97"/>
      <c r="AYA81" s="97"/>
      <c r="AYB81" s="97"/>
      <c r="AYC81" s="97"/>
      <c r="AYD81" s="97"/>
      <c r="AYE81" s="97"/>
      <c r="AYF81" s="97"/>
      <c r="AYG81" s="97"/>
      <c r="AYH81" s="97"/>
      <c r="AYI81" s="97"/>
      <c r="AYJ81" s="97"/>
      <c r="AYK81" s="97"/>
      <c r="AYL81" s="97"/>
      <c r="AYM81" s="97"/>
      <c r="AYN81" s="97"/>
      <c r="AYO81" s="97"/>
      <c r="AYP81" s="97"/>
      <c r="AYQ81" s="97"/>
      <c r="AYR81" s="97"/>
      <c r="AYS81" s="97"/>
      <c r="AYT81" s="97"/>
      <c r="AYU81" s="97"/>
      <c r="AYV81" s="97"/>
      <c r="AYW81" s="97"/>
      <c r="AYX81" s="97"/>
      <c r="AYY81" s="97"/>
      <c r="AYZ81" s="97"/>
      <c r="AZA81" s="97"/>
      <c r="AZB81" s="97"/>
      <c r="AZC81" s="97"/>
      <c r="AZD81" s="97"/>
      <c r="AZE81" s="97"/>
      <c r="AZF81" s="97"/>
      <c r="AZG81" s="97"/>
      <c r="AZH81" s="97"/>
      <c r="AZI81" s="97"/>
      <c r="AZJ81" s="97"/>
      <c r="AZK81" s="97"/>
      <c r="AZL81" s="97"/>
      <c r="AZM81" s="97"/>
      <c r="AZN81" s="97"/>
      <c r="AZO81" s="97"/>
      <c r="AZP81" s="97"/>
      <c r="AZQ81" s="97"/>
      <c r="AZR81" s="97"/>
      <c r="AZS81" s="97"/>
      <c r="AZT81" s="97"/>
      <c r="AZU81" s="97"/>
      <c r="AZV81" s="97"/>
      <c r="AZW81" s="97"/>
      <c r="AZX81" s="97"/>
      <c r="AZY81" s="97"/>
      <c r="AZZ81" s="97"/>
      <c r="BAA81" s="97"/>
      <c r="BAB81" s="97"/>
      <c r="BAC81" s="97"/>
      <c r="BAD81" s="97"/>
      <c r="BAE81" s="97"/>
      <c r="BAF81" s="97"/>
      <c r="BAG81" s="97"/>
      <c r="BAH81" s="97"/>
      <c r="BAI81" s="97"/>
      <c r="BAJ81" s="97"/>
      <c r="BAK81" s="97"/>
      <c r="BAL81" s="97"/>
      <c r="BAM81" s="97"/>
      <c r="BAN81" s="97"/>
      <c r="BAO81" s="97"/>
      <c r="BAP81" s="97"/>
      <c r="BAQ81" s="97"/>
      <c r="BAR81" s="97"/>
      <c r="BAS81" s="97"/>
      <c r="BAT81" s="97"/>
      <c r="BAU81" s="97"/>
      <c r="BAV81" s="97"/>
      <c r="BAW81" s="97"/>
      <c r="BAX81" s="97"/>
      <c r="BAY81" s="97"/>
      <c r="BAZ81" s="97"/>
      <c r="BBA81" s="97"/>
      <c r="BBB81" s="97"/>
      <c r="BBC81" s="97"/>
      <c r="BBD81" s="97"/>
      <c r="BBE81" s="97"/>
      <c r="BBF81" s="97"/>
      <c r="BBG81" s="97"/>
      <c r="BBH81" s="97"/>
      <c r="BBI81" s="97"/>
      <c r="BBJ81" s="97"/>
      <c r="BBK81" s="97"/>
      <c r="BBL81" s="97"/>
      <c r="BBM81" s="97"/>
      <c r="BBN81" s="97"/>
      <c r="BBO81" s="97"/>
      <c r="BBP81" s="97"/>
      <c r="BBQ81" s="97"/>
      <c r="BBR81" s="97"/>
      <c r="BBS81" s="97"/>
      <c r="BBT81" s="97"/>
      <c r="BBU81" s="97"/>
      <c r="BBV81" s="97"/>
      <c r="BBW81" s="97"/>
      <c r="BBX81" s="97"/>
      <c r="BBY81" s="97"/>
      <c r="BBZ81" s="97"/>
      <c r="BCA81" s="97"/>
      <c r="BCB81" s="97"/>
      <c r="BCC81" s="97"/>
      <c r="BCD81" s="97"/>
      <c r="BCE81" s="97"/>
      <c r="BCF81" s="97"/>
      <c r="BCG81" s="97"/>
      <c r="BCH81" s="97"/>
      <c r="BCI81" s="97"/>
      <c r="BCJ81" s="97"/>
      <c r="BCK81" s="97"/>
      <c r="BCL81" s="97"/>
      <c r="BCM81" s="97"/>
      <c r="BCN81" s="97"/>
      <c r="BCO81" s="97"/>
      <c r="BCP81" s="97"/>
      <c r="BCQ81" s="97"/>
      <c r="BCR81" s="97"/>
      <c r="BCS81" s="97"/>
      <c r="BCT81" s="97"/>
      <c r="BCU81" s="97"/>
      <c r="BCV81" s="97"/>
      <c r="BCW81" s="97"/>
      <c r="BCX81" s="97"/>
      <c r="BCY81" s="97"/>
      <c r="BCZ81" s="97"/>
      <c r="BDA81" s="97"/>
      <c r="BDB81" s="97"/>
      <c r="BDC81" s="97"/>
      <c r="BDD81" s="97"/>
      <c r="BDE81" s="97"/>
      <c r="BDF81" s="97"/>
      <c r="BDG81" s="97"/>
      <c r="BDH81" s="97"/>
      <c r="BDI81" s="97"/>
      <c r="BDJ81" s="97"/>
      <c r="BDK81" s="97"/>
      <c r="BDL81" s="97"/>
      <c r="BDM81" s="97"/>
      <c r="BDN81" s="97"/>
      <c r="BDO81" s="97"/>
      <c r="BDP81" s="97"/>
      <c r="BDQ81" s="97"/>
      <c r="BDR81" s="97"/>
      <c r="BDS81" s="97"/>
      <c r="BDT81" s="97"/>
      <c r="BDU81" s="97"/>
      <c r="BDV81" s="97"/>
      <c r="BDW81" s="97"/>
      <c r="BDX81" s="97"/>
      <c r="BDY81" s="97"/>
      <c r="BDZ81" s="97"/>
      <c r="BEA81" s="97"/>
      <c r="BEB81" s="97"/>
      <c r="BEC81" s="97"/>
      <c r="BED81" s="97"/>
      <c r="BEE81" s="97"/>
      <c r="BEF81" s="97"/>
      <c r="BEG81" s="97"/>
      <c r="BEH81" s="97"/>
      <c r="BEI81" s="97"/>
      <c r="BEJ81" s="97"/>
      <c r="BEK81" s="97"/>
      <c r="BEL81" s="97"/>
      <c r="BEM81" s="97"/>
      <c r="BEN81" s="97"/>
      <c r="BEO81" s="97"/>
      <c r="BEP81" s="97"/>
      <c r="BEQ81" s="97"/>
      <c r="BER81" s="97"/>
      <c r="BES81" s="97"/>
      <c r="BET81" s="97"/>
      <c r="BEU81" s="97"/>
      <c r="BEV81" s="97"/>
      <c r="BEW81" s="97"/>
      <c r="BEX81" s="97"/>
      <c r="BEY81" s="97"/>
      <c r="BEZ81" s="97"/>
      <c r="BFA81" s="97"/>
      <c r="BFB81" s="97"/>
      <c r="BFC81" s="97"/>
      <c r="BFD81" s="97"/>
      <c r="BFE81" s="97"/>
      <c r="BFF81" s="97"/>
      <c r="BFG81" s="97"/>
      <c r="BFH81" s="97"/>
      <c r="BFI81" s="97"/>
      <c r="BFJ81" s="97"/>
      <c r="BFK81" s="97"/>
      <c r="BFL81" s="97"/>
      <c r="BFM81" s="97"/>
      <c r="BFN81" s="97"/>
      <c r="BFO81" s="97"/>
      <c r="BFP81" s="97"/>
      <c r="BFQ81" s="97"/>
      <c r="BFR81" s="97"/>
      <c r="BFS81" s="97"/>
      <c r="BFT81" s="97"/>
      <c r="BFU81" s="97"/>
      <c r="BFV81" s="97"/>
      <c r="BFW81" s="97"/>
      <c r="BFX81" s="97"/>
      <c r="BFY81" s="97"/>
      <c r="BFZ81" s="97"/>
      <c r="BGA81" s="97"/>
      <c r="BGB81" s="97"/>
      <c r="BGC81" s="97"/>
      <c r="BGD81" s="97"/>
      <c r="BGE81" s="97"/>
      <c r="BGF81" s="97"/>
      <c r="BGG81" s="97"/>
      <c r="BGH81" s="97"/>
      <c r="BGI81" s="97"/>
      <c r="BGJ81" s="97"/>
      <c r="BGK81" s="97"/>
      <c r="BGL81" s="97"/>
      <c r="BGM81" s="97"/>
      <c r="BGN81" s="97"/>
      <c r="BGO81" s="97"/>
      <c r="BGP81" s="97"/>
      <c r="BGQ81" s="97"/>
      <c r="BGR81" s="97"/>
      <c r="BGS81" s="97"/>
      <c r="BGT81" s="97"/>
      <c r="BGU81" s="97"/>
      <c r="BGV81" s="97"/>
      <c r="BGW81" s="97"/>
      <c r="BGX81" s="97"/>
      <c r="BGY81" s="97"/>
      <c r="BGZ81" s="97"/>
      <c r="BHA81" s="97"/>
      <c r="BHB81" s="97"/>
      <c r="BHC81" s="97"/>
      <c r="BHD81" s="97"/>
      <c r="BHE81" s="97"/>
      <c r="BHF81" s="97"/>
      <c r="BHG81" s="97"/>
      <c r="BHH81" s="97"/>
      <c r="BHI81" s="97"/>
      <c r="BHJ81" s="97"/>
      <c r="BHK81" s="97"/>
      <c r="BHL81" s="97"/>
      <c r="BHM81" s="97"/>
      <c r="BHN81" s="97"/>
      <c r="BHO81" s="97"/>
      <c r="BHP81" s="97"/>
      <c r="BHQ81" s="97"/>
      <c r="BHR81" s="97"/>
      <c r="BHS81" s="97"/>
      <c r="BHT81" s="97"/>
      <c r="BHU81" s="97"/>
      <c r="BHV81" s="97"/>
      <c r="BHW81" s="97"/>
      <c r="BHX81" s="97"/>
      <c r="BHY81" s="97"/>
      <c r="BHZ81" s="97"/>
      <c r="BIA81" s="97"/>
      <c r="BIB81" s="97"/>
      <c r="BIC81" s="97"/>
      <c r="BID81" s="97"/>
      <c r="BIE81" s="97"/>
      <c r="BIF81" s="97"/>
      <c r="BIG81" s="97"/>
      <c r="BIH81" s="97"/>
      <c r="BII81" s="97"/>
      <c r="BIJ81" s="97"/>
      <c r="BIK81" s="97"/>
      <c r="BIL81" s="97"/>
      <c r="BIM81" s="97"/>
      <c r="BIN81" s="97"/>
      <c r="BIO81" s="97"/>
      <c r="BIP81" s="97"/>
      <c r="BIQ81" s="97"/>
      <c r="BIR81" s="97"/>
      <c r="BIS81" s="97"/>
      <c r="BIT81" s="97"/>
      <c r="BIU81" s="97"/>
      <c r="BIV81" s="97"/>
      <c r="BIW81" s="97"/>
      <c r="BIX81" s="97"/>
      <c r="BIY81" s="97"/>
      <c r="BIZ81" s="97"/>
      <c r="BJA81" s="97"/>
      <c r="BJB81" s="97"/>
      <c r="BJC81" s="97"/>
      <c r="BJD81" s="97"/>
      <c r="BJE81" s="97"/>
      <c r="BJF81" s="97"/>
      <c r="BJG81" s="97"/>
      <c r="BJH81" s="97"/>
      <c r="BJI81" s="97"/>
      <c r="BJJ81" s="97"/>
      <c r="BJK81" s="97"/>
      <c r="BJL81" s="97"/>
      <c r="BJM81" s="97"/>
      <c r="BJN81" s="97"/>
      <c r="BJO81" s="97"/>
      <c r="BJP81" s="97"/>
      <c r="BJQ81" s="97"/>
      <c r="BJR81" s="97"/>
      <c r="BJS81" s="97"/>
      <c r="BJT81" s="97"/>
      <c r="BJU81" s="97"/>
      <c r="BJV81" s="97"/>
      <c r="BJW81" s="97"/>
      <c r="BJX81" s="97"/>
      <c r="BJY81" s="97"/>
      <c r="BJZ81" s="97"/>
      <c r="BKA81" s="97"/>
      <c r="BKB81" s="97"/>
      <c r="BKC81" s="97"/>
      <c r="BKD81" s="97"/>
      <c r="BKE81" s="97"/>
      <c r="BKF81" s="97"/>
      <c r="BKG81" s="97"/>
      <c r="BKH81" s="97"/>
      <c r="BKI81" s="97"/>
      <c r="BKJ81" s="97"/>
      <c r="BKK81" s="97"/>
      <c r="BKL81" s="97"/>
      <c r="BKM81" s="97"/>
      <c r="BKN81" s="97"/>
      <c r="BKO81" s="97"/>
      <c r="BKP81" s="97"/>
      <c r="BKQ81" s="97"/>
      <c r="BKR81" s="97"/>
      <c r="BKS81" s="97"/>
      <c r="BKT81" s="97"/>
      <c r="BKU81" s="97"/>
      <c r="BKV81" s="97"/>
      <c r="BKW81" s="97"/>
      <c r="BKX81" s="97"/>
      <c r="BKY81" s="97"/>
      <c r="BKZ81" s="97"/>
      <c r="BLA81" s="97"/>
      <c r="BLB81" s="97"/>
      <c r="BLC81" s="97"/>
      <c r="BLD81" s="97"/>
      <c r="BLE81" s="97"/>
      <c r="BLF81" s="97"/>
      <c r="BLG81" s="97"/>
      <c r="BLH81" s="97"/>
      <c r="BLI81" s="97"/>
      <c r="BLJ81" s="97"/>
      <c r="BLK81" s="97"/>
      <c r="BLL81" s="97"/>
      <c r="BLM81" s="97"/>
      <c r="BLN81" s="97"/>
      <c r="BLO81" s="97"/>
      <c r="BLP81" s="97"/>
      <c r="BLQ81" s="97"/>
      <c r="BLR81" s="97"/>
      <c r="BLS81" s="97"/>
      <c r="BLT81" s="97"/>
      <c r="BLU81" s="97"/>
      <c r="BLV81" s="97"/>
      <c r="BLW81" s="97"/>
      <c r="BLX81" s="97"/>
      <c r="BLY81" s="97"/>
      <c r="BLZ81" s="97"/>
      <c r="BMA81" s="97"/>
      <c r="BMB81" s="97"/>
      <c r="BMC81" s="97"/>
      <c r="BMD81" s="97"/>
      <c r="BME81" s="97"/>
      <c r="BMF81" s="97"/>
      <c r="BMG81" s="97"/>
      <c r="BMH81" s="97"/>
      <c r="BMI81" s="97"/>
      <c r="BMJ81" s="97"/>
      <c r="BMK81" s="97"/>
      <c r="BML81" s="97"/>
      <c r="BMM81" s="97"/>
      <c r="BMN81" s="97"/>
      <c r="BMO81" s="97"/>
      <c r="BMP81" s="97"/>
      <c r="BMQ81" s="97"/>
      <c r="BMR81" s="97"/>
      <c r="BMS81" s="97"/>
      <c r="BMT81" s="97"/>
      <c r="BMU81" s="97"/>
      <c r="BMV81" s="97"/>
      <c r="BMW81" s="97"/>
      <c r="BMX81" s="97"/>
      <c r="BMY81" s="97"/>
      <c r="BMZ81" s="97"/>
      <c r="BNA81" s="97"/>
      <c r="BNB81" s="97"/>
      <c r="BNC81" s="97"/>
      <c r="BND81" s="97"/>
      <c r="BNE81" s="97"/>
      <c r="BNF81" s="97"/>
      <c r="BNG81" s="97"/>
      <c r="BNH81" s="97"/>
      <c r="BNI81" s="97"/>
      <c r="BNJ81" s="97"/>
      <c r="BNK81" s="97"/>
      <c r="BNL81" s="97"/>
      <c r="BNM81" s="97"/>
      <c r="BNN81" s="97"/>
      <c r="BNO81" s="97"/>
      <c r="BNP81" s="97"/>
      <c r="BNQ81" s="97"/>
      <c r="BNR81" s="97"/>
      <c r="BNS81" s="97"/>
      <c r="BNT81" s="97"/>
      <c r="BNU81" s="97"/>
      <c r="BNV81" s="97"/>
      <c r="BNW81" s="97"/>
      <c r="BNX81" s="97"/>
      <c r="BNY81" s="97"/>
      <c r="BNZ81" s="97"/>
      <c r="BOA81" s="97"/>
      <c r="BOB81" s="97"/>
      <c r="BOC81" s="97"/>
      <c r="BOD81" s="97"/>
      <c r="BOE81" s="97"/>
      <c r="BOF81" s="97"/>
      <c r="BOG81" s="97"/>
      <c r="BOH81" s="97"/>
      <c r="BOI81" s="97"/>
      <c r="BOJ81" s="97"/>
      <c r="BOK81" s="97"/>
      <c r="BOL81" s="97"/>
      <c r="BOM81" s="97"/>
      <c r="BON81" s="97"/>
      <c r="BOO81" s="97"/>
      <c r="BOP81" s="97"/>
      <c r="BOQ81" s="97"/>
      <c r="BOR81" s="97"/>
      <c r="BOS81" s="97"/>
      <c r="BOT81" s="97"/>
      <c r="BOU81" s="97"/>
      <c r="BOV81" s="97"/>
      <c r="BOW81" s="97"/>
      <c r="BOX81" s="97"/>
      <c r="BOY81" s="97"/>
      <c r="BOZ81" s="97"/>
      <c r="BPA81" s="97"/>
      <c r="BPB81" s="97"/>
      <c r="BPC81" s="97"/>
      <c r="BPD81" s="97"/>
      <c r="BPE81" s="97"/>
      <c r="BPF81" s="97"/>
      <c r="BPG81" s="97"/>
      <c r="BPH81" s="97"/>
      <c r="BPI81" s="97"/>
      <c r="BPJ81" s="97"/>
      <c r="BPK81" s="97"/>
      <c r="BPL81" s="97"/>
      <c r="BPM81" s="97"/>
      <c r="BPN81" s="97"/>
      <c r="BPO81" s="97"/>
      <c r="BPP81" s="97"/>
      <c r="BPQ81" s="97"/>
      <c r="BPR81" s="97"/>
      <c r="BPS81" s="97"/>
      <c r="BPT81" s="97"/>
      <c r="BPU81" s="97"/>
      <c r="BPV81" s="97"/>
      <c r="BPW81" s="97"/>
      <c r="BPX81" s="97"/>
      <c r="BPY81" s="97"/>
      <c r="BPZ81" s="97"/>
      <c r="BQA81" s="97"/>
      <c r="BQB81" s="97"/>
      <c r="BQC81" s="97"/>
      <c r="BQD81" s="97"/>
      <c r="BQE81" s="97"/>
      <c r="BQF81" s="97"/>
      <c r="BQG81" s="97"/>
      <c r="BQH81" s="97"/>
      <c r="BQI81" s="97"/>
      <c r="BQJ81" s="97"/>
      <c r="BQK81" s="97"/>
      <c r="BQL81" s="97"/>
      <c r="BQM81" s="97"/>
      <c r="BQN81" s="97"/>
      <c r="BQO81" s="97"/>
      <c r="BQP81" s="97"/>
      <c r="BQQ81" s="97"/>
      <c r="BQR81" s="97"/>
      <c r="BQS81" s="97"/>
      <c r="BQT81" s="97"/>
      <c r="BQU81" s="97"/>
      <c r="BQV81" s="97"/>
      <c r="BQW81" s="97"/>
      <c r="BQX81" s="97"/>
      <c r="BQY81" s="97"/>
      <c r="BQZ81" s="97"/>
      <c r="BRA81" s="97"/>
      <c r="BRB81" s="97"/>
      <c r="BRC81" s="97"/>
      <c r="BRD81" s="97"/>
      <c r="BRE81" s="97"/>
      <c r="BRF81" s="97"/>
      <c r="BRG81" s="97"/>
      <c r="BRH81" s="97"/>
      <c r="BRI81" s="97"/>
      <c r="BRJ81" s="97"/>
      <c r="BRK81" s="97"/>
      <c r="BRL81" s="97"/>
      <c r="BRM81" s="97"/>
      <c r="BRN81" s="97"/>
      <c r="BRO81" s="97"/>
      <c r="BRP81" s="97"/>
      <c r="BRQ81" s="97"/>
      <c r="BRR81" s="97"/>
      <c r="BRS81" s="97"/>
      <c r="BRT81" s="97"/>
      <c r="BRU81" s="97"/>
      <c r="BRV81" s="97"/>
      <c r="BRW81" s="97"/>
      <c r="BRX81" s="97"/>
      <c r="BRY81" s="97"/>
      <c r="BRZ81" s="97"/>
      <c r="BSA81" s="97"/>
      <c r="BSB81" s="97"/>
      <c r="BSC81" s="97"/>
      <c r="BSD81" s="97"/>
      <c r="BSE81" s="97"/>
      <c r="BSF81" s="97"/>
      <c r="BSG81" s="97"/>
      <c r="BSH81" s="97"/>
      <c r="BSI81" s="97"/>
      <c r="BSJ81" s="97"/>
      <c r="BSK81" s="97"/>
      <c r="BSL81" s="97"/>
      <c r="BSM81" s="97"/>
      <c r="BSN81" s="97"/>
      <c r="BSO81" s="97"/>
      <c r="BSP81" s="97"/>
      <c r="BSQ81" s="97"/>
      <c r="BSR81" s="97"/>
      <c r="BSS81" s="97"/>
      <c r="BST81" s="97"/>
      <c r="BSU81" s="97"/>
      <c r="BSV81" s="97"/>
      <c r="BSW81" s="97"/>
      <c r="BSX81" s="97"/>
      <c r="BSY81" s="97"/>
      <c r="BSZ81" s="97"/>
      <c r="BTA81" s="97"/>
      <c r="BTB81" s="97"/>
      <c r="BTC81" s="97"/>
      <c r="BTD81" s="97"/>
      <c r="BTE81" s="97"/>
      <c r="BTF81" s="97"/>
      <c r="BTG81" s="97"/>
      <c r="BTH81" s="97"/>
      <c r="BTI81" s="97"/>
      <c r="BTJ81" s="97"/>
      <c r="BTK81" s="97"/>
      <c r="BTL81" s="97"/>
      <c r="BTM81" s="97"/>
      <c r="BTN81" s="97"/>
      <c r="BTO81" s="97"/>
      <c r="BTP81" s="97"/>
      <c r="BTQ81" s="97"/>
      <c r="BTR81" s="97"/>
      <c r="BTS81" s="97"/>
      <c r="BTT81" s="97"/>
      <c r="BTU81" s="97"/>
      <c r="BTV81" s="97"/>
      <c r="BTW81" s="97"/>
      <c r="BTX81" s="97"/>
      <c r="BTY81" s="97"/>
      <c r="BTZ81" s="97"/>
      <c r="BUA81" s="97"/>
      <c r="BUB81" s="97"/>
      <c r="BUC81" s="97"/>
      <c r="BUD81" s="97"/>
      <c r="BUE81" s="97"/>
      <c r="BUF81" s="97"/>
      <c r="BUG81" s="97"/>
      <c r="BUH81" s="97"/>
      <c r="BUI81" s="97"/>
      <c r="BUJ81" s="97"/>
      <c r="BUK81" s="97"/>
      <c r="BUL81" s="97"/>
      <c r="BUM81" s="97"/>
      <c r="BUN81" s="97"/>
      <c r="BUO81" s="97"/>
      <c r="BUP81" s="97"/>
      <c r="BUQ81" s="97"/>
      <c r="BUR81" s="97"/>
      <c r="BUS81" s="97"/>
      <c r="BUT81" s="97"/>
      <c r="BUU81" s="97"/>
      <c r="BUV81" s="97"/>
      <c r="BUW81" s="97"/>
      <c r="BUX81" s="97"/>
      <c r="BUY81" s="97"/>
      <c r="BUZ81" s="97"/>
      <c r="BVA81" s="97"/>
      <c r="BVB81" s="97"/>
      <c r="BVC81" s="97"/>
      <c r="BVD81" s="97"/>
      <c r="BVE81" s="97"/>
      <c r="BVF81" s="97"/>
      <c r="BVG81" s="97"/>
      <c r="BVH81" s="97"/>
      <c r="BVI81" s="97"/>
      <c r="BVJ81" s="97"/>
      <c r="BVK81" s="97"/>
      <c r="BVL81" s="97"/>
      <c r="BVM81" s="97"/>
      <c r="BVN81" s="97"/>
      <c r="BVO81" s="97"/>
      <c r="BVP81" s="97"/>
      <c r="BVQ81" s="97"/>
      <c r="BVR81" s="97"/>
      <c r="BVS81" s="97"/>
      <c r="BVT81" s="97"/>
      <c r="BVU81" s="97"/>
      <c r="BVV81" s="97"/>
      <c r="BVW81" s="97"/>
      <c r="BVX81" s="97"/>
      <c r="BVY81" s="97"/>
      <c r="BVZ81" s="97"/>
      <c r="BWA81" s="97"/>
      <c r="BWB81" s="97"/>
      <c r="BWC81" s="97"/>
      <c r="BWD81" s="97"/>
      <c r="BWE81" s="97"/>
      <c r="BWF81" s="97"/>
      <c r="BWG81" s="97"/>
      <c r="BWH81" s="97"/>
      <c r="BWI81" s="97"/>
      <c r="BWJ81" s="97"/>
      <c r="BWK81" s="97"/>
      <c r="BWL81" s="97"/>
      <c r="BWM81" s="97"/>
      <c r="BWN81" s="97"/>
      <c r="BWO81" s="97"/>
      <c r="BWP81" s="97"/>
      <c r="BWQ81" s="97"/>
      <c r="BWR81" s="97"/>
      <c r="BWS81" s="97"/>
      <c r="BWT81" s="97"/>
      <c r="BWU81" s="97"/>
      <c r="BWV81" s="97"/>
      <c r="BWW81" s="97"/>
      <c r="BWX81" s="97"/>
      <c r="BWY81" s="97"/>
      <c r="BWZ81" s="97"/>
      <c r="BXA81" s="97"/>
      <c r="BXB81" s="97"/>
      <c r="BXC81" s="97"/>
      <c r="BXD81" s="97"/>
      <c r="BXE81" s="97"/>
      <c r="BXF81" s="97"/>
      <c r="BXG81" s="97"/>
      <c r="BXH81" s="97"/>
      <c r="BXI81" s="97"/>
      <c r="BXJ81" s="97"/>
      <c r="BXK81" s="97"/>
      <c r="BXL81" s="97"/>
      <c r="BXM81" s="97"/>
      <c r="BXN81" s="97"/>
      <c r="BXO81" s="97"/>
      <c r="BXP81" s="97"/>
      <c r="BXQ81" s="97"/>
      <c r="BXR81" s="97"/>
      <c r="BXS81" s="97"/>
      <c r="BXT81" s="97"/>
      <c r="BXU81" s="97"/>
      <c r="BXV81" s="97"/>
      <c r="BXW81" s="97"/>
      <c r="BXX81" s="97"/>
      <c r="BXY81" s="97"/>
      <c r="BXZ81" s="97"/>
      <c r="BYA81" s="97"/>
      <c r="BYB81" s="97"/>
      <c r="BYC81" s="97"/>
      <c r="BYD81" s="97"/>
      <c r="BYE81" s="97"/>
      <c r="BYF81" s="97"/>
      <c r="BYG81" s="97"/>
      <c r="BYH81" s="97"/>
      <c r="BYI81" s="97"/>
      <c r="BYJ81" s="97"/>
      <c r="BYK81" s="97"/>
      <c r="BYL81" s="97"/>
      <c r="BYM81" s="97"/>
      <c r="BYN81" s="97"/>
      <c r="BYO81" s="97"/>
      <c r="BYP81" s="97"/>
      <c r="BYQ81" s="97"/>
      <c r="BYR81" s="97"/>
      <c r="BYS81" s="97"/>
      <c r="BYT81" s="97"/>
      <c r="BYU81" s="97"/>
      <c r="BYV81" s="97"/>
      <c r="BYW81" s="97"/>
      <c r="BYX81" s="97"/>
      <c r="BYY81" s="97"/>
      <c r="BYZ81" s="97"/>
      <c r="BZA81" s="97"/>
      <c r="BZB81" s="97"/>
      <c r="BZC81" s="97"/>
      <c r="BZD81" s="97"/>
      <c r="BZE81" s="97"/>
      <c r="BZF81" s="97"/>
      <c r="BZG81" s="97"/>
      <c r="BZH81" s="97"/>
      <c r="BZI81" s="97"/>
      <c r="BZJ81" s="97"/>
      <c r="BZK81" s="97"/>
      <c r="BZL81" s="97"/>
      <c r="BZM81" s="97"/>
      <c r="BZN81" s="97"/>
      <c r="BZO81" s="97"/>
      <c r="BZP81" s="97"/>
      <c r="BZQ81" s="97"/>
      <c r="BZR81" s="97"/>
      <c r="BZS81" s="97"/>
      <c r="BZT81" s="97"/>
      <c r="BZU81" s="97"/>
      <c r="BZV81" s="97"/>
      <c r="BZW81" s="97"/>
      <c r="BZX81" s="97"/>
      <c r="BZY81" s="97"/>
      <c r="BZZ81" s="97"/>
      <c r="CAA81" s="97"/>
      <c r="CAB81" s="97"/>
      <c r="CAC81" s="97"/>
      <c r="CAD81" s="97"/>
      <c r="CAE81" s="97"/>
      <c r="CAF81" s="97"/>
      <c r="CAG81" s="97"/>
      <c r="CAH81" s="97"/>
      <c r="CAI81" s="97"/>
      <c r="CAJ81" s="97"/>
      <c r="CAK81" s="97"/>
      <c r="CAL81" s="97"/>
      <c r="CAM81" s="97"/>
      <c r="CAN81" s="97"/>
      <c r="CAO81" s="97"/>
      <c r="CAP81" s="97"/>
      <c r="CAQ81" s="97"/>
      <c r="CAR81" s="97"/>
      <c r="CAS81" s="97"/>
      <c r="CAT81" s="97"/>
      <c r="CAU81" s="97"/>
      <c r="CAV81" s="97"/>
      <c r="CAW81" s="97"/>
      <c r="CAX81" s="97"/>
      <c r="CAY81" s="97"/>
      <c r="CAZ81" s="97"/>
      <c r="CBA81" s="97"/>
      <c r="CBB81" s="97"/>
      <c r="CBC81" s="97"/>
      <c r="CBD81" s="97"/>
      <c r="CBE81" s="97"/>
      <c r="CBF81" s="97"/>
      <c r="CBG81" s="97"/>
      <c r="CBH81" s="97"/>
      <c r="CBI81" s="97"/>
      <c r="CBJ81" s="97"/>
      <c r="CBK81" s="97"/>
      <c r="CBL81" s="97"/>
      <c r="CBM81" s="97"/>
      <c r="CBN81" s="97"/>
      <c r="CBO81" s="97"/>
      <c r="CBP81" s="97"/>
      <c r="CBQ81" s="97"/>
      <c r="CBR81" s="97"/>
      <c r="CBS81" s="97"/>
      <c r="CBT81" s="97"/>
      <c r="CBU81" s="97"/>
      <c r="CBV81" s="97"/>
      <c r="CBW81" s="97"/>
      <c r="CBX81" s="97"/>
      <c r="CBY81" s="97"/>
      <c r="CBZ81" s="97"/>
      <c r="CCA81" s="97"/>
      <c r="CCB81" s="97"/>
      <c r="CCC81" s="97"/>
      <c r="CCD81" s="97"/>
      <c r="CCE81" s="97"/>
      <c r="CCF81" s="97"/>
      <c r="CCG81" s="97"/>
      <c r="CCH81" s="97"/>
      <c r="CCI81" s="97"/>
      <c r="CCJ81" s="97"/>
      <c r="CCK81" s="97"/>
      <c r="CCL81" s="97"/>
      <c r="CCM81" s="97"/>
      <c r="CCN81" s="97"/>
      <c r="CCO81" s="97"/>
      <c r="CCP81" s="97"/>
      <c r="CCQ81" s="97"/>
      <c r="CCR81" s="97"/>
      <c r="CCS81" s="97"/>
      <c r="CCT81" s="97"/>
      <c r="CCU81" s="97"/>
      <c r="CCV81" s="97"/>
      <c r="CCW81" s="97"/>
      <c r="CCX81" s="97"/>
      <c r="CCY81" s="97"/>
      <c r="CCZ81" s="97"/>
      <c r="CDA81" s="97"/>
      <c r="CDB81" s="97"/>
      <c r="CDC81" s="97"/>
      <c r="CDD81" s="97"/>
      <c r="CDE81" s="97"/>
      <c r="CDF81" s="97"/>
      <c r="CDG81" s="97"/>
      <c r="CDH81" s="97"/>
      <c r="CDI81" s="97"/>
      <c r="CDJ81" s="97"/>
      <c r="CDK81" s="97"/>
      <c r="CDL81" s="97"/>
      <c r="CDM81" s="97"/>
      <c r="CDN81" s="97"/>
      <c r="CDO81" s="97"/>
      <c r="CDP81" s="97"/>
      <c r="CDQ81" s="97"/>
      <c r="CDR81" s="97"/>
      <c r="CDS81" s="97"/>
      <c r="CDT81" s="97"/>
      <c r="CDU81" s="97"/>
      <c r="CDV81" s="97"/>
      <c r="CDW81" s="97"/>
      <c r="CDX81" s="97"/>
      <c r="CDY81" s="97"/>
      <c r="CDZ81" s="97"/>
      <c r="CEA81" s="97"/>
      <c r="CEB81" s="97"/>
      <c r="CEC81" s="97"/>
      <c r="CED81" s="97"/>
      <c r="CEE81" s="97"/>
      <c r="CEF81" s="97"/>
      <c r="CEG81" s="97"/>
      <c r="CEH81" s="97"/>
      <c r="CEI81" s="97"/>
      <c r="CEJ81" s="97"/>
      <c r="CEK81" s="97"/>
      <c r="CEL81" s="97"/>
      <c r="CEM81" s="97"/>
      <c r="CEN81" s="97"/>
      <c r="CEO81" s="97"/>
      <c r="CEP81" s="97"/>
      <c r="CEQ81" s="97"/>
      <c r="CER81" s="97"/>
      <c r="CES81" s="97"/>
      <c r="CET81" s="97"/>
      <c r="CEU81" s="97"/>
      <c r="CEV81" s="97"/>
      <c r="CEW81" s="97"/>
      <c r="CEX81" s="97"/>
      <c r="CEY81" s="97"/>
      <c r="CEZ81" s="97"/>
      <c r="CFA81" s="97"/>
      <c r="CFB81" s="97"/>
      <c r="CFC81" s="97"/>
      <c r="CFD81" s="97"/>
      <c r="CFE81" s="97"/>
      <c r="CFF81" s="97"/>
      <c r="CFG81" s="97"/>
      <c r="CFH81" s="97"/>
      <c r="CFI81" s="97"/>
      <c r="CFJ81" s="97"/>
      <c r="CFK81" s="97"/>
      <c r="CFL81" s="97"/>
      <c r="CFM81" s="97"/>
      <c r="CFN81" s="97"/>
      <c r="CFO81" s="97"/>
      <c r="CFP81" s="97"/>
      <c r="CFQ81" s="97"/>
      <c r="CFR81" s="97"/>
      <c r="CFS81" s="97"/>
      <c r="CFT81" s="97"/>
      <c r="CFU81" s="97"/>
      <c r="CFV81" s="97"/>
      <c r="CFW81" s="97"/>
      <c r="CFX81" s="97"/>
      <c r="CFY81" s="97"/>
      <c r="CFZ81" s="97"/>
      <c r="CGA81" s="97"/>
      <c r="CGB81" s="97"/>
      <c r="CGC81" s="97"/>
      <c r="CGD81" s="97"/>
      <c r="CGE81" s="97"/>
      <c r="CGF81" s="97"/>
      <c r="CGG81" s="97"/>
      <c r="CGH81" s="97"/>
      <c r="CGI81" s="97"/>
      <c r="CGJ81" s="97"/>
      <c r="CGK81" s="97"/>
      <c r="CGL81" s="97"/>
      <c r="CGM81" s="97"/>
      <c r="CGN81" s="97"/>
      <c r="CGO81" s="97"/>
      <c r="CGP81" s="97"/>
      <c r="CGQ81" s="97"/>
      <c r="CGR81" s="97"/>
      <c r="CGS81" s="97"/>
      <c r="CGT81" s="97"/>
      <c r="CGU81" s="97"/>
      <c r="CGV81" s="97"/>
      <c r="CGW81" s="97"/>
      <c r="CGX81" s="97"/>
      <c r="CGY81" s="97"/>
      <c r="CGZ81" s="97"/>
      <c r="CHA81" s="97"/>
      <c r="CHB81" s="97"/>
      <c r="CHC81" s="97"/>
      <c r="CHD81" s="97"/>
      <c r="CHE81" s="97"/>
      <c r="CHF81" s="97"/>
      <c r="CHG81" s="97"/>
      <c r="CHH81" s="97"/>
      <c r="CHI81" s="97"/>
      <c r="CHJ81" s="97"/>
      <c r="CHK81" s="97"/>
      <c r="CHL81" s="97"/>
      <c r="CHM81" s="97"/>
      <c r="CHN81" s="97"/>
      <c r="CHO81" s="97"/>
      <c r="CHP81" s="97"/>
      <c r="CHQ81" s="97"/>
      <c r="CHR81" s="97"/>
      <c r="CHS81" s="97"/>
      <c r="CHT81" s="97"/>
      <c r="CHU81" s="97"/>
      <c r="CHV81" s="97"/>
      <c r="CHW81" s="97"/>
      <c r="CHX81" s="97"/>
      <c r="CHY81" s="97"/>
      <c r="CHZ81" s="97"/>
      <c r="CIA81" s="97"/>
      <c r="CIB81" s="97"/>
      <c r="CIC81" s="97"/>
      <c r="CID81" s="97"/>
      <c r="CIE81" s="97"/>
      <c r="CIF81" s="97"/>
      <c r="CIG81" s="97"/>
      <c r="CIH81" s="97"/>
      <c r="CII81" s="97"/>
      <c r="CIJ81" s="97"/>
      <c r="CIK81" s="97"/>
      <c r="CIL81" s="97"/>
      <c r="CIM81" s="97"/>
      <c r="CIN81" s="97"/>
      <c r="CIO81" s="97"/>
      <c r="CIP81" s="97"/>
      <c r="CIQ81" s="97"/>
      <c r="CIR81" s="97"/>
      <c r="CIS81" s="97"/>
      <c r="CIT81" s="97"/>
      <c r="CIU81" s="97"/>
      <c r="CIV81" s="97"/>
      <c r="CIW81" s="97"/>
      <c r="CIX81" s="97"/>
      <c r="CIY81" s="97"/>
      <c r="CIZ81" s="97"/>
      <c r="CJA81" s="97"/>
      <c r="CJB81" s="97"/>
      <c r="CJC81" s="97"/>
      <c r="CJD81" s="97"/>
      <c r="CJE81" s="97"/>
      <c r="CJF81" s="97"/>
      <c r="CJG81" s="97"/>
      <c r="CJH81" s="97"/>
      <c r="CJI81" s="97"/>
      <c r="CJJ81" s="97"/>
      <c r="CJK81" s="97"/>
      <c r="CJL81" s="97"/>
      <c r="CJM81" s="97"/>
      <c r="CJN81" s="97"/>
      <c r="CJO81" s="97"/>
      <c r="CJP81" s="97"/>
      <c r="CJQ81" s="97"/>
      <c r="CJR81" s="97"/>
      <c r="CJS81" s="97"/>
      <c r="CJT81" s="97"/>
      <c r="CJU81" s="97"/>
      <c r="CJV81" s="97"/>
      <c r="CJW81" s="97"/>
      <c r="CJX81" s="97"/>
      <c r="CJY81" s="97"/>
      <c r="CJZ81" s="97"/>
      <c r="CKA81" s="97"/>
      <c r="CKB81" s="97"/>
      <c r="CKC81" s="97"/>
      <c r="CKD81" s="97"/>
      <c r="CKE81" s="97"/>
      <c r="CKF81" s="97"/>
      <c r="CKG81" s="97"/>
      <c r="CKH81" s="97"/>
      <c r="CKI81" s="97"/>
      <c r="CKJ81" s="97"/>
      <c r="CKK81" s="97"/>
      <c r="CKL81" s="97"/>
      <c r="CKM81" s="97"/>
      <c r="CKN81" s="97"/>
      <c r="CKO81" s="97"/>
      <c r="CKP81" s="97"/>
      <c r="CKQ81" s="97"/>
      <c r="CKR81" s="97"/>
      <c r="CKS81" s="97"/>
      <c r="CKT81" s="97"/>
      <c r="CKU81" s="97"/>
      <c r="CKV81" s="97"/>
      <c r="CKW81" s="97"/>
      <c r="CKX81" s="97"/>
      <c r="CKY81" s="97"/>
      <c r="CKZ81" s="97"/>
      <c r="CLA81" s="97"/>
      <c r="CLB81" s="97"/>
      <c r="CLC81" s="97"/>
      <c r="CLD81" s="97"/>
      <c r="CLE81" s="97"/>
      <c r="CLF81" s="97"/>
      <c r="CLG81" s="97"/>
      <c r="CLH81" s="97"/>
      <c r="CLI81" s="97"/>
      <c r="CLJ81" s="97"/>
      <c r="CLK81" s="97"/>
      <c r="CLL81" s="97"/>
      <c r="CLM81" s="97"/>
      <c r="CLN81" s="97"/>
      <c r="CLO81" s="97"/>
      <c r="CLP81" s="97"/>
      <c r="CLQ81" s="97"/>
      <c r="CLR81" s="97"/>
      <c r="CLS81" s="97"/>
      <c r="CLT81" s="97"/>
      <c r="CLU81" s="97"/>
      <c r="CLV81" s="97"/>
      <c r="CLW81" s="97"/>
      <c r="CLX81" s="97"/>
      <c r="CLY81" s="97"/>
      <c r="CLZ81" s="97"/>
      <c r="CMA81" s="97"/>
      <c r="CMB81" s="97"/>
      <c r="CMC81" s="97"/>
      <c r="CMD81" s="97"/>
      <c r="CME81" s="97"/>
      <c r="CMF81" s="97"/>
      <c r="CMG81" s="97"/>
      <c r="CMH81" s="97"/>
      <c r="CMI81" s="97"/>
      <c r="CMJ81" s="97"/>
      <c r="CMK81" s="97"/>
      <c r="CML81" s="97"/>
      <c r="CMM81" s="97"/>
      <c r="CMN81" s="97"/>
      <c r="CMO81" s="97"/>
      <c r="CMP81" s="97"/>
      <c r="CMQ81" s="97"/>
      <c r="CMR81" s="97"/>
      <c r="CMS81" s="97"/>
      <c r="CMT81" s="97"/>
      <c r="CMU81" s="97"/>
      <c r="CMV81" s="97"/>
      <c r="CMW81" s="97"/>
      <c r="CMX81" s="97"/>
      <c r="CMY81" s="97"/>
      <c r="CMZ81" s="97"/>
      <c r="CNA81" s="97"/>
      <c r="CNB81" s="97"/>
      <c r="CNC81" s="97"/>
      <c r="CND81" s="97"/>
      <c r="CNE81" s="97"/>
      <c r="CNF81" s="97"/>
      <c r="CNG81" s="97"/>
      <c r="CNH81" s="97"/>
      <c r="CNI81" s="97"/>
      <c r="CNJ81" s="97"/>
      <c r="CNK81" s="97"/>
      <c r="CNL81" s="97"/>
      <c r="CNM81" s="97"/>
      <c r="CNN81" s="97"/>
      <c r="CNO81" s="97"/>
      <c r="CNP81" s="97"/>
      <c r="CNQ81" s="97"/>
      <c r="CNR81" s="97"/>
      <c r="CNS81" s="97"/>
      <c r="CNT81" s="97"/>
      <c r="CNU81" s="97"/>
      <c r="CNV81" s="97"/>
      <c r="CNW81" s="97"/>
      <c r="CNX81" s="97"/>
      <c r="CNY81" s="97"/>
      <c r="CNZ81" s="97"/>
      <c r="COA81" s="97"/>
      <c r="COB81" s="97"/>
      <c r="COC81" s="97"/>
      <c r="COD81" s="97"/>
      <c r="COE81" s="97"/>
      <c r="COF81" s="97"/>
      <c r="COG81" s="97"/>
      <c r="COH81" s="97"/>
      <c r="COI81" s="97"/>
      <c r="COJ81" s="97"/>
      <c r="COK81" s="97"/>
      <c r="COL81" s="97"/>
      <c r="COM81" s="97"/>
      <c r="CON81" s="97"/>
      <c r="COO81" s="97"/>
      <c r="COP81" s="97"/>
      <c r="COQ81" s="97"/>
      <c r="COR81" s="97"/>
      <c r="COS81" s="97"/>
      <c r="COT81" s="97"/>
      <c r="COU81" s="97"/>
      <c r="COV81" s="97"/>
      <c r="COW81" s="97"/>
      <c r="COX81" s="97"/>
      <c r="COY81" s="97"/>
      <c r="COZ81" s="97"/>
      <c r="CPA81" s="97"/>
      <c r="CPB81" s="97"/>
      <c r="CPC81" s="97"/>
      <c r="CPD81" s="97"/>
      <c r="CPE81" s="97"/>
      <c r="CPF81" s="97"/>
      <c r="CPG81" s="97"/>
      <c r="CPH81" s="97"/>
      <c r="CPI81" s="97"/>
      <c r="CPJ81" s="97"/>
      <c r="CPK81" s="97"/>
      <c r="CPL81" s="97"/>
      <c r="CPM81" s="97"/>
      <c r="CPN81" s="97"/>
      <c r="CPO81" s="97"/>
      <c r="CPP81" s="97"/>
      <c r="CPQ81" s="97"/>
      <c r="CPR81" s="97"/>
      <c r="CPS81" s="97"/>
      <c r="CPT81" s="97"/>
      <c r="CPU81" s="97"/>
      <c r="CPV81" s="97"/>
      <c r="CPW81" s="97"/>
      <c r="CPX81" s="97"/>
      <c r="CPY81" s="97"/>
      <c r="CPZ81" s="97"/>
      <c r="CQA81" s="97"/>
      <c r="CQB81" s="97"/>
      <c r="CQC81" s="97"/>
      <c r="CQD81" s="97"/>
      <c r="CQE81" s="97"/>
      <c r="CQF81" s="97"/>
      <c r="CQG81" s="97"/>
      <c r="CQH81" s="97"/>
      <c r="CQI81" s="97"/>
      <c r="CQJ81" s="97"/>
      <c r="CQK81" s="97"/>
      <c r="CQL81" s="97"/>
      <c r="CQM81" s="97"/>
      <c r="CQN81" s="97"/>
      <c r="CQO81" s="97"/>
      <c r="CQP81" s="97"/>
      <c r="CQQ81" s="97"/>
      <c r="CQR81" s="97"/>
      <c r="CQS81" s="97"/>
      <c r="CQT81" s="97"/>
      <c r="CQU81" s="97"/>
      <c r="CQV81" s="97"/>
      <c r="CQW81" s="97"/>
      <c r="CQX81" s="97"/>
      <c r="CQY81" s="97"/>
      <c r="CQZ81" s="97"/>
      <c r="CRA81" s="97"/>
      <c r="CRB81" s="97"/>
      <c r="CRC81" s="97"/>
      <c r="CRD81" s="97"/>
      <c r="CRE81" s="97"/>
      <c r="CRF81" s="97"/>
      <c r="CRG81" s="97"/>
      <c r="CRH81" s="97"/>
      <c r="CRI81" s="97"/>
      <c r="CRJ81" s="97"/>
      <c r="CRK81" s="97"/>
      <c r="CRL81" s="97"/>
      <c r="CRM81" s="97"/>
      <c r="CRN81" s="97"/>
      <c r="CRO81" s="97"/>
      <c r="CRP81" s="97"/>
      <c r="CRQ81" s="97"/>
      <c r="CRR81" s="97"/>
      <c r="CRS81" s="97"/>
      <c r="CRT81" s="97"/>
      <c r="CRU81" s="97"/>
      <c r="CRV81" s="97"/>
      <c r="CRW81" s="97"/>
      <c r="CRX81" s="97"/>
      <c r="CRY81" s="97"/>
      <c r="CRZ81" s="97"/>
      <c r="CSA81" s="97"/>
      <c r="CSB81" s="97"/>
      <c r="CSC81" s="97"/>
      <c r="CSD81" s="97"/>
      <c r="CSE81" s="97"/>
      <c r="CSF81" s="97"/>
      <c r="CSG81" s="97"/>
      <c r="CSH81" s="97"/>
      <c r="CSI81" s="97"/>
      <c r="CSJ81" s="97"/>
      <c r="CSK81" s="97"/>
      <c r="CSL81" s="97"/>
      <c r="CSM81" s="97"/>
      <c r="CSN81" s="97"/>
      <c r="CSO81" s="97"/>
      <c r="CSP81" s="97"/>
      <c r="CSQ81" s="97"/>
      <c r="CSR81" s="97"/>
      <c r="CSS81" s="97"/>
      <c r="CST81" s="97"/>
      <c r="CSU81" s="97"/>
      <c r="CSV81" s="97"/>
      <c r="CSW81" s="97"/>
      <c r="CSX81" s="97"/>
      <c r="CSY81" s="97"/>
      <c r="CSZ81" s="97"/>
      <c r="CTA81" s="97"/>
      <c r="CTB81" s="97"/>
      <c r="CTC81" s="97"/>
      <c r="CTD81" s="97"/>
      <c r="CTE81" s="97"/>
      <c r="CTF81" s="97"/>
      <c r="CTG81" s="97"/>
      <c r="CTH81" s="97"/>
      <c r="CTI81" s="97"/>
      <c r="CTJ81" s="97"/>
      <c r="CTK81" s="97"/>
      <c r="CTL81" s="97"/>
      <c r="CTM81" s="97"/>
      <c r="CTN81" s="97"/>
      <c r="CTO81" s="97"/>
      <c r="CTP81" s="97"/>
      <c r="CTQ81" s="97"/>
      <c r="CTR81" s="97"/>
      <c r="CTS81" s="97"/>
      <c r="CTT81" s="97"/>
      <c r="CTU81" s="97"/>
      <c r="CTV81" s="97"/>
      <c r="CTW81" s="97"/>
      <c r="CTX81" s="97"/>
      <c r="CTY81" s="97"/>
      <c r="CTZ81" s="97"/>
      <c r="CUA81" s="97"/>
      <c r="CUB81" s="97"/>
      <c r="CUC81" s="97"/>
      <c r="CUD81" s="97"/>
      <c r="CUE81" s="97"/>
      <c r="CUF81" s="97"/>
      <c r="CUG81" s="97"/>
      <c r="CUH81" s="97"/>
      <c r="CUI81" s="97"/>
      <c r="CUJ81" s="97"/>
      <c r="CUK81" s="97"/>
      <c r="CUL81" s="97"/>
      <c r="CUM81" s="97"/>
      <c r="CUN81" s="97"/>
      <c r="CUO81" s="97"/>
      <c r="CUP81" s="97"/>
      <c r="CUQ81" s="97"/>
      <c r="CUR81" s="97"/>
      <c r="CUS81" s="97"/>
      <c r="CUT81" s="97"/>
      <c r="CUU81" s="97"/>
      <c r="CUV81" s="97"/>
      <c r="CUW81" s="97"/>
      <c r="CUX81" s="97"/>
      <c r="CUY81" s="97"/>
      <c r="CUZ81" s="97"/>
      <c r="CVA81" s="97"/>
      <c r="CVB81" s="97"/>
      <c r="CVC81" s="97"/>
      <c r="CVD81" s="97"/>
      <c r="CVE81" s="97"/>
      <c r="CVF81" s="97"/>
      <c r="CVG81" s="97"/>
      <c r="CVH81" s="97"/>
      <c r="CVI81" s="97"/>
      <c r="CVJ81" s="97"/>
      <c r="CVK81" s="97"/>
      <c r="CVL81" s="97"/>
      <c r="CVM81" s="97"/>
      <c r="CVN81" s="97"/>
      <c r="CVO81" s="97"/>
      <c r="CVP81" s="97"/>
      <c r="CVQ81" s="97"/>
      <c r="CVR81" s="97"/>
      <c r="CVS81" s="97"/>
      <c r="CVT81" s="97"/>
      <c r="CVU81" s="97"/>
      <c r="CVV81" s="97"/>
      <c r="CVW81" s="97"/>
      <c r="CVX81" s="97"/>
      <c r="CVY81" s="97"/>
      <c r="CVZ81" s="97"/>
      <c r="CWA81" s="97"/>
      <c r="CWB81" s="97"/>
      <c r="CWC81" s="97"/>
      <c r="CWD81" s="97"/>
      <c r="CWE81" s="97"/>
      <c r="CWF81" s="97"/>
      <c r="CWG81" s="97"/>
      <c r="CWH81" s="97"/>
      <c r="CWI81" s="97"/>
      <c r="CWJ81" s="97"/>
      <c r="CWK81" s="97"/>
      <c r="CWL81" s="97"/>
      <c r="CWM81" s="97"/>
      <c r="CWN81" s="97"/>
      <c r="CWO81" s="97"/>
      <c r="CWP81" s="97"/>
      <c r="CWQ81" s="97"/>
      <c r="CWR81" s="97"/>
      <c r="CWS81" s="97"/>
      <c r="CWT81" s="97"/>
      <c r="CWU81" s="97"/>
      <c r="CWV81" s="97"/>
      <c r="CWW81" s="97"/>
      <c r="CWX81" s="97"/>
      <c r="CWY81" s="97"/>
      <c r="CWZ81" s="97"/>
      <c r="CXA81" s="97"/>
      <c r="CXB81" s="97"/>
      <c r="CXC81" s="97"/>
      <c r="CXD81" s="97"/>
      <c r="CXE81" s="97"/>
      <c r="CXF81" s="97"/>
      <c r="CXG81" s="97"/>
      <c r="CXH81" s="97"/>
      <c r="CXI81" s="97"/>
      <c r="CXJ81" s="97"/>
      <c r="CXK81" s="97"/>
      <c r="CXL81" s="97"/>
      <c r="CXM81" s="97"/>
      <c r="CXN81" s="97"/>
      <c r="CXO81" s="97"/>
      <c r="CXP81" s="97"/>
      <c r="CXQ81" s="97"/>
      <c r="CXR81" s="97"/>
      <c r="CXS81" s="97"/>
      <c r="CXT81" s="97"/>
      <c r="CXU81" s="97"/>
      <c r="CXV81" s="97"/>
      <c r="CXW81" s="97"/>
      <c r="CXX81" s="97"/>
      <c r="CXY81" s="97"/>
      <c r="CXZ81" s="97"/>
      <c r="CYA81" s="97"/>
      <c r="CYB81" s="97"/>
      <c r="CYC81" s="97"/>
      <c r="CYD81" s="97"/>
      <c r="CYE81" s="97"/>
      <c r="CYF81" s="97"/>
      <c r="CYG81" s="97"/>
      <c r="CYH81" s="97"/>
      <c r="CYI81" s="97"/>
      <c r="CYJ81" s="97"/>
      <c r="CYK81" s="97"/>
      <c r="CYL81" s="97"/>
      <c r="CYM81" s="97"/>
      <c r="CYN81" s="97"/>
      <c r="CYO81" s="97"/>
      <c r="CYP81" s="97"/>
      <c r="CYQ81" s="97"/>
      <c r="CYR81" s="97"/>
      <c r="CYS81" s="97"/>
      <c r="CYT81" s="97"/>
      <c r="CYU81" s="97"/>
      <c r="CYV81" s="97"/>
      <c r="CYW81" s="97"/>
      <c r="CYX81" s="97"/>
      <c r="CYY81" s="97"/>
      <c r="CYZ81" s="97"/>
      <c r="CZA81" s="97"/>
      <c r="CZB81" s="97"/>
      <c r="CZC81" s="97"/>
      <c r="CZD81" s="97"/>
      <c r="CZE81" s="97"/>
      <c r="CZF81" s="97"/>
      <c r="CZG81" s="97"/>
      <c r="CZH81" s="97"/>
      <c r="CZI81" s="97"/>
      <c r="CZJ81" s="97"/>
      <c r="CZK81" s="97"/>
      <c r="CZL81" s="97"/>
      <c r="CZM81" s="97"/>
      <c r="CZN81" s="97"/>
      <c r="CZO81" s="97"/>
      <c r="CZP81" s="97"/>
      <c r="CZQ81" s="97"/>
      <c r="CZR81" s="97"/>
      <c r="CZS81" s="97"/>
      <c r="CZT81" s="97"/>
      <c r="CZU81" s="97"/>
      <c r="CZV81" s="97"/>
      <c r="CZW81" s="97"/>
      <c r="CZX81" s="97"/>
      <c r="CZY81" s="97"/>
      <c r="CZZ81" s="97"/>
      <c r="DAA81" s="97"/>
      <c r="DAB81" s="97"/>
      <c r="DAC81" s="97"/>
      <c r="DAD81" s="97"/>
      <c r="DAE81" s="97"/>
      <c r="DAF81" s="97"/>
      <c r="DAG81" s="97"/>
      <c r="DAH81" s="97"/>
      <c r="DAI81" s="97"/>
      <c r="DAJ81" s="97"/>
      <c r="DAK81" s="97"/>
      <c r="DAL81" s="97"/>
      <c r="DAM81" s="97"/>
      <c r="DAN81" s="97"/>
      <c r="DAO81" s="97"/>
      <c r="DAP81" s="97"/>
      <c r="DAQ81" s="97"/>
      <c r="DAR81" s="97"/>
      <c r="DAS81" s="97"/>
      <c r="DAT81" s="97"/>
      <c r="DAU81" s="97"/>
      <c r="DAV81" s="97"/>
      <c r="DAW81" s="97"/>
      <c r="DAX81" s="97"/>
      <c r="DAY81" s="97"/>
      <c r="DAZ81" s="97"/>
      <c r="DBA81" s="97"/>
      <c r="DBB81" s="97"/>
      <c r="DBC81" s="97"/>
      <c r="DBD81" s="97"/>
      <c r="DBE81" s="97"/>
      <c r="DBF81" s="97"/>
      <c r="DBG81" s="97"/>
      <c r="DBH81" s="97"/>
      <c r="DBI81" s="97"/>
      <c r="DBJ81" s="97"/>
      <c r="DBK81" s="97"/>
      <c r="DBL81" s="97"/>
      <c r="DBM81" s="97"/>
      <c r="DBN81" s="97"/>
      <c r="DBO81" s="97"/>
      <c r="DBP81" s="97"/>
      <c r="DBQ81" s="97"/>
      <c r="DBR81" s="97"/>
      <c r="DBS81" s="97"/>
      <c r="DBT81" s="97"/>
      <c r="DBU81" s="97"/>
      <c r="DBV81" s="97"/>
      <c r="DBW81" s="97"/>
      <c r="DBX81" s="97"/>
      <c r="DBY81" s="97"/>
      <c r="DBZ81" s="97"/>
      <c r="DCA81" s="97"/>
      <c r="DCB81" s="97"/>
      <c r="DCC81" s="97"/>
      <c r="DCD81" s="97"/>
      <c r="DCE81" s="97"/>
      <c r="DCF81" s="97"/>
      <c r="DCG81" s="97"/>
      <c r="DCH81" s="97"/>
      <c r="DCI81" s="97"/>
      <c r="DCJ81" s="97"/>
      <c r="DCK81" s="97"/>
      <c r="DCL81" s="97"/>
      <c r="DCM81" s="97"/>
      <c r="DCN81" s="97"/>
      <c r="DCO81" s="97"/>
      <c r="DCP81" s="97"/>
      <c r="DCQ81" s="97"/>
      <c r="DCR81" s="97"/>
      <c r="DCS81" s="97"/>
      <c r="DCT81" s="97"/>
      <c r="DCU81" s="97"/>
      <c r="DCV81" s="97"/>
      <c r="DCW81" s="97"/>
      <c r="DCX81" s="97"/>
      <c r="DCY81" s="97"/>
      <c r="DCZ81" s="97"/>
      <c r="DDA81" s="97"/>
      <c r="DDB81" s="97"/>
      <c r="DDC81" s="97"/>
      <c r="DDD81" s="97"/>
      <c r="DDE81" s="97"/>
      <c r="DDF81" s="97"/>
      <c r="DDG81" s="97"/>
      <c r="DDH81" s="97"/>
      <c r="DDI81" s="97"/>
      <c r="DDJ81" s="97"/>
      <c r="DDK81" s="97"/>
      <c r="DDL81" s="97"/>
      <c r="DDM81" s="97"/>
      <c r="DDN81" s="97"/>
      <c r="DDO81" s="97"/>
      <c r="DDP81" s="97"/>
      <c r="DDQ81" s="97"/>
      <c r="DDR81" s="97"/>
      <c r="DDS81" s="97"/>
      <c r="DDT81" s="97"/>
      <c r="DDU81" s="97"/>
      <c r="DDV81" s="97"/>
      <c r="DDW81" s="97"/>
      <c r="DDX81" s="97"/>
      <c r="DDY81" s="97"/>
      <c r="DDZ81" s="97"/>
      <c r="DEA81" s="97"/>
      <c r="DEB81" s="97"/>
      <c r="DEC81" s="97"/>
      <c r="DED81" s="97"/>
      <c r="DEE81" s="97"/>
      <c r="DEF81" s="97"/>
      <c r="DEG81" s="97"/>
      <c r="DEH81" s="97"/>
      <c r="DEI81" s="97"/>
      <c r="DEJ81" s="97"/>
      <c r="DEK81" s="97"/>
      <c r="DEL81" s="97"/>
      <c r="DEM81" s="97"/>
      <c r="DEN81" s="97"/>
      <c r="DEO81" s="97"/>
      <c r="DEP81" s="97"/>
      <c r="DEQ81" s="97"/>
      <c r="DER81" s="97"/>
      <c r="DES81" s="97"/>
      <c r="DET81" s="97"/>
      <c r="DEU81" s="97"/>
      <c r="DEV81" s="97"/>
      <c r="DEW81" s="97"/>
      <c r="DEX81" s="97"/>
      <c r="DEY81" s="97"/>
      <c r="DEZ81" s="97"/>
      <c r="DFA81" s="97"/>
      <c r="DFB81" s="97"/>
      <c r="DFC81" s="97"/>
      <c r="DFD81" s="97"/>
      <c r="DFE81" s="97"/>
      <c r="DFF81" s="97"/>
      <c r="DFG81" s="97"/>
      <c r="DFH81" s="97"/>
      <c r="DFI81" s="97"/>
      <c r="DFJ81" s="97"/>
      <c r="DFK81" s="97"/>
      <c r="DFL81" s="97"/>
      <c r="DFM81" s="97"/>
      <c r="DFN81" s="97"/>
      <c r="DFO81" s="97"/>
      <c r="DFP81" s="97"/>
      <c r="DFQ81" s="97"/>
      <c r="DFR81" s="97"/>
      <c r="DFS81" s="97"/>
      <c r="DFT81" s="97"/>
      <c r="DFU81" s="97"/>
      <c r="DFV81" s="97"/>
      <c r="DFW81" s="97"/>
      <c r="DFX81" s="97"/>
      <c r="DFY81" s="97"/>
      <c r="DFZ81" s="97"/>
      <c r="DGA81" s="97"/>
      <c r="DGB81" s="97"/>
      <c r="DGC81" s="97"/>
      <c r="DGD81" s="97"/>
      <c r="DGE81" s="97"/>
      <c r="DGF81" s="97"/>
      <c r="DGG81" s="97"/>
      <c r="DGH81" s="97"/>
      <c r="DGI81" s="97"/>
      <c r="DGJ81" s="97"/>
      <c r="DGK81" s="97"/>
      <c r="DGL81" s="97"/>
      <c r="DGM81" s="97"/>
      <c r="DGN81" s="97"/>
      <c r="DGO81" s="97"/>
      <c r="DGP81" s="97"/>
      <c r="DGQ81" s="97"/>
      <c r="DGR81" s="97"/>
      <c r="DGS81" s="97"/>
      <c r="DGT81" s="97"/>
      <c r="DGU81" s="97"/>
      <c r="DGV81" s="97"/>
      <c r="DGW81" s="97"/>
      <c r="DGX81" s="97"/>
      <c r="DGY81" s="97"/>
      <c r="DGZ81" s="97"/>
      <c r="DHA81" s="97"/>
      <c r="DHB81" s="97"/>
      <c r="DHC81" s="97"/>
      <c r="DHD81" s="97"/>
      <c r="DHE81" s="97"/>
      <c r="DHF81" s="97"/>
      <c r="DHG81" s="97"/>
      <c r="DHH81" s="97"/>
      <c r="DHI81" s="97"/>
      <c r="DHJ81" s="97"/>
      <c r="DHK81" s="97"/>
      <c r="DHL81" s="97"/>
      <c r="DHM81" s="97"/>
      <c r="DHN81" s="97"/>
      <c r="DHO81" s="97"/>
      <c r="DHP81" s="97"/>
      <c r="DHQ81" s="97"/>
      <c r="DHR81" s="97"/>
      <c r="DHS81" s="97"/>
      <c r="DHT81" s="97"/>
      <c r="DHU81" s="97"/>
      <c r="DHV81" s="97"/>
      <c r="DHW81" s="97"/>
      <c r="DHX81" s="97"/>
      <c r="DHY81" s="97"/>
      <c r="DHZ81" s="97"/>
      <c r="DIA81" s="97"/>
      <c r="DIB81" s="97"/>
      <c r="DIC81" s="97"/>
      <c r="DID81" s="97"/>
      <c r="DIE81" s="97"/>
      <c r="DIF81" s="97"/>
      <c r="DIG81" s="97"/>
      <c r="DIH81" s="97"/>
      <c r="DII81" s="97"/>
      <c r="DIJ81" s="97"/>
      <c r="DIK81" s="97"/>
      <c r="DIL81" s="97"/>
      <c r="DIM81" s="97"/>
      <c r="DIN81" s="97"/>
      <c r="DIO81" s="97"/>
      <c r="DIP81" s="97"/>
      <c r="DIQ81" s="97"/>
      <c r="DIR81" s="97"/>
      <c r="DIS81" s="97"/>
      <c r="DIT81" s="97"/>
      <c r="DIU81" s="97"/>
      <c r="DIV81" s="97"/>
      <c r="DIW81" s="97"/>
      <c r="DIX81" s="97"/>
      <c r="DIY81" s="97"/>
      <c r="DIZ81" s="97"/>
      <c r="DJA81" s="97"/>
      <c r="DJB81" s="97"/>
      <c r="DJC81" s="97"/>
      <c r="DJD81" s="97"/>
      <c r="DJE81" s="97"/>
      <c r="DJF81" s="97"/>
      <c r="DJG81" s="97"/>
      <c r="DJH81" s="97"/>
      <c r="DJI81" s="97"/>
      <c r="DJJ81" s="97"/>
      <c r="DJK81" s="97"/>
      <c r="DJL81" s="97"/>
      <c r="DJM81" s="97"/>
      <c r="DJN81" s="97"/>
      <c r="DJO81" s="97"/>
      <c r="DJP81" s="97"/>
      <c r="DJQ81" s="97"/>
      <c r="DJR81" s="97"/>
      <c r="DJS81" s="97"/>
      <c r="DJT81" s="97"/>
      <c r="DJU81" s="97"/>
      <c r="DJV81" s="97"/>
      <c r="DJW81" s="97"/>
      <c r="DJX81" s="97"/>
      <c r="DJY81" s="97"/>
      <c r="DJZ81" s="97"/>
      <c r="DKA81" s="97"/>
      <c r="DKB81" s="97"/>
      <c r="DKC81" s="97"/>
      <c r="DKD81" s="97"/>
      <c r="DKE81" s="97"/>
      <c r="DKF81" s="97"/>
      <c r="DKG81" s="97"/>
      <c r="DKH81" s="97"/>
      <c r="DKI81" s="97"/>
      <c r="DKJ81" s="97"/>
      <c r="DKK81" s="97"/>
      <c r="DKL81" s="97"/>
      <c r="DKM81" s="97"/>
      <c r="DKN81" s="97"/>
      <c r="DKO81" s="97"/>
      <c r="DKP81" s="97"/>
      <c r="DKQ81" s="97"/>
      <c r="DKR81" s="97"/>
      <c r="DKS81" s="97"/>
      <c r="DKT81" s="97"/>
      <c r="DKU81" s="97"/>
      <c r="DKV81" s="97"/>
      <c r="DKW81" s="97"/>
      <c r="DKX81" s="97"/>
      <c r="DKY81" s="97"/>
      <c r="DKZ81" s="97"/>
      <c r="DLA81" s="97"/>
      <c r="DLB81" s="97"/>
      <c r="DLC81" s="97"/>
      <c r="DLD81" s="97"/>
      <c r="DLE81" s="97"/>
      <c r="DLF81" s="97"/>
      <c r="DLG81" s="97"/>
      <c r="DLH81" s="97"/>
      <c r="DLI81" s="97"/>
      <c r="DLJ81" s="97"/>
      <c r="DLK81" s="97"/>
      <c r="DLL81" s="97"/>
      <c r="DLM81" s="97"/>
      <c r="DLN81" s="97"/>
      <c r="DLO81" s="97"/>
      <c r="DLP81" s="97"/>
      <c r="DLQ81" s="97"/>
      <c r="DLR81" s="97"/>
      <c r="DLS81" s="97"/>
      <c r="DLT81" s="97"/>
      <c r="DLU81" s="97"/>
      <c r="DLV81" s="97"/>
      <c r="DLW81" s="97"/>
      <c r="DLX81" s="97"/>
      <c r="DLY81" s="97"/>
      <c r="DLZ81" s="97"/>
      <c r="DMA81" s="97"/>
      <c r="DMB81" s="97"/>
      <c r="DMC81" s="97"/>
      <c r="DMD81" s="97"/>
      <c r="DME81" s="97"/>
      <c r="DMF81" s="97"/>
      <c r="DMG81" s="97"/>
      <c r="DMH81" s="97"/>
      <c r="DMI81" s="97"/>
      <c r="DMJ81" s="97"/>
      <c r="DMK81" s="97"/>
      <c r="DML81" s="97"/>
      <c r="DMM81" s="97"/>
      <c r="DMN81" s="97"/>
      <c r="DMO81" s="97"/>
      <c r="DMP81" s="97"/>
      <c r="DMQ81" s="97"/>
      <c r="DMR81" s="97"/>
      <c r="DMS81" s="97"/>
      <c r="DMT81" s="97"/>
      <c r="DMU81" s="97"/>
      <c r="DMV81" s="97"/>
      <c r="DMW81" s="97"/>
      <c r="DMX81" s="97"/>
      <c r="DMY81" s="97"/>
      <c r="DMZ81" s="97"/>
      <c r="DNA81" s="97"/>
      <c r="DNB81" s="97"/>
      <c r="DNC81" s="97"/>
      <c r="DND81" s="97"/>
      <c r="DNE81" s="97"/>
      <c r="DNF81" s="97"/>
      <c r="DNG81" s="97"/>
      <c r="DNH81" s="97"/>
      <c r="DNI81" s="97"/>
      <c r="DNJ81" s="97"/>
      <c r="DNK81" s="97"/>
      <c r="DNL81" s="97"/>
      <c r="DNM81" s="97"/>
      <c r="DNN81" s="97"/>
      <c r="DNO81" s="97"/>
      <c r="DNP81" s="97"/>
      <c r="DNQ81" s="97"/>
      <c r="DNR81" s="97"/>
      <c r="DNS81" s="97"/>
      <c r="DNT81" s="97"/>
      <c r="DNU81" s="97"/>
      <c r="DNV81" s="97"/>
      <c r="DNW81" s="97"/>
      <c r="DNX81" s="97"/>
      <c r="DNY81" s="97"/>
      <c r="DNZ81" s="97"/>
      <c r="DOA81" s="97"/>
      <c r="DOB81" s="97"/>
      <c r="DOC81" s="97"/>
      <c r="DOD81" s="97"/>
      <c r="DOE81" s="97"/>
      <c r="DOF81" s="97"/>
      <c r="DOG81" s="97"/>
      <c r="DOH81" s="97"/>
      <c r="DOI81" s="97"/>
      <c r="DOJ81" s="97"/>
      <c r="DOK81" s="97"/>
      <c r="DOL81" s="97"/>
      <c r="DOM81" s="97"/>
      <c r="DON81" s="97"/>
      <c r="DOO81" s="97"/>
      <c r="DOP81" s="97"/>
      <c r="DOQ81" s="97"/>
      <c r="DOR81" s="97"/>
      <c r="DOS81" s="97"/>
      <c r="DOT81" s="97"/>
      <c r="DOU81" s="97"/>
      <c r="DOV81" s="97"/>
      <c r="DOW81" s="97"/>
      <c r="DOX81" s="97"/>
      <c r="DOY81" s="97"/>
      <c r="DOZ81" s="97"/>
      <c r="DPA81" s="97"/>
      <c r="DPB81" s="97"/>
      <c r="DPC81" s="97"/>
      <c r="DPD81" s="97"/>
      <c r="DPE81" s="97"/>
      <c r="DPF81" s="97"/>
      <c r="DPG81" s="97"/>
      <c r="DPH81" s="97"/>
      <c r="DPI81" s="97"/>
      <c r="DPJ81" s="97"/>
      <c r="DPK81" s="97"/>
      <c r="DPL81" s="97"/>
      <c r="DPM81" s="97"/>
      <c r="DPN81" s="97"/>
      <c r="DPO81" s="97"/>
      <c r="DPP81" s="97"/>
      <c r="DPQ81" s="97"/>
      <c r="DPR81" s="97"/>
      <c r="DPS81" s="97"/>
      <c r="DPT81" s="97"/>
      <c r="DPU81" s="97"/>
      <c r="DPV81" s="97"/>
      <c r="DPW81" s="97"/>
      <c r="DPX81" s="97"/>
      <c r="DPY81" s="97"/>
      <c r="DPZ81" s="97"/>
      <c r="DQA81" s="97"/>
      <c r="DQB81" s="97"/>
      <c r="DQC81" s="97"/>
      <c r="DQD81" s="97"/>
      <c r="DQE81" s="97"/>
      <c r="DQF81" s="97"/>
      <c r="DQG81" s="97"/>
      <c r="DQH81" s="97"/>
      <c r="DQI81" s="97"/>
      <c r="DQJ81" s="97"/>
      <c r="DQK81" s="97"/>
      <c r="DQL81" s="97"/>
      <c r="DQM81" s="97"/>
      <c r="DQN81" s="97"/>
      <c r="DQO81" s="97"/>
      <c r="DQP81" s="97"/>
      <c r="DQQ81" s="97"/>
      <c r="DQR81" s="97"/>
      <c r="DQS81" s="97"/>
      <c r="DQT81" s="97"/>
      <c r="DQU81" s="97"/>
      <c r="DQV81" s="97"/>
      <c r="DQW81" s="97"/>
      <c r="DQX81" s="97"/>
      <c r="DQY81" s="97"/>
      <c r="DQZ81" s="97"/>
      <c r="DRA81" s="97"/>
      <c r="DRB81" s="97"/>
      <c r="DRC81" s="97"/>
      <c r="DRD81" s="97"/>
      <c r="DRE81" s="97"/>
      <c r="DRF81" s="97"/>
      <c r="DRG81" s="97"/>
      <c r="DRH81" s="97"/>
      <c r="DRI81" s="97"/>
      <c r="DRJ81" s="97"/>
      <c r="DRK81" s="97"/>
      <c r="DRL81" s="97"/>
      <c r="DRM81" s="97"/>
      <c r="DRN81" s="97"/>
      <c r="DRO81" s="97"/>
      <c r="DRP81" s="97"/>
      <c r="DRQ81" s="97"/>
      <c r="DRR81" s="97"/>
      <c r="DRS81" s="97"/>
      <c r="DRT81" s="97"/>
      <c r="DRU81" s="97"/>
      <c r="DRV81" s="97"/>
      <c r="DRW81" s="97"/>
      <c r="DRX81" s="97"/>
      <c r="DRY81" s="97"/>
      <c r="DRZ81" s="97"/>
      <c r="DSA81" s="97"/>
      <c r="DSB81" s="97"/>
      <c r="DSC81" s="97"/>
      <c r="DSD81" s="97"/>
      <c r="DSE81" s="97"/>
      <c r="DSF81" s="97"/>
      <c r="DSG81" s="97"/>
      <c r="DSH81" s="97"/>
      <c r="DSI81" s="97"/>
      <c r="DSJ81" s="97"/>
      <c r="DSK81" s="97"/>
      <c r="DSL81" s="97"/>
      <c r="DSM81" s="97"/>
      <c r="DSN81" s="97"/>
      <c r="DSO81" s="97"/>
      <c r="DSP81" s="97"/>
      <c r="DSQ81" s="97"/>
      <c r="DSR81" s="97"/>
      <c r="DSS81" s="97"/>
      <c r="DST81" s="97"/>
      <c r="DSU81" s="97"/>
      <c r="DSV81" s="97"/>
      <c r="DSW81" s="97"/>
      <c r="DSX81" s="97"/>
      <c r="DSY81" s="97"/>
      <c r="DSZ81" s="97"/>
      <c r="DTA81" s="97"/>
      <c r="DTB81" s="97"/>
      <c r="DTC81" s="97"/>
      <c r="DTD81" s="97"/>
      <c r="DTE81" s="97"/>
      <c r="DTF81" s="97"/>
      <c r="DTG81" s="97"/>
      <c r="DTH81" s="97"/>
      <c r="DTI81" s="97"/>
      <c r="DTJ81" s="97"/>
      <c r="DTK81" s="97"/>
      <c r="DTL81" s="97"/>
      <c r="DTM81" s="97"/>
      <c r="DTN81" s="97"/>
      <c r="DTO81" s="97"/>
      <c r="DTP81" s="97"/>
      <c r="DTQ81" s="97"/>
      <c r="DTR81" s="97"/>
      <c r="DTS81" s="97"/>
      <c r="DTT81" s="97"/>
      <c r="DTU81" s="97"/>
      <c r="DTV81" s="97"/>
      <c r="DTW81" s="97"/>
      <c r="DTX81" s="97"/>
      <c r="DTY81" s="97"/>
      <c r="DTZ81" s="97"/>
      <c r="DUA81" s="97"/>
      <c r="DUB81" s="97"/>
      <c r="DUC81" s="97"/>
      <c r="DUD81" s="97"/>
      <c r="DUE81" s="97"/>
      <c r="DUF81" s="97"/>
      <c r="DUG81" s="97"/>
      <c r="DUH81" s="97"/>
      <c r="DUI81" s="97"/>
      <c r="DUJ81" s="97"/>
      <c r="DUK81" s="97"/>
      <c r="DUL81" s="97"/>
      <c r="DUM81" s="97"/>
      <c r="DUN81" s="97"/>
      <c r="DUO81" s="97"/>
      <c r="DUP81" s="97"/>
      <c r="DUQ81" s="97"/>
      <c r="DUR81" s="97"/>
      <c r="DUS81" s="97"/>
      <c r="DUT81" s="97"/>
      <c r="DUU81" s="97"/>
      <c r="DUV81" s="97"/>
      <c r="DUW81" s="97"/>
      <c r="DUX81" s="97"/>
      <c r="DUY81" s="97"/>
      <c r="DUZ81" s="97"/>
      <c r="DVA81" s="97"/>
      <c r="DVB81" s="97"/>
      <c r="DVC81" s="97"/>
      <c r="DVD81" s="97"/>
      <c r="DVE81" s="97"/>
      <c r="DVF81" s="97"/>
      <c r="DVG81" s="97"/>
      <c r="DVH81" s="97"/>
      <c r="DVI81" s="97"/>
      <c r="DVJ81" s="97"/>
      <c r="DVK81" s="97"/>
      <c r="DVL81" s="97"/>
      <c r="DVM81" s="97"/>
      <c r="DVN81" s="97"/>
      <c r="DVO81" s="97"/>
      <c r="DVP81" s="97"/>
      <c r="DVQ81" s="97"/>
      <c r="DVR81" s="97"/>
      <c r="DVS81" s="97"/>
      <c r="DVT81" s="97"/>
      <c r="DVU81" s="97"/>
      <c r="DVV81" s="97"/>
      <c r="DVW81" s="97"/>
      <c r="DVX81" s="97"/>
      <c r="DVY81" s="97"/>
      <c r="DVZ81" s="97"/>
      <c r="DWA81" s="97"/>
      <c r="DWB81" s="97"/>
      <c r="DWC81" s="97"/>
      <c r="DWD81" s="97"/>
      <c r="DWE81" s="97"/>
      <c r="DWF81" s="97"/>
      <c r="DWG81" s="97"/>
      <c r="DWH81" s="97"/>
      <c r="DWI81" s="97"/>
      <c r="DWJ81" s="97"/>
      <c r="DWK81" s="97"/>
      <c r="DWL81" s="97"/>
      <c r="DWM81" s="97"/>
      <c r="DWN81" s="97"/>
      <c r="DWO81" s="97"/>
      <c r="DWP81" s="97"/>
      <c r="DWQ81" s="97"/>
      <c r="DWR81" s="97"/>
      <c r="DWS81" s="97"/>
      <c r="DWT81" s="97"/>
      <c r="DWU81" s="97"/>
      <c r="DWV81" s="97"/>
      <c r="DWW81" s="97"/>
      <c r="DWX81" s="97"/>
      <c r="DWY81" s="97"/>
      <c r="DWZ81" s="97"/>
      <c r="DXA81" s="97"/>
      <c r="DXB81" s="97"/>
      <c r="DXC81" s="97"/>
      <c r="DXD81" s="97"/>
      <c r="DXE81" s="97"/>
      <c r="DXF81" s="97"/>
      <c r="DXG81" s="97"/>
      <c r="DXH81" s="97"/>
      <c r="DXI81" s="97"/>
      <c r="DXJ81" s="97"/>
      <c r="DXK81" s="97"/>
      <c r="DXL81" s="97"/>
      <c r="DXM81" s="97"/>
      <c r="DXN81" s="97"/>
      <c r="DXO81" s="97"/>
      <c r="DXP81" s="97"/>
      <c r="DXQ81" s="97"/>
      <c r="DXR81" s="97"/>
      <c r="DXS81" s="97"/>
      <c r="DXT81" s="97"/>
      <c r="DXU81" s="97"/>
      <c r="DXV81" s="97"/>
      <c r="DXW81" s="97"/>
      <c r="DXX81" s="97"/>
      <c r="DXY81" s="97"/>
      <c r="DXZ81" s="97"/>
      <c r="DYA81" s="97"/>
      <c r="DYB81" s="97"/>
      <c r="DYC81" s="97"/>
      <c r="DYD81" s="97"/>
      <c r="DYE81" s="97"/>
      <c r="DYF81" s="97"/>
      <c r="DYG81" s="97"/>
      <c r="DYH81" s="97"/>
      <c r="DYI81" s="97"/>
      <c r="DYJ81" s="97"/>
      <c r="DYK81" s="97"/>
      <c r="DYL81" s="97"/>
      <c r="DYM81" s="97"/>
      <c r="DYN81" s="97"/>
      <c r="DYO81" s="97"/>
      <c r="DYP81" s="97"/>
      <c r="DYQ81" s="97"/>
      <c r="DYR81" s="97"/>
      <c r="DYS81" s="97"/>
      <c r="DYT81" s="97"/>
      <c r="DYU81" s="97"/>
      <c r="DYV81" s="97"/>
      <c r="DYW81" s="97"/>
      <c r="DYX81" s="97"/>
      <c r="DYY81" s="97"/>
      <c r="DYZ81" s="97"/>
      <c r="DZA81" s="97"/>
      <c r="DZB81" s="97"/>
      <c r="DZC81" s="97"/>
      <c r="DZD81" s="97"/>
      <c r="DZE81" s="97"/>
      <c r="DZF81" s="97"/>
      <c r="DZG81" s="97"/>
      <c r="DZH81" s="97"/>
      <c r="DZI81" s="97"/>
      <c r="DZJ81" s="97"/>
      <c r="DZK81" s="97"/>
      <c r="DZL81" s="97"/>
      <c r="DZM81" s="97"/>
      <c r="DZN81" s="97"/>
      <c r="DZO81" s="97"/>
      <c r="DZP81" s="97"/>
      <c r="DZQ81" s="97"/>
      <c r="DZR81" s="97"/>
      <c r="DZS81" s="97"/>
      <c r="DZT81" s="97"/>
      <c r="DZU81" s="97"/>
      <c r="DZV81" s="97"/>
      <c r="DZW81" s="97"/>
      <c r="DZX81" s="97"/>
      <c r="DZY81" s="97"/>
      <c r="DZZ81" s="97"/>
      <c r="EAA81" s="97"/>
      <c r="EAB81" s="97"/>
      <c r="EAC81" s="97"/>
      <c r="EAD81" s="97"/>
      <c r="EAE81" s="97"/>
      <c r="EAF81" s="97"/>
      <c r="EAG81" s="97"/>
      <c r="EAH81" s="97"/>
      <c r="EAI81" s="97"/>
      <c r="EAJ81" s="97"/>
      <c r="EAK81" s="97"/>
      <c r="EAL81" s="97"/>
      <c r="EAM81" s="97"/>
      <c r="EAN81" s="97"/>
      <c r="EAO81" s="97"/>
      <c r="EAP81" s="97"/>
      <c r="EAQ81" s="97"/>
      <c r="EAR81" s="97"/>
      <c r="EAS81" s="97"/>
      <c r="EAT81" s="97"/>
      <c r="EAU81" s="97"/>
      <c r="EAV81" s="97"/>
      <c r="EAW81" s="97"/>
      <c r="EAX81" s="97"/>
      <c r="EAY81" s="97"/>
      <c r="EAZ81" s="97"/>
      <c r="EBA81" s="97"/>
      <c r="EBB81" s="97"/>
      <c r="EBC81" s="97"/>
      <c r="EBD81" s="97"/>
      <c r="EBE81" s="97"/>
      <c r="EBF81" s="97"/>
      <c r="EBG81" s="97"/>
      <c r="EBH81" s="97"/>
      <c r="EBI81" s="97"/>
      <c r="EBJ81" s="97"/>
      <c r="EBK81" s="97"/>
      <c r="EBL81" s="97"/>
      <c r="EBM81" s="97"/>
      <c r="EBN81" s="97"/>
      <c r="EBO81" s="97"/>
      <c r="EBP81" s="97"/>
      <c r="EBQ81" s="97"/>
      <c r="EBR81" s="97"/>
      <c r="EBS81" s="97"/>
      <c r="EBT81" s="97"/>
      <c r="EBU81" s="97"/>
      <c r="EBV81" s="97"/>
      <c r="EBW81" s="97"/>
      <c r="EBX81" s="97"/>
      <c r="EBY81" s="97"/>
      <c r="EBZ81" s="97"/>
      <c r="ECA81" s="97"/>
      <c r="ECB81" s="97"/>
      <c r="ECC81" s="97"/>
      <c r="ECD81" s="97"/>
      <c r="ECE81" s="97"/>
      <c r="ECF81" s="97"/>
      <c r="ECG81" s="97"/>
      <c r="ECH81" s="97"/>
      <c r="ECI81" s="97"/>
      <c r="ECJ81" s="97"/>
      <c r="ECK81" s="97"/>
      <c r="ECL81" s="97"/>
      <c r="ECM81" s="97"/>
      <c r="ECN81" s="97"/>
      <c r="ECO81" s="97"/>
      <c r="ECP81" s="97"/>
      <c r="ECQ81" s="97"/>
      <c r="ECR81" s="97"/>
      <c r="ECS81" s="97"/>
      <c r="ECT81" s="97"/>
      <c r="ECU81" s="97"/>
      <c r="ECV81" s="97"/>
      <c r="ECW81" s="97"/>
      <c r="ECX81" s="97"/>
      <c r="ECY81" s="97"/>
      <c r="ECZ81" s="97"/>
      <c r="EDA81" s="97"/>
      <c r="EDB81" s="97"/>
      <c r="EDC81" s="97"/>
      <c r="EDD81" s="97"/>
      <c r="EDE81" s="97"/>
      <c r="EDF81" s="97"/>
      <c r="EDG81" s="97"/>
      <c r="EDH81" s="97"/>
      <c r="EDI81" s="97"/>
      <c r="EDJ81" s="97"/>
      <c r="EDK81" s="97"/>
      <c r="EDL81" s="97"/>
      <c r="EDM81" s="97"/>
      <c r="EDN81" s="97"/>
      <c r="EDO81" s="97"/>
      <c r="EDP81" s="97"/>
      <c r="EDQ81" s="97"/>
      <c r="EDR81" s="97"/>
      <c r="EDS81" s="97"/>
      <c r="EDT81" s="97"/>
      <c r="EDU81" s="97"/>
      <c r="EDV81" s="97"/>
      <c r="EDW81" s="97"/>
      <c r="EDX81" s="97"/>
      <c r="EDY81" s="97"/>
      <c r="EDZ81" s="97"/>
      <c r="EEA81" s="97"/>
      <c r="EEB81" s="97"/>
      <c r="EEC81" s="97"/>
      <c r="EED81" s="97"/>
      <c r="EEE81" s="97"/>
      <c r="EEF81" s="97"/>
      <c r="EEG81" s="97"/>
      <c r="EEH81" s="97"/>
      <c r="EEI81" s="97"/>
      <c r="EEJ81" s="97"/>
      <c r="EEK81" s="97"/>
      <c r="EEL81" s="97"/>
      <c r="EEM81" s="97"/>
      <c r="EEN81" s="97"/>
      <c r="EEO81" s="97"/>
      <c r="EEP81" s="97"/>
      <c r="EEQ81" s="97"/>
      <c r="EER81" s="97"/>
      <c r="EES81" s="97"/>
      <c r="EET81" s="97"/>
      <c r="EEU81" s="97"/>
      <c r="EEV81" s="97"/>
      <c r="EEW81" s="97"/>
      <c r="EEX81" s="97"/>
      <c r="EEY81" s="97"/>
      <c r="EEZ81" s="97"/>
      <c r="EFA81" s="97"/>
      <c r="EFB81" s="97"/>
      <c r="EFC81" s="97"/>
      <c r="EFD81" s="97"/>
      <c r="EFE81" s="97"/>
      <c r="EFF81" s="97"/>
      <c r="EFG81" s="97"/>
      <c r="EFH81" s="97"/>
      <c r="EFI81" s="97"/>
      <c r="EFJ81" s="97"/>
      <c r="EFK81" s="97"/>
      <c r="EFL81" s="97"/>
      <c r="EFM81" s="97"/>
      <c r="EFN81" s="97"/>
      <c r="EFO81" s="97"/>
      <c r="EFP81" s="97"/>
      <c r="EFQ81" s="97"/>
      <c r="EFR81" s="97"/>
      <c r="EFS81" s="97"/>
      <c r="EFT81" s="97"/>
      <c r="EFU81" s="97"/>
      <c r="EFV81" s="97"/>
      <c r="EFW81" s="97"/>
      <c r="EFX81" s="97"/>
      <c r="EFY81" s="97"/>
      <c r="EFZ81" s="97"/>
      <c r="EGA81" s="97"/>
      <c r="EGB81" s="97"/>
      <c r="EGC81" s="97"/>
      <c r="EGD81" s="97"/>
      <c r="EGE81" s="97"/>
      <c r="EGF81" s="97"/>
      <c r="EGG81" s="97"/>
      <c r="EGH81" s="97"/>
      <c r="EGI81" s="97"/>
      <c r="EGJ81" s="97"/>
      <c r="EGK81" s="97"/>
      <c r="EGL81" s="97"/>
      <c r="EGM81" s="97"/>
      <c r="EGN81" s="97"/>
      <c r="EGO81" s="97"/>
      <c r="EGP81" s="97"/>
      <c r="EGQ81" s="97"/>
      <c r="EGR81" s="97"/>
      <c r="EGS81" s="97"/>
      <c r="EGT81" s="97"/>
      <c r="EGU81" s="97"/>
      <c r="EGV81" s="97"/>
      <c r="EGW81" s="97"/>
      <c r="EGX81" s="97"/>
      <c r="EGY81" s="97"/>
      <c r="EGZ81" s="97"/>
      <c r="EHA81" s="97"/>
      <c r="EHB81" s="97"/>
      <c r="EHC81" s="97"/>
      <c r="EHD81" s="97"/>
      <c r="EHE81" s="97"/>
      <c r="EHF81" s="97"/>
      <c r="EHG81" s="97"/>
      <c r="EHH81" s="97"/>
      <c r="EHI81" s="97"/>
      <c r="EHJ81" s="97"/>
      <c r="EHK81" s="97"/>
      <c r="EHL81" s="97"/>
      <c r="EHM81" s="97"/>
      <c r="EHN81" s="97"/>
      <c r="EHO81" s="97"/>
      <c r="EHP81" s="97"/>
      <c r="EHQ81" s="97"/>
      <c r="EHR81" s="97"/>
      <c r="EHS81" s="97"/>
      <c r="EHT81" s="97"/>
      <c r="EHU81" s="97"/>
      <c r="EHV81" s="97"/>
      <c r="EHW81" s="97"/>
      <c r="EHX81" s="97"/>
      <c r="EHY81" s="97"/>
      <c r="EHZ81" s="97"/>
      <c r="EIA81" s="97"/>
      <c r="EIB81" s="97"/>
      <c r="EIC81" s="97"/>
      <c r="EID81" s="97"/>
      <c r="EIE81" s="97"/>
      <c r="EIF81" s="97"/>
      <c r="EIG81" s="97"/>
      <c r="EIH81" s="97"/>
      <c r="EII81" s="97"/>
      <c r="EIJ81" s="97"/>
      <c r="EIK81" s="97"/>
      <c r="EIL81" s="97"/>
      <c r="EIM81" s="97"/>
      <c r="EIN81" s="97"/>
      <c r="EIO81" s="97"/>
      <c r="EIP81" s="97"/>
      <c r="EIQ81" s="97"/>
      <c r="EIR81" s="97"/>
      <c r="EIS81" s="97"/>
      <c r="EIT81" s="97"/>
      <c r="EIU81" s="97"/>
      <c r="EIV81" s="97"/>
      <c r="EIW81" s="97"/>
      <c r="EIX81" s="97"/>
      <c r="EIY81" s="97"/>
      <c r="EIZ81" s="97"/>
      <c r="EJA81" s="97"/>
      <c r="EJB81" s="97"/>
      <c r="EJC81" s="97"/>
      <c r="EJD81" s="97"/>
      <c r="EJE81" s="97"/>
      <c r="EJF81" s="97"/>
      <c r="EJG81" s="97"/>
      <c r="EJH81" s="97"/>
      <c r="EJI81" s="97"/>
      <c r="EJJ81" s="97"/>
      <c r="EJK81" s="97"/>
      <c r="EJL81" s="97"/>
      <c r="EJM81" s="97"/>
      <c r="EJN81" s="97"/>
      <c r="EJO81" s="97"/>
      <c r="EJP81" s="97"/>
      <c r="EJQ81" s="97"/>
      <c r="EJR81" s="97"/>
      <c r="EJS81" s="97"/>
      <c r="EJT81" s="97"/>
      <c r="EJU81" s="97"/>
      <c r="EJV81" s="97"/>
      <c r="EJW81" s="97"/>
      <c r="EJX81" s="97"/>
      <c r="EJY81" s="97"/>
      <c r="EJZ81" s="97"/>
      <c r="EKA81" s="97"/>
      <c r="EKB81" s="97"/>
      <c r="EKC81" s="97"/>
      <c r="EKD81" s="97"/>
      <c r="EKE81" s="97"/>
      <c r="EKF81" s="97"/>
      <c r="EKG81" s="97"/>
      <c r="EKH81" s="97"/>
      <c r="EKI81" s="97"/>
      <c r="EKJ81" s="97"/>
      <c r="EKK81" s="97"/>
      <c r="EKL81" s="97"/>
      <c r="EKM81" s="97"/>
      <c r="EKN81" s="97"/>
      <c r="EKO81" s="97"/>
      <c r="EKP81" s="97"/>
      <c r="EKQ81" s="97"/>
      <c r="EKR81" s="97"/>
      <c r="EKS81" s="97"/>
      <c r="EKT81" s="97"/>
      <c r="EKU81" s="97"/>
      <c r="EKV81" s="97"/>
      <c r="EKW81" s="97"/>
      <c r="EKX81" s="97"/>
      <c r="EKY81" s="97"/>
      <c r="EKZ81" s="97"/>
      <c r="ELA81" s="97"/>
      <c r="ELB81" s="97"/>
      <c r="ELC81" s="97"/>
      <c r="ELD81" s="97"/>
      <c r="ELE81" s="97"/>
      <c r="ELF81" s="97"/>
      <c r="ELG81" s="97"/>
      <c r="ELH81" s="97"/>
      <c r="ELI81" s="97"/>
      <c r="ELJ81" s="97"/>
      <c r="ELK81" s="97"/>
      <c r="ELL81" s="97"/>
      <c r="ELM81" s="97"/>
      <c r="ELN81" s="97"/>
      <c r="ELO81" s="97"/>
      <c r="ELP81" s="97"/>
      <c r="ELQ81" s="97"/>
      <c r="ELR81" s="97"/>
      <c r="ELS81" s="97"/>
      <c r="ELT81" s="97"/>
      <c r="ELU81" s="97"/>
      <c r="ELV81" s="97"/>
      <c r="ELW81" s="97"/>
      <c r="ELX81" s="97"/>
      <c r="ELY81" s="97"/>
      <c r="ELZ81" s="97"/>
      <c r="EMA81" s="97"/>
      <c r="EMB81" s="97"/>
      <c r="EMC81" s="97"/>
      <c r="EMD81" s="97"/>
      <c r="EME81" s="97"/>
      <c r="EMF81" s="97"/>
      <c r="EMG81" s="97"/>
      <c r="EMH81" s="97"/>
      <c r="EMI81" s="97"/>
      <c r="EMJ81" s="97"/>
      <c r="EMK81" s="97"/>
      <c r="EML81" s="97"/>
      <c r="EMM81" s="97"/>
      <c r="EMN81" s="97"/>
      <c r="EMO81" s="97"/>
      <c r="EMP81" s="97"/>
      <c r="EMQ81" s="97"/>
      <c r="EMR81" s="97"/>
      <c r="EMS81" s="97"/>
      <c r="EMT81" s="97"/>
      <c r="EMU81" s="97"/>
      <c r="EMV81" s="97"/>
      <c r="EMW81" s="97"/>
      <c r="EMX81" s="97"/>
      <c r="EMY81" s="97"/>
      <c r="EMZ81" s="97"/>
      <c r="ENA81" s="97"/>
      <c r="ENB81" s="97"/>
      <c r="ENC81" s="97"/>
      <c r="END81" s="97"/>
      <c r="ENE81" s="97"/>
      <c r="ENF81" s="97"/>
      <c r="ENG81" s="97"/>
      <c r="ENH81" s="97"/>
      <c r="ENI81" s="97"/>
      <c r="ENJ81" s="97"/>
      <c r="ENK81" s="97"/>
      <c r="ENL81" s="97"/>
      <c r="ENM81" s="97"/>
      <c r="ENN81" s="97"/>
      <c r="ENO81" s="97"/>
      <c r="ENP81" s="97"/>
      <c r="ENQ81" s="97"/>
      <c r="ENR81" s="97"/>
      <c r="ENS81" s="97"/>
      <c r="ENT81" s="97"/>
      <c r="ENU81" s="97"/>
      <c r="ENV81" s="97"/>
      <c r="ENW81" s="97"/>
      <c r="ENX81" s="97"/>
      <c r="ENY81" s="97"/>
      <c r="ENZ81" s="97"/>
      <c r="EOA81" s="97"/>
      <c r="EOB81" s="97"/>
      <c r="EOC81" s="97"/>
      <c r="EOD81" s="97"/>
      <c r="EOE81" s="97"/>
      <c r="EOF81" s="97"/>
      <c r="EOG81" s="97"/>
      <c r="EOH81" s="97"/>
      <c r="EOI81" s="97"/>
      <c r="EOJ81" s="97"/>
      <c r="EOK81" s="97"/>
      <c r="EOL81" s="97"/>
      <c r="EOM81" s="97"/>
      <c r="EON81" s="97"/>
      <c r="EOO81" s="97"/>
      <c r="EOP81" s="97"/>
      <c r="EOQ81" s="97"/>
      <c r="EOR81" s="97"/>
      <c r="EOS81" s="97"/>
      <c r="EOT81" s="97"/>
      <c r="EOU81" s="97"/>
      <c r="EOV81" s="97"/>
      <c r="EOW81" s="97"/>
      <c r="EOX81" s="97"/>
      <c r="EOY81" s="97"/>
      <c r="EOZ81" s="97"/>
      <c r="EPA81" s="97"/>
      <c r="EPB81" s="97"/>
      <c r="EPC81" s="97"/>
      <c r="EPD81" s="97"/>
      <c r="EPE81" s="97"/>
      <c r="EPF81" s="97"/>
      <c r="EPG81" s="97"/>
      <c r="EPH81" s="97"/>
      <c r="EPI81" s="97"/>
      <c r="EPJ81" s="97"/>
      <c r="EPK81" s="97"/>
      <c r="EPL81" s="97"/>
      <c r="EPM81" s="97"/>
      <c r="EPN81" s="97"/>
      <c r="EPO81" s="97"/>
      <c r="EPP81" s="97"/>
      <c r="EPQ81" s="97"/>
      <c r="EPR81" s="97"/>
      <c r="EPS81" s="97"/>
      <c r="EPT81" s="97"/>
      <c r="EPU81" s="97"/>
      <c r="EPV81" s="97"/>
      <c r="EPW81" s="97"/>
      <c r="EPX81" s="97"/>
      <c r="EPY81" s="97"/>
      <c r="EPZ81" s="97"/>
      <c r="EQA81" s="97"/>
      <c r="EQB81" s="97"/>
      <c r="EQC81" s="97"/>
      <c r="EQD81" s="97"/>
      <c r="EQE81" s="97"/>
      <c r="EQF81" s="97"/>
      <c r="EQG81" s="97"/>
      <c r="EQH81" s="97"/>
      <c r="EQI81" s="97"/>
      <c r="EQJ81" s="97"/>
      <c r="EQK81" s="97"/>
      <c r="EQL81" s="97"/>
      <c r="EQM81" s="97"/>
      <c r="EQN81" s="97"/>
      <c r="EQO81" s="97"/>
      <c r="EQP81" s="97"/>
      <c r="EQQ81" s="97"/>
      <c r="EQR81" s="97"/>
      <c r="EQS81" s="97"/>
      <c r="EQT81" s="97"/>
      <c r="EQU81" s="97"/>
      <c r="EQV81" s="97"/>
      <c r="EQW81" s="97"/>
      <c r="EQX81" s="97"/>
      <c r="EQY81" s="97"/>
      <c r="EQZ81" s="97"/>
      <c r="ERA81" s="97"/>
      <c r="ERB81" s="97"/>
      <c r="ERC81" s="97"/>
      <c r="ERD81" s="97"/>
      <c r="ERE81" s="97"/>
      <c r="ERF81" s="97"/>
      <c r="ERG81" s="97"/>
      <c r="ERH81" s="97"/>
      <c r="ERI81" s="97"/>
      <c r="ERJ81" s="97"/>
      <c r="ERK81" s="97"/>
      <c r="ERL81" s="97"/>
      <c r="ERM81" s="97"/>
      <c r="ERN81" s="97"/>
      <c r="ERO81" s="97"/>
      <c r="ERP81" s="97"/>
      <c r="ERQ81" s="97"/>
      <c r="ERR81" s="97"/>
      <c r="ERS81" s="97"/>
      <c r="ERT81" s="97"/>
      <c r="ERU81" s="97"/>
      <c r="ERV81" s="97"/>
      <c r="ERW81" s="97"/>
      <c r="ERX81" s="97"/>
      <c r="ERY81" s="97"/>
      <c r="ERZ81" s="97"/>
      <c r="ESA81" s="97"/>
      <c r="ESB81" s="97"/>
      <c r="ESC81" s="97"/>
      <c r="ESD81" s="97"/>
      <c r="ESE81" s="97"/>
      <c r="ESF81" s="97"/>
      <c r="ESG81" s="97"/>
      <c r="ESH81" s="97"/>
      <c r="ESI81" s="97"/>
      <c r="ESJ81" s="97"/>
      <c r="ESK81" s="97"/>
      <c r="ESL81" s="97"/>
      <c r="ESM81" s="97"/>
      <c r="ESN81" s="97"/>
      <c r="ESO81" s="97"/>
      <c r="ESP81" s="97"/>
      <c r="ESQ81" s="97"/>
      <c r="ESR81" s="97"/>
      <c r="ESS81" s="97"/>
      <c r="EST81" s="97"/>
      <c r="ESU81" s="97"/>
      <c r="ESV81" s="97"/>
      <c r="ESW81" s="97"/>
      <c r="ESX81" s="97"/>
      <c r="ESY81" s="97"/>
      <c r="ESZ81" s="97"/>
      <c r="ETA81" s="97"/>
      <c r="ETB81" s="97"/>
      <c r="ETC81" s="97"/>
      <c r="ETD81" s="97"/>
      <c r="ETE81" s="97"/>
      <c r="ETF81" s="97"/>
      <c r="ETG81" s="97"/>
      <c r="ETH81" s="97"/>
      <c r="ETI81" s="97"/>
      <c r="ETJ81" s="97"/>
      <c r="ETK81" s="97"/>
      <c r="ETL81" s="97"/>
      <c r="ETM81" s="97"/>
      <c r="ETN81" s="97"/>
      <c r="ETO81" s="97"/>
      <c r="ETP81" s="97"/>
      <c r="ETQ81" s="97"/>
      <c r="ETR81" s="97"/>
      <c r="ETS81" s="97"/>
      <c r="ETT81" s="97"/>
      <c r="ETU81" s="97"/>
      <c r="ETV81" s="97"/>
      <c r="ETW81" s="97"/>
      <c r="ETX81" s="97"/>
      <c r="ETY81" s="97"/>
      <c r="ETZ81" s="97"/>
      <c r="EUA81" s="97"/>
      <c r="EUB81" s="97"/>
      <c r="EUC81" s="97"/>
      <c r="EUD81" s="97"/>
      <c r="EUE81" s="97"/>
      <c r="EUF81" s="97"/>
      <c r="EUG81" s="97"/>
      <c r="EUH81" s="97"/>
      <c r="EUI81" s="97"/>
      <c r="EUJ81" s="97"/>
      <c r="EUK81" s="97"/>
      <c r="EUL81" s="97"/>
      <c r="EUM81" s="97"/>
      <c r="EUN81" s="97"/>
      <c r="EUO81" s="97"/>
      <c r="EUP81" s="97"/>
      <c r="EUQ81" s="97"/>
      <c r="EUR81" s="97"/>
      <c r="EUS81" s="97"/>
      <c r="EUT81" s="97"/>
      <c r="EUU81" s="97"/>
      <c r="EUV81" s="97"/>
      <c r="EUW81" s="97"/>
      <c r="EUX81" s="97"/>
      <c r="EUY81" s="97"/>
      <c r="EUZ81" s="97"/>
      <c r="EVA81" s="97"/>
      <c r="EVB81" s="97"/>
      <c r="EVC81" s="97"/>
      <c r="EVD81" s="97"/>
      <c r="EVE81" s="97"/>
      <c r="EVF81" s="97"/>
      <c r="EVG81" s="97"/>
      <c r="EVH81" s="97"/>
      <c r="EVI81" s="97"/>
      <c r="EVJ81" s="97"/>
      <c r="EVK81" s="97"/>
      <c r="EVL81" s="97"/>
      <c r="EVM81" s="97"/>
      <c r="EVN81" s="97"/>
      <c r="EVO81" s="97"/>
      <c r="EVP81" s="97"/>
      <c r="EVQ81" s="97"/>
      <c r="EVR81" s="97"/>
      <c r="EVS81" s="97"/>
      <c r="EVT81" s="97"/>
      <c r="EVU81" s="97"/>
      <c r="EVV81" s="97"/>
      <c r="EVW81" s="97"/>
      <c r="EVX81" s="97"/>
      <c r="EVY81" s="97"/>
      <c r="EVZ81" s="97"/>
      <c r="EWA81" s="97"/>
      <c r="EWB81" s="97"/>
      <c r="EWC81" s="97"/>
      <c r="EWD81" s="97"/>
      <c r="EWE81" s="97"/>
      <c r="EWF81" s="97"/>
      <c r="EWG81" s="97"/>
      <c r="EWH81" s="97"/>
      <c r="EWI81" s="97"/>
      <c r="EWJ81" s="97"/>
      <c r="EWK81" s="97"/>
      <c r="EWL81" s="97"/>
      <c r="EWM81" s="97"/>
      <c r="EWN81" s="97"/>
      <c r="EWO81" s="97"/>
      <c r="EWP81" s="97"/>
      <c r="EWQ81" s="97"/>
      <c r="EWR81" s="97"/>
      <c r="EWS81" s="97"/>
      <c r="EWT81" s="97"/>
      <c r="EWU81" s="97"/>
      <c r="EWV81" s="97"/>
      <c r="EWW81" s="97"/>
      <c r="EWX81" s="97"/>
      <c r="EWY81" s="97"/>
      <c r="EWZ81" s="97"/>
      <c r="EXA81" s="97"/>
      <c r="EXB81" s="97"/>
      <c r="EXC81" s="97"/>
      <c r="EXD81" s="97"/>
      <c r="EXE81" s="97"/>
      <c r="EXF81" s="97"/>
      <c r="EXG81" s="97"/>
      <c r="EXH81" s="97"/>
      <c r="EXI81" s="97"/>
      <c r="EXJ81" s="97"/>
      <c r="EXK81" s="97"/>
      <c r="EXL81" s="97"/>
      <c r="EXM81" s="97"/>
      <c r="EXN81" s="97"/>
      <c r="EXO81" s="97"/>
      <c r="EXP81" s="97"/>
      <c r="EXQ81" s="97"/>
      <c r="EXR81" s="97"/>
      <c r="EXS81" s="97"/>
      <c r="EXT81" s="97"/>
      <c r="EXU81" s="97"/>
      <c r="EXV81" s="97"/>
      <c r="EXW81" s="97"/>
      <c r="EXX81" s="97"/>
      <c r="EXY81" s="97"/>
      <c r="EXZ81" s="97"/>
      <c r="EYA81" s="97"/>
      <c r="EYB81" s="97"/>
      <c r="EYC81" s="97"/>
      <c r="EYD81" s="97"/>
      <c r="EYE81" s="97"/>
      <c r="EYF81" s="97"/>
      <c r="EYG81" s="97"/>
      <c r="EYH81" s="97"/>
      <c r="EYI81" s="97"/>
      <c r="EYJ81" s="97"/>
      <c r="EYK81" s="97"/>
      <c r="EYL81" s="97"/>
      <c r="EYM81" s="97"/>
      <c r="EYN81" s="97"/>
      <c r="EYO81" s="97"/>
      <c r="EYP81" s="97"/>
      <c r="EYQ81" s="97"/>
      <c r="EYR81" s="97"/>
      <c r="EYS81" s="97"/>
      <c r="EYT81" s="97"/>
      <c r="EYU81" s="97"/>
      <c r="EYV81" s="97"/>
      <c r="EYW81" s="97"/>
      <c r="EYX81" s="97"/>
      <c r="EYY81" s="97"/>
      <c r="EYZ81" s="97"/>
      <c r="EZA81" s="97"/>
      <c r="EZB81" s="97"/>
      <c r="EZC81" s="97"/>
      <c r="EZD81" s="97"/>
      <c r="EZE81" s="97"/>
      <c r="EZF81" s="97"/>
      <c r="EZG81" s="97"/>
      <c r="EZH81" s="97"/>
      <c r="EZI81" s="97"/>
      <c r="EZJ81" s="97"/>
      <c r="EZK81" s="97"/>
      <c r="EZL81" s="97"/>
      <c r="EZM81" s="97"/>
      <c r="EZN81" s="97"/>
      <c r="EZO81" s="97"/>
      <c r="EZP81" s="97"/>
      <c r="EZQ81" s="97"/>
      <c r="EZR81" s="97"/>
      <c r="EZS81" s="97"/>
      <c r="EZT81" s="97"/>
      <c r="EZU81" s="97"/>
      <c r="EZV81" s="97"/>
      <c r="EZW81" s="97"/>
      <c r="EZX81" s="97"/>
      <c r="EZY81" s="97"/>
      <c r="EZZ81" s="97"/>
      <c r="FAA81" s="97"/>
      <c r="FAB81" s="97"/>
      <c r="FAC81" s="97"/>
      <c r="FAD81" s="97"/>
      <c r="FAE81" s="97"/>
      <c r="FAF81" s="97"/>
      <c r="FAG81" s="97"/>
      <c r="FAH81" s="97"/>
      <c r="FAI81" s="97"/>
      <c r="FAJ81" s="97"/>
      <c r="FAK81" s="97"/>
      <c r="FAL81" s="97"/>
      <c r="FAM81" s="97"/>
      <c r="FAN81" s="97"/>
      <c r="FAO81" s="97"/>
      <c r="FAP81" s="97"/>
      <c r="FAQ81" s="97"/>
      <c r="FAR81" s="97"/>
      <c r="FAS81" s="97"/>
      <c r="FAT81" s="97"/>
      <c r="FAU81" s="97"/>
      <c r="FAV81" s="97"/>
      <c r="FAW81" s="97"/>
      <c r="FAX81" s="97"/>
      <c r="FAY81" s="97"/>
      <c r="FAZ81" s="97"/>
      <c r="FBA81" s="97"/>
      <c r="FBB81" s="97"/>
      <c r="FBC81" s="97"/>
      <c r="FBD81" s="97"/>
      <c r="FBE81" s="97"/>
      <c r="FBF81" s="97"/>
      <c r="FBG81" s="97"/>
      <c r="FBH81" s="97"/>
      <c r="FBI81" s="97"/>
      <c r="FBJ81" s="97"/>
      <c r="FBK81" s="97"/>
      <c r="FBL81" s="97"/>
      <c r="FBM81" s="97"/>
      <c r="FBN81" s="97"/>
      <c r="FBO81" s="97"/>
      <c r="FBP81" s="97"/>
      <c r="FBQ81" s="97"/>
      <c r="FBR81" s="97"/>
      <c r="FBS81" s="97"/>
      <c r="FBT81" s="97"/>
      <c r="FBU81" s="97"/>
      <c r="FBV81" s="97"/>
      <c r="FBW81" s="97"/>
      <c r="FBX81" s="97"/>
      <c r="FBY81" s="97"/>
      <c r="FBZ81" s="97"/>
      <c r="FCA81" s="97"/>
      <c r="FCB81" s="97"/>
      <c r="FCC81" s="97"/>
      <c r="FCD81" s="97"/>
      <c r="FCE81" s="97"/>
      <c r="FCF81" s="97"/>
      <c r="FCG81" s="97"/>
      <c r="FCH81" s="97"/>
      <c r="FCI81" s="97"/>
      <c r="FCJ81" s="97"/>
      <c r="FCK81" s="97"/>
      <c r="FCL81" s="97"/>
      <c r="FCM81" s="97"/>
      <c r="FCN81" s="97"/>
      <c r="FCO81" s="97"/>
      <c r="FCP81" s="97"/>
      <c r="FCQ81" s="97"/>
      <c r="FCR81" s="97"/>
      <c r="FCS81" s="97"/>
      <c r="FCT81" s="97"/>
      <c r="FCU81" s="97"/>
      <c r="FCV81" s="97"/>
      <c r="FCW81" s="97"/>
      <c r="FCX81" s="97"/>
      <c r="FCY81" s="97"/>
      <c r="FCZ81" s="97"/>
      <c r="FDA81" s="97"/>
      <c r="FDB81" s="97"/>
      <c r="FDC81" s="97"/>
      <c r="FDD81" s="97"/>
      <c r="FDE81" s="97"/>
      <c r="FDF81" s="97"/>
      <c r="FDG81" s="97"/>
      <c r="FDH81" s="97"/>
      <c r="FDI81" s="97"/>
      <c r="FDJ81" s="97"/>
      <c r="FDK81" s="97"/>
      <c r="FDL81" s="97"/>
      <c r="FDM81" s="97"/>
      <c r="FDN81" s="97"/>
      <c r="FDO81" s="97"/>
      <c r="FDP81" s="97"/>
      <c r="FDQ81" s="97"/>
      <c r="FDR81" s="97"/>
      <c r="FDS81" s="97"/>
      <c r="FDT81" s="97"/>
      <c r="FDU81" s="97"/>
      <c r="FDV81" s="97"/>
      <c r="FDW81" s="97"/>
      <c r="FDX81" s="97"/>
      <c r="FDY81" s="97"/>
      <c r="FDZ81" s="97"/>
      <c r="FEA81" s="97"/>
      <c r="FEB81" s="97"/>
      <c r="FEC81" s="97"/>
      <c r="FED81" s="97"/>
      <c r="FEE81" s="97"/>
      <c r="FEF81" s="97"/>
      <c r="FEG81" s="97"/>
      <c r="FEH81" s="97"/>
      <c r="FEI81" s="97"/>
      <c r="FEJ81" s="97"/>
      <c r="FEK81" s="97"/>
      <c r="FEL81" s="97"/>
      <c r="FEM81" s="97"/>
      <c r="FEN81" s="97"/>
      <c r="FEO81" s="97"/>
      <c r="FEP81" s="97"/>
      <c r="FEQ81" s="97"/>
      <c r="FER81" s="97"/>
      <c r="FES81" s="97"/>
      <c r="FET81" s="97"/>
      <c r="FEU81" s="97"/>
      <c r="FEV81" s="97"/>
      <c r="FEW81" s="97"/>
      <c r="FEX81" s="97"/>
      <c r="FEY81" s="97"/>
      <c r="FEZ81" s="97"/>
      <c r="FFA81" s="97"/>
      <c r="FFB81" s="97"/>
      <c r="FFC81" s="97"/>
      <c r="FFD81" s="97"/>
      <c r="FFE81" s="97"/>
      <c r="FFF81" s="97"/>
      <c r="FFG81" s="97"/>
      <c r="FFH81" s="97"/>
      <c r="FFI81" s="97"/>
      <c r="FFJ81" s="97"/>
      <c r="FFK81" s="97"/>
      <c r="FFL81" s="97"/>
      <c r="FFM81" s="97"/>
      <c r="FFN81" s="97"/>
      <c r="FFO81" s="97"/>
      <c r="FFP81" s="97"/>
      <c r="FFQ81" s="97"/>
      <c r="FFR81" s="97"/>
      <c r="FFS81" s="97"/>
      <c r="FFT81" s="97"/>
      <c r="FFU81" s="97"/>
      <c r="FFV81" s="97"/>
      <c r="FFW81" s="97"/>
      <c r="FFX81" s="97"/>
      <c r="FFY81" s="97"/>
      <c r="FFZ81" s="97"/>
      <c r="FGA81" s="97"/>
      <c r="FGB81" s="97"/>
      <c r="FGC81" s="97"/>
      <c r="FGD81" s="97"/>
      <c r="FGE81" s="97"/>
      <c r="FGF81" s="97"/>
      <c r="FGG81" s="97"/>
      <c r="FGH81" s="97"/>
      <c r="FGI81" s="97"/>
      <c r="FGJ81" s="97"/>
      <c r="FGK81" s="97"/>
      <c r="FGL81" s="97"/>
      <c r="FGM81" s="97"/>
      <c r="FGN81" s="97"/>
      <c r="FGO81" s="97"/>
      <c r="FGP81" s="97"/>
      <c r="FGQ81" s="97"/>
      <c r="FGR81" s="97"/>
      <c r="FGS81" s="97"/>
      <c r="FGT81" s="97"/>
      <c r="FGU81" s="97"/>
      <c r="FGV81" s="97"/>
      <c r="FGW81" s="97"/>
      <c r="FGX81" s="97"/>
      <c r="FGY81" s="97"/>
      <c r="FGZ81" s="97"/>
      <c r="FHA81" s="97"/>
      <c r="FHB81" s="97"/>
      <c r="FHC81" s="97"/>
      <c r="FHD81" s="97"/>
      <c r="FHE81" s="97"/>
      <c r="FHF81" s="97"/>
      <c r="FHG81" s="97"/>
      <c r="FHH81" s="97"/>
      <c r="FHI81" s="97"/>
      <c r="FHJ81" s="97"/>
      <c r="FHK81" s="97"/>
      <c r="FHL81" s="97"/>
      <c r="FHM81" s="97"/>
      <c r="FHN81" s="97"/>
      <c r="FHO81" s="97"/>
      <c r="FHP81" s="97"/>
      <c r="FHQ81" s="97"/>
      <c r="FHR81" s="97"/>
      <c r="FHS81" s="97"/>
      <c r="FHT81" s="97"/>
      <c r="FHU81" s="97"/>
      <c r="FHV81" s="97"/>
      <c r="FHW81" s="97"/>
      <c r="FHX81" s="97"/>
      <c r="FHY81" s="97"/>
      <c r="FHZ81" s="97"/>
      <c r="FIA81" s="97"/>
      <c r="FIB81" s="97"/>
      <c r="FIC81" s="97"/>
      <c r="FID81" s="97"/>
      <c r="FIE81" s="97"/>
      <c r="FIF81" s="97"/>
      <c r="FIG81" s="97"/>
      <c r="FIH81" s="97"/>
      <c r="FII81" s="97"/>
      <c r="FIJ81" s="97"/>
      <c r="FIK81" s="97"/>
      <c r="FIL81" s="97"/>
      <c r="FIM81" s="97"/>
      <c r="FIN81" s="97"/>
      <c r="FIO81" s="97"/>
      <c r="FIP81" s="97"/>
      <c r="FIQ81" s="97"/>
      <c r="FIR81" s="97"/>
      <c r="FIS81" s="97"/>
      <c r="FIT81" s="97"/>
      <c r="FIU81" s="97"/>
      <c r="FIV81" s="97"/>
      <c r="FIW81" s="97"/>
      <c r="FIX81" s="97"/>
      <c r="FIY81" s="97"/>
      <c r="FIZ81" s="97"/>
      <c r="FJA81" s="97"/>
      <c r="FJB81" s="97"/>
      <c r="FJC81" s="97"/>
      <c r="FJD81" s="97"/>
      <c r="FJE81" s="97"/>
      <c r="FJF81" s="97"/>
      <c r="FJG81" s="97"/>
      <c r="FJH81" s="97"/>
      <c r="FJI81" s="97"/>
      <c r="FJJ81" s="97"/>
      <c r="FJK81" s="97"/>
      <c r="FJL81" s="97"/>
      <c r="FJM81" s="97"/>
      <c r="FJN81" s="97"/>
      <c r="FJO81" s="97"/>
      <c r="FJP81" s="97"/>
      <c r="FJQ81" s="97"/>
      <c r="FJR81" s="97"/>
      <c r="FJS81" s="97"/>
      <c r="FJT81" s="97"/>
      <c r="FJU81" s="97"/>
      <c r="FJV81" s="97"/>
      <c r="FJW81" s="97"/>
      <c r="FJX81" s="97"/>
      <c r="FJY81" s="97"/>
      <c r="FJZ81" s="97"/>
      <c r="FKA81" s="97"/>
      <c r="FKB81" s="97"/>
      <c r="FKC81" s="97"/>
      <c r="FKD81" s="97"/>
      <c r="FKE81" s="97"/>
      <c r="FKF81" s="97"/>
      <c r="FKG81" s="97"/>
      <c r="FKH81" s="97"/>
      <c r="FKI81" s="97"/>
      <c r="FKJ81" s="97"/>
      <c r="FKK81" s="97"/>
      <c r="FKL81" s="97"/>
      <c r="FKM81" s="97"/>
      <c r="FKN81" s="97"/>
      <c r="FKO81" s="97"/>
      <c r="FKP81" s="97"/>
      <c r="FKQ81" s="97"/>
      <c r="FKR81" s="97"/>
      <c r="FKS81" s="97"/>
      <c r="FKT81" s="97"/>
      <c r="FKU81" s="97"/>
      <c r="FKV81" s="97"/>
      <c r="FKW81" s="97"/>
      <c r="FKX81" s="97"/>
      <c r="FKY81" s="97"/>
      <c r="FKZ81" s="97"/>
      <c r="FLA81" s="97"/>
      <c r="FLB81" s="97"/>
      <c r="FLC81" s="97"/>
      <c r="FLD81" s="97"/>
      <c r="FLE81" s="97"/>
      <c r="FLF81" s="97"/>
      <c r="FLG81" s="97"/>
      <c r="FLH81" s="97"/>
      <c r="FLI81" s="97"/>
      <c r="FLJ81" s="97"/>
      <c r="FLK81" s="97"/>
      <c r="FLL81" s="97"/>
      <c r="FLM81" s="97"/>
      <c r="FLN81" s="97"/>
      <c r="FLO81" s="97"/>
      <c r="FLP81" s="97"/>
      <c r="FLQ81" s="97"/>
      <c r="FLR81" s="97"/>
      <c r="FLS81" s="97"/>
      <c r="FLT81" s="97"/>
      <c r="FLU81" s="97"/>
      <c r="FLV81" s="97"/>
      <c r="FLW81" s="97"/>
      <c r="FLX81" s="97"/>
      <c r="FLY81" s="97"/>
      <c r="FLZ81" s="97"/>
      <c r="FMA81" s="97"/>
      <c r="FMB81" s="97"/>
      <c r="FMC81" s="97"/>
      <c r="FMD81" s="97"/>
      <c r="FME81" s="97"/>
      <c r="FMF81" s="97"/>
      <c r="FMG81" s="97"/>
      <c r="FMH81" s="97"/>
      <c r="FMI81" s="97"/>
      <c r="FMJ81" s="97"/>
      <c r="FMK81" s="97"/>
      <c r="FML81" s="97"/>
      <c r="FMM81" s="97"/>
      <c r="FMN81" s="97"/>
      <c r="FMO81" s="97"/>
      <c r="FMP81" s="97"/>
      <c r="FMQ81" s="97"/>
      <c r="FMR81" s="97"/>
      <c r="FMS81" s="97"/>
      <c r="FMT81" s="97"/>
      <c r="FMU81" s="97"/>
      <c r="FMV81" s="97"/>
      <c r="FMW81" s="97"/>
      <c r="FMX81" s="97"/>
      <c r="FMY81" s="97"/>
      <c r="FMZ81" s="97"/>
      <c r="FNA81" s="97"/>
      <c r="FNB81" s="97"/>
      <c r="FNC81" s="97"/>
      <c r="FND81" s="97"/>
      <c r="FNE81" s="97"/>
      <c r="FNF81" s="97"/>
      <c r="FNG81" s="97"/>
      <c r="FNH81" s="97"/>
      <c r="FNI81" s="97"/>
      <c r="FNJ81" s="97"/>
      <c r="FNK81" s="97"/>
      <c r="FNL81" s="97"/>
      <c r="FNM81" s="97"/>
      <c r="FNN81" s="97"/>
      <c r="FNO81" s="97"/>
      <c r="FNP81" s="97"/>
      <c r="FNQ81" s="97"/>
      <c r="FNR81" s="97"/>
      <c r="FNS81" s="97"/>
      <c r="FNT81" s="97"/>
      <c r="FNU81" s="97"/>
      <c r="FNV81" s="97"/>
      <c r="FNW81" s="97"/>
      <c r="FNX81" s="97"/>
      <c r="FNY81" s="97"/>
      <c r="FNZ81" s="97"/>
      <c r="FOA81" s="97"/>
      <c r="FOB81" s="97"/>
      <c r="FOC81" s="97"/>
      <c r="FOD81" s="97"/>
      <c r="FOE81" s="97"/>
      <c r="FOF81" s="97"/>
      <c r="FOG81" s="97"/>
      <c r="FOH81" s="97"/>
      <c r="FOI81" s="97"/>
      <c r="FOJ81" s="97"/>
      <c r="FOK81" s="97"/>
      <c r="FOL81" s="97"/>
      <c r="FOM81" s="97"/>
      <c r="FON81" s="97"/>
      <c r="FOO81" s="97"/>
      <c r="FOP81" s="97"/>
      <c r="FOQ81" s="97"/>
      <c r="FOR81" s="97"/>
      <c r="FOS81" s="97"/>
      <c r="FOT81" s="97"/>
      <c r="FOU81" s="97"/>
      <c r="FOV81" s="97"/>
      <c r="FOW81" s="97"/>
      <c r="FOX81" s="97"/>
      <c r="FOY81" s="97"/>
      <c r="FOZ81" s="97"/>
      <c r="FPA81" s="97"/>
      <c r="FPB81" s="97"/>
      <c r="FPC81" s="97"/>
      <c r="FPD81" s="97"/>
      <c r="FPE81" s="97"/>
      <c r="FPF81" s="97"/>
      <c r="FPG81" s="97"/>
      <c r="FPH81" s="97"/>
      <c r="FPI81" s="97"/>
      <c r="FPJ81" s="97"/>
      <c r="FPK81" s="97"/>
      <c r="FPL81" s="97"/>
      <c r="FPM81" s="97"/>
      <c r="FPN81" s="97"/>
      <c r="FPO81" s="97"/>
      <c r="FPP81" s="97"/>
      <c r="FPQ81" s="97"/>
      <c r="FPR81" s="97"/>
      <c r="FPS81" s="97"/>
      <c r="FPT81" s="97"/>
      <c r="FPU81" s="97"/>
      <c r="FPV81" s="97"/>
      <c r="FPW81" s="97"/>
      <c r="FPX81" s="97"/>
      <c r="FPY81" s="97"/>
      <c r="FPZ81" s="97"/>
      <c r="FQA81" s="97"/>
      <c r="FQB81" s="97"/>
      <c r="FQC81" s="97"/>
      <c r="FQD81" s="97"/>
      <c r="FQE81" s="97"/>
      <c r="FQF81" s="97"/>
      <c r="FQG81" s="97"/>
      <c r="FQH81" s="97"/>
      <c r="FQI81" s="97"/>
      <c r="FQJ81" s="97"/>
      <c r="FQK81" s="97"/>
      <c r="FQL81" s="97"/>
      <c r="FQM81" s="97"/>
      <c r="FQN81" s="97"/>
      <c r="FQO81" s="97"/>
      <c r="FQP81" s="97"/>
      <c r="FQQ81" s="97"/>
      <c r="FQR81" s="97"/>
      <c r="FQS81" s="97"/>
      <c r="FQT81" s="97"/>
      <c r="FQU81" s="97"/>
      <c r="FQV81" s="97"/>
      <c r="FQW81" s="97"/>
      <c r="FQX81" s="97"/>
      <c r="FQY81" s="97"/>
      <c r="FQZ81" s="97"/>
      <c r="FRA81" s="97"/>
      <c r="FRB81" s="97"/>
      <c r="FRC81" s="97"/>
      <c r="FRD81" s="97"/>
      <c r="FRE81" s="97"/>
      <c r="FRF81" s="97"/>
      <c r="FRG81" s="97"/>
      <c r="FRH81" s="97"/>
      <c r="FRI81" s="97"/>
      <c r="FRJ81" s="97"/>
      <c r="FRK81" s="97"/>
      <c r="FRL81" s="97"/>
      <c r="FRM81" s="97"/>
      <c r="FRN81" s="97"/>
      <c r="FRO81" s="97"/>
      <c r="FRP81" s="97"/>
      <c r="FRQ81" s="97"/>
      <c r="FRR81" s="97"/>
      <c r="FRS81" s="97"/>
      <c r="FRT81" s="97"/>
      <c r="FRU81" s="97"/>
      <c r="FRV81" s="97"/>
      <c r="FRW81" s="97"/>
      <c r="FRX81" s="97"/>
      <c r="FRY81" s="97"/>
      <c r="FRZ81" s="97"/>
      <c r="FSA81" s="97"/>
      <c r="FSB81" s="97"/>
      <c r="FSC81" s="97"/>
      <c r="FSD81" s="97"/>
      <c r="FSE81" s="97"/>
      <c r="FSF81" s="97"/>
      <c r="FSG81" s="97"/>
      <c r="FSH81" s="97"/>
      <c r="FSI81" s="97"/>
      <c r="FSJ81" s="97"/>
      <c r="FSK81" s="97"/>
      <c r="FSL81" s="97"/>
      <c r="FSM81" s="97"/>
      <c r="FSN81" s="97"/>
      <c r="FSO81" s="97"/>
      <c r="FSP81" s="97"/>
      <c r="FSQ81" s="97"/>
      <c r="FSR81" s="97"/>
      <c r="FSS81" s="97"/>
      <c r="FST81" s="97"/>
      <c r="FSU81" s="97"/>
      <c r="FSV81" s="97"/>
      <c r="FSW81" s="97"/>
      <c r="FSX81" s="97"/>
      <c r="FSY81" s="97"/>
      <c r="FSZ81" s="97"/>
      <c r="FTA81" s="97"/>
      <c r="FTB81" s="97"/>
      <c r="FTC81" s="97"/>
      <c r="FTD81" s="97"/>
      <c r="FTE81" s="97"/>
      <c r="FTF81" s="97"/>
      <c r="FTG81" s="97"/>
      <c r="FTH81" s="97"/>
      <c r="FTI81" s="97"/>
      <c r="FTJ81" s="97"/>
      <c r="FTK81" s="97"/>
      <c r="FTL81" s="97"/>
      <c r="FTM81" s="97"/>
      <c r="FTN81" s="97"/>
      <c r="FTO81" s="97"/>
      <c r="FTP81" s="97"/>
      <c r="FTQ81" s="97"/>
      <c r="FTR81" s="97"/>
      <c r="FTS81" s="97"/>
      <c r="FTT81" s="97"/>
      <c r="FTU81" s="97"/>
      <c r="FTV81" s="97"/>
      <c r="FTW81" s="97"/>
      <c r="FTX81" s="97"/>
      <c r="FTY81" s="97"/>
      <c r="FTZ81" s="97"/>
      <c r="FUA81" s="97"/>
      <c r="FUB81" s="97"/>
      <c r="FUC81" s="97"/>
      <c r="FUD81" s="97"/>
      <c r="FUE81" s="97"/>
      <c r="FUF81" s="97"/>
      <c r="FUG81" s="97"/>
      <c r="FUH81" s="97"/>
      <c r="FUI81" s="97"/>
      <c r="FUJ81" s="97"/>
      <c r="FUK81" s="97"/>
      <c r="FUL81" s="97"/>
      <c r="FUM81" s="97"/>
      <c r="FUN81" s="97"/>
      <c r="FUO81" s="97"/>
      <c r="FUP81" s="97"/>
      <c r="FUQ81" s="97"/>
      <c r="FUR81" s="97"/>
      <c r="FUS81" s="97"/>
      <c r="FUT81" s="97"/>
      <c r="FUU81" s="97"/>
      <c r="FUV81" s="97"/>
      <c r="FUW81" s="97"/>
      <c r="FUX81" s="97"/>
      <c r="FUY81" s="97"/>
      <c r="FUZ81" s="97"/>
      <c r="FVA81" s="97"/>
      <c r="FVB81" s="97"/>
      <c r="FVC81" s="97"/>
      <c r="FVD81" s="97"/>
      <c r="FVE81" s="97"/>
      <c r="FVF81" s="97"/>
      <c r="FVG81" s="97"/>
      <c r="FVH81" s="97"/>
      <c r="FVI81" s="97"/>
      <c r="FVJ81" s="97"/>
      <c r="FVK81" s="97"/>
      <c r="FVL81" s="97"/>
      <c r="FVM81" s="97"/>
      <c r="FVN81" s="97"/>
      <c r="FVO81" s="97"/>
      <c r="FVP81" s="97"/>
      <c r="FVQ81" s="97"/>
      <c r="FVR81" s="97"/>
      <c r="FVS81" s="97"/>
      <c r="FVT81" s="97"/>
      <c r="FVU81" s="97"/>
      <c r="FVV81" s="97"/>
      <c r="FVW81" s="97"/>
      <c r="FVX81" s="97"/>
      <c r="FVY81" s="97"/>
      <c r="FVZ81" s="97"/>
      <c r="FWA81" s="97"/>
      <c r="FWB81" s="97"/>
      <c r="FWC81" s="97"/>
      <c r="FWD81" s="97"/>
      <c r="FWE81" s="97"/>
      <c r="FWF81" s="97"/>
      <c r="FWG81" s="97"/>
      <c r="FWH81" s="97"/>
      <c r="FWI81" s="97"/>
      <c r="FWJ81" s="97"/>
      <c r="FWK81" s="97"/>
      <c r="FWL81" s="97"/>
      <c r="FWM81" s="97"/>
      <c r="FWN81" s="97"/>
      <c r="FWO81" s="97"/>
      <c r="FWP81" s="97"/>
      <c r="FWQ81" s="97"/>
      <c r="FWR81" s="97"/>
      <c r="FWS81" s="97"/>
      <c r="FWT81" s="97"/>
      <c r="FWU81" s="97"/>
      <c r="FWV81" s="97"/>
      <c r="FWW81" s="97"/>
      <c r="FWX81" s="97"/>
      <c r="FWY81" s="97"/>
      <c r="FWZ81" s="97"/>
      <c r="FXA81" s="97"/>
      <c r="FXB81" s="97"/>
      <c r="FXC81" s="97"/>
      <c r="FXD81" s="97"/>
      <c r="FXE81" s="97"/>
      <c r="FXF81" s="97"/>
      <c r="FXG81" s="97"/>
      <c r="FXH81" s="97"/>
      <c r="FXI81" s="97"/>
      <c r="FXJ81" s="97"/>
      <c r="FXK81" s="97"/>
      <c r="FXL81" s="97"/>
      <c r="FXM81" s="97"/>
      <c r="FXN81" s="97"/>
      <c r="FXO81" s="97"/>
      <c r="FXP81" s="97"/>
      <c r="FXQ81" s="97"/>
      <c r="FXR81" s="97"/>
      <c r="FXS81" s="97"/>
      <c r="FXT81" s="97"/>
      <c r="FXU81" s="97"/>
      <c r="FXV81" s="97"/>
      <c r="FXW81" s="97"/>
      <c r="FXX81" s="97"/>
      <c r="FXY81" s="97"/>
      <c r="FXZ81" s="97"/>
      <c r="FYA81" s="97"/>
      <c r="FYB81" s="97"/>
      <c r="FYC81" s="97"/>
      <c r="FYD81" s="97"/>
      <c r="FYE81" s="97"/>
      <c r="FYF81" s="97"/>
      <c r="FYG81" s="97"/>
      <c r="FYH81" s="97"/>
      <c r="FYI81" s="97"/>
      <c r="FYJ81" s="97"/>
      <c r="FYK81" s="97"/>
      <c r="FYL81" s="97"/>
      <c r="FYM81" s="97"/>
      <c r="FYN81" s="97"/>
      <c r="FYO81" s="97"/>
      <c r="FYP81" s="97"/>
      <c r="FYQ81" s="97"/>
      <c r="FYR81" s="97"/>
      <c r="FYS81" s="97"/>
      <c r="FYT81" s="97"/>
      <c r="FYU81" s="97"/>
      <c r="FYV81" s="97"/>
      <c r="FYW81" s="97"/>
      <c r="FYX81" s="97"/>
      <c r="FYY81" s="97"/>
      <c r="FYZ81" s="97"/>
      <c r="FZA81" s="97"/>
      <c r="FZB81" s="97"/>
      <c r="FZC81" s="97"/>
      <c r="FZD81" s="97"/>
      <c r="FZE81" s="97"/>
      <c r="FZF81" s="97"/>
      <c r="FZG81" s="97"/>
      <c r="FZH81" s="97"/>
      <c r="FZI81" s="97"/>
      <c r="FZJ81" s="97"/>
      <c r="FZK81" s="97"/>
      <c r="FZL81" s="97"/>
      <c r="FZM81" s="97"/>
      <c r="FZN81" s="97"/>
      <c r="FZO81" s="97"/>
      <c r="FZP81" s="97"/>
      <c r="FZQ81" s="97"/>
      <c r="FZR81" s="97"/>
      <c r="FZS81" s="97"/>
      <c r="FZT81" s="97"/>
      <c r="FZU81" s="97"/>
      <c r="FZV81" s="97"/>
      <c r="FZW81" s="97"/>
      <c r="FZX81" s="97"/>
      <c r="FZY81" s="97"/>
      <c r="FZZ81" s="97"/>
      <c r="GAA81" s="97"/>
      <c r="GAB81" s="97"/>
      <c r="GAC81" s="97"/>
      <c r="GAD81" s="97"/>
      <c r="GAE81" s="97"/>
      <c r="GAF81" s="97"/>
      <c r="GAG81" s="97"/>
      <c r="GAH81" s="97"/>
      <c r="GAI81" s="97"/>
      <c r="GAJ81" s="97"/>
      <c r="GAK81" s="97"/>
      <c r="GAL81" s="97"/>
      <c r="GAM81" s="97"/>
      <c r="GAN81" s="97"/>
      <c r="GAO81" s="97"/>
      <c r="GAP81" s="97"/>
      <c r="GAQ81" s="97"/>
      <c r="GAR81" s="97"/>
      <c r="GAS81" s="97"/>
      <c r="GAT81" s="97"/>
      <c r="GAU81" s="97"/>
      <c r="GAV81" s="97"/>
      <c r="GAW81" s="97"/>
      <c r="GAX81" s="97"/>
      <c r="GAY81" s="97"/>
      <c r="GAZ81" s="97"/>
      <c r="GBA81" s="97"/>
      <c r="GBB81" s="97"/>
      <c r="GBC81" s="97"/>
      <c r="GBD81" s="97"/>
      <c r="GBE81" s="97"/>
      <c r="GBF81" s="97"/>
      <c r="GBG81" s="97"/>
      <c r="GBH81" s="97"/>
      <c r="GBI81" s="97"/>
      <c r="GBJ81" s="97"/>
      <c r="GBK81" s="97"/>
      <c r="GBL81" s="97"/>
      <c r="GBM81" s="97"/>
      <c r="GBN81" s="97"/>
      <c r="GBO81" s="97"/>
      <c r="GBP81" s="97"/>
      <c r="GBQ81" s="97"/>
      <c r="GBR81" s="97"/>
      <c r="GBS81" s="97"/>
      <c r="GBT81" s="97"/>
      <c r="GBU81" s="97"/>
      <c r="GBV81" s="97"/>
      <c r="GBW81" s="97"/>
      <c r="GBX81" s="97"/>
      <c r="GBY81" s="97"/>
      <c r="GBZ81" s="97"/>
      <c r="GCA81" s="97"/>
      <c r="GCB81" s="97"/>
      <c r="GCC81" s="97"/>
      <c r="GCD81" s="97"/>
      <c r="GCE81" s="97"/>
      <c r="GCF81" s="97"/>
      <c r="GCG81" s="97"/>
      <c r="GCH81" s="97"/>
      <c r="GCI81" s="97"/>
      <c r="GCJ81" s="97"/>
      <c r="GCK81" s="97"/>
      <c r="GCL81" s="97"/>
      <c r="GCM81" s="97"/>
      <c r="GCN81" s="97"/>
      <c r="GCO81" s="97"/>
      <c r="GCP81" s="97"/>
      <c r="GCQ81" s="97"/>
      <c r="GCR81" s="97"/>
      <c r="GCS81" s="97"/>
      <c r="GCT81" s="97"/>
      <c r="GCU81" s="97"/>
      <c r="GCV81" s="97"/>
      <c r="GCW81" s="97"/>
      <c r="GCX81" s="97"/>
      <c r="GCY81" s="97"/>
      <c r="GCZ81" s="97"/>
      <c r="GDA81" s="97"/>
      <c r="GDB81" s="97"/>
      <c r="GDC81" s="97"/>
      <c r="GDD81" s="97"/>
      <c r="GDE81" s="97"/>
      <c r="GDF81" s="97"/>
      <c r="GDG81" s="97"/>
      <c r="GDH81" s="97"/>
      <c r="GDI81" s="97"/>
      <c r="GDJ81" s="97"/>
      <c r="GDK81" s="97"/>
      <c r="GDL81" s="97"/>
      <c r="GDM81" s="97"/>
      <c r="GDN81" s="97"/>
      <c r="GDO81" s="97"/>
      <c r="GDP81" s="97"/>
      <c r="GDQ81" s="97"/>
      <c r="GDR81" s="97"/>
      <c r="GDS81" s="97"/>
      <c r="GDT81" s="97"/>
      <c r="GDU81" s="97"/>
      <c r="GDV81" s="97"/>
      <c r="GDW81" s="97"/>
      <c r="GDX81" s="97"/>
      <c r="GDY81" s="97"/>
      <c r="GDZ81" s="97"/>
      <c r="GEA81" s="97"/>
      <c r="GEB81" s="97"/>
      <c r="GEC81" s="97"/>
      <c r="GED81" s="97"/>
      <c r="GEE81" s="97"/>
      <c r="GEF81" s="97"/>
      <c r="GEG81" s="97"/>
      <c r="GEH81" s="97"/>
      <c r="GEI81" s="97"/>
      <c r="GEJ81" s="97"/>
      <c r="GEK81" s="97"/>
      <c r="GEL81" s="97"/>
      <c r="GEM81" s="97"/>
      <c r="GEN81" s="97"/>
      <c r="GEO81" s="97"/>
      <c r="GEP81" s="97"/>
      <c r="GEQ81" s="97"/>
      <c r="GER81" s="97"/>
      <c r="GES81" s="97"/>
      <c r="GET81" s="97"/>
      <c r="GEU81" s="97"/>
      <c r="GEV81" s="97"/>
      <c r="GEW81" s="97"/>
      <c r="GEX81" s="97"/>
      <c r="GEY81" s="97"/>
      <c r="GEZ81" s="97"/>
      <c r="GFA81" s="97"/>
      <c r="GFB81" s="97"/>
      <c r="GFC81" s="97"/>
      <c r="GFD81" s="97"/>
      <c r="GFE81" s="97"/>
      <c r="GFF81" s="97"/>
      <c r="GFG81" s="97"/>
      <c r="GFH81" s="97"/>
      <c r="GFI81" s="97"/>
      <c r="GFJ81" s="97"/>
      <c r="GFK81" s="97"/>
      <c r="GFL81" s="97"/>
      <c r="GFM81" s="97"/>
      <c r="GFN81" s="97"/>
      <c r="GFO81" s="97"/>
      <c r="GFP81" s="97"/>
      <c r="GFQ81" s="97"/>
      <c r="GFR81" s="97"/>
      <c r="GFS81" s="97"/>
      <c r="GFT81" s="97"/>
      <c r="GFU81" s="97"/>
      <c r="GFV81" s="97"/>
      <c r="GFW81" s="97"/>
      <c r="GFX81" s="97"/>
      <c r="GFY81" s="97"/>
      <c r="GFZ81" s="97"/>
      <c r="GGA81" s="97"/>
      <c r="GGB81" s="97"/>
      <c r="GGC81" s="97"/>
      <c r="GGD81" s="97"/>
      <c r="GGE81" s="97"/>
      <c r="GGF81" s="97"/>
      <c r="GGG81" s="97"/>
      <c r="GGH81" s="97"/>
      <c r="GGI81" s="97"/>
      <c r="GGJ81" s="97"/>
      <c r="GGK81" s="97"/>
      <c r="GGL81" s="97"/>
      <c r="GGM81" s="97"/>
      <c r="GGN81" s="97"/>
      <c r="GGO81" s="97"/>
      <c r="GGP81" s="97"/>
      <c r="GGQ81" s="97"/>
      <c r="GGR81" s="97"/>
      <c r="GGS81" s="97"/>
      <c r="GGT81" s="97"/>
      <c r="GGU81" s="97"/>
      <c r="GGV81" s="97"/>
      <c r="GGW81" s="97"/>
      <c r="GGX81" s="97"/>
      <c r="GGY81" s="97"/>
      <c r="GGZ81" s="97"/>
      <c r="GHA81" s="97"/>
      <c r="GHB81" s="97"/>
      <c r="GHC81" s="97"/>
      <c r="GHD81" s="97"/>
      <c r="GHE81" s="97"/>
      <c r="GHF81" s="97"/>
      <c r="GHG81" s="97"/>
      <c r="GHH81" s="97"/>
      <c r="GHI81" s="97"/>
      <c r="GHJ81" s="97"/>
      <c r="GHK81" s="97"/>
      <c r="GHL81" s="97"/>
      <c r="GHM81" s="97"/>
      <c r="GHN81" s="97"/>
      <c r="GHO81" s="97"/>
      <c r="GHP81" s="97"/>
      <c r="GHQ81" s="97"/>
      <c r="GHR81" s="97"/>
      <c r="GHS81" s="97"/>
      <c r="GHT81" s="97"/>
      <c r="GHU81" s="97"/>
      <c r="GHV81" s="97"/>
      <c r="GHW81" s="97"/>
      <c r="GHX81" s="97"/>
      <c r="GHY81" s="97"/>
      <c r="GHZ81" s="97"/>
      <c r="GIA81" s="97"/>
      <c r="GIB81" s="97"/>
      <c r="GIC81" s="97"/>
      <c r="GID81" s="97"/>
      <c r="GIE81" s="97"/>
      <c r="GIF81" s="97"/>
      <c r="GIG81" s="97"/>
      <c r="GIH81" s="97"/>
      <c r="GII81" s="97"/>
      <c r="GIJ81" s="97"/>
      <c r="GIK81" s="97"/>
      <c r="GIL81" s="97"/>
      <c r="GIM81" s="97"/>
      <c r="GIN81" s="97"/>
      <c r="GIO81" s="97"/>
      <c r="GIP81" s="97"/>
      <c r="GIQ81" s="97"/>
      <c r="GIR81" s="97"/>
      <c r="GIS81" s="97"/>
      <c r="GIT81" s="97"/>
      <c r="GIU81" s="97"/>
      <c r="GIV81" s="97"/>
      <c r="GIW81" s="97"/>
      <c r="GIX81" s="97"/>
      <c r="GIY81" s="97"/>
      <c r="GIZ81" s="97"/>
      <c r="GJA81" s="97"/>
      <c r="GJB81" s="97"/>
      <c r="GJC81" s="97"/>
      <c r="GJD81" s="97"/>
      <c r="GJE81" s="97"/>
      <c r="GJF81" s="97"/>
      <c r="GJG81" s="97"/>
      <c r="GJH81" s="97"/>
      <c r="GJI81" s="97"/>
      <c r="GJJ81" s="97"/>
      <c r="GJK81" s="97"/>
      <c r="GJL81" s="97"/>
      <c r="GJM81" s="97"/>
      <c r="GJN81" s="97"/>
      <c r="GJO81" s="97"/>
      <c r="GJP81" s="97"/>
      <c r="GJQ81" s="97"/>
      <c r="GJR81" s="97"/>
      <c r="GJS81" s="97"/>
      <c r="GJT81" s="97"/>
      <c r="GJU81" s="97"/>
      <c r="GJV81" s="97"/>
      <c r="GJW81" s="97"/>
      <c r="GJX81" s="97"/>
      <c r="GJY81" s="97"/>
      <c r="GJZ81" s="97"/>
      <c r="GKA81" s="97"/>
      <c r="GKB81" s="97"/>
      <c r="GKC81" s="97"/>
      <c r="GKD81" s="97"/>
      <c r="GKE81" s="97"/>
      <c r="GKF81" s="97"/>
      <c r="GKG81" s="97"/>
      <c r="GKH81" s="97"/>
      <c r="GKI81" s="97"/>
      <c r="GKJ81" s="97"/>
      <c r="GKK81" s="97"/>
      <c r="GKL81" s="97"/>
      <c r="GKM81" s="97"/>
      <c r="GKN81" s="97"/>
      <c r="GKO81" s="97"/>
      <c r="GKP81" s="97"/>
      <c r="GKQ81" s="97"/>
      <c r="GKR81" s="97"/>
      <c r="GKS81" s="97"/>
      <c r="GKT81" s="97"/>
      <c r="GKU81" s="97"/>
      <c r="GKV81" s="97"/>
      <c r="GKW81" s="97"/>
      <c r="GKX81" s="97"/>
      <c r="GKY81" s="97"/>
      <c r="GKZ81" s="97"/>
      <c r="GLA81" s="97"/>
      <c r="GLB81" s="97"/>
      <c r="GLC81" s="97"/>
      <c r="GLD81" s="97"/>
      <c r="GLE81" s="97"/>
      <c r="GLF81" s="97"/>
      <c r="GLG81" s="97"/>
      <c r="GLH81" s="97"/>
      <c r="GLI81" s="97"/>
      <c r="GLJ81" s="97"/>
      <c r="GLK81" s="97"/>
      <c r="GLL81" s="97"/>
      <c r="GLM81" s="97"/>
      <c r="GLN81" s="97"/>
      <c r="GLO81" s="97"/>
      <c r="GLP81" s="97"/>
      <c r="GLQ81" s="97"/>
      <c r="GLR81" s="97"/>
      <c r="GLS81" s="97"/>
      <c r="GLT81" s="97"/>
      <c r="GLU81" s="97"/>
      <c r="GLV81" s="97"/>
      <c r="GLW81" s="97"/>
      <c r="GLX81" s="97"/>
      <c r="GLY81" s="97"/>
      <c r="GLZ81" s="97"/>
      <c r="GMA81" s="97"/>
      <c r="GMB81" s="97"/>
      <c r="GMC81" s="97"/>
      <c r="GMD81" s="97"/>
      <c r="GME81" s="97"/>
      <c r="GMF81" s="97"/>
      <c r="GMG81" s="97"/>
      <c r="GMH81" s="97"/>
      <c r="GMI81" s="97"/>
      <c r="GMJ81" s="97"/>
      <c r="GMK81" s="97"/>
      <c r="GML81" s="97"/>
      <c r="GMM81" s="97"/>
      <c r="GMN81" s="97"/>
      <c r="GMO81" s="97"/>
      <c r="GMP81" s="97"/>
      <c r="GMQ81" s="97"/>
      <c r="GMR81" s="97"/>
      <c r="GMS81" s="97"/>
      <c r="GMT81" s="97"/>
      <c r="GMU81" s="97"/>
      <c r="GMV81" s="97"/>
      <c r="GMW81" s="97"/>
      <c r="GMX81" s="97"/>
      <c r="GMY81" s="97"/>
      <c r="GMZ81" s="97"/>
      <c r="GNA81" s="97"/>
      <c r="GNB81" s="97"/>
      <c r="GNC81" s="97"/>
      <c r="GND81" s="97"/>
      <c r="GNE81" s="97"/>
      <c r="GNF81" s="97"/>
      <c r="GNG81" s="97"/>
      <c r="GNH81" s="97"/>
      <c r="GNI81" s="97"/>
      <c r="GNJ81" s="97"/>
      <c r="GNK81" s="97"/>
      <c r="GNL81" s="97"/>
      <c r="GNM81" s="97"/>
      <c r="GNN81" s="97"/>
      <c r="GNO81" s="97"/>
      <c r="GNP81" s="97"/>
      <c r="GNQ81" s="97"/>
      <c r="GNR81" s="97"/>
      <c r="GNS81" s="97"/>
      <c r="GNT81" s="97"/>
      <c r="GNU81" s="97"/>
      <c r="GNV81" s="97"/>
      <c r="GNW81" s="97"/>
      <c r="GNX81" s="97"/>
      <c r="GNY81" s="97"/>
      <c r="GNZ81" s="97"/>
      <c r="GOA81" s="97"/>
      <c r="GOB81" s="97"/>
      <c r="GOC81" s="97"/>
      <c r="GOD81" s="97"/>
      <c r="GOE81" s="97"/>
      <c r="GOF81" s="97"/>
      <c r="GOG81" s="97"/>
      <c r="GOH81" s="97"/>
      <c r="GOI81" s="97"/>
      <c r="GOJ81" s="97"/>
      <c r="GOK81" s="97"/>
      <c r="GOL81" s="97"/>
      <c r="GOM81" s="97"/>
      <c r="GON81" s="97"/>
      <c r="GOO81" s="97"/>
      <c r="GOP81" s="97"/>
      <c r="GOQ81" s="97"/>
      <c r="GOR81" s="97"/>
      <c r="GOS81" s="97"/>
      <c r="GOT81" s="97"/>
      <c r="GOU81" s="97"/>
      <c r="GOV81" s="97"/>
      <c r="GOW81" s="97"/>
      <c r="GOX81" s="97"/>
      <c r="GOY81" s="97"/>
      <c r="GOZ81" s="97"/>
      <c r="GPA81" s="97"/>
      <c r="GPB81" s="97"/>
      <c r="GPC81" s="97"/>
      <c r="GPD81" s="97"/>
      <c r="GPE81" s="97"/>
      <c r="GPF81" s="97"/>
      <c r="GPG81" s="97"/>
      <c r="GPH81" s="97"/>
      <c r="GPI81" s="97"/>
      <c r="GPJ81" s="97"/>
      <c r="GPK81" s="97"/>
      <c r="GPL81" s="97"/>
      <c r="GPM81" s="97"/>
      <c r="GPN81" s="97"/>
      <c r="GPO81" s="97"/>
      <c r="GPP81" s="97"/>
      <c r="GPQ81" s="97"/>
      <c r="GPR81" s="97"/>
      <c r="GPS81" s="97"/>
      <c r="GPT81" s="97"/>
      <c r="GPU81" s="97"/>
      <c r="GPV81" s="97"/>
      <c r="GPW81" s="97"/>
      <c r="GPX81" s="97"/>
      <c r="GPY81" s="97"/>
      <c r="GPZ81" s="97"/>
      <c r="GQA81" s="97"/>
      <c r="GQB81" s="97"/>
      <c r="GQC81" s="97"/>
      <c r="GQD81" s="97"/>
      <c r="GQE81" s="97"/>
      <c r="GQF81" s="97"/>
      <c r="GQG81" s="97"/>
      <c r="GQH81" s="97"/>
      <c r="GQI81" s="97"/>
      <c r="GQJ81" s="97"/>
      <c r="GQK81" s="97"/>
      <c r="GQL81" s="97"/>
      <c r="GQM81" s="97"/>
      <c r="GQN81" s="97"/>
      <c r="GQO81" s="97"/>
      <c r="GQP81" s="97"/>
      <c r="GQQ81" s="97"/>
      <c r="GQR81" s="97"/>
      <c r="GQS81" s="97"/>
      <c r="GQT81" s="97"/>
      <c r="GQU81" s="97"/>
      <c r="GQV81" s="97"/>
      <c r="GQW81" s="97"/>
      <c r="GQX81" s="97"/>
      <c r="GQY81" s="97"/>
      <c r="GQZ81" s="97"/>
      <c r="GRA81" s="97"/>
      <c r="GRB81" s="97"/>
      <c r="GRC81" s="97"/>
      <c r="GRD81" s="97"/>
      <c r="GRE81" s="97"/>
      <c r="GRF81" s="97"/>
      <c r="GRG81" s="97"/>
      <c r="GRH81" s="97"/>
      <c r="GRI81" s="97"/>
      <c r="GRJ81" s="97"/>
      <c r="GRK81" s="97"/>
      <c r="GRL81" s="97"/>
      <c r="GRM81" s="97"/>
      <c r="GRN81" s="97"/>
      <c r="GRO81" s="97"/>
      <c r="GRP81" s="97"/>
      <c r="GRQ81" s="97"/>
      <c r="GRR81" s="97"/>
      <c r="GRS81" s="97"/>
      <c r="GRT81" s="97"/>
      <c r="GRU81" s="97"/>
      <c r="GRV81" s="97"/>
      <c r="GRW81" s="97"/>
      <c r="GRX81" s="97"/>
      <c r="GRY81" s="97"/>
      <c r="GRZ81" s="97"/>
      <c r="GSA81" s="97"/>
      <c r="GSB81" s="97"/>
      <c r="GSC81" s="97"/>
      <c r="GSD81" s="97"/>
      <c r="GSE81" s="97"/>
      <c r="GSF81" s="97"/>
      <c r="GSG81" s="97"/>
      <c r="GSH81" s="97"/>
      <c r="GSI81" s="97"/>
      <c r="GSJ81" s="97"/>
      <c r="GSK81" s="97"/>
      <c r="GSL81" s="97"/>
      <c r="GSM81" s="97"/>
      <c r="GSN81" s="97"/>
      <c r="GSO81" s="97"/>
      <c r="GSP81" s="97"/>
      <c r="GSQ81" s="97"/>
      <c r="GSR81" s="97"/>
      <c r="GSS81" s="97"/>
      <c r="GST81" s="97"/>
      <c r="GSU81" s="97"/>
      <c r="GSV81" s="97"/>
      <c r="GSW81" s="97"/>
      <c r="GSX81" s="97"/>
      <c r="GSY81" s="97"/>
      <c r="GSZ81" s="97"/>
      <c r="GTA81" s="97"/>
      <c r="GTB81" s="97"/>
      <c r="GTC81" s="97"/>
      <c r="GTD81" s="97"/>
      <c r="GTE81" s="97"/>
      <c r="GTF81" s="97"/>
      <c r="GTG81" s="97"/>
      <c r="GTH81" s="97"/>
      <c r="GTI81" s="97"/>
      <c r="GTJ81" s="97"/>
      <c r="GTK81" s="97"/>
      <c r="GTL81" s="97"/>
      <c r="GTM81" s="97"/>
      <c r="GTN81" s="97"/>
      <c r="GTO81" s="97"/>
      <c r="GTP81" s="97"/>
      <c r="GTQ81" s="97"/>
      <c r="GTR81" s="97"/>
      <c r="GTS81" s="97"/>
      <c r="GTT81" s="97"/>
      <c r="GTU81" s="97"/>
      <c r="GTV81" s="97"/>
      <c r="GTW81" s="97"/>
      <c r="GTX81" s="97"/>
      <c r="GTY81" s="97"/>
      <c r="GTZ81" s="97"/>
      <c r="GUA81" s="97"/>
      <c r="GUB81" s="97"/>
      <c r="GUC81" s="97"/>
      <c r="GUD81" s="97"/>
      <c r="GUE81" s="97"/>
      <c r="GUF81" s="97"/>
      <c r="GUG81" s="97"/>
      <c r="GUH81" s="97"/>
      <c r="GUI81" s="97"/>
      <c r="GUJ81" s="97"/>
      <c r="GUK81" s="97"/>
      <c r="GUL81" s="97"/>
      <c r="GUM81" s="97"/>
      <c r="GUN81" s="97"/>
      <c r="GUO81" s="97"/>
      <c r="GUP81" s="97"/>
      <c r="GUQ81" s="97"/>
      <c r="GUR81" s="97"/>
      <c r="GUS81" s="97"/>
      <c r="GUT81" s="97"/>
      <c r="GUU81" s="97"/>
      <c r="GUV81" s="97"/>
      <c r="GUW81" s="97"/>
      <c r="GUX81" s="97"/>
      <c r="GUY81" s="97"/>
      <c r="GUZ81" s="97"/>
      <c r="GVA81" s="97"/>
      <c r="GVB81" s="97"/>
      <c r="GVC81" s="97"/>
      <c r="GVD81" s="97"/>
      <c r="GVE81" s="97"/>
      <c r="GVF81" s="97"/>
      <c r="GVG81" s="97"/>
      <c r="GVH81" s="97"/>
      <c r="GVI81" s="97"/>
      <c r="GVJ81" s="97"/>
      <c r="GVK81" s="97"/>
      <c r="GVL81" s="97"/>
      <c r="GVM81" s="97"/>
      <c r="GVN81" s="97"/>
      <c r="GVO81" s="97"/>
      <c r="GVP81" s="97"/>
      <c r="GVQ81" s="97"/>
      <c r="GVR81" s="97"/>
      <c r="GVS81" s="97"/>
      <c r="GVT81" s="97"/>
      <c r="GVU81" s="97"/>
      <c r="GVV81" s="97"/>
      <c r="GVW81" s="97"/>
      <c r="GVX81" s="97"/>
      <c r="GVY81" s="97"/>
      <c r="GVZ81" s="97"/>
      <c r="GWA81" s="97"/>
      <c r="GWB81" s="97"/>
      <c r="GWC81" s="97"/>
      <c r="GWD81" s="97"/>
      <c r="GWE81" s="97"/>
      <c r="GWF81" s="97"/>
      <c r="GWG81" s="97"/>
      <c r="GWH81" s="97"/>
      <c r="GWI81" s="97"/>
      <c r="GWJ81" s="97"/>
      <c r="GWK81" s="97"/>
      <c r="GWL81" s="97"/>
      <c r="GWM81" s="97"/>
      <c r="GWN81" s="97"/>
      <c r="GWO81" s="97"/>
      <c r="GWP81" s="97"/>
      <c r="GWQ81" s="97"/>
      <c r="GWR81" s="97"/>
      <c r="GWS81" s="97"/>
      <c r="GWT81" s="97"/>
      <c r="GWU81" s="97"/>
      <c r="GWV81" s="97"/>
      <c r="GWW81" s="97"/>
      <c r="GWX81" s="97"/>
      <c r="GWY81" s="97"/>
      <c r="GWZ81" s="97"/>
      <c r="GXA81" s="97"/>
      <c r="GXB81" s="97"/>
      <c r="GXC81" s="97"/>
      <c r="GXD81" s="97"/>
      <c r="GXE81" s="97"/>
      <c r="GXF81" s="97"/>
      <c r="GXG81" s="97"/>
      <c r="GXH81" s="97"/>
      <c r="GXI81" s="97"/>
      <c r="GXJ81" s="97"/>
      <c r="GXK81" s="97"/>
      <c r="GXL81" s="97"/>
      <c r="GXM81" s="97"/>
      <c r="GXN81" s="97"/>
      <c r="GXO81" s="97"/>
      <c r="GXP81" s="97"/>
      <c r="GXQ81" s="97"/>
      <c r="GXR81" s="97"/>
      <c r="GXS81" s="97"/>
      <c r="GXT81" s="97"/>
      <c r="GXU81" s="97"/>
      <c r="GXV81" s="97"/>
      <c r="GXW81" s="97"/>
      <c r="GXX81" s="97"/>
      <c r="GXY81" s="97"/>
      <c r="GXZ81" s="97"/>
      <c r="GYA81" s="97"/>
      <c r="GYB81" s="97"/>
      <c r="GYC81" s="97"/>
      <c r="GYD81" s="97"/>
      <c r="GYE81" s="97"/>
      <c r="GYF81" s="97"/>
      <c r="GYG81" s="97"/>
      <c r="GYH81" s="97"/>
      <c r="GYI81" s="97"/>
      <c r="GYJ81" s="97"/>
      <c r="GYK81" s="97"/>
      <c r="GYL81" s="97"/>
      <c r="GYM81" s="97"/>
      <c r="GYN81" s="97"/>
      <c r="GYO81" s="97"/>
      <c r="GYP81" s="97"/>
      <c r="GYQ81" s="97"/>
      <c r="GYR81" s="97"/>
      <c r="GYS81" s="97"/>
      <c r="GYT81" s="97"/>
      <c r="GYU81" s="97"/>
      <c r="GYV81" s="97"/>
      <c r="GYW81" s="97"/>
      <c r="GYX81" s="97"/>
      <c r="GYY81" s="97"/>
      <c r="GYZ81" s="97"/>
      <c r="GZA81" s="97"/>
      <c r="GZB81" s="97"/>
      <c r="GZC81" s="97"/>
      <c r="GZD81" s="97"/>
      <c r="GZE81" s="97"/>
      <c r="GZF81" s="97"/>
      <c r="GZG81" s="97"/>
      <c r="GZH81" s="97"/>
      <c r="GZI81" s="97"/>
      <c r="GZJ81" s="97"/>
      <c r="GZK81" s="97"/>
      <c r="GZL81" s="97"/>
      <c r="GZM81" s="97"/>
      <c r="GZN81" s="97"/>
      <c r="GZO81" s="97"/>
      <c r="GZP81" s="97"/>
      <c r="GZQ81" s="97"/>
      <c r="GZR81" s="97"/>
      <c r="GZS81" s="97"/>
      <c r="GZT81" s="97"/>
      <c r="GZU81" s="97"/>
      <c r="GZV81" s="97"/>
      <c r="GZW81" s="97"/>
      <c r="GZX81" s="97"/>
      <c r="GZY81" s="97"/>
      <c r="GZZ81" s="97"/>
      <c r="HAA81" s="97"/>
      <c r="HAB81" s="97"/>
      <c r="HAC81" s="97"/>
      <c r="HAD81" s="97"/>
      <c r="HAE81" s="97"/>
      <c r="HAF81" s="97"/>
      <c r="HAG81" s="97"/>
      <c r="HAH81" s="97"/>
      <c r="HAI81" s="97"/>
      <c r="HAJ81" s="97"/>
      <c r="HAK81" s="97"/>
      <c r="HAL81" s="97"/>
      <c r="HAM81" s="97"/>
      <c r="HAN81" s="97"/>
      <c r="HAO81" s="97"/>
      <c r="HAP81" s="97"/>
      <c r="HAQ81" s="97"/>
      <c r="HAR81" s="97"/>
      <c r="HAS81" s="97"/>
      <c r="HAT81" s="97"/>
      <c r="HAU81" s="97"/>
      <c r="HAV81" s="97"/>
      <c r="HAW81" s="97"/>
      <c r="HAX81" s="97"/>
      <c r="HAY81" s="97"/>
      <c r="HAZ81" s="97"/>
      <c r="HBA81" s="97"/>
      <c r="HBB81" s="97"/>
      <c r="HBC81" s="97"/>
      <c r="HBD81" s="97"/>
      <c r="HBE81" s="97"/>
      <c r="HBF81" s="97"/>
      <c r="HBG81" s="97"/>
      <c r="HBH81" s="97"/>
      <c r="HBI81" s="97"/>
      <c r="HBJ81" s="97"/>
      <c r="HBK81" s="97"/>
      <c r="HBL81" s="97"/>
      <c r="HBM81" s="97"/>
      <c r="HBN81" s="97"/>
      <c r="HBO81" s="97"/>
      <c r="HBP81" s="97"/>
      <c r="HBQ81" s="97"/>
      <c r="HBR81" s="97"/>
      <c r="HBS81" s="97"/>
      <c r="HBT81" s="97"/>
      <c r="HBU81" s="97"/>
      <c r="HBV81" s="97"/>
      <c r="HBW81" s="97"/>
      <c r="HBX81" s="97"/>
      <c r="HBY81" s="97"/>
      <c r="HBZ81" s="97"/>
      <c r="HCA81" s="97"/>
      <c r="HCB81" s="97"/>
      <c r="HCC81" s="97"/>
      <c r="HCD81" s="97"/>
      <c r="HCE81" s="97"/>
      <c r="HCF81" s="97"/>
      <c r="HCG81" s="97"/>
      <c r="HCH81" s="97"/>
      <c r="HCI81" s="97"/>
      <c r="HCJ81" s="97"/>
      <c r="HCK81" s="97"/>
      <c r="HCL81" s="97"/>
      <c r="HCM81" s="97"/>
      <c r="HCN81" s="97"/>
      <c r="HCO81" s="97"/>
      <c r="HCP81" s="97"/>
      <c r="HCQ81" s="97"/>
      <c r="HCR81" s="97"/>
      <c r="HCS81" s="97"/>
      <c r="HCT81" s="97"/>
      <c r="HCU81" s="97"/>
      <c r="HCV81" s="97"/>
      <c r="HCW81" s="97"/>
      <c r="HCX81" s="97"/>
      <c r="HCY81" s="97"/>
      <c r="HCZ81" s="97"/>
      <c r="HDA81" s="97"/>
      <c r="HDB81" s="97"/>
      <c r="HDC81" s="97"/>
      <c r="HDD81" s="97"/>
      <c r="HDE81" s="97"/>
      <c r="HDF81" s="97"/>
      <c r="HDG81" s="97"/>
      <c r="HDH81" s="97"/>
      <c r="HDI81" s="97"/>
      <c r="HDJ81" s="97"/>
      <c r="HDK81" s="97"/>
      <c r="HDL81" s="97"/>
      <c r="HDM81" s="97"/>
      <c r="HDN81" s="97"/>
      <c r="HDO81" s="97"/>
      <c r="HDP81" s="97"/>
      <c r="HDQ81" s="97"/>
      <c r="HDR81" s="97"/>
      <c r="HDS81" s="97"/>
      <c r="HDT81" s="97"/>
      <c r="HDU81" s="97"/>
      <c r="HDV81" s="97"/>
      <c r="HDW81" s="97"/>
      <c r="HDX81" s="97"/>
      <c r="HDY81" s="97"/>
      <c r="HDZ81" s="97"/>
      <c r="HEA81" s="97"/>
      <c r="HEB81" s="97"/>
      <c r="HEC81" s="97"/>
      <c r="HED81" s="97"/>
      <c r="HEE81" s="97"/>
      <c r="HEF81" s="97"/>
      <c r="HEG81" s="97"/>
      <c r="HEH81" s="97"/>
      <c r="HEI81" s="97"/>
      <c r="HEJ81" s="97"/>
      <c r="HEK81" s="97"/>
      <c r="HEL81" s="97"/>
      <c r="HEM81" s="97"/>
      <c r="HEN81" s="97"/>
      <c r="HEO81" s="97"/>
      <c r="HEP81" s="97"/>
      <c r="HEQ81" s="97"/>
      <c r="HER81" s="97"/>
      <c r="HES81" s="97"/>
      <c r="HET81" s="97"/>
      <c r="HEU81" s="97"/>
      <c r="HEV81" s="97"/>
      <c r="HEW81" s="97"/>
      <c r="HEX81" s="97"/>
      <c r="HEY81" s="97"/>
      <c r="HEZ81" s="97"/>
      <c r="HFA81" s="97"/>
      <c r="HFB81" s="97"/>
      <c r="HFC81" s="97"/>
      <c r="HFD81" s="97"/>
      <c r="HFE81" s="97"/>
      <c r="HFF81" s="97"/>
      <c r="HFG81" s="97"/>
      <c r="HFH81" s="97"/>
      <c r="HFI81" s="97"/>
      <c r="HFJ81" s="97"/>
      <c r="HFK81" s="97"/>
      <c r="HFL81" s="97"/>
      <c r="HFM81" s="97"/>
      <c r="HFN81" s="97"/>
      <c r="HFO81" s="97"/>
      <c r="HFP81" s="97"/>
      <c r="HFQ81" s="97"/>
      <c r="HFR81" s="97"/>
      <c r="HFS81" s="97"/>
      <c r="HFT81" s="97"/>
      <c r="HFU81" s="97"/>
      <c r="HFV81" s="97"/>
      <c r="HFW81" s="97"/>
      <c r="HFX81" s="97"/>
      <c r="HFY81" s="97"/>
      <c r="HFZ81" s="97"/>
      <c r="HGA81" s="97"/>
      <c r="HGB81" s="97"/>
      <c r="HGC81" s="97"/>
      <c r="HGD81" s="97"/>
      <c r="HGE81" s="97"/>
      <c r="HGF81" s="97"/>
      <c r="HGG81" s="97"/>
      <c r="HGH81" s="97"/>
      <c r="HGI81" s="97"/>
      <c r="HGJ81" s="97"/>
      <c r="HGK81" s="97"/>
      <c r="HGL81" s="97"/>
      <c r="HGM81" s="97"/>
      <c r="HGN81" s="97"/>
      <c r="HGO81" s="97"/>
      <c r="HGP81" s="97"/>
      <c r="HGQ81" s="97"/>
      <c r="HGR81" s="97"/>
      <c r="HGS81" s="97"/>
      <c r="HGT81" s="97"/>
      <c r="HGU81" s="97"/>
      <c r="HGV81" s="97"/>
      <c r="HGW81" s="97"/>
      <c r="HGX81" s="97"/>
      <c r="HGY81" s="97"/>
      <c r="HGZ81" s="97"/>
      <c r="HHA81" s="97"/>
      <c r="HHB81" s="97"/>
      <c r="HHC81" s="97"/>
      <c r="HHD81" s="97"/>
      <c r="HHE81" s="97"/>
      <c r="HHF81" s="97"/>
      <c r="HHG81" s="97"/>
      <c r="HHH81" s="97"/>
      <c r="HHI81" s="97"/>
      <c r="HHJ81" s="97"/>
      <c r="HHK81" s="97"/>
      <c r="HHL81" s="97"/>
      <c r="HHM81" s="97"/>
      <c r="HHN81" s="97"/>
      <c r="HHO81" s="97"/>
      <c r="HHP81" s="97"/>
      <c r="HHQ81" s="97"/>
      <c r="HHR81" s="97"/>
      <c r="HHS81" s="97"/>
      <c r="HHT81" s="97"/>
      <c r="HHU81" s="97"/>
      <c r="HHV81" s="97"/>
      <c r="HHW81" s="97"/>
      <c r="HHX81" s="97"/>
      <c r="HHY81" s="97"/>
      <c r="HHZ81" s="97"/>
      <c r="HIA81" s="97"/>
      <c r="HIB81" s="97"/>
      <c r="HIC81" s="97"/>
      <c r="HID81" s="97"/>
      <c r="HIE81" s="97"/>
      <c r="HIF81" s="97"/>
      <c r="HIG81" s="97"/>
      <c r="HIH81" s="97"/>
      <c r="HII81" s="97"/>
      <c r="HIJ81" s="97"/>
      <c r="HIK81" s="97"/>
      <c r="HIL81" s="97"/>
      <c r="HIM81" s="97"/>
      <c r="HIN81" s="97"/>
      <c r="HIO81" s="97"/>
      <c r="HIP81" s="97"/>
      <c r="HIQ81" s="97"/>
      <c r="HIR81" s="97"/>
      <c r="HIS81" s="97"/>
      <c r="HIT81" s="97"/>
      <c r="HIU81" s="97"/>
      <c r="HIV81" s="97"/>
      <c r="HIW81" s="97"/>
      <c r="HIX81" s="97"/>
      <c r="HIY81" s="97"/>
      <c r="HIZ81" s="97"/>
      <c r="HJA81" s="97"/>
      <c r="HJB81" s="97"/>
      <c r="HJC81" s="97"/>
      <c r="HJD81" s="97"/>
      <c r="HJE81" s="97"/>
      <c r="HJF81" s="97"/>
      <c r="HJG81" s="97"/>
      <c r="HJH81" s="97"/>
      <c r="HJI81" s="97"/>
      <c r="HJJ81" s="97"/>
      <c r="HJK81" s="97"/>
      <c r="HJL81" s="97"/>
      <c r="HJM81" s="97"/>
      <c r="HJN81" s="97"/>
      <c r="HJO81" s="97"/>
      <c r="HJP81" s="97"/>
      <c r="HJQ81" s="97"/>
      <c r="HJR81" s="97"/>
      <c r="HJS81" s="97"/>
      <c r="HJT81" s="97"/>
      <c r="HJU81" s="97"/>
      <c r="HJV81" s="97"/>
      <c r="HJW81" s="97"/>
      <c r="HJX81" s="97"/>
      <c r="HJY81" s="97"/>
      <c r="HJZ81" s="97"/>
      <c r="HKA81" s="97"/>
      <c r="HKB81" s="97"/>
      <c r="HKC81" s="97"/>
      <c r="HKD81" s="97"/>
      <c r="HKE81" s="97"/>
      <c r="HKF81" s="97"/>
      <c r="HKG81" s="97"/>
      <c r="HKH81" s="97"/>
      <c r="HKI81" s="97"/>
      <c r="HKJ81" s="97"/>
      <c r="HKK81" s="97"/>
      <c r="HKL81" s="97"/>
      <c r="HKM81" s="97"/>
      <c r="HKN81" s="97"/>
      <c r="HKO81" s="97"/>
      <c r="HKP81" s="97"/>
      <c r="HKQ81" s="97"/>
      <c r="HKR81" s="97"/>
      <c r="HKS81" s="97"/>
      <c r="HKT81" s="97"/>
      <c r="HKU81" s="97"/>
      <c r="HKV81" s="97"/>
      <c r="HKW81" s="97"/>
      <c r="HKX81" s="97"/>
      <c r="HKY81" s="97"/>
      <c r="HKZ81" s="97"/>
      <c r="HLA81" s="97"/>
      <c r="HLB81" s="97"/>
      <c r="HLC81" s="97"/>
      <c r="HLD81" s="97"/>
      <c r="HLE81" s="97"/>
      <c r="HLF81" s="97"/>
      <c r="HLG81" s="97"/>
      <c r="HLH81" s="97"/>
      <c r="HLI81" s="97"/>
      <c r="HLJ81" s="97"/>
      <c r="HLK81" s="97"/>
      <c r="HLL81" s="97"/>
      <c r="HLM81" s="97"/>
      <c r="HLN81" s="97"/>
      <c r="HLO81" s="97"/>
      <c r="HLP81" s="97"/>
      <c r="HLQ81" s="97"/>
      <c r="HLR81" s="97"/>
      <c r="HLS81" s="97"/>
      <c r="HLT81" s="97"/>
      <c r="HLU81" s="97"/>
      <c r="HLV81" s="97"/>
      <c r="HLW81" s="97"/>
      <c r="HLX81" s="97"/>
      <c r="HLY81" s="97"/>
      <c r="HLZ81" s="97"/>
      <c r="HMA81" s="97"/>
      <c r="HMB81" s="97"/>
      <c r="HMC81" s="97"/>
      <c r="HMD81" s="97"/>
      <c r="HME81" s="97"/>
      <c r="HMF81" s="97"/>
      <c r="HMG81" s="97"/>
      <c r="HMH81" s="97"/>
      <c r="HMI81" s="97"/>
      <c r="HMJ81" s="97"/>
      <c r="HMK81" s="97"/>
      <c r="HML81" s="97"/>
      <c r="HMM81" s="97"/>
      <c r="HMN81" s="97"/>
      <c r="HMO81" s="97"/>
      <c r="HMP81" s="97"/>
      <c r="HMQ81" s="97"/>
      <c r="HMR81" s="97"/>
      <c r="HMS81" s="97"/>
      <c r="HMT81" s="97"/>
      <c r="HMU81" s="97"/>
      <c r="HMV81" s="97"/>
      <c r="HMW81" s="97"/>
      <c r="HMX81" s="97"/>
      <c r="HMY81" s="97"/>
      <c r="HMZ81" s="97"/>
      <c r="HNA81" s="97"/>
      <c r="HNB81" s="97"/>
      <c r="HNC81" s="97"/>
      <c r="HND81" s="97"/>
      <c r="HNE81" s="97"/>
      <c r="HNF81" s="97"/>
      <c r="HNG81" s="97"/>
      <c r="HNH81" s="97"/>
      <c r="HNI81" s="97"/>
      <c r="HNJ81" s="97"/>
      <c r="HNK81" s="97"/>
      <c r="HNL81" s="97"/>
      <c r="HNM81" s="97"/>
      <c r="HNN81" s="97"/>
      <c r="HNO81" s="97"/>
      <c r="HNP81" s="97"/>
      <c r="HNQ81" s="97"/>
      <c r="HNR81" s="97"/>
      <c r="HNS81" s="97"/>
      <c r="HNT81" s="97"/>
      <c r="HNU81" s="97"/>
      <c r="HNV81" s="97"/>
      <c r="HNW81" s="97"/>
      <c r="HNX81" s="97"/>
      <c r="HNY81" s="97"/>
      <c r="HNZ81" s="97"/>
      <c r="HOA81" s="97"/>
      <c r="HOB81" s="97"/>
      <c r="HOC81" s="97"/>
      <c r="HOD81" s="97"/>
      <c r="HOE81" s="97"/>
      <c r="HOF81" s="97"/>
      <c r="HOG81" s="97"/>
      <c r="HOH81" s="97"/>
      <c r="HOI81" s="97"/>
      <c r="HOJ81" s="97"/>
      <c r="HOK81" s="97"/>
      <c r="HOL81" s="97"/>
      <c r="HOM81" s="97"/>
      <c r="HON81" s="97"/>
      <c r="HOO81" s="97"/>
      <c r="HOP81" s="97"/>
      <c r="HOQ81" s="97"/>
      <c r="HOR81" s="97"/>
      <c r="HOS81" s="97"/>
      <c r="HOT81" s="97"/>
      <c r="HOU81" s="97"/>
      <c r="HOV81" s="97"/>
      <c r="HOW81" s="97"/>
      <c r="HOX81" s="97"/>
      <c r="HOY81" s="97"/>
      <c r="HOZ81" s="97"/>
      <c r="HPA81" s="97"/>
      <c r="HPB81" s="97"/>
      <c r="HPC81" s="97"/>
      <c r="HPD81" s="97"/>
      <c r="HPE81" s="97"/>
      <c r="HPF81" s="97"/>
      <c r="HPG81" s="97"/>
      <c r="HPH81" s="97"/>
      <c r="HPI81" s="97"/>
      <c r="HPJ81" s="97"/>
      <c r="HPK81" s="97"/>
      <c r="HPL81" s="97"/>
      <c r="HPM81" s="97"/>
      <c r="HPN81" s="97"/>
      <c r="HPO81" s="97"/>
      <c r="HPP81" s="97"/>
      <c r="HPQ81" s="97"/>
      <c r="HPR81" s="97"/>
      <c r="HPS81" s="97"/>
      <c r="HPT81" s="97"/>
      <c r="HPU81" s="97"/>
      <c r="HPV81" s="97"/>
      <c r="HPW81" s="97"/>
      <c r="HPX81" s="97"/>
      <c r="HPY81" s="97"/>
      <c r="HPZ81" s="97"/>
      <c r="HQA81" s="97"/>
      <c r="HQB81" s="97"/>
      <c r="HQC81" s="97"/>
      <c r="HQD81" s="97"/>
      <c r="HQE81" s="97"/>
      <c r="HQF81" s="97"/>
      <c r="HQG81" s="97"/>
      <c r="HQH81" s="97"/>
      <c r="HQI81" s="97"/>
      <c r="HQJ81" s="97"/>
      <c r="HQK81" s="97"/>
      <c r="HQL81" s="97"/>
      <c r="HQM81" s="97"/>
      <c r="HQN81" s="97"/>
      <c r="HQO81" s="97"/>
      <c r="HQP81" s="97"/>
      <c r="HQQ81" s="97"/>
      <c r="HQR81" s="97"/>
      <c r="HQS81" s="97"/>
      <c r="HQT81" s="97"/>
      <c r="HQU81" s="97"/>
      <c r="HQV81" s="97"/>
      <c r="HQW81" s="97"/>
      <c r="HQX81" s="97"/>
      <c r="HQY81" s="97"/>
      <c r="HQZ81" s="97"/>
      <c r="HRA81" s="97"/>
      <c r="HRB81" s="97"/>
      <c r="HRC81" s="97"/>
      <c r="HRD81" s="97"/>
      <c r="HRE81" s="97"/>
      <c r="HRF81" s="97"/>
      <c r="HRG81" s="97"/>
      <c r="HRH81" s="97"/>
      <c r="HRI81" s="97"/>
      <c r="HRJ81" s="97"/>
      <c r="HRK81" s="97"/>
      <c r="HRL81" s="97"/>
      <c r="HRM81" s="97"/>
      <c r="HRN81" s="97"/>
      <c r="HRO81" s="97"/>
      <c r="HRP81" s="97"/>
      <c r="HRQ81" s="97"/>
      <c r="HRR81" s="97"/>
      <c r="HRS81" s="97"/>
      <c r="HRT81" s="97"/>
      <c r="HRU81" s="97"/>
      <c r="HRV81" s="97"/>
      <c r="HRW81" s="97"/>
      <c r="HRX81" s="97"/>
      <c r="HRY81" s="97"/>
      <c r="HRZ81" s="97"/>
      <c r="HSA81" s="97"/>
      <c r="HSB81" s="97"/>
      <c r="HSC81" s="97"/>
      <c r="HSD81" s="97"/>
      <c r="HSE81" s="97"/>
      <c r="HSF81" s="97"/>
      <c r="HSG81" s="97"/>
      <c r="HSH81" s="97"/>
      <c r="HSI81" s="97"/>
      <c r="HSJ81" s="97"/>
      <c r="HSK81" s="97"/>
      <c r="HSL81" s="97"/>
      <c r="HSM81" s="97"/>
      <c r="HSN81" s="97"/>
      <c r="HSO81" s="97"/>
      <c r="HSP81" s="97"/>
      <c r="HSQ81" s="97"/>
      <c r="HSR81" s="97"/>
      <c r="HSS81" s="97"/>
      <c r="HST81" s="97"/>
      <c r="HSU81" s="97"/>
      <c r="HSV81" s="97"/>
      <c r="HSW81" s="97"/>
      <c r="HSX81" s="97"/>
      <c r="HSY81" s="97"/>
      <c r="HSZ81" s="97"/>
      <c r="HTA81" s="97"/>
      <c r="HTB81" s="97"/>
      <c r="HTC81" s="97"/>
      <c r="HTD81" s="97"/>
      <c r="HTE81" s="97"/>
      <c r="HTF81" s="97"/>
      <c r="HTG81" s="97"/>
      <c r="HTH81" s="97"/>
      <c r="HTI81" s="97"/>
      <c r="HTJ81" s="97"/>
      <c r="HTK81" s="97"/>
      <c r="HTL81" s="97"/>
      <c r="HTM81" s="97"/>
      <c r="HTN81" s="97"/>
      <c r="HTO81" s="97"/>
      <c r="HTP81" s="97"/>
      <c r="HTQ81" s="97"/>
      <c r="HTR81" s="97"/>
      <c r="HTS81" s="97"/>
      <c r="HTT81" s="97"/>
      <c r="HTU81" s="97"/>
      <c r="HTV81" s="97"/>
      <c r="HTW81" s="97"/>
      <c r="HTX81" s="97"/>
      <c r="HTY81" s="97"/>
      <c r="HTZ81" s="97"/>
      <c r="HUA81" s="97"/>
      <c r="HUB81" s="97"/>
      <c r="HUC81" s="97"/>
      <c r="HUD81" s="97"/>
      <c r="HUE81" s="97"/>
      <c r="HUF81" s="97"/>
      <c r="HUG81" s="97"/>
      <c r="HUH81" s="97"/>
      <c r="HUI81" s="97"/>
      <c r="HUJ81" s="97"/>
      <c r="HUK81" s="97"/>
      <c r="HUL81" s="97"/>
      <c r="HUM81" s="97"/>
      <c r="HUN81" s="97"/>
      <c r="HUO81" s="97"/>
      <c r="HUP81" s="97"/>
      <c r="HUQ81" s="97"/>
      <c r="HUR81" s="97"/>
      <c r="HUS81" s="97"/>
      <c r="HUT81" s="97"/>
      <c r="HUU81" s="97"/>
      <c r="HUV81" s="97"/>
      <c r="HUW81" s="97"/>
      <c r="HUX81" s="97"/>
      <c r="HUY81" s="97"/>
      <c r="HUZ81" s="97"/>
      <c r="HVA81" s="97"/>
      <c r="HVB81" s="97"/>
      <c r="HVC81" s="97"/>
      <c r="HVD81" s="97"/>
      <c r="HVE81" s="97"/>
      <c r="HVF81" s="97"/>
      <c r="HVG81" s="97"/>
      <c r="HVH81" s="97"/>
      <c r="HVI81" s="97"/>
      <c r="HVJ81" s="97"/>
      <c r="HVK81" s="97"/>
      <c r="HVL81" s="97"/>
      <c r="HVM81" s="97"/>
      <c r="HVN81" s="97"/>
      <c r="HVO81" s="97"/>
      <c r="HVP81" s="97"/>
      <c r="HVQ81" s="97"/>
      <c r="HVR81" s="97"/>
      <c r="HVS81" s="97"/>
      <c r="HVT81" s="97"/>
      <c r="HVU81" s="97"/>
      <c r="HVV81" s="97"/>
      <c r="HVW81" s="97"/>
      <c r="HVX81" s="97"/>
      <c r="HVY81" s="97"/>
      <c r="HVZ81" s="97"/>
      <c r="HWA81" s="97"/>
      <c r="HWB81" s="97"/>
      <c r="HWC81" s="97"/>
      <c r="HWD81" s="97"/>
      <c r="HWE81" s="97"/>
      <c r="HWF81" s="97"/>
      <c r="HWG81" s="97"/>
      <c r="HWH81" s="97"/>
      <c r="HWI81" s="97"/>
      <c r="HWJ81" s="97"/>
      <c r="HWK81" s="97"/>
      <c r="HWL81" s="97"/>
      <c r="HWM81" s="97"/>
      <c r="HWN81" s="97"/>
      <c r="HWO81" s="97"/>
      <c r="HWP81" s="97"/>
      <c r="HWQ81" s="97"/>
      <c r="HWR81" s="97"/>
      <c r="HWS81" s="97"/>
      <c r="HWT81" s="97"/>
      <c r="HWU81" s="97"/>
      <c r="HWV81" s="97"/>
      <c r="HWW81" s="97"/>
      <c r="HWX81" s="97"/>
      <c r="HWY81" s="97"/>
      <c r="HWZ81" s="97"/>
      <c r="HXA81" s="97"/>
      <c r="HXB81" s="97"/>
      <c r="HXC81" s="97"/>
      <c r="HXD81" s="97"/>
      <c r="HXE81" s="97"/>
      <c r="HXF81" s="97"/>
      <c r="HXG81" s="97"/>
      <c r="HXH81" s="97"/>
      <c r="HXI81" s="97"/>
      <c r="HXJ81" s="97"/>
      <c r="HXK81" s="97"/>
      <c r="HXL81" s="97"/>
      <c r="HXM81" s="97"/>
      <c r="HXN81" s="97"/>
      <c r="HXO81" s="97"/>
      <c r="HXP81" s="97"/>
      <c r="HXQ81" s="97"/>
      <c r="HXR81" s="97"/>
      <c r="HXS81" s="97"/>
      <c r="HXT81" s="97"/>
      <c r="HXU81" s="97"/>
      <c r="HXV81" s="97"/>
      <c r="HXW81" s="97"/>
      <c r="HXX81" s="97"/>
      <c r="HXY81" s="97"/>
      <c r="HXZ81" s="97"/>
      <c r="HYA81" s="97"/>
      <c r="HYB81" s="97"/>
      <c r="HYC81" s="97"/>
      <c r="HYD81" s="97"/>
      <c r="HYE81" s="97"/>
      <c r="HYF81" s="97"/>
      <c r="HYG81" s="97"/>
      <c r="HYH81" s="97"/>
      <c r="HYI81" s="97"/>
      <c r="HYJ81" s="97"/>
      <c r="HYK81" s="97"/>
      <c r="HYL81" s="97"/>
      <c r="HYM81" s="97"/>
      <c r="HYN81" s="97"/>
      <c r="HYO81" s="97"/>
      <c r="HYP81" s="97"/>
      <c r="HYQ81" s="97"/>
      <c r="HYR81" s="97"/>
      <c r="HYS81" s="97"/>
      <c r="HYT81" s="97"/>
      <c r="HYU81" s="97"/>
      <c r="HYV81" s="97"/>
      <c r="HYW81" s="97"/>
      <c r="HYX81" s="97"/>
      <c r="HYY81" s="97"/>
      <c r="HYZ81" s="97"/>
      <c r="HZA81" s="97"/>
      <c r="HZB81" s="97"/>
      <c r="HZC81" s="97"/>
      <c r="HZD81" s="97"/>
      <c r="HZE81" s="97"/>
      <c r="HZF81" s="97"/>
      <c r="HZG81" s="97"/>
      <c r="HZH81" s="97"/>
      <c r="HZI81" s="97"/>
      <c r="HZJ81" s="97"/>
      <c r="HZK81" s="97"/>
      <c r="HZL81" s="97"/>
      <c r="HZM81" s="97"/>
      <c r="HZN81" s="97"/>
      <c r="HZO81" s="97"/>
      <c r="HZP81" s="97"/>
      <c r="HZQ81" s="97"/>
      <c r="HZR81" s="97"/>
      <c r="HZS81" s="97"/>
      <c r="HZT81" s="97"/>
      <c r="HZU81" s="97"/>
      <c r="HZV81" s="97"/>
      <c r="HZW81" s="97"/>
      <c r="HZX81" s="97"/>
      <c r="HZY81" s="97"/>
      <c r="HZZ81" s="97"/>
      <c r="IAA81" s="97"/>
      <c r="IAB81" s="97"/>
      <c r="IAC81" s="97"/>
      <c r="IAD81" s="97"/>
      <c r="IAE81" s="97"/>
      <c r="IAF81" s="97"/>
      <c r="IAG81" s="97"/>
      <c r="IAH81" s="97"/>
      <c r="IAI81" s="97"/>
      <c r="IAJ81" s="97"/>
      <c r="IAK81" s="97"/>
      <c r="IAL81" s="97"/>
      <c r="IAM81" s="97"/>
      <c r="IAN81" s="97"/>
      <c r="IAO81" s="97"/>
      <c r="IAP81" s="97"/>
      <c r="IAQ81" s="97"/>
      <c r="IAR81" s="97"/>
      <c r="IAS81" s="97"/>
      <c r="IAT81" s="97"/>
      <c r="IAU81" s="97"/>
      <c r="IAV81" s="97"/>
      <c r="IAW81" s="97"/>
      <c r="IAX81" s="97"/>
      <c r="IAY81" s="97"/>
      <c r="IAZ81" s="97"/>
      <c r="IBA81" s="97"/>
      <c r="IBB81" s="97"/>
      <c r="IBC81" s="97"/>
      <c r="IBD81" s="97"/>
      <c r="IBE81" s="97"/>
      <c r="IBF81" s="97"/>
      <c r="IBG81" s="97"/>
      <c r="IBH81" s="97"/>
      <c r="IBI81" s="97"/>
      <c r="IBJ81" s="97"/>
      <c r="IBK81" s="97"/>
      <c r="IBL81" s="97"/>
      <c r="IBM81" s="97"/>
      <c r="IBN81" s="97"/>
      <c r="IBO81" s="97"/>
      <c r="IBP81" s="97"/>
      <c r="IBQ81" s="97"/>
      <c r="IBR81" s="97"/>
      <c r="IBS81" s="97"/>
      <c r="IBT81" s="97"/>
      <c r="IBU81" s="97"/>
      <c r="IBV81" s="97"/>
      <c r="IBW81" s="97"/>
      <c r="IBX81" s="97"/>
      <c r="IBY81" s="97"/>
      <c r="IBZ81" s="97"/>
      <c r="ICA81" s="97"/>
      <c r="ICB81" s="97"/>
      <c r="ICC81" s="97"/>
      <c r="ICD81" s="97"/>
      <c r="ICE81" s="97"/>
      <c r="ICF81" s="97"/>
      <c r="ICG81" s="97"/>
      <c r="ICH81" s="97"/>
      <c r="ICI81" s="97"/>
      <c r="ICJ81" s="97"/>
      <c r="ICK81" s="97"/>
      <c r="ICL81" s="97"/>
      <c r="ICM81" s="97"/>
      <c r="ICN81" s="97"/>
      <c r="ICO81" s="97"/>
      <c r="ICP81" s="97"/>
      <c r="ICQ81" s="97"/>
      <c r="ICR81" s="97"/>
      <c r="ICS81" s="97"/>
      <c r="ICT81" s="97"/>
      <c r="ICU81" s="97"/>
      <c r="ICV81" s="97"/>
      <c r="ICW81" s="97"/>
      <c r="ICX81" s="97"/>
      <c r="ICY81" s="97"/>
      <c r="ICZ81" s="97"/>
      <c r="IDA81" s="97"/>
      <c r="IDB81" s="97"/>
      <c r="IDC81" s="97"/>
      <c r="IDD81" s="97"/>
      <c r="IDE81" s="97"/>
      <c r="IDF81" s="97"/>
      <c r="IDG81" s="97"/>
      <c r="IDH81" s="97"/>
      <c r="IDI81" s="97"/>
      <c r="IDJ81" s="97"/>
      <c r="IDK81" s="97"/>
      <c r="IDL81" s="97"/>
      <c r="IDM81" s="97"/>
      <c r="IDN81" s="97"/>
      <c r="IDO81" s="97"/>
      <c r="IDP81" s="97"/>
      <c r="IDQ81" s="97"/>
      <c r="IDR81" s="97"/>
      <c r="IDS81" s="97"/>
      <c r="IDT81" s="97"/>
      <c r="IDU81" s="97"/>
      <c r="IDV81" s="97"/>
      <c r="IDW81" s="97"/>
      <c r="IDX81" s="97"/>
      <c r="IDY81" s="97"/>
      <c r="IDZ81" s="97"/>
      <c r="IEA81" s="97"/>
      <c r="IEB81" s="97"/>
      <c r="IEC81" s="97"/>
      <c r="IED81" s="97"/>
      <c r="IEE81" s="97"/>
      <c r="IEF81" s="97"/>
      <c r="IEG81" s="97"/>
      <c r="IEH81" s="97"/>
      <c r="IEI81" s="97"/>
      <c r="IEJ81" s="97"/>
      <c r="IEK81" s="97"/>
      <c r="IEL81" s="97"/>
      <c r="IEM81" s="97"/>
      <c r="IEN81" s="97"/>
      <c r="IEO81" s="97"/>
      <c r="IEP81" s="97"/>
      <c r="IEQ81" s="97"/>
      <c r="IER81" s="97"/>
      <c r="IES81" s="97"/>
      <c r="IET81" s="97"/>
      <c r="IEU81" s="97"/>
      <c r="IEV81" s="97"/>
      <c r="IEW81" s="97"/>
      <c r="IEX81" s="97"/>
      <c r="IEY81" s="97"/>
      <c r="IEZ81" s="97"/>
      <c r="IFA81" s="97"/>
      <c r="IFB81" s="97"/>
      <c r="IFC81" s="97"/>
      <c r="IFD81" s="97"/>
      <c r="IFE81" s="97"/>
      <c r="IFF81" s="97"/>
      <c r="IFG81" s="97"/>
      <c r="IFH81" s="97"/>
      <c r="IFI81" s="97"/>
      <c r="IFJ81" s="97"/>
      <c r="IFK81" s="97"/>
      <c r="IFL81" s="97"/>
      <c r="IFM81" s="97"/>
      <c r="IFN81" s="97"/>
      <c r="IFO81" s="97"/>
      <c r="IFP81" s="97"/>
      <c r="IFQ81" s="97"/>
      <c r="IFR81" s="97"/>
      <c r="IFS81" s="97"/>
      <c r="IFT81" s="97"/>
      <c r="IFU81" s="97"/>
      <c r="IFV81" s="97"/>
      <c r="IFW81" s="97"/>
      <c r="IFX81" s="97"/>
      <c r="IFY81" s="97"/>
      <c r="IFZ81" s="97"/>
      <c r="IGA81" s="97"/>
      <c r="IGB81" s="97"/>
      <c r="IGC81" s="97"/>
      <c r="IGD81" s="97"/>
      <c r="IGE81" s="97"/>
      <c r="IGF81" s="97"/>
      <c r="IGG81" s="97"/>
      <c r="IGH81" s="97"/>
      <c r="IGI81" s="97"/>
      <c r="IGJ81" s="97"/>
      <c r="IGK81" s="97"/>
      <c r="IGL81" s="97"/>
      <c r="IGM81" s="97"/>
      <c r="IGN81" s="97"/>
      <c r="IGO81" s="97"/>
      <c r="IGP81" s="97"/>
      <c r="IGQ81" s="97"/>
      <c r="IGR81" s="97"/>
      <c r="IGS81" s="97"/>
      <c r="IGT81" s="97"/>
      <c r="IGU81" s="97"/>
      <c r="IGV81" s="97"/>
      <c r="IGW81" s="97"/>
      <c r="IGX81" s="97"/>
      <c r="IGY81" s="97"/>
      <c r="IGZ81" s="97"/>
      <c r="IHA81" s="97"/>
      <c r="IHB81" s="97"/>
      <c r="IHC81" s="97"/>
      <c r="IHD81" s="97"/>
      <c r="IHE81" s="97"/>
      <c r="IHF81" s="97"/>
      <c r="IHG81" s="97"/>
      <c r="IHH81" s="97"/>
      <c r="IHI81" s="97"/>
      <c r="IHJ81" s="97"/>
      <c r="IHK81" s="97"/>
      <c r="IHL81" s="97"/>
      <c r="IHM81" s="97"/>
      <c r="IHN81" s="97"/>
      <c r="IHO81" s="97"/>
      <c r="IHP81" s="97"/>
      <c r="IHQ81" s="97"/>
      <c r="IHR81" s="97"/>
      <c r="IHS81" s="97"/>
      <c r="IHT81" s="97"/>
      <c r="IHU81" s="97"/>
      <c r="IHV81" s="97"/>
      <c r="IHW81" s="97"/>
      <c r="IHX81" s="97"/>
      <c r="IHY81" s="97"/>
      <c r="IHZ81" s="97"/>
      <c r="IIA81" s="97"/>
      <c r="IIB81" s="97"/>
      <c r="IIC81" s="97"/>
      <c r="IID81" s="97"/>
      <c r="IIE81" s="97"/>
      <c r="IIF81" s="97"/>
      <c r="IIG81" s="97"/>
      <c r="IIH81" s="97"/>
      <c r="III81" s="97"/>
      <c r="IIJ81" s="97"/>
      <c r="IIK81" s="97"/>
      <c r="IIL81" s="97"/>
      <c r="IIM81" s="97"/>
      <c r="IIN81" s="97"/>
      <c r="IIO81" s="97"/>
      <c r="IIP81" s="97"/>
      <c r="IIQ81" s="97"/>
      <c r="IIR81" s="97"/>
      <c r="IIS81" s="97"/>
      <c r="IIT81" s="97"/>
      <c r="IIU81" s="97"/>
      <c r="IIV81" s="97"/>
      <c r="IIW81" s="97"/>
      <c r="IIX81" s="97"/>
      <c r="IIY81" s="97"/>
      <c r="IIZ81" s="97"/>
      <c r="IJA81" s="97"/>
      <c r="IJB81" s="97"/>
      <c r="IJC81" s="97"/>
      <c r="IJD81" s="97"/>
      <c r="IJE81" s="97"/>
      <c r="IJF81" s="97"/>
      <c r="IJG81" s="97"/>
      <c r="IJH81" s="97"/>
      <c r="IJI81" s="97"/>
      <c r="IJJ81" s="97"/>
      <c r="IJK81" s="97"/>
      <c r="IJL81" s="97"/>
      <c r="IJM81" s="97"/>
      <c r="IJN81" s="97"/>
      <c r="IJO81" s="97"/>
      <c r="IJP81" s="97"/>
      <c r="IJQ81" s="97"/>
      <c r="IJR81" s="97"/>
      <c r="IJS81" s="97"/>
      <c r="IJT81" s="97"/>
      <c r="IJU81" s="97"/>
      <c r="IJV81" s="97"/>
      <c r="IJW81" s="97"/>
      <c r="IJX81" s="97"/>
      <c r="IJY81" s="97"/>
      <c r="IJZ81" s="97"/>
      <c r="IKA81" s="97"/>
      <c r="IKB81" s="97"/>
      <c r="IKC81" s="97"/>
      <c r="IKD81" s="97"/>
      <c r="IKE81" s="97"/>
      <c r="IKF81" s="97"/>
      <c r="IKG81" s="97"/>
      <c r="IKH81" s="97"/>
      <c r="IKI81" s="97"/>
      <c r="IKJ81" s="97"/>
      <c r="IKK81" s="97"/>
      <c r="IKL81" s="97"/>
      <c r="IKM81" s="97"/>
      <c r="IKN81" s="97"/>
      <c r="IKO81" s="97"/>
      <c r="IKP81" s="97"/>
      <c r="IKQ81" s="97"/>
      <c r="IKR81" s="97"/>
      <c r="IKS81" s="97"/>
      <c r="IKT81" s="97"/>
      <c r="IKU81" s="97"/>
      <c r="IKV81" s="97"/>
      <c r="IKW81" s="97"/>
      <c r="IKX81" s="97"/>
      <c r="IKY81" s="97"/>
      <c r="IKZ81" s="97"/>
      <c r="ILA81" s="97"/>
      <c r="ILB81" s="97"/>
      <c r="ILC81" s="97"/>
      <c r="ILD81" s="97"/>
      <c r="ILE81" s="97"/>
      <c r="ILF81" s="97"/>
      <c r="ILG81" s="97"/>
      <c r="ILH81" s="97"/>
      <c r="ILI81" s="97"/>
      <c r="ILJ81" s="97"/>
      <c r="ILK81" s="97"/>
      <c r="ILL81" s="97"/>
      <c r="ILM81" s="97"/>
      <c r="ILN81" s="97"/>
      <c r="ILO81" s="97"/>
      <c r="ILP81" s="97"/>
      <c r="ILQ81" s="97"/>
      <c r="ILR81" s="97"/>
      <c r="ILS81" s="97"/>
      <c r="ILT81" s="97"/>
      <c r="ILU81" s="97"/>
      <c r="ILV81" s="97"/>
      <c r="ILW81" s="97"/>
      <c r="ILX81" s="97"/>
      <c r="ILY81" s="97"/>
      <c r="ILZ81" s="97"/>
      <c r="IMA81" s="97"/>
      <c r="IMB81" s="97"/>
      <c r="IMC81" s="97"/>
      <c r="IMD81" s="97"/>
      <c r="IME81" s="97"/>
      <c r="IMF81" s="97"/>
      <c r="IMG81" s="97"/>
      <c r="IMH81" s="97"/>
      <c r="IMI81" s="97"/>
      <c r="IMJ81" s="97"/>
      <c r="IMK81" s="97"/>
      <c r="IML81" s="97"/>
      <c r="IMM81" s="97"/>
      <c r="IMN81" s="97"/>
      <c r="IMO81" s="97"/>
      <c r="IMP81" s="97"/>
      <c r="IMQ81" s="97"/>
      <c r="IMR81" s="97"/>
      <c r="IMS81" s="97"/>
      <c r="IMT81" s="97"/>
      <c r="IMU81" s="97"/>
      <c r="IMV81" s="97"/>
      <c r="IMW81" s="97"/>
      <c r="IMX81" s="97"/>
      <c r="IMY81" s="97"/>
      <c r="IMZ81" s="97"/>
      <c r="INA81" s="97"/>
      <c r="INB81" s="97"/>
      <c r="INC81" s="97"/>
      <c r="IND81" s="97"/>
      <c r="INE81" s="97"/>
      <c r="INF81" s="97"/>
      <c r="ING81" s="97"/>
      <c r="INH81" s="97"/>
      <c r="INI81" s="97"/>
      <c r="INJ81" s="97"/>
      <c r="INK81" s="97"/>
      <c r="INL81" s="97"/>
      <c r="INM81" s="97"/>
      <c r="INN81" s="97"/>
      <c r="INO81" s="97"/>
      <c r="INP81" s="97"/>
      <c r="INQ81" s="97"/>
      <c r="INR81" s="97"/>
      <c r="INS81" s="97"/>
      <c r="INT81" s="97"/>
      <c r="INU81" s="97"/>
      <c r="INV81" s="97"/>
      <c r="INW81" s="97"/>
      <c r="INX81" s="97"/>
      <c r="INY81" s="97"/>
      <c r="INZ81" s="97"/>
      <c r="IOA81" s="97"/>
      <c r="IOB81" s="97"/>
      <c r="IOC81" s="97"/>
      <c r="IOD81" s="97"/>
      <c r="IOE81" s="97"/>
      <c r="IOF81" s="97"/>
      <c r="IOG81" s="97"/>
      <c r="IOH81" s="97"/>
      <c r="IOI81" s="97"/>
      <c r="IOJ81" s="97"/>
      <c r="IOK81" s="97"/>
      <c r="IOL81" s="97"/>
      <c r="IOM81" s="97"/>
      <c r="ION81" s="97"/>
      <c r="IOO81" s="97"/>
      <c r="IOP81" s="97"/>
      <c r="IOQ81" s="97"/>
      <c r="IOR81" s="97"/>
      <c r="IOS81" s="97"/>
      <c r="IOT81" s="97"/>
      <c r="IOU81" s="97"/>
      <c r="IOV81" s="97"/>
      <c r="IOW81" s="97"/>
      <c r="IOX81" s="97"/>
      <c r="IOY81" s="97"/>
      <c r="IOZ81" s="97"/>
      <c r="IPA81" s="97"/>
      <c r="IPB81" s="97"/>
      <c r="IPC81" s="97"/>
      <c r="IPD81" s="97"/>
      <c r="IPE81" s="97"/>
      <c r="IPF81" s="97"/>
      <c r="IPG81" s="97"/>
      <c r="IPH81" s="97"/>
      <c r="IPI81" s="97"/>
      <c r="IPJ81" s="97"/>
      <c r="IPK81" s="97"/>
      <c r="IPL81" s="97"/>
      <c r="IPM81" s="97"/>
      <c r="IPN81" s="97"/>
      <c r="IPO81" s="97"/>
      <c r="IPP81" s="97"/>
      <c r="IPQ81" s="97"/>
      <c r="IPR81" s="97"/>
      <c r="IPS81" s="97"/>
      <c r="IPT81" s="97"/>
      <c r="IPU81" s="97"/>
      <c r="IPV81" s="97"/>
      <c r="IPW81" s="97"/>
      <c r="IPX81" s="97"/>
      <c r="IPY81" s="97"/>
      <c r="IPZ81" s="97"/>
      <c r="IQA81" s="97"/>
      <c r="IQB81" s="97"/>
      <c r="IQC81" s="97"/>
      <c r="IQD81" s="97"/>
      <c r="IQE81" s="97"/>
      <c r="IQF81" s="97"/>
      <c r="IQG81" s="97"/>
      <c r="IQH81" s="97"/>
      <c r="IQI81" s="97"/>
      <c r="IQJ81" s="97"/>
      <c r="IQK81" s="97"/>
      <c r="IQL81" s="97"/>
      <c r="IQM81" s="97"/>
      <c r="IQN81" s="97"/>
      <c r="IQO81" s="97"/>
      <c r="IQP81" s="97"/>
      <c r="IQQ81" s="97"/>
      <c r="IQR81" s="97"/>
      <c r="IQS81" s="97"/>
      <c r="IQT81" s="97"/>
      <c r="IQU81" s="97"/>
      <c r="IQV81" s="97"/>
      <c r="IQW81" s="97"/>
      <c r="IQX81" s="97"/>
      <c r="IQY81" s="97"/>
      <c r="IQZ81" s="97"/>
      <c r="IRA81" s="97"/>
      <c r="IRB81" s="97"/>
      <c r="IRC81" s="97"/>
      <c r="IRD81" s="97"/>
      <c r="IRE81" s="97"/>
      <c r="IRF81" s="97"/>
      <c r="IRG81" s="97"/>
      <c r="IRH81" s="97"/>
      <c r="IRI81" s="97"/>
      <c r="IRJ81" s="97"/>
      <c r="IRK81" s="97"/>
      <c r="IRL81" s="97"/>
      <c r="IRM81" s="97"/>
      <c r="IRN81" s="97"/>
      <c r="IRO81" s="97"/>
      <c r="IRP81" s="97"/>
      <c r="IRQ81" s="97"/>
      <c r="IRR81" s="97"/>
      <c r="IRS81" s="97"/>
      <c r="IRT81" s="97"/>
      <c r="IRU81" s="97"/>
      <c r="IRV81" s="97"/>
      <c r="IRW81" s="97"/>
      <c r="IRX81" s="97"/>
      <c r="IRY81" s="97"/>
      <c r="IRZ81" s="97"/>
      <c r="ISA81" s="97"/>
      <c r="ISB81" s="97"/>
      <c r="ISC81" s="97"/>
      <c r="ISD81" s="97"/>
      <c r="ISE81" s="97"/>
      <c r="ISF81" s="97"/>
      <c r="ISG81" s="97"/>
      <c r="ISH81" s="97"/>
      <c r="ISI81" s="97"/>
      <c r="ISJ81" s="97"/>
      <c r="ISK81" s="97"/>
      <c r="ISL81" s="97"/>
      <c r="ISM81" s="97"/>
      <c r="ISN81" s="97"/>
      <c r="ISO81" s="97"/>
      <c r="ISP81" s="97"/>
      <c r="ISQ81" s="97"/>
      <c r="ISR81" s="97"/>
      <c r="ISS81" s="97"/>
      <c r="IST81" s="97"/>
      <c r="ISU81" s="97"/>
      <c r="ISV81" s="97"/>
      <c r="ISW81" s="97"/>
      <c r="ISX81" s="97"/>
      <c r="ISY81" s="97"/>
      <c r="ISZ81" s="97"/>
      <c r="ITA81" s="97"/>
      <c r="ITB81" s="97"/>
      <c r="ITC81" s="97"/>
      <c r="ITD81" s="97"/>
      <c r="ITE81" s="97"/>
      <c r="ITF81" s="97"/>
      <c r="ITG81" s="97"/>
      <c r="ITH81" s="97"/>
      <c r="ITI81" s="97"/>
      <c r="ITJ81" s="97"/>
      <c r="ITK81" s="97"/>
      <c r="ITL81" s="97"/>
      <c r="ITM81" s="97"/>
      <c r="ITN81" s="97"/>
      <c r="ITO81" s="97"/>
      <c r="ITP81" s="97"/>
      <c r="ITQ81" s="97"/>
      <c r="ITR81" s="97"/>
      <c r="ITS81" s="97"/>
      <c r="ITT81" s="97"/>
      <c r="ITU81" s="97"/>
      <c r="ITV81" s="97"/>
      <c r="ITW81" s="97"/>
      <c r="ITX81" s="97"/>
      <c r="ITY81" s="97"/>
      <c r="ITZ81" s="97"/>
      <c r="IUA81" s="97"/>
      <c r="IUB81" s="97"/>
      <c r="IUC81" s="97"/>
      <c r="IUD81" s="97"/>
      <c r="IUE81" s="97"/>
      <c r="IUF81" s="97"/>
      <c r="IUG81" s="97"/>
      <c r="IUH81" s="97"/>
      <c r="IUI81" s="97"/>
      <c r="IUJ81" s="97"/>
      <c r="IUK81" s="97"/>
      <c r="IUL81" s="97"/>
      <c r="IUM81" s="97"/>
      <c r="IUN81" s="97"/>
      <c r="IUO81" s="97"/>
      <c r="IUP81" s="97"/>
      <c r="IUQ81" s="97"/>
      <c r="IUR81" s="97"/>
      <c r="IUS81" s="97"/>
      <c r="IUT81" s="97"/>
      <c r="IUU81" s="97"/>
      <c r="IUV81" s="97"/>
      <c r="IUW81" s="97"/>
      <c r="IUX81" s="97"/>
      <c r="IUY81" s="97"/>
      <c r="IUZ81" s="97"/>
      <c r="IVA81" s="97"/>
      <c r="IVB81" s="97"/>
      <c r="IVC81" s="97"/>
      <c r="IVD81" s="97"/>
      <c r="IVE81" s="97"/>
      <c r="IVF81" s="97"/>
      <c r="IVG81" s="97"/>
      <c r="IVH81" s="97"/>
      <c r="IVI81" s="97"/>
      <c r="IVJ81" s="97"/>
      <c r="IVK81" s="97"/>
      <c r="IVL81" s="97"/>
      <c r="IVM81" s="97"/>
      <c r="IVN81" s="97"/>
      <c r="IVO81" s="97"/>
      <c r="IVP81" s="97"/>
      <c r="IVQ81" s="97"/>
      <c r="IVR81" s="97"/>
      <c r="IVS81" s="97"/>
      <c r="IVT81" s="97"/>
      <c r="IVU81" s="97"/>
      <c r="IVV81" s="97"/>
      <c r="IVW81" s="97"/>
      <c r="IVX81" s="97"/>
      <c r="IVY81" s="97"/>
      <c r="IVZ81" s="97"/>
      <c r="IWA81" s="97"/>
      <c r="IWB81" s="97"/>
      <c r="IWC81" s="97"/>
      <c r="IWD81" s="97"/>
      <c r="IWE81" s="97"/>
      <c r="IWF81" s="97"/>
      <c r="IWG81" s="97"/>
      <c r="IWH81" s="97"/>
      <c r="IWI81" s="97"/>
      <c r="IWJ81" s="97"/>
      <c r="IWK81" s="97"/>
      <c r="IWL81" s="97"/>
      <c r="IWM81" s="97"/>
      <c r="IWN81" s="97"/>
      <c r="IWO81" s="97"/>
      <c r="IWP81" s="97"/>
      <c r="IWQ81" s="97"/>
      <c r="IWR81" s="97"/>
      <c r="IWS81" s="97"/>
      <c r="IWT81" s="97"/>
      <c r="IWU81" s="97"/>
      <c r="IWV81" s="97"/>
      <c r="IWW81" s="97"/>
      <c r="IWX81" s="97"/>
      <c r="IWY81" s="97"/>
      <c r="IWZ81" s="97"/>
      <c r="IXA81" s="97"/>
      <c r="IXB81" s="97"/>
      <c r="IXC81" s="97"/>
      <c r="IXD81" s="97"/>
      <c r="IXE81" s="97"/>
      <c r="IXF81" s="97"/>
      <c r="IXG81" s="97"/>
      <c r="IXH81" s="97"/>
      <c r="IXI81" s="97"/>
      <c r="IXJ81" s="97"/>
      <c r="IXK81" s="97"/>
      <c r="IXL81" s="97"/>
      <c r="IXM81" s="97"/>
      <c r="IXN81" s="97"/>
      <c r="IXO81" s="97"/>
      <c r="IXP81" s="97"/>
      <c r="IXQ81" s="97"/>
      <c r="IXR81" s="97"/>
      <c r="IXS81" s="97"/>
      <c r="IXT81" s="97"/>
      <c r="IXU81" s="97"/>
      <c r="IXV81" s="97"/>
      <c r="IXW81" s="97"/>
      <c r="IXX81" s="97"/>
      <c r="IXY81" s="97"/>
      <c r="IXZ81" s="97"/>
      <c r="IYA81" s="97"/>
      <c r="IYB81" s="97"/>
      <c r="IYC81" s="97"/>
      <c r="IYD81" s="97"/>
      <c r="IYE81" s="97"/>
      <c r="IYF81" s="97"/>
      <c r="IYG81" s="97"/>
      <c r="IYH81" s="97"/>
      <c r="IYI81" s="97"/>
      <c r="IYJ81" s="97"/>
      <c r="IYK81" s="97"/>
      <c r="IYL81" s="97"/>
      <c r="IYM81" s="97"/>
      <c r="IYN81" s="97"/>
      <c r="IYO81" s="97"/>
      <c r="IYP81" s="97"/>
      <c r="IYQ81" s="97"/>
      <c r="IYR81" s="97"/>
      <c r="IYS81" s="97"/>
      <c r="IYT81" s="97"/>
      <c r="IYU81" s="97"/>
      <c r="IYV81" s="97"/>
      <c r="IYW81" s="97"/>
      <c r="IYX81" s="97"/>
      <c r="IYY81" s="97"/>
      <c r="IYZ81" s="97"/>
      <c r="IZA81" s="97"/>
      <c r="IZB81" s="97"/>
      <c r="IZC81" s="97"/>
      <c r="IZD81" s="97"/>
      <c r="IZE81" s="97"/>
      <c r="IZF81" s="97"/>
      <c r="IZG81" s="97"/>
      <c r="IZH81" s="97"/>
      <c r="IZI81" s="97"/>
      <c r="IZJ81" s="97"/>
      <c r="IZK81" s="97"/>
      <c r="IZL81" s="97"/>
      <c r="IZM81" s="97"/>
      <c r="IZN81" s="97"/>
      <c r="IZO81" s="97"/>
      <c r="IZP81" s="97"/>
      <c r="IZQ81" s="97"/>
      <c r="IZR81" s="97"/>
      <c r="IZS81" s="97"/>
      <c r="IZT81" s="97"/>
      <c r="IZU81" s="97"/>
      <c r="IZV81" s="97"/>
      <c r="IZW81" s="97"/>
      <c r="IZX81" s="97"/>
      <c r="IZY81" s="97"/>
      <c r="IZZ81" s="97"/>
      <c r="JAA81" s="97"/>
      <c r="JAB81" s="97"/>
      <c r="JAC81" s="97"/>
      <c r="JAD81" s="97"/>
      <c r="JAE81" s="97"/>
      <c r="JAF81" s="97"/>
      <c r="JAG81" s="97"/>
      <c r="JAH81" s="97"/>
      <c r="JAI81" s="97"/>
      <c r="JAJ81" s="97"/>
      <c r="JAK81" s="97"/>
      <c r="JAL81" s="97"/>
      <c r="JAM81" s="97"/>
      <c r="JAN81" s="97"/>
      <c r="JAO81" s="97"/>
      <c r="JAP81" s="97"/>
      <c r="JAQ81" s="97"/>
      <c r="JAR81" s="97"/>
      <c r="JAS81" s="97"/>
      <c r="JAT81" s="97"/>
      <c r="JAU81" s="97"/>
      <c r="JAV81" s="97"/>
      <c r="JAW81" s="97"/>
      <c r="JAX81" s="97"/>
      <c r="JAY81" s="97"/>
      <c r="JAZ81" s="97"/>
      <c r="JBA81" s="97"/>
      <c r="JBB81" s="97"/>
      <c r="JBC81" s="97"/>
      <c r="JBD81" s="97"/>
      <c r="JBE81" s="97"/>
      <c r="JBF81" s="97"/>
      <c r="JBG81" s="97"/>
      <c r="JBH81" s="97"/>
      <c r="JBI81" s="97"/>
      <c r="JBJ81" s="97"/>
      <c r="JBK81" s="97"/>
      <c r="JBL81" s="97"/>
      <c r="JBM81" s="97"/>
      <c r="JBN81" s="97"/>
      <c r="JBO81" s="97"/>
      <c r="JBP81" s="97"/>
      <c r="JBQ81" s="97"/>
      <c r="JBR81" s="97"/>
      <c r="JBS81" s="97"/>
      <c r="JBT81" s="97"/>
      <c r="JBU81" s="97"/>
      <c r="JBV81" s="97"/>
      <c r="JBW81" s="97"/>
      <c r="JBX81" s="97"/>
      <c r="JBY81" s="97"/>
      <c r="JBZ81" s="97"/>
      <c r="JCA81" s="97"/>
      <c r="JCB81" s="97"/>
      <c r="JCC81" s="97"/>
      <c r="JCD81" s="97"/>
      <c r="JCE81" s="97"/>
      <c r="JCF81" s="97"/>
      <c r="JCG81" s="97"/>
      <c r="JCH81" s="97"/>
      <c r="JCI81" s="97"/>
      <c r="JCJ81" s="97"/>
      <c r="JCK81" s="97"/>
      <c r="JCL81" s="97"/>
      <c r="JCM81" s="97"/>
      <c r="JCN81" s="97"/>
      <c r="JCO81" s="97"/>
      <c r="JCP81" s="97"/>
      <c r="JCQ81" s="97"/>
      <c r="JCR81" s="97"/>
      <c r="JCS81" s="97"/>
      <c r="JCT81" s="97"/>
      <c r="JCU81" s="97"/>
      <c r="JCV81" s="97"/>
      <c r="JCW81" s="97"/>
      <c r="JCX81" s="97"/>
      <c r="JCY81" s="97"/>
      <c r="JCZ81" s="97"/>
      <c r="JDA81" s="97"/>
      <c r="JDB81" s="97"/>
      <c r="JDC81" s="97"/>
      <c r="JDD81" s="97"/>
      <c r="JDE81" s="97"/>
      <c r="JDF81" s="97"/>
      <c r="JDG81" s="97"/>
      <c r="JDH81" s="97"/>
      <c r="JDI81" s="97"/>
      <c r="JDJ81" s="97"/>
      <c r="JDK81" s="97"/>
      <c r="JDL81" s="97"/>
      <c r="JDM81" s="97"/>
      <c r="JDN81" s="97"/>
      <c r="JDO81" s="97"/>
      <c r="JDP81" s="97"/>
      <c r="JDQ81" s="97"/>
      <c r="JDR81" s="97"/>
      <c r="JDS81" s="97"/>
      <c r="JDT81" s="97"/>
      <c r="JDU81" s="97"/>
      <c r="JDV81" s="97"/>
      <c r="JDW81" s="97"/>
      <c r="JDX81" s="97"/>
      <c r="JDY81" s="97"/>
      <c r="JDZ81" s="97"/>
      <c r="JEA81" s="97"/>
      <c r="JEB81" s="97"/>
      <c r="JEC81" s="97"/>
      <c r="JED81" s="97"/>
      <c r="JEE81" s="97"/>
      <c r="JEF81" s="97"/>
      <c r="JEG81" s="97"/>
      <c r="JEH81" s="97"/>
      <c r="JEI81" s="97"/>
      <c r="JEJ81" s="97"/>
      <c r="JEK81" s="97"/>
      <c r="JEL81" s="97"/>
      <c r="JEM81" s="97"/>
      <c r="JEN81" s="97"/>
      <c r="JEO81" s="97"/>
      <c r="JEP81" s="97"/>
      <c r="JEQ81" s="97"/>
      <c r="JER81" s="97"/>
      <c r="JES81" s="97"/>
      <c r="JET81" s="97"/>
      <c r="JEU81" s="97"/>
      <c r="JEV81" s="97"/>
      <c r="JEW81" s="97"/>
      <c r="JEX81" s="97"/>
      <c r="JEY81" s="97"/>
      <c r="JEZ81" s="97"/>
      <c r="JFA81" s="97"/>
      <c r="JFB81" s="97"/>
      <c r="JFC81" s="97"/>
      <c r="JFD81" s="97"/>
      <c r="JFE81" s="97"/>
      <c r="JFF81" s="97"/>
      <c r="JFG81" s="97"/>
      <c r="JFH81" s="97"/>
      <c r="JFI81" s="97"/>
      <c r="JFJ81" s="97"/>
      <c r="JFK81" s="97"/>
      <c r="JFL81" s="97"/>
      <c r="JFM81" s="97"/>
      <c r="JFN81" s="97"/>
      <c r="JFO81" s="97"/>
      <c r="JFP81" s="97"/>
      <c r="JFQ81" s="97"/>
      <c r="JFR81" s="97"/>
      <c r="JFS81" s="97"/>
      <c r="JFT81" s="97"/>
      <c r="JFU81" s="97"/>
      <c r="JFV81" s="97"/>
      <c r="JFW81" s="97"/>
      <c r="JFX81" s="97"/>
      <c r="JFY81" s="97"/>
      <c r="JFZ81" s="97"/>
      <c r="JGA81" s="97"/>
      <c r="JGB81" s="97"/>
      <c r="JGC81" s="97"/>
      <c r="JGD81" s="97"/>
      <c r="JGE81" s="97"/>
      <c r="JGF81" s="97"/>
      <c r="JGG81" s="97"/>
      <c r="JGH81" s="97"/>
      <c r="JGI81" s="97"/>
      <c r="JGJ81" s="97"/>
      <c r="JGK81" s="97"/>
      <c r="JGL81" s="97"/>
      <c r="JGM81" s="97"/>
      <c r="JGN81" s="97"/>
      <c r="JGO81" s="97"/>
      <c r="JGP81" s="97"/>
      <c r="JGQ81" s="97"/>
      <c r="JGR81" s="97"/>
      <c r="JGS81" s="97"/>
      <c r="JGT81" s="97"/>
      <c r="JGU81" s="97"/>
      <c r="JGV81" s="97"/>
      <c r="JGW81" s="97"/>
      <c r="JGX81" s="97"/>
      <c r="JGY81" s="97"/>
      <c r="JGZ81" s="97"/>
      <c r="JHA81" s="97"/>
      <c r="JHB81" s="97"/>
      <c r="JHC81" s="97"/>
      <c r="JHD81" s="97"/>
      <c r="JHE81" s="97"/>
      <c r="JHF81" s="97"/>
      <c r="JHG81" s="97"/>
      <c r="JHH81" s="97"/>
      <c r="JHI81" s="97"/>
      <c r="JHJ81" s="97"/>
      <c r="JHK81" s="97"/>
      <c r="JHL81" s="97"/>
      <c r="JHM81" s="97"/>
      <c r="JHN81" s="97"/>
      <c r="JHO81" s="97"/>
      <c r="JHP81" s="97"/>
      <c r="JHQ81" s="97"/>
      <c r="JHR81" s="97"/>
      <c r="JHS81" s="97"/>
      <c r="JHT81" s="97"/>
      <c r="JHU81" s="97"/>
      <c r="JHV81" s="97"/>
      <c r="JHW81" s="97"/>
      <c r="JHX81" s="97"/>
      <c r="JHY81" s="97"/>
      <c r="JHZ81" s="97"/>
      <c r="JIA81" s="97"/>
      <c r="JIB81" s="97"/>
      <c r="JIC81" s="97"/>
      <c r="JID81" s="97"/>
      <c r="JIE81" s="97"/>
      <c r="JIF81" s="97"/>
      <c r="JIG81" s="97"/>
      <c r="JIH81" s="97"/>
      <c r="JII81" s="97"/>
      <c r="JIJ81" s="97"/>
      <c r="JIK81" s="97"/>
      <c r="JIL81" s="97"/>
      <c r="JIM81" s="97"/>
      <c r="JIN81" s="97"/>
      <c r="JIO81" s="97"/>
      <c r="JIP81" s="97"/>
      <c r="JIQ81" s="97"/>
      <c r="JIR81" s="97"/>
      <c r="JIS81" s="97"/>
      <c r="JIT81" s="97"/>
      <c r="JIU81" s="97"/>
      <c r="JIV81" s="97"/>
      <c r="JIW81" s="97"/>
      <c r="JIX81" s="97"/>
      <c r="JIY81" s="97"/>
      <c r="JIZ81" s="97"/>
      <c r="JJA81" s="97"/>
      <c r="JJB81" s="97"/>
      <c r="JJC81" s="97"/>
      <c r="JJD81" s="97"/>
      <c r="JJE81" s="97"/>
      <c r="JJF81" s="97"/>
      <c r="JJG81" s="97"/>
      <c r="JJH81" s="97"/>
      <c r="JJI81" s="97"/>
      <c r="JJJ81" s="97"/>
      <c r="JJK81" s="97"/>
      <c r="JJL81" s="97"/>
      <c r="JJM81" s="97"/>
      <c r="JJN81" s="97"/>
      <c r="JJO81" s="97"/>
      <c r="JJP81" s="97"/>
      <c r="JJQ81" s="97"/>
      <c r="JJR81" s="97"/>
      <c r="JJS81" s="97"/>
      <c r="JJT81" s="97"/>
      <c r="JJU81" s="97"/>
      <c r="JJV81" s="97"/>
      <c r="JJW81" s="97"/>
      <c r="JJX81" s="97"/>
      <c r="JJY81" s="97"/>
      <c r="JJZ81" s="97"/>
      <c r="JKA81" s="97"/>
      <c r="JKB81" s="97"/>
      <c r="JKC81" s="97"/>
      <c r="JKD81" s="97"/>
      <c r="JKE81" s="97"/>
      <c r="JKF81" s="97"/>
      <c r="JKG81" s="97"/>
      <c r="JKH81" s="97"/>
      <c r="JKI81" s="97"/>
      <c r="JKJ81" s="97"/>
      <c r="JKK81" s="97"/>
      <c r="JKL81" s="97"/>
      <c r="JKM81" s="97"/>
      <c r="JKN81" s="97"/>
      <c r="JKO81" s="97"/>
      <c r="JKP81" s="97"/>
      <c r="JKQ81" s="97"/>
      <c r="JKR81" s="97"/>
      <c r="JKS81" s="97"/>
      <c r="JKT81" s="97"/>
      <c r="JKU81" s="97"/>
      <c r="JKV81" s="97"/>
      <c r="JKW81" s="97"/>
      <c r="JKX81" s="97"/>
      <c r="JKY81" s="97"/>
      <c r="JKZ81" s="97"/>
      <c r="JLA81" s="97"/>
      <c r="JLB81" s="97"/>
      <c r="JLC81" s="97"/>
      <c r="JLD81" s="97"/>
      <c r="JLE81" s="97"/>
      <c r="JLF81" s="97"/>
      <c r="JLG81" s="97"/>
      <c r="JLH81" s="97"/>
      <c r="JLI81" s="97"/>
      <c r="JLJ81" s="97"/>
      <c r="JLK81" s="97"/>
      <c r="JLL81" s="97"/>
      <c r="JLM81" s="97"/>
      <c r="JLN81" s="97"/>
      <c r="JLO81" s="97"/>
      <c r="JLP81" s="97"/>
      <c r="JLQ81" s="97"/>
      <c r="JLR81" s="97"/>
      <c r="JLS81" s="97"/>
      <c r="JLT81" s="97"/>
      <c r="JLU81" s="97"/>
      <c r="JLV81" s="97"/>
      <c r="JLW81" s="97"/>
      <c r="JLX81" s="97"/>
      <c r="JLY81" s="97"/>
      <c r="JLZ81" s="97"/>
      <c r="JMA81" s="97"/>
      <c r="JMB81" s="97"/>
      <c r="JMC81" s="97"/>
      <c r="JMD81" s="97"/>
      <c r="JME81" s="97"/>
      <c r="JMF81" s="97"/>
      <c r="JMG81" s="97"/>
      <c r="JMH81" s="97"/>
      <c r="JMI81" s="97"/>
      <c r="JMJ81" s="97"/>
      <c r="JMK81" s="97"/>
      <c r="JML81" s="97"/>
      <c r="JMM81" s="97"/>
      <c r="JMN81" s="97"/>
      <c r="JMO81" s="97"/>
      <c r="JMP81" s="97"/>
      <c r="JMQ81" s="97"/>
      <c r="JMR81" s="97"/>
      <c r="JMS81" s="97"/>
      <c r="JMT81" s="97"/>
      <c r="JMU81" s="97"/>
      <c r="JMV81" s="97"/>
      <c r="JMW81" s="97"/>
      <c r="JMX81" s="97"/>
      <c r="JMY81" s="97"/>
      <c r="JMZ81" s="97"/>
      <c r="JNA81" s="97"/>
      <c r="JNB81" s="97"/>
      <c r="JNC81" s="97"/>
      <c r="JND81" s="97"/>
      <c r="JNE81" s="97"/>
      <c r="JNF81" s="97"/>
      <c r="JNG81" s="97"/>
      <c r="JNH81" s="97"/>
      <c r="JNI81" s="97"/>
      <c r="JNJ81" s="97"/>
      <c r="JNK81" s="97"/>
      <c r="JNL81" s="97"/>
      <c r="JNM81" s="97"/>
      <c r="JNN81" s="97"/>
      <c r="JNO81" s="97"/>
      <c r="JNP81" s="97"/>
      <c r="JNQ81" s="97"/>
      <c r="JNR81" s="97"/>
      <c r="JNS81" s="97"/>
      <c r="JNT81" s="97"/>
      <c r="JNU81" s="97"/>
      <c r="JNV81" s="97"/>
      <c r="JNW81" s="97"/>
      <c r="JNX81" s="97"/>
      <c r="JNY81" s="97"/>
      <c r="JNZ81" s="97"/>
      <c r="JOA81" s="97"/>
      <c r="JOB81" s="97"/>
      <c r="JOC81" s="97"/>
      <c r="JOD81" s="97"/>
      <c r="JOE81" s="97"/>
      <c r="JOF81" s="97"/>
      <c r="JOG81" s="97"/>
      <c r="JOH81" s="97"/>
      <c r="JOI81" s="97"/>
      <c r="JOJ81" s="97"/>
      <c r="JOK81" s="97"/>
      <c r="JOL81" s="97"/>
      <c r="JOM81" s="97"/>
      <c r="JON81" s="97"/>
      <c r="JOO81" s="97"/>
      <c r="JOP81" s="97"/>
      <c r="JOQ81" s="97"/>
      <c r="JOR81" s="97"/>
      <c r="JOS81" s="97"/>
      <c r="JOT81" s="97"/>
      <c r="JOU81" s="97"/>
      <c r="JOV81" s="97"/>
      <c r="JOW81" s="97"/>
      <c r="JOX81" s="97"/>
      <c r="JOY81" s="97"/>
      <c r="JOZ81" s="97"/>
      <c r="JPA81" s="97"/>
      <c r="JPB81" s="97"/>
      <c r="JPC81" s="97"/>
      <c r="JPD81" s="97"/>
      <c r="JPE81" s="97"/>
      <c r="JPF81" s="97"/>
      <c r="JPG81" s="97"/>
      <c r="JPH81" s="97"/>
      <c r="JPI81" s="97"/>
      <c r="JPJ81" s="97"/>
      <c r="JPK81" s="97"/>
      <c r="JPL81" s="97"/>
      <c r="JPM81" s="97"/>
      <c r="JPN81" s="97"/>
      <c r="JPO81" s="97"/>
      <c r="JPP81" s="97"/>
      <c r="JPQ81" s="97"/>
      <c r="JPR81" s="97"/>
      <c r="JPS81" s="97"/>
      <c r="JPT81" s="97"/>
      <c r="JPU81" s="97"/>
      <c r="JPV81" s="97"/>
      <c r="JPW81" s="97"/>
      <c r="JPX81" s="97"/>
      <c r="JPY81" s="97"/>
      <c r="JPZ81" s="97"/>
      <c r="JQA81" s="97"/>
      <c r="JQB81" s="97"/>
      <c r="JQC81" s="97"/>
      <c r="JQD81" s="97"/>
      <c r="JQE81" s="97"/>
      <c r="JQF81" s="97"/>
      <c r="JQG81" s="97"/>
      <c r="JQH81" s="97"/>
      <c r="JQI81" s="97"/>
      <c r="JQJ81" s="97"/>
      <c r="JQK81" s="97"/>
      <c r="JQL81" s="97"/>
      <c r="JQM81" s="97"/>
      <c r="JQN81" s="97"/>
      <c r="JQO81" s="97"/>
      <c r="JQP81" s="97"/>
      <c r="JQQ81" s="97"/>
      <c r="JQR81" s="97"/>
      <c r="JQS81" s="97"/>
      <c r="JQT81" s="97"/>
      <c r="JQU81" s="97"/>
      <c r="JQV81" s="97"/>
      <c r="JQW81" s="97"/>
      <c r="JQX81" s="97"/>
      <c r="JQY81" s="97"/>
      <c r="JQZ81" s="97"/>
      <c r="JRA81" s="97"/>
      <c r="JRB81" s="97"/>
      <c r="JRC81" s="97"/>
      <c r="JRD81" s="97"/>
      <c r="JRE81" s="97"/>
      <c r="JRF81" s="97"/>
      <c r="JRG81" s="97"/>
      <c r="JRH81" s="97"/>
      <c r="JRI81" s="97"/>
      <c r="JRJ81" s="97"/>
      <c r="JRK81" s="97"/>
      <c r="JRL81" s="97"/>
      <c r="JRM81" s="97"/>
      <c r="JRN81" s="97"/>
      <c r="JRO81" s="97"/>
      <c r="JRP81" s="97"/>
      <c r="JRQ81" s="97"/>
      <c r="JRR81" s="97"/>
      <c r="JRS81" s="97"/>
      <c r="JRT81" s="97"/>
      <c r="JRU81" s="97"/>
      <c r="JRV81" s="97"/>
      <c r="JRW81" s="97"/>
      <c r="JRX81" s="97"/>
      <c r="JRY81" s="97"/>
      <c r="JRZ81" s="97"/>
      <c r="JSA81" s="97"/>
      <c r="JSB81" s="97"/>
      <c r="JSC81" s="97"/>
      <c r="JSD81" s="97"/>
      <c r="JSE81" s="97"/>
      <c r="JSF81" s="97"/>
      <c r="JSG81" s="97"/>
      <c r="JSH81" s="97"/>
      <c r="JSI81" s="97"/>
      <c r="JSJ81" s="97"/>
      <c r="JSK81" s="97"/>
      <c r="JSL81" s="97"/>
      <c r="JSM81" s="97"/>
      <c r="JSN81" s="97"/>
      <c r="JSO81" s="97"/>
      <c r="JSP81" s="97"/>
      <c r="JSQ81" s="97"/>
      <c r="JSR81" s="97"/>
      <c r="JSS81" s="97"/>
      <c r="JST81" s="97"/>
      <c r="JSU81" s="97"/>
      <c r="JSV81" s="97"/>
      <c r="JSW81" s="97"/>
      <c r="JSX81" s="97"/>
      <c r="JSY81" s="97"/>
      <c r="JSZ81" s="97"/>
      <c r="JTA81" s="97"/>
      <c r="JTB81" s="97"/>
      <c r="JTC81" s="97"/>
      <c r="JTD81" s="97"/>
      <c r="JTE81" s="97"/>
      <c r="JTF81" s="97"/>
      <c r="JTG81" s="97"/>
      <c r="JTH81" s="97"/>
      <c r="JTI81" s="97"/>
      <c r="JTJ81" s="97"/>
      <c r="JTK81" s="97"/>
      <c r="JTL81" s="97"/>
      <c r="JTM81" s="97"/>
      <c r="JTN81" s="97"/>
      <c r="JTO81" s="97"/>
      <c r="JTP81" s="97"/>
      <c r="JTQ81" s="97"/>
      <c r="JTR81" s="97"/>
      <c r="JTS81" s="97"/>
      <c r="JTT81" s="97"/>
      <c r="JTU81" s="97"/>
      <c r="JTV81" s="97"/>
      <c r="JTW81" s="97"/>
      <c r="JTX81" s="97"/>
      <c r="JTY81" s="97"/>
      <c r="JTZ81" s="97"/>
      <c r="JUA81" s="97"/>
      <c r="JUB81" s="97"/>
      <c r="JUC81" s="97"/>
      <c r="JUD81" s="97"/>
      <c r="JUE81" s="97"/>
      <c r="JUF81" s="97"/>
      <c r="JUG81" s="97"/>
      <c r="JUH81" s="97"/>
      <c r="JUI81" s="97"/>
      <c r="JUJ81" s="97"/>
      <c r="JUK81" s="97"/>
      <c r="JUL81" s="97"/>
      <c r="JUM81" s="97"/>
      <c r="JUN81" s="97"/>
      <c r="JUO81" s="97"/>
      <c r="JUP81" s="97"/>
      <c r="JUQ81" s="97"/>
      <c r="JUR81" s="97"/>
      <c r="JUS81" s="97"/>
      <c r="JUT81" s="97"/>
      <c r="JUU81" s="97"/>
      <c r="JUV81" s="97"/>
      <c r="JUW81" s="97"/>
      <c r="JUX81" s="97"/>
      <c r="JUY81" s="97"/>
      <c r="JUZ81" s="97"/>
      <c r="JVA81" s="97"/>
      <c r="JVB81" s="97"/>
      <c r="JVC81" s="97"/>
      <c r="JVD81" s="97"/>
      <c r="JVE81" s="97"/>
      <c r="JVF81" s="97"/>
      <c r="JVG81" s="97"/>
      <c r="JVH81" s="97"/>
      <c r="JVI81" s="97"/>
      <c r="JVJ81" s="97"/>
      <c r="JVK81" s="97"/>
      <c r="JVL81" s="97"/>
      <c r="JVM81" s="97"/>
      <c r="JVN81" s="97"/>
      <c r="JVO81" s="97"/>
      <c r="JVP81" s="97"/>
      <c r="JVQ81" s="97"/>
      <c r="JVR81" s="97"/>
      <c r="JVS81" s="97"/>
      <c r="JVT81" s="97"/>
      <c r="JVU81" s="97"/>
      <c r="JVV81" s="97"/>
      <c r="JVW81" s="97"/>
      <c r="JVX81" s="97"/>
      <c r="JVY81" s="97"/>
      <c r="JVZ81" s="97"/>
      <c r="JWA81" s="97"/>
      <c r="JWB81" s="97"/>
      <c r="JWC81" s="97"/>
      <c r="JWD81" s="97"/>
      <c r="JWE81" s="97"/>
      <c r="JWF81" s="97"/>
      <c r="JWG81" s="97"/>
      <c r="JWH81" s="97"/>
      <c r="JWI81" s="97"/>
      <c r="JWJ81" s="97"/>
      <c r="JWK81" s="97"/>
      <c r="JWL81" s="97"/>
      <c r="JWM81" s="97"/>
      <c r="JWN81" s="97"/>
      <c r="JWO81" s="97"/>
      <c r="JWP81" s="97"/>
      <c r="JWQ81" s="97"/>
      <c r="JWR81" s="97"/>
      <c r="JWS81" s="97"/>
      <c r="JWT81" s="97"/>
      <c r="JWU81" s="97"/>
      <c r="JWV81" s="97"/>
      <c r="JWW81" s="97"/>
      <c r="JWX81" s="97"/>
      <c r="JWY81" s="97"/>
      <c r="JWZ81" s="97"/>
      <c r="JXA81" s="97"/>
      <c r="JXB81" s="97"/>
      <c r="JXC81" s="97"/>
      <c r="JXD81" s="97"/>
      <c r="JXE81" s="97"/>
      <c r="JXF81" s="97"/>
      <c r="JXG81" s="97"/>
      <c r="JXH81" s="97"/>
      <c r="JXI81" s="97"/>
      <c r="JXJ81" s="97"/>
      <c r="JXK81" s="97"/>
      <c r="JXL81" s="97"/>
      <c r="JXM81" s="97"/>
      <c r="JXN81" s="97"/>
      <c r="JXO81" s="97"/>
      <c r="JXP81" s="97"/>
      <c r="JXQ81" s="97"/>
      <c r="JXR81" s="97"/>
      <c r="JXS81" s="97"/>
      <c r="JXT81" s="97"/>
      <c r="JXU81" s="97"/>
      <c r="JXV81" s="97"/>
      <c r="JXW81" s="97"/>
      <c r="JXX81" s="97"/>
      <c r="JXY81" s="97"/>
      <c r="JXZ81" s="97"/>
      <c r="JYA81" s="97"/>
      <c r="JYB81" s="97"/>
      <c r="JYC81" s="97"/>
      <c r="JYD81" s="97"/>
      <c r="JYE81" s="97"/>
      <c r="JYF81" s="97"/>
      <c r="JYG81" s="97"/>
      <c r="JYH81" s="97"/>
      <c r="JYI81" s="97"/>
      <c r="JYJ81" s="97"/>
      <c r="JYK81" s="97"/>
      <c r="JYL81" s="97"/>
      <c r="JYM81" s="97"/>
      <c r="JYN81" s="97"/>
      <c r="JYO81" s="97"/>
      <c r="JYP81" s="97"/>
      <c r="JYQ81" s="97"/>
      <c r="JYR81" s="97"/>
      <c r="JYS81" s="97"/>
      <c r="JYT81" s="97"/>
      <c r="JYU81" s="97"/>
      <c r="JYV81" s="97"/>
      <c r="JYW81" s="97"/>
      <c r="JYX81" s="97"/>
      <c r="JYY81" s="97"/>
      <c r="JYZ81" s="97"/>
      <c r="JZA81" s="97"/>
      <c r="JZB81" s="97"/>
      <c r="JZC81" s="97"/>
      <c r="JZD81" s="97"/>
      <c r="JZE81" s="97"/>
      <c r="JZF81" s="97"/>
      <c r="JZG81" s="97"/>
      <c r="JZH81" s="97"/>
      <c r="JZI81" s="97"/>
      <c r="JZJ81" s="97"/>
      <c r="JZK81" s="97"/>
      <c r="JZL81" s="97"/>
      <c r="JZM81" s="97"/>
      <c r="JZN81" s="97"/>
      <c r="JZO81" s="97"/>
      <c r="JZP81" s="97"/>
      <c r="JZQ81" s="97"/>
      <c r="JZR81" s="97"/>
      <c r="JZS81" s="97"/>
      <c r="JZT81" s="97"/>
      <c r="JZU81" s="97"/>
      <c r="JZV81" s="97"/>
      <c r="JZW81" s="97"/>
      <c r="JZX81" s="97"/>
      <c r="JZY81" s="97"/>
      <c r="JZZ81" s="97"/>
      <c r="KAA81" s="97"/>
      <c r="KAB81" s="97"/>
      <c r="KAC81" s="97"/>
      <c r="KAD81" s="97"/>
      <c r="KAE81" s="97"/>
      <c r="KAF81" s="97"/>
      <c r="KAG81" s="97"/>
      <c r="KAH81" s="97"/>
      <c r="KAI81" s="97"/>
      <c r="KAJ81" s="97"/>
      <c r="KAK81" s="97"/>
      <c r="KAL81" s="97"/>
      <c r="KAM81" s="97"/>
      <c r="KAN81" s="97"/>
      <c r="KAO81" s="97"/>
      <c r="KAP81" s="97"/>
      <c r="KAQ81" s="97"/>
      <c r="KAR81" s="97"/>
      <c r="KAS81" s="97"/>
      <c r="KAT81" s="97"/>
      <c r="KAU81" s="97"/>
      <c r="KAV81" s="97"/>
      <c r="KAW81" s="97"/>
      <c r="KAX81" s="97"/>
      <c r="KAY81" s="97"/>
      <c r="KAZ81" s="97"/>
      <c r="KBA81" s="97"/>
      <c r="KBB81" s="97"/>
      <c r="KBC81" s="97"/>
      <c r="KBD81" s="97"/>
      <c r="KBE81" s="97"/>
      <c r="KBF81" s="97"/>
      <c r="KBG81" s="97"/>
      <c r="KBH81" s="97"/>
      <c r="KBI81" s="97"/>
      <c r="KBJ81" s="97"/>
      <c r="KBK81" s="97"/>
      <c r="KBL81" s="97"/>
      <c r="KBM81" s="97"/>
      <c r="KBN81" s="97"/>
      <c r="KBO81" s="97"/>
      <c r="KBP81" s="97"/>
      <c r="KBQ81" s="97"/>
      <c r="KBR81" s="97"/>
      <c r="KBS81" s="97"/>
      <c r="KBT81" s="97"/>
      <c r="KBU81" s="97"/>
      <c r="KBV81" s="97"/>
      <c r="KBW81" s="97"/>
      <c r="KBX81" s="97"/>
      <c r="KBY81" s="97"/>
      <c r="KBZ81" s="97"/>
      <c r="KCA81" s="97"/>
      <c r="KCB81" s="97"/>
      <c r="KCC81" s="97"/>
      <c r="KCD81" s="97"/>
      <c r="KCE81" s="97"/>
      <c r="KCF81" s="97"/>
      <c r="KCG81" s="97"/>
      <c r="KCH81" s="97"/>
      <c r="KCI81" s="97"/>
      <c r="KCJ81" s="97"/>
      <c r="KCK81" s="97"/>
      <c r="KCL81" s="97"/>
      <c r="KCM81" s="97"/>
      <c r="KCN81" s="97"/>
      <c r="KCO81" s="97"/>
      <c r="KCP81" s="97"/>
      <c r="KCQ81" s="97"/>
      <c r="KCR81" s="97"/>
      <c r="KCS81" s="97"/>
      <c r="KCT81" s="97"/>
      <c r="KCU81" s="97"/>
      <c r="KCV81" s="97"/>
      <c r="KCW81" s="97"/>
      <c r="KCX81" s="97"/>
      <c r="KCY81" s="97"/>
      <c r="KCZ81" s="97"/>
      <c r="KDA81" s="97"/>
      <c r="KDB81" s="97"/>
      <c r="KDC81" s="97"/>
      <c r="KDD81" s="97"/>
      <c r="KDE81" s="97"/>
      <c r="KDF81" s="97"/>
      <c r="KDG81" s="97"/>
      <c r="KDH81" s="97"/>
      <c r="KDI81" s="97"/>
      <c r="KDJ81" s="97"/>
      <c r="KDK81" s="97"/>
      <c r="KDL81" s="97"/>
      <c r="KDM81" s="97"/>
      <c r="KDN81" s="97"/>
      <c r="KDO81" s="97"/>
      <c r="KDP81" s="97"/>
      <c r="KDQ81" s="97"/>
      <c r="KDR81" s="97"/>
      <c r="KDS81" s="97"/>
      <c r="KDT81" s="97"/>
      <c r="KDU81" s="97"/>
      <c r="KDV81" s="97"/>
      <c r="KDW81" s="97"/>
      <c r="KDX81" s="97"/>
      <c r="KDY81" s="97"/>
      <c r="KDZ81" s="97"/>
      <c r="KEA81" s="97"/>
      <c r="KEB81" s="97"/>
      <c r="KEC81" s="97"/>
      <c r="KED81" s="97"/>
      <c r="KEE81" s="97"/>
      <c r="KEF81" s="97"/>
      <c r="KEG81" s="97"/>
      <c r="KEH81" s="97"/>
      <c r="KEI81" s="97"/>
      <c r="KEJ81" s="97"/>
      <c r="KEK81" s="97"/>
      <c r="KEL81" s="97"/>
      <c r="KEM81" s="97"/>
      <c r="KEN81" s="97"/>
      <c r="KEO81" s="97"/>
      <c r="KEP81" s="97"/>
      <c r="KEQ81" s="97"/>
      <c r="KER81" s="97"/>
      <c r="KES81" s="97"/>
      <c r="KET81" s="97"/>
      <c r="KEU81" s="97"/>
      <c r="KEV81" s="97"/>
      <c r="KEW81" s="97"/>
      <c r="KEX81" s="97"/>
      <c r="KEY81" s="97"/>
      <c r="KEZ81" s="97"/>
      <c r="KFA81" s="97"/>
      <c r="KFB81" s="97"/>
      <c r="KFC81" s="97"/>
      <c r="KFD81" s="97"/>
      <c r="KFE81" s="97"/>
      <c r="KFF81" s="97"/>
      <c r="KFG81" s="97"/>
      <c r="KFH81" s="97"/>
      <c r="KFI81" s="97"/>
      <c r="KFJ81" s="97"/>
      <c r="KFK81" s="97"/>
      <c r="KFL81" s="97"/>
      <c r="KFM81" s="97"/>
      <c r="KFN81" s="97"/>
      <c r="KFO81" s="97"/>
      <c r="KFP81" s="97"/>
      <c r="KFQ81" s="97"/>
      <c r="KFR81" s="97"/>
      <c r="KFS81" s="97"/>
      <c r="KFT81" s="97"/>
      <c r="KFU81" s="97"/>
      <c r="KFV81" s="97"/>
      <c r="KFW81" s="97"/>
      <c r="KFX81" s="97"/>
      <c r="KFY81" s="97"/>
      <c r="KFZ81" s="97"/>
      <c r="KGA81" s="97"/>
      <c r="KGB81" s="97"/>
      <c r="KGC81" s="97"/>
      <c r="KGD81" s="97"/>
      <c r="KGE81" s="97"/>
      <c r="KGF81" s="97"/>
      <c r="KGG81" s="97"/>
      <c r="KGH81" s="97"/>
      <c r="KGI81" s="97"/>
      <c r="KGJ81" s="97"/>
      <c r="KGK81" s="97"/>
      <c r="KGL81" s="97"/>
      <c r="KGM81" s="97"/>
      <c r="KGN81" s="97"/>
      <c r="KGO81" s="97"/>
      <c r="KGP81" s="97"/>
      <c r="KGQ81" s="97"/>
      <c r="KGR81" s="97"/>
      <c r="KGS81" s="97"/>
      <c r="KGT81" s="97"/>
      <c r="KGU81" s="97"/>
      <c r="KGV81" s="97"/>
      <c r="KGW81" s="97"/>
      <c r="KGX81" s="97"/>
      <c r="KGY81" s="97"/>
      <c r="KGZ81" s="97"/>
      <c r="KHA81" s="97"/>
      <c r="KHB81" s="97"/>
      <c r="KHC81" s="97"/>
      <c r="KHD81" s="97"/>
      <c r="KHE81" s="97"/>
      <c r="KHF81" s="97"/>
      <c r="KHG81" s="97"/>
      <c r="KHH81" s="97"/>
      <c r="KHI81" s="97"/>
      <c r="KHJ81" s="97"/>
      <c r="KHK81" s="97"/>
      <c r="KHL81" s="97"/>
      <c r="KHM81" s="97"/>
      <c r="KHN81" s="97"/>
      <c r="KHO81" s="97"/>
      <c r="KHP81" s="97"/>
      <c r="KHQ81" s="97"/>
      <c r="KHR81" s="97"/>
      <c r="KHS81" s="97"/>
      <c r="KHT81" s="97"/>
      <c r="KHU81" s="97"/>
      <c r="KHV81" s="97"/>
      <c r="KHW81" s="97"/>
      <c r="KHX81" s="97"/>
      <c r="KHY81" s="97"/>
      <c r="KHZ81" s="97"/>
      <c r="KIA81" s="97"/>
      <c r="KIB81" s="97"/>
      <c r="KIC81" s="97"/>
      <c r="KID81" s="97"/>
      <c r="KIE81" s="97"/>
      <c r="KIF81" s="97"/>
      <c r="KIG81" s="97"/>
      <c r="KIH81" s="97"/>
      <c r="KII81" s="97"/>
      <c r="KIJ81" s="97"/>
      <c r="KIK81" s="97"/>
      <c r="KIL81" s="97"/>
      <c r="KIM81" s="97"/>
      <c r="KIN81" s="97"/>
      <c r="KIO81" s="97"/>
      <c r="KIP81" s="97"/>
      <c r="KIQ81" s="97"/>
      <c r="KIR81" s="97"/>
      <c r="KIS81" s="97"/>
      <c r="KIT81" s="97"/>
      <c r="KIU81" s="97"/>
      <c r="KIV81" s="97"/>
      <c r="KIW81" s="97"/>
      <c r="KIX81" s="97"/>
      <c r="KIY81" s="97"/>
      <c r="KIZ81" s="97"/>
      <c r="KJA81" s="97"/>
      <c r="KJB81" s="97"/>
      <c r="KJC81" s="97"/>
      <c r="KJD81" s="97"/>
      <c r="KJE81" s="97"/>
      <c r="KJF81" s="97"/>
      <c r="KJG81" s="97"/>
      <c r="KJH81" s="97"/>
      <c r="KJI81" s="97"/>
      <c r="KJJ81" s="97"/>
      <c r="KJK81" s="97"/>
      <c r="KJL81" s="97"/>
      <c r="KJM81" s="97"/>
      <c r="KJN81" s="97"/>
      <c r="KJO81" s="97"/>
      <c r="KJP81" s="97"/>
      <c r="KJQ81" s="97"/>
      <c r="KJR81" s="97"/>
      <c r="KJS81" s="97"/>
      <c r="KJT81" s="97"/>
      <c r="KJU81" s="97"/>
      <c r="KJV81" s="97"/>
      <c r="KJW81" s="97"/>
      <c r="KJX81" s="97"/>
      <c r="KJY81" s="97"/>
      <c r="KJZ81" s="97"/>
      <c r="KKA81" s="97"/>
      <c r="KKB81" s="97"/>
      <c r="KKC81" s="97"/>
      <c r="KKD81" s="97"/>
      <c r="KKE81" s="97"/>
      <c r="KKF81" s="97"/>
      <c r="KKG81" s="97"/>
      <c r="KKH81" s="97"/>
      <c r="KKI81" s="97"/>
      <c r="KKJ81" s="97"/>
      <c r="KKK81" s="97"/>
      <c r="KKL81" s="97"/>
      <c r="KKM81" s="97"/>
      <c r="KKN81" s="97"/>
      <c r="KKO81" s="97"/>
      <c r="KKP81" s="97"/>
      <c r="KKQ81" s="97"/>
      <c r="KKR81" s="97"/>
      <c r="KKS81" s="97"/>
      <c r="KKT81" s="97"/>
      <c r="KKU81" s="97"/>
      <c r="KKV81" s="97"/>
      <c r="KKW81" s="97"/>
      <c r="KKX81" s="97"/>
      <c r="KKY81" s="97"/>
      <c r="KKZ81" s="97"/>
      <c r="KLA81" s="97"/>
      <c r="KLB81" s="97"/>
      <c r="KLC81" s="97"/>
      <c r="KLD81" s="97"/>
      <c r="KLE81" s="97"/>
      <c r="KLF81" s="97"/>
      <c r="KLG81" s="97"/>
      <c r="KLH81" s="97"/>
      <c r="KLI81" s="97"/>
      <c r="KLJ81" s="97"/>
      <c r="KLK81" s="97"/>
      <c r="KLL81" s="97"/>
      <c r="KLM81" s="97"/>
      <c r="KLN81" s="97"/>
      <c r="KLO81" s="97"/>
      <c r="KLP81" s="97"/>
      <c r="KLQ81" s="97"/>
      <c r="KLR81" s="97"/>
      <c r="KLS81" s="97"/>
      <c r="KLT81" s="97"/>
      <c r="KLU81" s="97"/>
      <c r="KLV81" s="97"/>
      <c r="KLW81" s="97"/>
      <c r="KLX81" s="97"/>
      <c r="KLY81" s="97"/>
      <c r="KLZ81" s="97"/>
      <c r="KMA81" s="97"/>
      <c r="KMB81" s="97"/>
      <c r="KMC81" s="97"/>
      <c r="KMD81" s="97"/>
      <c r="KME81" s="97"/>
      <c r="KMF81" s="97"/>
      <c r="KMG81" s="97"/>
      <c r="KMH81" s="97"/>
      <c r="KMI81" s="97"/>
      <c r="KMJ81" s="97"/>
      <c r="KMK81" s="97"/>
      <c r="KML81" s="97"/>
      <c r="KMM81" s="97"/>
      <c r="KMN81" s="97"/>
      <c r="KMO81" s="97"/>
      <c r="KMP81" s="97"/>
      <c r="KMQ81" s="97"/>
      <c r="KMR81" s="97"/>
      <c r="KMS81" s="97"/>
      <c r="KMT81" s="97"/>
      <c r="KMU81" s="97"/>
      <c r="KMV81" s="97"/>
      <c r="KMW81" s="97"/>
      <c r="KMX81" s="97"/>
      <c r="KMY81" s="97"/>
      <c r="KMZ81" s="97"/>
      <c r="KNA81" s="97"/>
      <c r="KNB81" s="97"/>
      <c r="KNC81" s="97"/>
      <c r="KND81" s="97"/>
      <c r="KNE81" s="97"/>
      <c r="KNF81" s="97"/>
      <c r="KNG81" s="97"/>
      <c r="KNH81" s="97"/>
      <c r="KNI81" s="97"/>
      <c r="KNJ81" s="97"/>
      <c r="KNK81" s="97"/>
      <c r="KNL81" s="97"/>
      <c r="KNM81" s="97"/>
      <c r="KNN81" s="97"/>
      <c r="KNO81" s="97"/>
      <c r="KNP81" s="97"/>
      <c r="KNQ81" s="97"/>
      <c r="KNR81" s="97"/>
      <c r="KNS81" s="97"/>
      <c r="KNT81" s="97"/>
      <c r="KNU81" s="97"/>
      <c r="KNV81" s="97"/>
      <c r="KNW81" s="97"/>
      <c r="KNX81" s="97"/>
      <c r="KNY81" s="97"/>
      <c r="KNZ81" s="97"/>
      <c r="KOA81" s="97"/>
      <c r="KOB81" s="97"/>
      <c r="KOC81" s="97"/>
      <c r="KOD81" s="97"/>
      <c r="KOE81" s="97"/>
      <c r="KOF81" s="97"/>
      <c r="KOG81" s="97"/>
      <c r="KOH81" s="97"/>
      <c r="KOI81" s="97"/>
      <c r="KOJ81" s="97"/>
      <c r="KOK81" s="97"/>
      <c r="KOL81" s="97"/>
      <c r="KOM81" s="97"/>
      <c r="KON81" s="97"/>
      <c r="KOO81" s="97"/>
      <c r="KOP81" s="97"/>
      <c r="KOQ81" s="97"/>
      <c r="KOR81" s="97"/>
      <c r="KOS81" s="97"/>
      <c r="KOT81" s="97"/>
      <c r="KOU81" s="97"/>
      <c r="KOV81" s="97"/>
      <c r="KOW81" s="97"/>
      <c r="KOX81" s="97"/>
      <c r="KOY81" s="97"/>
      <c r="KOZ81" s="97"/>
      <c r="KPA81" s="97"/>
      <c r="KPB81" s="97"/>
      <c r="KPC81" s="97"/>
      <c r="KPD81" s="97"/>
      <c r="KPE81" s="97"/>
      <c r="KPF81" s="97"/>
      <c r="KPG81" s="97"/>
      <c r="KPH81" s="97"/>
      <c r="KPI81" s="97"/>
      <c r="KPJ81" s="97"/>
      <c r="KPK81" s="97"/>
      <c r="KPL81" s="97"/>
      <c r="KPM81" s="97"/>
      <c r="KPN81" s="97"/>
      <c r="KPO81" s="97"/>
      <c r="KPP81" s="97"/>
      <c r="KPQ81" s="97"/>
      <c r="KPR81" s="97"/>
      <c r="KPS81" s="97"/>
      <c r="KPT81" s="97"/>
      <c r="KPU81" s="97"/>
      <c r="KPV81" s="97"/>
      <c r="KPW81" s="97"/>
      <c r="KPX81" s="97"/>
      <c r="KPY81" s="97"/>
      <c r="KPZ81" s="97"/>
      <c r="KQA81" s="97"/>
      <c r="KQB81" s="97"/>
      <c r="KQC81" s="97"/>
      <c r="KQD81" s="97"/>
      <c r="KQE81" s="97"/>
      <c r="KQF81" s="97"/>
      <c r="KQG81" s="97"/>
      <c r="KQH81" s="97"/>
      <c r="KQI81" s="97"/>
      <c r="KQJ81" s="97"/>
      <c r="KQK81" s="97"/>
      <c r="KQL81" s="97"/>
      <c r="KQM81" s="97"/>
      <c r="KQN81" s="97"/>
      <c r="KQO81" s="97"/>
      <c r="KQP81" s="97"/>
      <c r="KQQ81" s="97"/>
      <c r="KQR81" s="97"/>
      <c r="KQS81" s="97"/>
      <c r="KQT81" s="97"/>
      <c r="KQU81" s="97"/>
      <c r="KQV81" s="97"/>
      <c r="KQW81" s="97"/>
      <c r="KQX81" s="97"/>
      <c r="KQY81" s="97"/>
      <c r="KQZ81" s="97"/>
      <c r="KRA81" s="97"/>
      <c r="KRB81" s="97"/>
      <c r="KRC81" s="97"/>
      <c r="KRD81" s="97"/>
      <c r="KRE81" s="97"/>
      <c r="KRF81" s="97"/>
      <c r="KRG81" s="97"/>
      <c r="KRH81" s="97"/>
      <c r="KRI81" s="97"/>
      <c r="KRJ81" s="97"/>
      <c r="KRK81" s="97"/>
      <c r="KRL81" s="97"/>
      <c r="KRM81" s="97"/>
      <c r="KRN81" s="97"/>
      <c r="KRO81" s="97"/>
      <c r="KRP81" s="97"/>
      <c r="KRQ81" s="97"/>
      <c r="KRR81" s="97"/>
      <c r="KRS81" s="97"/>
      <c r="KRT81" s="97"/>
      <c r="KRU81" s="97"/>
      <c r="KRV81" s="97"/>
      <c r="KRW81" s="97"/>
      <c r="KRX81" s="97"/>
      <c r="KRY81" s="97"/>
      <c r="KRZ81" s="97"/>
      <c r="KSA81" s="97"/>
      <c r="KSB81" s="97"/>
      <c r="KSC81" s="97"/>
      <c r="KSD81" s="97"/>
      <c r="KSE81" s="97"/>
      <c r="KSF81" s="97"/>
      <c r="KSG81" s="97"/>
      <c r="KSH81" s="97"/>
      <c r="KSI81" s="97"/>
      <c r="KSJ81" s="97"/>
      <c r="KSK81" s="97"/>
      <c r="KSL81" s="97"/>
      <c r="KSM81" s="97"/>
      <c r="KSN81" s="97"/>
      <c r="KSO81" s="97"/>
      <c r="KSP81" s="97"/>
      <c r="KSQ81" s="97"/>
      <c r="KSR81" s="97"/>
      <c r="KSS81" s="97"/>
      <c r="KST81" s="97"/>
      <c r="KSU81" s="97"/>
      <c r="KSV81" s="97"/>
      <c r="KSW81" s="97"/>
      <c r="KSX81" s="97"/>
      <c r="KSY81" s="97"/>
      <c r="KSZ81" s="97"/>
      <c r="KTA81" s="97"/>
      <c r="KTB81" s="97"/>
      <c r="KTC81" s="97"/>
      <c r="KTD81" s="97"/>
      <c r="KTE81" s="97"/>
      <c r="KTF81" s="97"/>
      <c r="KTG81" s="97"/>
      <c r="KTH81" s="97"/>
      <c r="KTI81" s="97"/>
      <c r="KTJ81" s="97"/>
      <c r="KTK81" s="97"/>
      <c r="KTL81" s="97"/>
      <c r="KTM81" s="97"/>
      <c r="KTN81" s="97"/>
      <c r="KTO81" s="97"/>
      <c r="KTP81" s="97"/>
      <c r="KTQ81" s="97"/>
      <c r="KTR81" s="97"/>
      <c r="KTS81" s="97"/>
      <c r="KTT81" s="97"/>
      <c r="KTU81" s="97"/>
      <c r="KTV81" s="97"/>
      <c r="KTW81" s="97"/>
      <c r="KTX81" s="97"/>
      <c r="KTY81" s="97"/>
      <c r="KTZ81" s="97"/>
      <c r="KUA81" s="97"/>
      <c r="KUB81" s="97"/>
      <c r="KUC81" s="97"/>
      <c r="KUD81" s="97"/>
      <c r="KUE81" s="97"/>
      <c r="KUF81" s="97"/>
      <c r="KUG81" s="97"/>
      <c r="KUH81" s="97"/>
      <c r="KUI81" s="97"/>
      <c r="KUJ81" s="97"/>
      <c r="KUK81" s="97"/>
      <c r="KUL81" s="97"/>
      <c r="KUM81" s="97"/>
      <c r="KUN81" s="97"/>
      <c r="KUO81" s="97"/>
      <c r="KUP81" s="97"/>
      <c r="KUQ81" s="97"/>
      <c r="KUR81" s="97"/>
      <c r="KUS81" s="97"/>
      <c r="KUT81" s="97"/>
      <c r="KUU81" s="97"/>
      <c r="KUV81" s="97"/>
      <c r="KUW81" s="97"/>
      <c r="KUX81" s="97"/>
      <c r="KUY81" s="97"/>
      <c r="KUZ81" s="97"/>
      <c r="KVA81" s="97"/>
      <c r="KVB81" s="97"/>
      <c r="KVC81" s="97"/>
      <c r="KVD81" s="97"/>
      <c r="KVE81" s="97"/>
      <c r="KVF81" s="97"/>
      <c r="KVG81" s="97"/>
      <c r="KVH81" s="97"/>
      <c r="KVI81" s="97"/>
      <c r="KVJ81" s="97"/>
      <c r="KVK81" s="97"/>
      <c r="KVL81" s="97"/>
      <c r="KVM81" s="97"/>
      <c r="KVN81" s="97"/>
      <c r="KVO81" s="97"/>
      <c r="KVP81" s="97"/>
      <c r="KVQ81" s="97"/>
      <c r="KVR81" s="97"/>
      <c r="KVS81" s="97"/>
      <c r="KVT81" s="97"/>
      <c r="KVU81" s="97"/>
      <c r="KVV81" s="97"/>
      <c r="KVW81" s="97"/>
      <c r="KVX81" s="97"/>
      <c r="KVY81" s="97"/>
      <c r="KVZ81" s="97"/>
      <c r="KWA81" s="97"/>
      <c r="KWB81" s="97"/>
      <c r="KWC81" s="97"/>
      <c r="KWD81" s="97"/>
      <c r="KWE81" s="97"/>
      <c r="KWF81" s="97"/>
      <c r="KWG81" s="97"/>
      <c r="KWH81" s="97"/>
      <c r="KWI81" s="97"/>
      <c r="KWJ81" s="97"/>
      <c r="KWK81" s="97"/>
      <c r="KWL81" s="97"/>
      <c r="KWM81" s="97"/>
      <c r="KWN81" s="97"/>
      <c r="KWO81" s="97"/>
      <c r="KWP81" s="97"/>
      <c r="KWQ81" s="97"/>
      <c r="KWR81" s="97"/>
      <c r="KWS81" s="97"/>
      <c r="KWT81" s="97"/>
      <c r="KWU81" s="97"/>
      <c r="KWV81" s="97"/>
      <c r="KWW81" s="97"/>
      <c r="KWX81" s="97"/>
      <c r="KWY81" s="97"/>
      <c r="KWZ81" s="97"/>
      <c r="KXA81" s="97"/>
      <c r="KXB81" s="97"/>
      <c r="KXC81" s="97"/>
      <c r="KXD81" s="97"/>
      <c r="KXE81" s="97"/>
      <c r="KXF81" s="97"/>
      <c r="KXG81" s="97"/>
      <c r="KXH81" s="97"/>
      <c r="KXI81" s="97"/>
      <c r="KXJ81" s="97"/>
      <c r="KXK81" s="97"/>
      <c r="KXL81" s="97"/>
      <c r="KXM81" s="97"/>
      <c r="KXN81" s="97"/>
      <c r="KXO81" s="97"/>
      <c r="KXP81" s="97"/>
      <c r="KXQ81" s="97"/>
      <c r="KXR81" s="97"/>
      <c r="KXS81" s="97"/>
      <c r="KXT81" s="97"/>
      <c r="KXU81" s="97"/>
      <c r="KXV81" s="97"/>
      <c r="KXW81" s="97"/>
      <c r="KXX81" s="97"/>
      <c r="KXY81" s="97"/>
      <c r="KXZ81" s="97"/>
      <c r="KYA81" s="97"/>
      <c r="KYB81" s="97"/>
      <c r="KYC81" s="97"/>
      <c r="KYD81" s="97"/>
      <c r="KYE81" s="97"/>
      <c r="KYF81" s="97"/>
      <c r="KYG81" s="97"/>
      <c r="KYH81" s="97"/>
      <c r="KYI81" s="97"/>
      <c r="KYJ81" s="97"/>
      <c r="KYK81" s="97"/>
      <c r="KYL81" s="97"/>
      <c r="KYM81" s="97"/>
      <c r="KYN81" s="97"/>
      <c r="KYO81" s="97"/>
      <c r="KYP81" s="97"/>
      <c r="KYQ81" s="97"/>
      <c r="KYR81" s="97"/>
      <c r="KYS81" s="97"/>
      <c r="KYT81" s="97"/>
      <c r="KYU81" s="97"/>
      <c r="KYV81" s="97"/>
      <c r="KYW81" s="97"/>
      <c r="KYX81" s="97"/>
      <c r="KYY81" s="97"/>
      <c r="KYZ81" s="97"/>
      <c r="KZA81" s="97"/>
      <c r="KZB81" s="97"/>
      <c r="KZC81" s="97"/>
      <c r="KZD81" s="97"/>
      <c r="KZE81" s="97"/>
      <c r="KZF81" s="97"/>
      <c r="KZG81" s="97"/>
      <c r="KZH81" s="97"/>
      <c r="KZI81" s="97"/>
      <c r="KZJ81" s="97"/>
      <c r="KZK81" s="97"/>
      <c r="KZL81" s="97"/>
      <c r="KZM81" s="97"/>
      <c r="KZN81" s="97"/>
      <c r="KZO81" s="97"/>
      <c r="KZP81" s="97"/>
      <c r="KZQ81" s="97"/>
      <c r="KZR81" s="97"/>
      <c r="KZS81" s="97"/>
      <c r="KZT81" s="97"/>
      <c r="KZU81" s="97"/>
      <c r="KZV81" s="97"/>
      <c r="KZW81" s="97"/>
      <c r="KZX81" s="97"/>
      <c r="KZY81" s="97"/>
      <c r="KZZ81" s="97"/>
      <c r="LAA81" s="97"/>
      <c r="LAB81" s="97"/>
      <c r="LAC81" s="97"/>
      <c r="LAD81" s="97"/>
      <c r="LAE81" s="97"/>
      <c r="LAF81" s="97"/>
      <c r="LAG81" s="97"/>
      <c r="LAH81" s="97"/>
      <c r="LAI81" s="97"/>
      <c r="LAJ81" s="97"/>
      <c r="LAK81" s="97"/>
      <c r="LAL81" s="97"/>
      <c r="LAM81" s="97"/>
      <c r="LAN81" s="97"/>
      <c r="LAO81" s="97"/>
      <c r="LAP81" s="97"/>
      <c r="LAQ81" s="97"/>
      <c r="LAR81" s="97"/>
      <c r="LAS81" s="97"/>
      <c r="LAT81" s="97"/>
      <c r="LAU81" s="97"/>
      <c r="LAV81" s="97"/>
      <c r="LAW81" s="97"/>
      <c r="LAX81" s="97"/>
      <c r="LAY81" s="97"/>
      <c r="LAZ81" s="97"/>
      <c r="LBA81" s="97"/>
      <c r="LBB81" s="97"/>
      <c r="LBC81" s="97"/>
      <c r="LBD81" s="97"/>
      <c r="LBE81" s="97"/>
      <c r="LBF81" s="97"/>
      <c r="LBG81" s="97"/>
      <c r="LBH81" s="97"/>
      <c r="LBI81" s="97"/>
      <c r="LBJ81" s="97"/>
      <c r="LBK81" s="97"/>
      <c r="LBL81" s="97"/>
      <c r="LBM81" s="97"/>
      <c r="LBN81" s="97"/>
      <c r="LBO81" s="97"/>
      <c r="LBP81" s="97"/>
      <c r="LBQ81" s="97"/>
      <c r="LBR81" s="97"/>
      <c r="LBS81" s="97"/>
      <c r="LBT81" s="97"/>
      <c r="LBU81" s="97"/>
      <c r="LBV81" s="97"/>
      <c r="LBW81" s="97"/>
      <c r="LBX81" s="97"/>
      <c r="LBY81" s="97"/>
      <c r="LBZ81" s="97"/>
      <c r="LCA81" s="97"/>
      <c r="LCB81" s="97"/>
      <c r="LCC81" s="97"/>
      <c r="LCD81" s="97"/>
      <c r="LCE81" s="97"/>
      <c r="LCF81" s="97"/>
      <c r="LCG81" s="97"/>
      <c r="LCH81" s="97"/>
      <c r="LCI81" s="97"/>
      <c r="LCJ81" s="97"/>
      <c r="LCK81" s="97"/>
      <c r="LCL81" s="97"/>
      <c r="LCM81" s="97"/>
      <c r="LCN81" s="97"/>
      <c r="LCO81" s="97"/>
      <c r="LCP81" s="97"/>
      <c r="LCQ81" s="97"/>
      <c r="LCR81" s="97"/>
      <c r="LCS81" s="97"/>
      <c r="LCT81" s="97"/>
      <c r="LCU81" s="97"/>
      <c r="LCV81" s="97"/>
      <c r="LCW81" s="97"/>
      <c r="LCX81" s="97"/>
      <c r="LCY81" s="97"/>
      <c r="LCZ81" s="97"/>
      <c r="LDA81" s="97"/>
      <c r="LDB81" s="97"/>
      <c r="LDC81" s="97"/>
      <c r="LDD81" s="97"/>
      <c r="LDE81" s="97"/>
      <c r="LDF81" s="97"/>
      <c r="LDG81" s="97"/>
      <c r="LDH81" s="97"/>
      <c r="LDI81" s="97"/>
      <c r="LDJ81" s="97"/>
      <c r="LDK81" s="97"/>
      <c r="LDL81" s="97"/>
      <c r="LDM81" s="97"/>
      <c r="LDN81" s="97"/>
      <c r="LDO81" s="97"/>
      <c r="LDP81" s="97"/>
      <c r="LDQ81" s="97"/>
      <c r="LDR81" s="97"/>
      <c r="LDS81" s="97"/>
      <c r="LDT81" s="97"/>
      <c r="LDU81" s="97"/>
      <c r="LDV81" s="97"/>
      <c r="LDW81" s="97"/>
      <c r="LDX81" s="97"/>
      <c r="LDY81" s="97"/>
      <c r="LDZ81" s="97"/>
      <c r="LEA81" s="97"/>
      <c r="LEB81" s="97"/>
      <c r="LEC81" s="97"/>
      <c r="LED81" s="97"/>
      <c r="LEE81" s="97"/>
      <c r="LEF81" s="97"/>
      <c r="LEG81" s="97"/>
      <c r="LEH81" s="97"/>
      <c r="LEI81" s="97"/>
      <c r="LEJ81" s="97"/>
      <c r="LEK81" s="97"/>
      <c r="LEL81" s="97"/>
      <c r="LEM81" s="97"/>
      <c r="LEN81" s="97"/>
      <c r="LEO81" s="97"/>
      <c r="LEP81" s="97"/>
      <c r="LEQ81" s="97"/>
      <c r="LER81" s="97"/>
      <c r="LES81" s="97"/>
      <c r="LET81" s="97"/>
      <c r="LEU81" s="97"/>
      <c r="LEV81" s="97"/>
      <c r="LEW81" s="97"/>
      <c r="LEX81" s="97"/>
      <c r="LEY81" s="97"/>
      <c r="LEZ81" s="97"/>
      <c r="LFA81" s="97"/>
      <c r="LFB81" s="97"/>
      <c r="LFC81" s="97"/>
      <c r="LFD81" s="97"/>
      <c r="LFE81" s="97"/>
      <c r="LFF81" s="97"/>
      <c r="LFG81" s="97"/>
      <c r="LFH81" s="97"/>
      <c r="LFI81" s="97"/>
      <c r="LFJ81" s="97"/>
      <c r="LFK81" s="97"/>
      <c r="LFL81" s="97"/>
      <c r="LFM81" s="97"/>
      <c r="LFN81" s="97"/>
      <c r="LFO81" s="97"/>
      <c r="LFP81" s="97"/>
      <c r="LFQ81" s="97"/>
      <c r="LFR81" s="97"/>
      <c r="LFS81" s="97"/>
      <c r="LFT81" s="97"/>
      <c r="LFU81" s="97"/>
      <c r="LFV81" s="97"/>
      <c r="LFW81" s="97"/>
      <c r="LFX81" s="97"/>
      <c r="LFY81" s="97"/>
      <c r="LFZ81" s="97"/>
      <c r="LGA81" s="97"/>
      <c r="LGB81" s="97"/>
      <c r="LGC81" s="97"/>
      <c r="LGD81" s="97"/>
      <c r="LGE81" s="97"/>
      <c r="LGF81" s="97"/>
      <c r="LGG81" s="97"/>
      <c r="LGH81" s="97"/>
      <c r="LGI81" s="97"/>
      <c r="LGJ81" s="97"/>
      <c r="LGK81" s="97"/>
      <c r="LGL81" s="97"/>
      <c r="LGM81" s="97"/>
      <c r="LGN81" s="97"/>
      <c r="LGO81" s="97"/>
      <c r="LGP81" s="97"/>
      <c r="LGQ81" s="97"/>
      <c r="LGR81" s="97"/>
      <c r="LGS81" s="97"/>
      <c r="LGT81" s="97"/>
      <c r="LGU81" s="97"/>
      <c r="LGV81" s="97"/>
      <c r="LGW81" s="97"/>
      <c r="LGX81" s="97"/>
      <c r="LGY81" s="97"/>
      <c r="LGZ81" s="97"/>
      <c r="LHA81" s="97"/>
      <c r="LHB81" s="97"/>
      <c r="LHC81" s="97"/>
      <c r="LHD81" s="97"/>
      <c r="LHE81" s="97"/>
      <c r="LHF81" s="97"/>
      <c r="LHG81" s="97"/>
      <c r="LHH81" s="97"/>
      <c r="LHI81" s="97"/>
      <c r="LHJ81" s="97"/>
      <c r="LHK81" s="97"/>
      <c r="LHL81" s="97"/>
      <c r="LHM81" s="97"/>
      <c r="LHN81" s="97"/>
      <c r="LHO81" s="97"/>
      <c r="LHP81" s="97"/>
      <c r="LHQ81" s="97"/>
      <c r="LHR81" s="97"/>
      <c r="LHS81" s="97"/>
      <c r="LHT81" s="97"/>
      <c r="LHU81" s="97"/>
      <c r="LHV81" s="97"/>
      <c r="LHW81" s="97"/>
      <c r="LHX81" s="97"/>
      <c r="LHY81" s="97"/>
      <c r="LHZ81" s="97"/>
      <c r="LIA81" s="97"/>
      <c r="LIB81" s="97"/>
      <c r="LIC81" s="97"/>
      <c r="LID81" s="97"/>
      <c r="LIE81" s="97"/>
      <c r="LIF81" s="97"/>
      <c r="LIG81" s="97"/>
      <c r="LIH81" s="97"/>
      <c r="LII81" s="97"/>
      <c r="LIJ81" s="97"/>
      <c r="LIK81" s="97"/>
      <c r="LIL81" s="97"/>
      <c r="LIM81" s="97"/>
      <c r="LIN81" s="97"/>
      <c r="LIO81" s="97"/>
      <c r="LIP81" s="97"/>
      <c r="LIQ81" s="97"/>
      <c r="LIR81" s="97"/>
      <c r="LIS81" s="97"/>
      <c r="LIT81" s="97"/>
      <c r="LIU81" s="97"/>
      <c r="LIV81" s="97"/>
      <c r="LIW81" s="97"/>
      <c r="LIX81" s="97"/>
      <c r="LIY81" s="97"/>
      <c r="LIZ81" s="97"/>
      <c r="LJA81" s="97"/>
      <c r="LJB81" s="97"/>
      <c r="LJC81" s="97"/>
      <c r="LJD81" s="97"/>
      <c r="LJE81" s="97"/>
      <c r="LJF81" s="97"/>
      <c r="LJG81" s="97"/>
      <c r="LJH81" s="97"/>
      <c r="LJI81" s="97"/>
      <c r="LJJ81" s="97"/>
      <c r="LJK81" s="97"/>
      <c r="LJL81" s="97"/>
      <c r="LJM81" s="97"/>
      <c r="LJN81" s="97"/>
      <c r="LJO81" s="97"/>
      <c r="LJP81" s="97"/>
      <c r="LJQ81" s="97"/>
      <c r="LJR81" s="97"/>
      <c r="LJS81" s="97"/>
      <c r="LJT81" s="97"/>
      <c r="LJU81" s="97"/>
      <c r="LJV81" s="97"/>
      <c r="LJW81" s="97"/>
      <c r="LJX81" s="97"/>
      <c r="LJY81" s="97"/>
      <c r="LJZ81" s="97"/>
      <c r="LKA81" s="97"/>
      <c r="LKB81" s="97"/>
      <c r="LKC81" s="97"/>
      <c r="LKD81" s="97"/>
      <c r="LKE81" s="97"/>
      <c r="LKF81" s="97"/>
      <c r="LKG81" s="97"/>
      <c r="LKH81" s="97"/>
      <c r="LKI81" s="97"/>
      <c r="LKJ81" s="97"/>
      <c r="LKK81" s="97"/>
      <c r="LKL81" s="97"/>
      <c r="LKM81" s="97"/>
      <c r="LKN81" s="97"/>
      <c r="LKO81" s="97"/>
      <c r="LKP81" s="97"/>
      <c r="LKQ81" s="97"/>
      <c r="LKR81" s="97"/>
      <c r="LKS81" s="97"/>
      <c r="LKT81" s="97"/>
      <c r="LKU81" s="97"/>
      <c r="LKV81" s="97"/>
      <c r="LKW81" s="97"/>
      <c r="LKX81" s="97"/>
      <c r="LKY81" s="97"/>
      <c r="LKZ81" s="97"/>
      <c r="LLA81" s="97"/>
      <c r="LLB81" s="97"/>
      <c r="LLC81" s="97"/>
      <c r="LLD81" s="97"/>
      <c r="LLE81" s="97"/>
      <c r="LLF81" s="97"/>
      <c r="LLG81" s="97"/>
      <c r="LLH81" s="97"/>
      <c r="LLI81" s="97"/>
      <c r="LLJ81" s="97"/>
      <c r="LLK81" s="97"/>
      <c r="LLL81" s="97"/>
      <c r="LLM81" s="97"/>
      <c r="LLN81" s="97"/>
      <c r="LLO81" s="97"/>
      <c r="LLP81" s="97"/>
      <c r="LLQ81" s="97"/>
      <c r="LLR81" s="97"/>
      <c r="LLS81" s="97"/>
      <c r="LLT81" s="97"/>
      <c r="LLU81" s="97"/>
      <c r="LLV81" s="97"/>
      <c r="LLW81" s="97"/>
      <c r="LLX81" s="97"/>
      <c r="LLY81" s="97"/>
      <c r="LLZ81" s="97"/>
      <c r="LMA81" s="97"/>
      <c r="LMB81" s="97"/>
      <c r="LMC81" s="97"/>
      <c r="LMD81" s="97"/>
      <c r="LME81" s="97"/>
      <c r="LMF81" s="97"/>
      <c r="LMG81" s="97"/>
      <c r="LMH81" s="97"/>
      <c r="LMI81" s="97"/>
      <c r="LMJ81" s="97"/>
      <c r="LMK81" s="97"/>
      <c r="LML81" s="97"/>
      <c r="LMM81" s="97"/>
      <c r="LMN81" s="97"/>
      <c r="LMO81" s="97"/>
      <c r="LMP81" s="97"/>
      <c r="LMQ81" s="97"/>
      <c r="LMR81" s="97"/>
      <c r="LMS81" s="97"/>
      <c r="LMT81" s="97"/>
      <c r="LMU81" s="97"/>
      <c r="LMV81" s="97"/>
      <c r="LMW81" s="97"/>
      <c r="LMX81" s="97"/>
      <c r="LMY81" s="97"/>
      <c r="LMZ81" s="97"/>
      <c r="LNA81" s="97"/>
      <c r="LNB81" s="97"/>
      <c r="LNC81" s="97"/>
      <c r="LND81" s="97"/>
      <c r="LNE81" s="97"/>
      <c r="LNF81" s="97"/>
      <c r="LNG81" s="97"/>
      <c r="LNH81" s="97"/>
      <c r="LNI81" s="97"/>
      <c r="LNJ81" s="97"/>
      <c r="LNK81" s="97"/>
      <c r="LNL81" s="97"/>
      <c r="LNM81" s="97"/>
      <c r="LNN81" s="97"/>
      <c r="LNO81" s="97"/>
      <c r="LNP81" s="97"/>
      <c r="LNQ81" s="97"/>
      <c r="LNR81" s="97"/>
      <c r="LNS81" s="97"/>
      <c r="LNT81" s="97"/>
      <c r="LNU81" s="97"/>
      <c r="LNV81" s="97"/>
      <c r="LNW81" s="97"/>
      <c r="LNX81" s="97"/>
      <c r="LNY81" s="97"/>
      <c r="LNZ81" s="97"/>
      <c r="LOA81" s="97"/>
      <c r="LOB81" s="97"/>
      <c r="LOC81" s="97"/>
      <c r="LOD81" s="97"/>
      <c r="LOE81" s="97"/>
      <c r="LOF81" s="97"/>
      <c r="LOG81" s="97"/>
      <c r="LOH81" s="97"/>
      <c r="LOI81" s="97"/>
      <c r="LOJ81" s="97"/>
      <c r="LOK81" s="97"/>
      <c r="LOL81" s="97"/>
      <c r="LOM81" s="97"/>
      <c r="LON81" s="97"/>
      <c r="LOO81" s="97"/>
      <c r="LOP81" s="97"/>
      <c r="LOQ81" s="97"/>
      <c r="LOR81" s="97"/>
      <c r="LOS81" s="97"/>
      <c r="LOT81" s="97"/>
      <c r="LOU81" s="97"/>
      <c r="LOV81" s="97"/>
      <c r="LOW81" s="97"/>
      <c r="LOX81" s="97"/>
      <c r="LOY81" s="97"/>
      <c r="LOZ81" s="97"/>
      <c r="LPA81" s="97"/>
      <c r="LPB81" s="97"/>
      <c r="LPC81" s="97"/>
      <c r="LPD81" s="97"/>
      <c r="LPE81" s="97"/>
      <c r="LPF81" s="97"/>
      <c r="LPG81" s="97"/>
      <c r="LPH81" s="97"/>
      <c r="LPI81" s="97"/>
      <c r="LPJ81" s="97"/>
      <c r="LPK81" s="97"/>
      <c r="LPL81" s="97"/>
      <c r="LPM81" s="97"/>
      <c r="LPN81" s="97"/>
      <c r="LPO81" s="97"/>
      <c r="LPP81" s="97"/>
      <c r="LPQ81" s="97"/>
      <c r="LPR81" s="97"/>
      <c r="LPS81" s="97"/>
      <c r="LPT81" s="97"/>
      <c r="LPU81" s="97"/>
      <c r="LPV81" s="97"/>
      <c r="LPW81" s="97"/>
      <c r="LPX81" s="97"/>
      <c r="LPY81" s="97"/>
      <c r="LPZ81" s="97"/>
      <c r="LQA81" s="97"/>
      <c r="LQB81" s="97"/>
      <c r="LQC81" s="97"/>
      <c r="LQD81" s="97"/>
      <c r="LQE81" s="97"/>
      <c r="LQF81" s="97"/>
      <c r="LQG81" s="97"/>
      <c r="LQH81" s="97"/>
      <c r="LQI81" s="97"/>
      <c r="LQJ81" s="97"/>
      <c r="LQK81" s="97"/>
      <c r="LQL81" s="97"/>
      <c r="LQM81" s="97"/>
      <c r="LQN81" s="97"/>
      <c r="LQO81" s="97"/>
      <c r="LQP81" s="97"/>
      <c r="LQQ81" s="97"/>
      <c r="LQR81" s="97"/>
      <c r="LQS81" s="97"/>
      <c r="LQT81" s="97"/>
      <c r="LQU81" s="97"/>
      <c r="LQV81" s="97"/>
      <c r="LQW81" s="97"/>
      <c r="LQX81" s="97"/>
      <c r="LQY81" s="97"/>
      <c r="LQZ81" s="97"/>
      <c r="LRA81" s="97"/>
      <c r="LRB81" s="97"/>
      <c r="LRC81" s="97"/>
      <c r="LRD81" s="97"/>
      <c r="LRE81" s="97"/>
      <c r="LRF81" s="97"/>
      <c r="LRG81" s="97"/>
      <c r="LRH81" s="97"/>
      <c r="LRI81" s="97"/>
      <c r="LRJ81" s="97"/>
      <c r="LRK81" s="97"/>
      <c r="LRL81" s="97"/>
      <c r="LRM81" s="97"/>
      <c r="LRN81" s="97"/>
      <c r="LRO81" s="97"/>
      <c r="LRP81" s="97"/>
      <c r="LRQ81" s="97"/>
      <c r="LRR81" s="97"/>
      <c r="LRS81" s="97"/>
      <c r="LRT81" s="97"/>
      <c r="LRU81" s="97"/>
      <c r="LRV81" s="97"/>
      <c r="LRW81" s="97"/>
      <c r="LRX81" s="97"/>
      <c r="LRY81" s="97"/>
      <c r="LRZ81" s="97"/>
      <c r="LSA81" s="97"/>
      <c r="LSB81" s="97"/>
      <c r="LSC81" s="97"/>
      <c r="LSD81" s="97"/>
      <c r="LSE81" s="97"/>
      <c r="LSF81" s="97"/>
      <c r="LSG81" s="97"/>
      <c r="LSH81" s="97"/>
      <c r="LSI81" s="97"/>
      <c r="LSJ81" s="97"/>
      <c r="LSK81" s="97"/>
      <c r="LSL81" s="97"/>
      <c r="LSM81" s="97"/>
      <c r="LSN81" s="97"/>
      <c r="LSO81" s="97"/>
      <c r="LSP81" s="97"/>
      <c r="LSQ81" s="97"/>
      <c r="LSR81" s="97"/>
      <c r="LSS81" s="97"/>
      <c r="LST81" s="97"/>
      <c r="LSU81" s="97"/>
      <c r="LSV81" s="97"/>
      <c r="LSW81" s="97"/>
      <c r="LSX81" s="97"/>
      <c r="LSY81" s="97"/>
      <c r="LSZ81" s="97"/>
      <c r="LTA81" s="97"/>
      <c r="LTB81" s="97"/>
      <c r="LTC81" s="97"/>
      <c r="LTD81" s="97"/>
      <c r="LTE81" s="97"/>
      <c r="LTF81" s="97"/>
      <c r="LTG81" s="97"/>
      <c r="LTH81" s="97"/>
      <c r="LTI81" s="97"/>
      <c r="LTJ81" s="97"/>
      <c r="LTK81" s="97"/>
      <c r="LTL81" s="97"/>
      <c r="LTM81" s="97"/>
      <c r="LTN81" s="97"/>
      <c r="LTO81" s="97"/>
      <c r="LTP81" s="97"/>
      <c r="LTQ81" s="97"/>
      <c r="LTR81" s="97"/>
      <c r="LTS81" s="97"/>
      <c r="LTT81" s="97"/>
      <c r="LTU81" s="97"/>
      <c r="LTV81" s="97"/>
      <c r="LTW81" s="97"/>
      <c r="LTX81" s="97"/>
      <c r="LTY81" s="97"/>
      <c r="LTZ81" s="97"/>
      <c r="LUA81" s="97"/>
      <c r="LUB81" s="97"/>
      <c r="LUC81" s="97"/>
      <c r="LUD81" s="97"/>
      <c r="LUE81" s="97"/>
      <c r="LUF81" s="97"/>
      <c r="LUG81" s="97"/>
      <c r="LUH81" s="97"/>
      <c r="LUI81" s="97"/>
      <c r="LUJ81" s="97"/>
      <c r="LUK81" s="97"/>
      <c r="LUL81" s="97"/>
      <c r="LUM81" s="97"/>
      <c r="LUN81" s="97"/>
      <c r="LUO81" s="97"/>
      <c r="LUP81" s="97"/>
      <c r="LUQ81" s="97"/>
      <c r="LUR81" s="97"/>
      <c r="LUS81" s="97"/>
      <c r="LUT81" s="97"/>
      <c r="LUU81" s="97"/>
      <c r="LUV81" s="97"/>
      <c r="LUW81" s="97"/>
      <c r="LUX81" s="97"/>
      <c r="LUY81" s="97"/>
      <c r="LUZ81" s="97"/>
      <c r="LVA81" s="97"/>
      <c r="LVB81" s="97"/>
      <c r="LVC81" s="97"/>
      <c r="LVD81" s="97"/>
      <c r="LVE81" s="97"/>
      <c r="LVF81" s="97"/>
      <c r="LVG81" s="97"/>
      <c r="LVH81" s="97"/>
      <c r="LVI81" s="97"/>
      <c r="LVJ81" s="97"/>
      <c r="LVK81" s="97"/>
      <c r="LVL81" s="97"/>
      <c r="LVM81" s="97"/>
      <c r="LVN81" s="97"/>
      <c r="LVO81" s="97"/>
      <c r="LVP81" s="97"/>
      <c r="LVQ81" s="97"/>
      <c r="LVR81" s="97"/>
      <c r="LVS81" s="97"/>
      <c r="LVT81" s="97"/>
      <c r="LVU81" s="97"/>
      <c r="LVV81" s="97"/>
      <c r="LVW81" s="97"/>
      <c r="LVX81" s="97"/>
      <c r="LVY81" s="97"/>
      <c r="LVZ81" s="97"/>
      <c r="LWA81" s="97"/>
      <c r="LWB81" s="97"/>
      <c r="LWC81" s="97"/>
      <c r="LWD81" s="97"/>
      <c r="LWE81" s="97"/>
      <c r="LWF81" s="97"/>
      <c r="LWG81" s="97"/>
      <c r="LWH81" s="97"/>
      <c r="LWI81" s="97"/>
      <c r="LWJ81" s="97"/>
      <c r="LWK81" s="97"/>
      <c r="LWL81" s="97"/>
      <c r="LWM81" s="97"/>
      <c r="LWN81" s="97"/>
      <c r="LWO81" s="97"/>
      <c r="LWP81" s="97"/>
      <c r="LWQ81" s="97"/>
      <c r="LWR81" s="97"/>
      <c r="LWS81" s="97"/>
      <c r="LWT81" s="97"/>
      <c r="LWU81" s="97"/>
      <c r="LWV81" s="97"/>
      <c r="LWW81" s="97"/>
      <c r="LWX81" s="97"/>
      <c r="LWY81" s="97"/>
      <c r="LWZ81" s="97"/>
      <c r="LXA81" s="97"/>
      <c r="LXB81" s="97"/>
      <c r="LXC81" s="97"/>
      <c r="LXD81" s="97"/>
      <c r="LXE81" s="97"/>
      <c r="LXF81" s="97"/>
      <c r="LXG81" s="97"/>
      <c r="LXH81" s="97"/>
      <c r="LXI81" s="97"/>
      <c r="LXJ81" s="97"/>
      <c r="LXK81" s="97"/>
      <c r="LXL81" s="97"/>
      <c r="LXM81" s="97"/>
      <c r="LXN81" s="97"/>
      <c r="LXO81" s="97"/>
      <c r="LXP81" s="97"/>
      <c r="LXQ81" s="97"/>
      <c r="LXR81" s="97"/>
      <c r="LXS81" s="97"/>
      <c r="LXT81" s="97"/>
      <c r="LXU81" s="97"/>
      <c r="LXV81" s="97"/>
      <c r="LXW81" s="97"/>
      <c r="LXX81" s="97"/>
      <c r="LXY81" s="97"/>
      <c r="LXZ81" s="97"/>
      <c r="LYA81" s="97"/>
      <c r="LYB81" s="97"/>
      <c r="LYC81" s="97"/>
      <c r="LYD81" s="97"/>
      <c r="LYE81" s="97"/>
      <c r="LYF81" s="97"/>
      <c r="LYG81" s="97"/>
      <c r="LYH81" s="97"/>
      <c r="LYI81" s="97"/>
      <c r="LYJ81" s="97"/>
      <c r="LYK81" s="97"/>
      <c r="LYL81" s="97"/>
      <c r="LYM81" s="97"/>
      <c r="LYN81" s="97"/>
      <c r="LYO81" s="97"/>
      <c r="LYP81" s="97"/>
      <c r="LYQ81" s="97"/>
      <c r="LYR81" s="97"/>
      <c r="LYS81" s="97"/>
      <c r="LYT81" s="97"/>
      <c r="LYU81" s="97"/>
      <c r="LYV81" s="97"/>
      <c r="LYW81" s="97"/>
      <c r="LYX81" s="97"/>
      <c r="LYY81" s="97"/>
      <c r="LYZ81" s="97"/>
      <c r="LZA81" s="97"/>
      <c r="LZB81" s="97"/>
      <c r="LZC81" s="97"/>
      <c r="LZD81" s="97"/>
      <c r="LZE81" s="97"/>
      <c r="LZF81" s="97"/>
      <c r="LZG81" s="97"/>
      <c r="LZH81" s="97"/>
      <c r="LZI81" s="97"/>
      <c r="LZJ81" s="97"/>
      <c r="LZK81" s="97"/>
      <c r="LZL81" s="97"/>
      <c r="LZM81" s="97"/>
      <c r="LZN81" s="97"/>
      <c r="LZO81" s="97"/>
      <c r="LZP81" s="97"/>
      <c r="LZQ81" s="97"/>
      <c r="LZR81" s="97"/>
      <c r="LZS81" s="97"/>
      <c r="LZT81" s="97"/>
      <c r="LZU81" s="97"/>
      <c r="LZV81" s="97"/>
      <c r="LZW81" s="97"/>
      <c r="LZX81" s="97"/>
      <c r="LZY81" s="97"/>
      <c r="LZZ81" s="97"/>
      <c r="MAA81" s="97"/>
      <c r="MAB81" s="97"/>
      <c r="MAC81" s="97"/>
      <c r="MAD81" s="97"/>
      <c r="MAE81" s="97"/>
      <c r="MAF81" s="97"/>
      <c r="MAG81" s="97"/>
      <c r="MAH81" s="97"/>
      <c r="MAI81" s="97"/>
      <c r="MAJ81" s="97"/>
      <c r="MAK81" s="97"/>
      <c r="MAL81" s="97"/>
      <c r="MAM81" s="97"/>
      <c r="MAN81" s="97"/>
      <c r="MAO81" s="97"/>
      <c r="MAP81" s="97"/>
      <c r="MAQ81" s="97"/>
      <c r="MAR81" s="97"/>
      <c r="MAS81" s="97"/>
      <c r="MAT81" s="97"/>
      <c r="MAU81" s="97"/>
      <c r="MAV81" s="97"/>
      <c r="MAW81" s="97"/>
      <c r="MAX81" s="97"/>
      <c r="MAY81" s="97"/>
      <c r="MAZ81" s="97"/>
      <c r="MBA81" s="97"/>
      <c r="MBB81" s="97"/>
      <c r="MBC81" s="97"/>
      <c r="MBD81" s="97"/>
      <c r="MBE81" s="97"/>
      <c r="MBF81" s="97"/>
      <c r="MBG81" s="97"/>
      <c r="MBH81" s="97"/>
      <c r="MBI81" s="97"/>
      <c r="MBJ81" s="97"/>
      <c r="MBK81" s="97"/>
      <c r="MBL81" s="97"/>
      <c r="MBM81" s="97"/>
      <c r="MBN81" s="97"/>
      <c r="MBO81" s="97"/>
      <c r="MBP81" s="97"/>
      <c r="MBQ81" s="97"/>
      <c r="MBR81" s="97"/>
      <c r="MBS81" s="97"/>
      <c r="MBT81" s="97"/>
      <c r="MBU81" s="97"/>
      <c r="MBV81" s="97"/>
      <c r="MBW81" s="97"/>
      <c r="MBX81" s="97"/>
      <c r="MBY81" s="97"/>
      <c r="MBZ81" s="97"/>
      <c r="MCA81" s="97"/>
      <c r="MCB81" s="97"/>
      <c r="MCC81" s="97"/>
      <c r="MCD81" s="97"/>
      <c r="MCE81" s="97"/>
      <c r="MCF81" s="97"/>
      <c r="MCG81" s="97"/>
      <c r="MCH81" s="97"/>
      <c r="MCI81" s="97"/>
      <c r="MCJ81" s="97"/>
      <c r="MCK81" s="97"/>
      <c r="MCL81" s="97"/>
      <c r="MCM81" s="97"/>
      <c r="MCN81" s="97"/>
      <c r="MCO81" s="97"/>
      <c r="MCP81" s="97"/>
      <c r="MCQ81" s="97"/>
      <c r="MCR81" s="97"/>
      <c r="MCS81" s="97"/>
      <c r="MCT81" s="97"/>
      <c r="MCU81" s="97"/>
      <c r="MCV81" s="97"/>
      <c r="MCW81" s="97"/>
      <c r="MCX81" s="97"/>
      <c r="MCY81" s="97"/>
      <c r="MCZ81" s="97"/>
      <c r="MDA81" s="97"/>
      <c r="MDB81" s="97"/>
      <c r="MDC81" s="97"/>
      <c r="MDD81" s="97"/>
      <c r="MDE81" s="97"/>
      <c r="MDF81" s="97"/>
      <c r="MDG81" s="97"/>
      <c r="MDH81" s="97"/>
      <c r="MDI81" s="97"/>
      <c r="MDJ81" s="97"/>
      <c r="MDK81" s="97"/>
      <c r="MDL81" s="97"/>
      <c r="MDM81" s="97"/>
      <c r="MDN81" s="97"/>
      <c r="MDO81" s="97"/>
      <c r="MDP81" s="97"/>
      <c r="MDQ81" s="97"/>
      <c r="MDR81" s="97"/>
      <c r="MDS81" s="97"/>
      <c r="MDT81" s="97"/>
      <c r="MDU81" s="97"/>
      <c r="MDV81" s="97"/>
      <c r="MDW81" s="97"/>
      <c r="MDX81" s="97"/>
      <c r="MDY81" s="97"/>
      <c r="MDZ81" s="97"/>
      <c r="MEA81" s="97"/>
      <c r="MEB81" s="97"/>
      <c r="MEC81" s="97"/>
      <c r="MED81" s="97"/>
      <c r="MEE81" s="97"/>
      <c r="MEF81" s="97"/>
      <c r="MEG81" s="97"/>
      <c r="MEH81" s="97"/>
      <c r="MEI81" s="97"/>
      <c r="MEJ81" s="97"/>
      <c r="MEK81" s="97"/>
      <c r="MEL81" s="97"/>
      <c r="MEM81" s="97"/>
      <c r="MEN81" s="97"/>
      <c r="MEO81" s="97"/>
      <c r="MEP81" s="97"/>
      <c r="MEQ81" s="97"/>
      <c r="MER81" s="97"/>
      <c r="MES81" s="97"/>
      <c r="MET81" s="97"/>
      <c r="MEU81" s="97"/>
      <c r="MEV81" s="97"/>
      <c r="MEW81" s="97"/>
      <c r="MEX81" s="97"/>
      <c r="MEY81" s="97"/>
      <c r="MEZ81" s="97"/>
      <c r="MFA81" s="97"/>
      <c r="MFB81" s="97"/>
      <c r="MFC81" s="97"/>
      <c r="MFD81" s="97"/>
      <c r="MFE81" s="97"/>
      <c r="MFF81" s="97"/>
      <c r="MFG81" s="97"/>
      <c r="MFH81" s="97"/>
      <c r="MFI81" s="97"/>
      <c r="MFJ81" s="97"/>
      <c r="MFK81" s="97"/>
      <c r="MFL81" s="97"/>
      <c r="MFM81" s="97"/>
      <c r="MFN81" s="97"/>
      <c r="MFO81" s="97"/>
      <c r="MFP81" s="97"/>
      <c r="MFQ81" s="97"/>
      <c r="MFR81" s="97"/>
      <c r="MFS81" s="97"/>
      <c r="MFT81" s="97"/>
      <c r="MFU81" s="97"/>
      <c r="MFV81" s="97"/>
      <c r="MFW81" s="97"/>
      <c r="MFX81" s="97"/>
      <c r="MFY81" s="97"/>
      <c r="MFZ81" s="97"/>
      <c r="MGA81" s="97"/>
      <c r="MGB81" s="97"/>
      <c r="MGC81" s="97"/>
      <c r="MGD81" s="97"/>
      <c r="MGE81" s="97"/>
      <c r="MGF81" s="97"/>
      <c r="MGG81" s="97"/>
      <c r="MGH81" s="97"/>
      <c r="MGI81" s="97"/>
      <c r="MGJ81" s="97"/>
      <c r="MGK81" s="97"/>
      <c r="MGL81" s="97"/>
      <c r="MGM81" s="97"/>
      <c r="MGN81" s="97"/>
      <c r="MGO81" s="97"/>
      <c r="MGP81" s="97"/>
      <c r="MGQ81" s="97"/>
      <c r="MGR81" s="97"/>
      <c r="MGS81" s="97"/>
      <c r="MGT81" s="97"/>
      <c r="MGU81" s="97"/>
      <c r="MGV81" s="97"/>
      <c r="MGW81" s="97"/>
      <c r="MGX81" s="97"/>
      <c r="MGY81" s="97"/>
      <c r="MGZ81" s="97"/>
      <c r="MHA81" s="97"/>
      <c r="MHB81" s="97"/>
      <c r="MHC81" s="97"/>
      <c r="MHD81" s="97"/>
      <c r="MHE81" s="97"/>
      <c r="MHF81" s="97"/>
      <c r="MHG81" s="97"/>
      <c r="MHH81" s="97"/>
      <c r="MHI81" s="97"/>
      <c r="MHJ81" s="97"/>
      <c r="MHK81" s="97"/>
      <c r="MHL81" s="97"/>
      <c r="MHM81" s="97"/>
      <c r="MHN81" s="97"/>
      <c r="MHO81" s="97"/>
      <c r="MHP81" s="97"/>
      <c r="MHQ81" s="97"/>
      <c r="MHR81" s="97"/>
      <c r="MHS81" s="97"/>
      <c r="MHT81" s="97"/>
      <c r="MHU81" s="97"/>
      <c r="MHV81" s="97"/>
      <c r="MHW81" s="97"/>
      <c r="MHX81" s="97"/>
      <c r="MHY81" s="97"/>
      <c r="MHZ81" s="97"/>
      <c r="MIA81" s="97"/>
      <c r="MIB81" s="97"/>
      <c r="MIC81" s="97"/>
      <c r="MID81" s="97"/>
      <c r="MIE81" s="97"/>
      <c r="MIF81" s="97"/>
      <c r="MIG81" s="97"/>
      <c r="MIH81" s="97"/>
      <c r="MII81" s="97"/>
      <c r="MIJ81" s="97"/>
      <c r="MIK81" s="97"/>
      <c r="MIL81" s="97"/>
      <c r="MIM81" s="97"/>
      <c r="MIN81" s="97"/>
      <c r="MIO81" s="97"/>
      <c r="MIP81" s="97"/>
      <c r="MIQ81" s="97"/>
      <c r="MIR81" s="97"/>
      <c r="MIS81" s="97"/>
      <c r="MIT81" s="97"/>
      <c r="MIU81" s="97"/>
      <c r="MIV81" s="97"/>
      <c r="MIW81" s="97"/>
      <c r="MIX81" s="97"/>
      <c r="MIY81" s="97"/>
      <c r="MIZ81" s="97"/>
      <c r="MJA81" s="97"/>
      <c r="MJB81" s="97"/>
      <c r="MJC81" s="97"/>
      <c r="MJD81" s="97"/>
      <c r="MJE81" s="97"/>
      <c r="MJF81" s="97"/>
      <c r="MJG81" s="97"/>
      <c r="MJH81" s="97"/>
      <c r="MJI81" s="97"/>
      <c r="MJJ81" s="97"/>
      <c r="MJK81" s="97"/>
      <c r="MJL81" s="97"/>
      <c r="MJM81" s="97"/>
      <c r="MJN81" s="97"/>
      <c r="MJO81" s="97"/>
      <c r="MJP81" s="97"/>
      <c r="MJQ81" s="97"/>
      <c r="MJR81" s="97"/>
      <c r="MJS81" s="97"/>
      <c r="MJT81" s="97"/>
      <c r="MJU81" s="97"/>
      <c r="MJV81" s="97"/>
      <c r="MJW81" s="97"/>
      <c r="MJX81" s="97"/>
      <c r="MJY81" s="97"/>
      <c r="MJZ81" s="97"/>
      <c r="MKA81" s="97"/>
      <c r="MKB81" s="97"/>
      <c r="MKC81" s="97"/>
      <c r="MKD81" s="97"/>
      <c r="MKE81" s="97"/>
      <c r="MKF81" s="97"/>
      <c r="MKG81" s="97"/>
      <c r="MKH81" s="97"/>
      <c r="MKI81" s="97"/>
      <c r="MKJ81" s="97"/>
      <c r="MKK81" s="97"/>
      <c r="MKL81" s="97"/>
      <c r="MKM81" s="97"/>
      <c r="MKN81" s="97"/>
      <c r="MKO81" s="97"/>
      <c r="MKP81" s="97"/>
      <c r="MKQ81" s="97"/>
      <c r="MKR81" s="97"/>
      <c r="MKS81" s="97"/>
      <c r="MKT81" s="97"/>
      <c r="MKU81" s="97"/>
      <c r="MKV81" s="97"/>
      <c r="MKW81" s="97"/>
      <c r="MKX81" s="97"/>
      <c r="MKY81" s="97"/>
      <c r="MKZ81" s="97"/>
      <c r="MLA81" s="97"/>
      <c r="MLB81" s="97"/>
      <c r="MLC81" s="97"/>
      <c r="MLD81" s="97"/>
      <c r="MLE81" s="97"/>
      <c r="MLF81" s="97"/>
      <c r="MLG81" s="97"/>
      <c r="MLH81" s="97"/>
      <c r="MLI81" s="97"/>
      <c r="MLJ81" s="97"/>
      <c r="MLK81" s="97"/>
      <c r="MLL81" s="97"/>
      <c r="MLM81" s="97"/>
      <c r="MLN81" s="97"/>
      <c r="MLO81" s="97"/>
      <c r="MLP81" s="97"/>
      <c r="MLQ81" s="97"/>
      <c r="MLR81" s="97"/>
      <c r="MLS81" s="97"/>
      <c r="MLT81" s="97"/>
      <c r="MLU81" s="97"/>
      <c r="MLV81" s="97"/>
      <c r="MLW81" s="97"/>
      <c r="MLX81" s="97"/>
      <c r="MLY81" s="97"/>
      <c r="MLZ81" s="97"/>
      <c r="MMA81" s="97"/>
      <c r="MMB81" s="97"/>
      <c r="MMC81" s="97"/>
      <c r="MMD81" s="97"/>
      <c r="MME81" s="97"/>
      <c r="MMF81" s="97"/>
      <c r="MMG81" s="97"/>
      <c r="MMH81" s="97"/>
      <c r="MMI81" s="97"/>
      <c r="MMJ81" s="97"/>
      <c r="MMK81" s="97"/>
      <c r="MML81" s="97"/>
      <c r="MMM81" s="97"/>
      <c r="MMN81" s="97"/>
      <c r="MMO81" s="97"/>
      <c r="MMP81" s="97"/>
      <c r="MMQ81" s="97"/>
      <c r="MMR81" s="97"/>
      <c r="MMS81" s="97"/>
      <c r="MMT81" s="97"/>
      <c r="MMU81" s="97"/>
      <c r="MMV81" s="97"/>
      <c r="MMW81" s="97"/>
      <c r="MMX81" s="97"/>
      <c r="MMY81" s="97"/>
      <c r="MMZ81" s="97"/>
      <c r="MNA81" s="97"/>
      <c r="MNB81" s="97"/>
      <c r="MNC81" s="97"/>
      <c r="MND81" s="97"/>
      <c r="MNE81" s="97"/>
      <c r="MNF81" s="97"/>
      <c r="MNG81" s="97"/>
      <c r="MNH81" s="97"/>
      <c r="MNI81" s="97"/>
      <c r="MNJ81" s="97"/>
      <c r="MNK81" s="97"/>
      <c r="MNL81" s="97"/>
      <c r="MNM81" s="97"/>
      <c r="MNN81" s="97"/>
      <c r="MNO81" s="97"/>
      <c r="MNP81" s="97"/>
      <c r="MNQ81" s="97"/>
      <c r="MNR81" s="97"/>
      <c r="MNS81" s="97"/>
      <c r="MNT81" s="97"/>
      <c r="MNU81" s="97"/>
      <c r="MNV81" s="97"/>
      <c r="MNW81" s="97"/>
      <c r="MNX81" s="97"/>
      <c r="MNY81" s="97"/>
      <c r="MNZ81" s="97"/>
      <c r="MOA81" s="97"/>
      <c r="MOB81" s="97"/>
      <c r="MOC81" s="97"/>
      <c r="MOD81" s="97"/>
      <c r="MOE81" s="97"/>
      <c r="MOF81" s="97"/>
      <c r="MOG81" s="97"/>
      <c r="MOH81" s="97"/>
      <c r="MOI81" s="97"/>
      <c r="MOJ81" s="97"/>
      <c r="MOK81" s="97"/>
      <c r="MOL81" s="97"/>
      <c r="MOM81" s="97"/>
      <c r="MON81" s="97"/>
      <c r="MOO81" s="97"/>
      <c r="MOP81" s="97"/>
      <c r="MOQ81" s="97"/>
      <c r="MOR81" s="97"/>
      <c r="MOS81" s="97"/>
      <c r="MOT81" s="97"/>
      <c r="MOU81" s="97"/>
      <c r="MOV81" s="97"/>
      <c r="MOW81" s="97"/>
      <c r="MOX81" s="97"/>
      <c r="MOY81" s="97"/>
      <c r="MOZ81" s="97"/>
      <c r="MPA81" s="97"/>
      <c r="MPB81" s="97"/>
      <c r="MPC81" s="97"/>
      <c r="MPD81" s="97"/>
      <c r="MPE81" s="97"/>
      <c r="MPF81" s="97"/>
      <c r="MPG81" s="97"/>
      <c r="MPH81" s="97"/>
      <c r="MPI81" s="97"/>
      <c r="MPJ81" s="97"/>
      <c r="MPK81" s="97"/>
      <c r="MPL81" s="97"/>
      <c r="MPM81" s="97"/>
      <c r="MPN81" s="97"/>
      <c r="MPO81" s="97"/>
      <c r="MPP81" s="97"/>
      <c r="MPQ81" s="97"/>
      <c r="MPR81" s="97"/>
      <c r="MPS81" s="97"/>
      <c r="MPT81" s="97"/>
      <c r="MPU81" s="97"/>
      <c r="MPV81" s="97"/>
      <c r="MPW81" s="97"/>
      <c r="MPX81" s="97"/>
      <c r="MPY81" s="97"/>
      <c r="MPZ81" s="97"/>
      <c r="MQA81" s="97"/>
      <c r="MQB81" s="97"/>
      <c r="MQC81" s="97"/>
      <c r="MQD81" s="97"/>
      <c r="MQE81" s="97"/>
      <c r="MQF81" s="97"/>
      <c r="MQG81" s="97"/>
      <c r="MQH81" s="97"/>
      <c r="MQI81" s="97"/>
      <c r="MQJ81" s="97"/>
      <c r="MQK81" s="97"/>
      <c r="MQL81" s="97"/>
      <c r="MQM81" s="97"/>
      <c r="MQN81" s="97"/>
      <c r="MQO81" s="97"/>
      <c r="MQP81" s="97"/>
      <c r="MQQ81" s="97"/>
      <c r="MQR81" s="97"/>
      <c r="MQS81" s="97"/>
      <c r="MQT81" s="97"/>
      <c r="MQU81" s="97"/>
      <c r="MQV81" s="97"/>
      <c r="MQW81" s="97"/>
      <c r="MQX81" s="97"/>
      <c r="MQY81" s="97"/>
      <c r="MQZ81" s="97"/>
      <c r="MRA81" s="97"/>
      <c r="MRB81" s="97"/>
      <c r="MRC81" s="97"/>
      <c r="MRD81" s="97"/>
      <c r="MRE81" s="97"/>
      <c r="MRF81" s="97"/>
      <c r="MRG81" s="97"/>
      <c r="MRH81" s="97"/>
      <c r="MRI81" s="97"/>
      <c r="MRJ81" s="97"/>
      <c r="MRK81" s="97"/>
      <c r="MRL81" s="97"/>
      <c r="MRM81" s="97"/>
      <c r="MRN81" s="97"/>
      <c r="MRO81" s="97"/>
      <c r="MRP81" s="97"/>
      <c r="MRQ81" s="97"/>
      <c r="MRR81" s="97"/>
      <c r="MRS81" s="97"/>
      <c r="MRT81" s="97"/>
      <c r="MRU81" s="97"/>
      <c r="MRV81" s="97"/>
      <c r="MRW81" s="97"/>
      <c r="MRX81" s="97"/>
      <c r="MRY81" s="97"/>
      <c r="MRZ81" s="97"/>
      <c r="MSA81" s="97"/>
      <c r="MSB81" s="97"/>
      <c r="MSC81" s="97"/>
      <c r="MSD81" s="97"/>
      <c r="MSE81" s="97"/>
      <c r="MSF81" s="97"/>
      <c r="MSG81" s="97"/>
      <c r="MSH81" s="97"/>
      <c r="MSI81" s="97"/>
      <c r="MSJ81" s="97"/>
      <c r="MSK81" s="97"/>
      <c r="MSL81" s="97"/>
      <c r="MSM81" s="97"/>
      <c r="MSN81" s="97"/>
      <c r="MSO81" s="97"/>
      <c r="MSP81" s="97"/>
      <c r="MSQ81" s="97"/>
      <c r="MSR81" s="97"/>
      <c r="MSS81" s="97"/>
      <c r="MST81" s="97"/>
      <c r="MSU81" s="97"/>
      <c r="MSV81" s="97"/>
      <c r="MSW81" s="97"/>
      <c r="MSX81" s="97"/>
      <c r="MSY81" s="97"/>
      <c r="MSZ81" s="97"/>
      <c r="MTA81" s="97"/>
      <c r="MTB81" s="97"/>
      <c r="MTC81" s="97"/>
      <c r="MTD81" s="97"/>
      <c r="MTE81" s="97"/>
      <c r="MTF81" s="97"/>
      <c r="MTG81" s="97"/>
      <c r="MTH81" s="97"/>
      <c r="MTI81" s="97"/>
      <c r="MTJ81" s="97"/>
      <c r="MTK81" s="97"/>
      <c r="MTL81" s="97"/>
      <c r="MTM81" s="97"/>
      <c r="MTN81" s="97"/>
      <c r="MTO81" s="97"/>
      <c r="MTP81" s="97"/>
      <c r="MTQ81" s="97"/>
      <c r="MTR81" s="97"/>
      <c r="MTS81" s="97"/>
      <c r="MTT81" s="97"/>
      <c r="MTU81" s="97"/>
      <c r="MTV81" s="97"/>
      <c r="MTW81" s="97"/>
      <c r="MTX81" s="97"/>
      <c r="MTY81" s="97"/>
      <c r="MTZ81" s="97"/>
      <c r="MUA81" s="97"/>
      <c r="MUB81" s="97"/>
      <c r="MUC81" s="97"/>
      <c r="MUD81" s="97"/>
      <c r="MUE81" s="97"/>
      <c r="MUF81" s="97"/>
      <c r="MUG81" s="97"/>
      <c r="MUH81" s="97"/>
      <c r="MUI81" s="97"/>
      <c r="MUJ81" s="97"/>
      <c r="MUK81" s="97"/>
      <c r="MUL81" s="97"/>
      <c r="MUM81" s="97"/>
      <c r="MUN81" s="97"/>
      <c r="MUO81" s="97"/>
      <c r="MUP81" s="97"/>
      <c r="MUQ81" s="97"/>
      <c r="MUR81" s="97"/>
      <c r="MUS81" s="97"/>
      <c r="MUT81" s="97"/>
      <c r="MUU81" s="97"/>
      <c r="MUV81" s="97"/>
      <c r="MUW81" s="97"/>
      <c r="MUX81" s="97"/>
      <c r="MUY81" s="97"/>
      <c r="MUZ81" s="97"/>
      <c r="MVA81" s="97"/>
      <c r="MVB81" s="97"/>
      <c r="MVC81" s="97"/>
      <c r="MVD81" s="97"/>
      <c r="MVE81" s="97"/>
      <c r="MVF81" s="97"/>
      <c r="MVG81" s="97"/>
      <c r="MVH81" s="97"/>
      <c r="MVI81" s="97"/>
      <c r="MVJ81" s="97"/>
      <c r="MVK81" s="97"/>
      <c r="MVL81" s="97"/>
      <c r="MVM81" s="97"/>
      <c r="MVN81" s="97"/>
      <c r="MVO81" s="97"/>
      <c r="MVP81" s="97"/>
      <c r="MVQ81" s="97"/>
      <c r="MVR81" s="97"/>
      <c r="MVS81" s="97"/>
      <c r="MVT81" s="97"/>
      <c r="MVU81" s="97"/>
      <c r="MVV81" s="97"/>
      <c r="MVW81" s="97"/>
      <c r="MVX81" s="97"/>
      <c r="MVY81" s="97"/>
      <c r="MVZ81" s="97"/>
      <c r="MWA81" s="97"/>
      <c r="MWB81" s="97"/>
      <c r="MWC81" s="97"/>
      <c r="MWD81" s="97"/>
      <c r="MWE81" s="97"/>
      <c r="MWF81" s="97"/>
      <c r="MWG81" s="97"/>
      <c r="MWH81" s="97"/>
      <c r="MWI81" s="97"/>
      <c r="MWJ81" s="97"/>
      <c r="MWK81" s="97"/>
      <c r="MWL81" s="97"/>
      <c r="MWM81" s="97"/>
      <c r="MWN81" s="97"/>
      <c r="MWO81" s="97"/>
      <c r="MWP81" s="97"/>
      <c r="MWQ81" s="97"/>
      <c r="MWR81" s="97"/>
      <c r="MWS81" s="97"/>
      <c r="MWT81" s="97"/>
      <c r="MWU81" s="97"/>
      <c r="MWV81" s="97"/>
      <c r="MWW81" s="97"/>
      <c r="MWX81" s="97"/>
      <c r="MWY81" s="97"/>
      <c r="MWZ81" s="97"/>
      <c r="MXA81" s="97"/>
      <c r="MXB81" s="97"/>
      <c r="MXC81" s="97"/>
      <c r="MXD81" s="97"/>
      <c r="MXE81" s="97"/>
      <c r="MXF81" s="97"/>
      <c r="MXG81" s="97"/>
      <c r="MXH81" s="97"/>
      <c r="MXI81" s="97"/>
      <c r="MXJ81" s="97"/>
      <c r="MXK81" s="97"/>
      <c r="MXL81" s="97"/>
      <c r="MXM81" s="97"/>
      <c r="MXN81" s="97"/>
      <c r="MXO81" s="97"/>
      <c r="MXP81" s="97"/>
      <c r="MXQ81" s="97"/>
      <c r="MXR81" s="97"/>
      <c r="MXS81" s="97"/>
      <c r="MXT81" s="97"/>
      <c r="MXU81" s="97"/>
      <c r="MXV81" s="97"/>
      <c r="MXW81" s="97"/>
      <c r="MXX81" s="97"/>
      <c r="MXY81" s="97"/>
      <c r="MXZ81" s="97"/>
      <c r="MYA81" s="97"/>
      <c r="MYB81" s="97"/>
      <c r="MYC81" s="97"/>
      <c r="MYD81" s="97"/>
      <c r="MYE81" s="97"/>
      <c r="MYF81" s="97"/>
      <c r="MYG81" s="97"/>
      <c r="MYH81" s="97"/>
      <c r="MYI81" s="97"/>
      <c r="MYJ81" s="97"/>
      <c r="MYK81" s="97"/>
      <c r="MYL81" s="97"/>
      <c r="MYM81" s="97"/>
      <c r="MYN81" s="97"/>
      <c r="MYO81" s="97"/>
      <c r="MYP81" s="97"/>
      <c r="MYQ81" s="97"/>
      <c r="MYR81" s="97"/>
      <c r="MYS81" s="97"/>
      <c r="MYT81" s="97"/>
      <c r="MYU81" s="97"/>
      <c r="MYV81" s="97"/>
      <c r="MYW81" s="97"/>
      <c r="MYX81" s="97"/>
      <c r="MYY81" s="97"/>
      <c r="MYZ81" s="97"/>
      <c r="MZA81" s="97"/>
      <c r="MZB81" s="97"/>
      <c r="MZC81" s="97"/>
      <c r="MZD81" s="97"/>
      <c r="MZE81" s="97"/>
      <c r="MZF81" s="97"/>
      <c r="MZG81" s="97"/>
      <c r="MZH81" s="97"/>
      <c r="MZI81" s="97"/>
      <c r="MZJ81" s="97"/>
      <c r="MZK81" s="97"/>
      <c r="MZL81" s="97"/>
      <c r="MZM81" s="97"/>
      <c r="MZN81" s="97"/>
      <c r="MZO81" s="97"/>
      <c r="MZP81" s="97"/>
      <c r="MZQ81" s="97"/>
      <c r="MZR81" s="97"/>
      <c r="MZS81" s="97"/>
      <c r="MZT81" s="97"/>
      <c r="MZU81" s="97"/>
      <c r="MZV81" s="97"/>
      <c r="MZW81" s="97"/>
      <c r="MZX81" s="97"/>
      <c r="MZY81" s="97"/>
      <c r="MZZ81" s="97"/>
      <c r="NAA81" s="97"/>
      <c r="NAB81" s="97"/>
      <c r="NAC81" s="97"/>
      <c r="NAD81" s="97"/>
      <c r="NAE81" s="97"/>
      <c r="NAF81" s="97"/>
      <c r="NAG81" s="97"/>
      <c r="NAH81" s="97"/>
      <c r="NAI81" s="97"/>
      <c r="NAJ81" s="97"/>
      <c r="NAK81" s="97"/>
      <c r="NAL81" s="97"/>
      <c r="NAM81" s="97"/>
      <c r="NAN81" s="97"/>
      <c r="NAO81" s="97"/>
      <c r="NAP81" s="97"/>
      <c r="NAQ81" s="97"/>
      <c r="NAR81" s="97"/>
      <c r="NAS81" s="97"/>
      <c r="NAT81" s="97"/>
      <c r="NAU81" s="97"/>
      <c r="NAV81" s="97"/>
      <c r="NAW81" s="97"/>
      <c r="NAX81" s="97"/>
      <c r="NAY81" s="97"/>
      <c r="NAZ81" s="97"/>
      <c r="NBA81" s="97"/>
      <c r="NBB81" s="97"/>
      <c r="NBC81" s="97"/>
      <c r="NBD81" s="97"/>
      <c r="NBE81" s="97"/>
      <c r="NBF81" s="97"/>
      <c r="NBG81" s="97"/>
      <c r="NBH81" s="97"/>
      <c r="NBI81" s="97"/>
      <c r="NBJ81" s="97"/>
      <c r="NBK81" s="97"/>
      <c r="NBL81" s="97"/>
      <c r="NBM81" s="97"/>
      <c r="NBN81" s="97"/>
      <c r="NBO81" s="97"/>
      <c r="NBP81" s="97"/>
      <c r="NBQ81" s="97"/>
      <c r="NBR81" s="97"/>
      <c r="NBS81" s="97"/>
      <c r="NBT81" s="97"/>
      <c r="NBU81" s="97"/>
      <c r="NBV81" s="97"/>
      <c r="NBW81" s="97"/>
      <c r="NBX81" s="97"/>
      <c r="NBY81" s="97"/>
      <c r="NBZ81" s="97"/>
      <c r="NCA81" s="97"/>
      <c r="NCB81" s="97"/>
      <c r="NCC81" s="97"/>
      <c r="NCD81" s="97"/>
      <c r="NCE81" s="97"/>
      <c r="NCF81" s="97"/>
      <c r="NCG81" s="97"/>
      <c r="NCH81" s="97"/>
      <c r="NCI81" s="97"/>
      <c r="NCJ81" s="97"/>
      <c r="NCK81" s="97"/>
      <c r="NCL81" s="97"/>
      <c r="NCM81" s="97"/>
      <c r="NCN81" s="97"/>
      <c r="NCO81" s="97"/>
      <c r="NCP81" s="97"/>
      <c r="NCQ81" s="97"/>
      <c r="NCR81" s="97"/>
      <c r="NCS81" s="97"/>
      <c r="NCT81" s="97"/>
      <c r="NCU81" s="97"/>
      <c r="NCV81" s="97"/>
      <c r="NCW81" s="97"/>
      <c r="NCX81" s="97"/>
      <c r="NCY81" s="97"/>
      <c r="NCZ81" s="97"/>
      <c r="NDA81" s="97"/>
      <c r="NDB81" s="97"/>
      <c r="NDC81" s="97"/>
      <c r="NDD81" s="97"/>
      <c r="NDE81" s="97"/>
      <c r="NDF81" s="97"/>
      <c r="NDG81" s="97"/>
      <c r="NDH81" s="97"/>
      <c r="NDI81" s="97"/>
      <c r="NDJ81" s="97"/>
      <c r="NDK81" s="97"/>
      <c r="NDL81" s="97"/>
      <c r="NDM81" s="97"/>
      <c r="NDN81" s="97"/>
      <c r="NDO81" s="97"/>
      <c r="NDP81" s="97"/>
      <c r="NDQ81" s="97"/>
      <c r="NDR81" s="97"/>
      <c r="NDS81" s="97"/>
      <c r="NDT81" s="97"/>
      <c r="NDU81" s="97"/>
      <c r="NDV81" s="97"/>
      <c r="NDW81" s="97"/>
      <c r="NDX81" s="97"/>
      <c r="NDY81" s="97"/>
      <c r="NDZ81" s="97"/>
      <c r="NEA81" s="97"/>
      <c r="NEB81" s="97"/>
      <c r="NEC81" s="97"/>
      <c r="NED81" s="97"/>
      <c r="NEE81" s="97"/>
      <c r="NEF81" s="97"/>
      <c r="NEG81" s="97"/>
      <c r="NEH81" s="97"/>
      <c r="NEI81" s="97"/>
      <c r="NEJ81" s="97"/>
      <c r="NEK81" s="97"/>
      <c r="NEL81" s="97"/>
      <c r="NEM81" s="97"/>
      <c r="NEN81" s="97"/>
      <c r="NEO81" s="97"/>
      <c r="NEP81" s="97"/>
      <c r="NEQ81" s="97"/>
      <c r="NER81" s="97"/>
      <c r="NES81" s="97"/>
      <c r="NET81" s="97"/>
      <c r="NEU81" s="97"/>
      <c r="NEV81" s="97"/>
      <c r="NEW81" s="97"/>
      <c r="NEX81" s="97"/>
      <c r="NEY81" s="97"/>
      <c r="NEZ81" s="97"/>
      <c r="NFA81" s="97"/>
      <c r="NFB81" s="97"/>
      <c r="NFC81" s="97"/>
      <c r="NFD81" s="97"/>
      <c r="NFE81" s="97"/>
      <c r="NFF81" s="97"/>
      <c r="NFG81" s="97"/>
      <c r="NFH81" s="97"/>
      <c r="NFI81" s="97"/>
      <c r="NFJ81" s="97"/>
      <c r="NFK81" s="97"/>
      <c r="NFL81" s="97"/>
      <c r="NFM81" s="97"/>
      <c r="NFN81" s="97"/>
      <c r="NFO81" s="97"/>
      <c r="NFP81" s="97"/>
      <c r="NFQ81" s="97"/>
      <c r="NFR81" s="97"/>
      <c r="NFS81" s="97"/>
      <c r="NFT81" s="97"/>
      <c r="NFU81" s="97"/>
      <c r="NFV81" s="97"/>
      <c r="NFW81" s="97"/>
      <c r="NFX81" s="97"/>
      <c r="NFY81" s="97"/>
      <c r="NFZ81" s="97"/>
      <c r="NGA81" s="97"/>
      <c r="NGB81" s="97"/>
      <c r="NGC81" s="97"/>
      <c r="NGD81" s="97"/>
      <c r="NGE81" s="97"/>
      <c r="NGF81" s="97"/>
      <c r="NGG81" s="97"/>
      <c r="NGH81" s="97"/>
      <c r="NGI81" s="97"/>
      <c r="NGJ81" s="97"/>
      <c r="NGK81" s="97"/>
      <c r="NGL81" s="97"/>
      <c r="NGM81" s="97"/>
      <c r="NGN81" s="97"/>
      <c r="NGO81" s="97"/>
      <c r="NGP81" s="97"/>
      <c r="NGQ81" s="97"/>
      <c r="NGR81" s="97"/>
      <c r="NGS81" s="97"/>
      <c r="NGT81" s="97"/>
      <c r="NGU81" s="97"/>
      <c r="NGV81" s="97"/>
      <c r="NGW81" s="97"/>
      <c r="NGX81" s="97"/>
      <c r="NGY81" s="97"/>
      <c r="NGZ81" s="97"/>
      <c r="NHA81" s="97"/>
      <c r="NHB81" s="97"/>
      <c r="NHC81" s="97"/>
      <c r="NHD81" s="97"/>
      <c r="NHE81" s="97"/>
      <c r="NHF81" s="97"/>
      <c r="NHG81" s="97"/>
      <c r="NHH81" s="97"/>
      <c r="NHI81" s="97"/>
      <c r="NHJ81" s="97"/>
      <c r="NHK81" s="97"/>
      <c r="NHL81" s="97"/>
      <c r="NHM81" s="97"/>
      <c r="NHN81" s="97"/>
      <c r="NHO81" s="97"/>
      <c r="NHP81" s="97"/>
      <c r="NHQ81" s="97"/>
      <c r="NHR81" s="97"/>
      <c r="NHS81" s="97"/>
      <c r="NHT81" s="97"/>
      <c r="NHU81" s="97"/>
      <c r="NHV81" s="97"/>
      <c r="NHW81" s="97"/>
      <c r="NHX81" s="97"/>
      <c r="NHY81" s="97"/>
      <c r="NHZ81" s="97"/>
      <c r="NIA81" s="97"/>
      <c r="NIB81" s="97"/>
      <c r="NIC81" s="97"/>
      <c r="NID81" s="97"/>
      <c r="NIE81" s="97"/>
      <c r="NIF81" s="97"/>
      <c r="NIG81" s="97"/>
      <c r="NIH81" s="97"/>
      <c r="NII81" s="97"/>
      <c r="NIJ81" s="97"/>
      <c r="NIK81" s="97"/>
      <c r="NIL81" s="97"/>
      <c r="NIM81" s="97"/>
      <c r="NIN81" s="97"/>
      <c r="NIO81" s="97"/>
      <c r="NIP81" s="97"/>
      <c r="NIQ81" s="97"/>
      <c r="NIR81" s="97"/>
      <c r="NIS81" s="97"/>
      <c r="NIT81" s="97"/>
      <c r="NIU81" s="97"/>
      <c r="NIV81" s="97"/>
      <c r="NIW81" s="97"/>
      <c r="NIX81" s="97"/>
      <c r="NIY81" s="97"/>
      <c r="NIZ81" s="97"/>
      <c r="NJA81" s="97"/>
      <c r="NJB81" s="97"/>
      <c r="NJC81" s="97"/>
      <c r="NJD81" s="97"/>
      <c r="NJE81" s="97"/>
      <c r="NJF81" s="97"/>
      <c r="NJG81" s="97"/>
      <c r="NJH81" s="97"/>
      <c r="NJI81" s="97"/>
      <c r="NJJ81" s="97"/>
      <c r="NJK81" s="97"/>
      <c r="NJL81" s="97"/>
      <c r="NJM81" s="97"/>
      <c r="NJN81" s="97"/>
      <c r="NJO81" s="97"/>
      <c r="NJP81" s="97"/>
      <c r="NJQ81" s="97"/>
      <c r="NJR81" s="97"/>
      <c r="NJS81" s="97"/>
      <c r="NJT81" s="97"/>
      <c r="NJU81" s="97"/>
      <c r="NJV81" s="97"/>
      <c r="NJW81" s="97"/>
      <c r="NJX81" s="97"/>
      <c r="NJY81" s="97"/>
      <c r="NJZ81" s="97"/>
      <c r="NKA81" s="97"/>
      <c r="NKB81" s="97"/>
      <c r="NKC81" s="97"/>
      <c r="NKD81" s="97"/>
      <c r="NKE81" s="97"/>
      <c r="NKF81" s="97"/>
      <c r="NKG81" s="97"/>
      <c r="NKH81" s="97"/>
      <c r="NKI81" s="97"/>
      <c r="NKJ81" s="97"/>
      <c r="NKK81" s="97"/>
      <c r="NKL81" s="97"/>
      <c r="NKM81" s="97"/>
      <c r="NKN81" s="97"/>
      <c r="NKO81" s="97"/>
      <c r="NKP81" s="97"/>
      <c r="NKQ81" s="97"/>
      <c r="NKR81" s="97"/>
      <c r="NKS81" s="97"/>
      <c r="NKT81" s="97"/>
      <c r="NKU81" s="97"/>
      <c r="NKV81" s="97"/>
      <c r="NKW81" s="97"/>
      <c r="NKX81" s="97"/>
      <c r="NKY81" s="97"/>
      <c r="NKZ81" s="97"/>
      <c r="NLA81" s="97"/>
      <c r="NLB81" s="97"/>
      <c r="NLC81" s="97"/>
      <c r="NLD81" s="97"/>
      <c r="NLE81" s="97"/>
      <c r="NLF81" s="97"/>
      <c r="NLG81" s="97"/>
      <c r="NLH81" s="97"/>
      <c r="NLI81" s="97"/>
      <c r="NLJ81" s="97"/>
      <c r="NLK81" s="97"/>
      <c r="NLL81" s="97"/>
      <c r="NLM81" s="97"/>
      <c r="NLN81" s="97"/>
      <c r="NLO81" s="97"/>
      <c r="NLP81" s="97"/>
      <c r="NLQ81" s="97"/>
      <c r="NLR81" s="97"/>
      <c r="NLS81" s="97"/>
      <c r="NLT81" s="97"/>
      <c r="NLU81" s="97"/>
      <c r="NLV81" s="97"/>
      <c r="NLW81" s="97"/>
      <c r="NLX81" s="97"/>
      <c r="NLY81" s="97"/>
      <c r="NLZ81" s="97"/>
      <c r="NMA81" s="97"/>
      <c r="NMB81" s="97"/>
      <c r="NMC81" s="97"/>
      <c r="NMD81" s="97"/>
      <c r="NME81" s="97"/>
      <c r="NMF81" s="97"/>
      <c r="NMG81" s="97"/>
      <c r="NMH81" s="97"/>
      <c r="NMI81" s="97"/>
      <c r="NMJ81" s="97"/>
      <c r="NMK81" s="97"/>
      <c r="NML81" s="97"/>
      <c r="NMM81" s="97"/>
      <c r="NMN81" s="97"/>
      <c r="NMO81" s="97"/>
      <c r="NMP81" s="97"/>
      <c r="NMQ81" s="97"/>
      <c r="NMR81" s="97"/>
      <c r="NMS81" s="97"/>
      <c r="NMT81" s="97"/>
      <c r="NMU81" s="97"/>
      <c r="NMV81" s="97"/>
      <c r="NMW81" s="97"/>
      <c r="NMX81" s="97"/>
      <c r="NMY81" s="97"/>
      <c r="NMZ81" s="97"/>
      <c r="NNA81" s="97"/>
      <c r="NNB81" s="97"/>
      <c r="NNC81" s="97"/>
      <c r="NND81" s="97"/>
      <c r="NNE81" s="97"/>
      <c r="NNF81" s="97"/>
      <c r="NNG81" s="97"/>
      <c r="NNH81" s="97"/>
      <c r="NNI81" s="97"/>
      <c r="NNJ81" s="97"/>
      <c r="NNK81" s="97"/>
      <c r="NNL81" s="97"/>
      <c r="NNM81" s="97"/>
      <c r="NNN81" s="97"/>
      <c r="NNO81" s="97"/>
      <c r="NNP81" s="97"/>
      <c r="NNQ81" s="97"/>
      <c r="NNR81" s="97"/>
      <c r="NNS81" s="97"/>
      <c r="NNT81" s="97"/>
      <c r="NNU81" s="97"/>
      <c r="NNV81" s="97"/>
      <c r="NNW81" s="97"/>
      <c r="NNX81" s="97"/>
      <c r="NNY81" s="97"/>
      <c r="NNZ81" s="97"/>
      <c r="NOA81" s="97"/>
      <c r="NOB81" s="97"/>
      <c r="NOC81" s="97"/>
      <c r="NOD81" s="97"/>
      <c r="NOE81" s="97"/>
      <c r="NOF81" s="97"/>
      <c r="NOG81" s="97"/>
      <c r="NOH81" s="97"/>
      <c r="NOI81" s="97"/>
      <c r="NOJ81" s="97"/>
      <c r="NOK81" s="97"/>
      <c r="NOL81" s="97"/>
      <c r="NOM81" s="97"/>
      <c r="NON81" s="97"/>
      <c r="NOO81" s="97"/>
      <c r="NOP81" s="97"/>
      <c r="NOQ81" s="97"/>
      <c r="NOR81" s="97"/>
      <c r="NOS81" s="97"/>
      <c r="NOT81" s="97"/>
      <c r="NOU81" s="97"/>
      <c r="NOV81" s="97"/>
      <c r="NOW81" s="97"/>
      <c r="NOX81" s="97"/>
      <c r="NOY81" s="97"/>
      <c r="NOZ81" s="97"/>
      <c r="NPA81" s="97"/>
      <c r="NPB81" s="97"/>
      <c r="NPC81" s="97"/>
      <c r="NPD81" s="97"/>
      <c r="NPE81" s="97"/>
      <c r="NPF81" s="97"/>
      <c r="NPG81" s="97"/>
      <c r="NPH81" s="97"/>
      <c r="NPI81" s="97"/>
      <c r="NPJ81" s="97"/>
      <c r="NPK81" s="97"/>
      <c r="NPL81" s="97"/>
      <c r="NPM81" s="97"/>
      <c r="NPN81" s="97"/>
      <c r="NPO81" s="97"/>
      <c r="NPP81" s="97"/>
      <c r="NPQ81" s="97"/>
      <c r="NPR81" s="97"/>
      <c r="NPS81" s="97"/>
      <c r="NPT81" s="97"/>
      <c r="NPU81" s="97"/>
      <c r="NPV81" s="97"/>
      <c r="NPW81" s="97"/>
      <c r="NPX81" s="97"/>
      <c r="NPY81" s="97"/>
      <c r="NPZ81" s="97"/>
      <c r="NQA81" s="97"/>
      <c r="NQB81" s="97"/>
      <c r="NQC81" s="97"/>
      <c r="NQD81" s="97"/>
      <c r="NQE81" s="97"/>
      <c r="NQF81" s="97"/>
      <c r="NQG81" s="97"/>
      <c r="NQH81" s="97"/>
      <c r="NQI81" s="97"/>
      <c r="NQJ81" s="97"/>
      <c r="NQK81" s="97"/>
      <c r="NQL81" s="97"/>
      <c r="NQM81" s="97"/>
      <c r="NQN81" s="97"/>
      <c r="NQO81" s="97"/>
      <c r="NQP81" s="97"/>
      <c r="NQQ81" s="97"/>
      <c r="NQR81" s="97"/>
      <c r="NQS81" s="97"/>
      <c r="NQT81" s="97"/>
      <c r="NQU81" s="97"/>
      <c r="NQV81" s="97"/>
      <c r="NQW81" s="97"/>
      <c r="NQX81" s="97"/>
      <c r="NQY81" s="97"/>
      <c r="NQZ81" s="97"/>
      <c r="NRA81" s="97"/>
      <c r="NRB81" s="97"/>
      <c r="NRC81" s="97"/>
      <c r="NRD81" s="97"/>
      <c r="NRE81" s="97"/>
      <c r="NRF81" s="97"/>
      <c r="NRG81" s="97"/>
      <c r="NRH81" s="97"/>
      <c r="NRI81" s="97"/>
      <c r="NRJ81" s="97"/>
      <c r="NRK81" s="97"/>
      <c r="NRL81" s="97"/>
      <c r="NRM81" s="97"/>
      <c r="NRN81" s="97"/>
      <c r="NRO81" s="97"/>
      <c r="NRP81" s="97"/>
      <c r="NRQ81" s="97"/>
      <c r="NRR81" s="97"/>
      <c r="NRS81" s="97"/>
      <c r="NRT81" s="97"/>
      <c r="NRU81" s="97"/>
      <c r="NRV81" s="97"/>
      <c r="NRW81" s="97"/>
      <c r="NRX81" s="97"/>
      <c r="NRY81" s="97"/>
      <c r="NRZ81" s="97"/>
      <c r="NSA81" s="97"/>
      <c r="NSB81" s="97"/>
      <c r="NSC81" s="97"/>
      <c r="NSD81" s="97"/>
      <c r="NSE81" s="97"/>
      <c r="NSF81" s="97"/>
      <c r="NSG81" s="97"/>
      <c r="NSH81" s="97"/>
      <c r="NSI81" s="97"/>
      <c r="NSJ81" s="97"/>
      <c r="NSK81" s="97"/>
      <c r="NSL81" s="97"/>
      <c r="NSM81" s="97"/>
      <c r="NSN81" s="97"/>
      <c r="NSO81" s="97"/>
      <c r="NSP81" s="97"/>
      <c r="NSQ81" s="97"/>
      <c r="NSR81" s="97"/>
      <c r="NSS81" s="97"/>
      <c r="NST81" s="97"/>
      <c r="NSU81" s="97"/>
      <c r="NSV81" s="97"/>
      <c r="NSW81" s="97"/>
      <c r="NSX81" s="97"/>
      <c r="NSY81" s="97"/>
      <c r="NSZ81" s="97"/>
      <c r="NTA81" s="97"/>
      <c r="NTB81" s="97"/>
      <c r="NTC81" s="97"/>
      <c r="NTD81" s="97"/>
      <c r="NTE81" s="97"/>
      <c r="NTF81" s="97"/>
      <c r="NTG81" s="97"/>
      <c r="NTH81" s="97"/>
      <c r="NTI81" s="97"/>
      <c r="NTJ81" s="97"/>
      <c r="NTK81" s="97"/>
      <c r="NTL81" s="97"/>
      <c r="NTM81" s="97"/>
      <c r="NTN81" s="97"/>
      <c r="NTO81" s="97"/>
      <c r="NTP81" s="97"/>
      <c r="NTQ81" s="97"/>
      <c r="NTR81" s="97"/>
      <c r="NTS81" s="97"/>
      <c r="NTT81" s="97"/>
      <c r="NTU81" s="97"/>
      <c r="NTV81" s="97"/>
      <c r="NTW81" s="97"/>
      <c r="NTX81" s="97"/>
      <c r="NTY81" s="97"/>
      <c r="NTZ81" s="97"/>
      <c r="NUA81" s="97"/>
      <c r="NUB81" s="97"/>
      <c r="NUC81" s="97"/>
      <c r="NUD81" s="97"/>
      <c r="NUE81" s="97"/>
      <c r="NUF81" s="97"/>
      <c r="NUG81" s="97"/>
      <c r="NUH81" s="97"/>
      <c r="NUI81" s="97"/>
      <c r="NUJ81" s="97"/>
      <c r="NUK81" s="97"/>
      <c r="NUL81" s="97"/>
      <c r="NUM81" s="97"/>
      <c r="NUN81" s="97"/>
      <c r="NUO81" s="97"/>
      <c r="NUP81" s="97"/>
      <c r="NUQ81" s="97"/>
      <c r="NUR81" s="97"/>
      <c r="NUS81" s="97"/>
      <c r="NUT81" s="97"/>
      <c r="NUU81" s="97"/>
      <c r="NUV81" s="97"/>
      <c r="NUW81" s="97"/>
      <c r="NUX81" s="97"/>
      <c r="NUY81" s="97"/>
      <c r="NUZ81" s="97"/>
      <c r="NVA81" s="97"/>
      <c r="NVB81" s="97"/>
      <c r="NVC81" s="97"/>
      <c r="NVD81" s="97"/>
      <c r="NVE81" s="97"/>
      <c r="NVF81" s="97"/>
      <c r="NVG81" s="97"/>
      <c r="NVH81" s="97"/>
      <c r="NVI81" s="97"/>
      <c r="NVJ81" s="97"/>
      <c r="NVK81" s="97"/>
      <c r="NVL81" s="97"/>
      <c r="NVM81" s="97"/>
      <c r="NVN81" s="97"/>
      <c r="NVO81" s="97"/>
      <c r="NVP81" s="97"/>
      <c r="NVQ81" s="97"/>
      <c r="NVR81" s="97"/>
      <c r="NVS81" s="97"/>
      <c r="NVT81" s="97"/>
      <c r="NVU81" s="97"/>
      <c r="NVV81" s="97"/>
      <c r="NVW81" s="97"/>
      <c r="NVX81" s="97"/>
      <c r="NVY81" s="97"/>
      <c r="NVZ81" s="97"/>
      <c r="NWA81" s="97"/>
      <c r="NWB81" s="97"/>
      <c r="NWC81" s="97"/>
      <c r="NWD81" s="97"/>
      <c r="NWE81" s="97"/>
      <c r="NWF81" s="97"/>
      <c r="NWG81" s="97"/>
      <c r="NWH81" s="97"/>
      <c r="NWI81" s="97"/>
      <c r="NWJ81" s="97"/>
      <c r="NWK81" s="97"/>
      <c r="NWL81" s="97"/>
      <c r="NWM81" s="97"/>
      <c r="NWN81" s="97"/>
      <c r="NWO81" s="97"/>
      <c r="NWP81" s="97"/>
      <c r="NWQ81" s="97"/>
      <c r="NWR81" s="97"/>
      <c r="NWS81" s="97"/>
      <c r="NWT81" s="97"/>
      <c r="NWU81" s="97"/>
      <c r="NWV81" s="97"/>
      <c r="NWW81" s="97"/>
      <c r="NWX81" s="97"/>
      <c r="NWY81" s="97"/>
      <c r="NWZ81" s="97"/>
      <c r="NXA81" s="97"/>
      <c r="NXB81" s="97"/>
      <c r="NXC81" s="97"/>
      <c r="NXD81" s="97"/>
      <c r="NXE81" s="97"/>
      <c r="NXF81" s="97"/>
      <c r="NXG81" s="97"/>
      <c r="NXH81" s="97"/>
      <c r="NXI81" s="97"/>
      <c r="NXJ81" s="97"/>
      <c r="NXK81" s="97"/>
      <c r="NXL81" s="97"/>
      <c r="NXM81" s="97"/>
      <c r="NXN81" s="97"/>
      <c r="NXO81" s="97"/>
      <c r="NXP81" s="97"/>
      <c r="NXQ81" s="97"/>
      <c r="NXR81" s="97"/>
      <c r="NXS81" s="97"/>
      <c r="NXT81" s="97"/>
      <c r="NXU81" s="97"/>
      <c r="NXV81" s="97"/>
      <c r="NXW81" s="97"/>
      <c r="NXX81" s="97"/>
      <c r="NXY81" s="97"/>
      <c r="NXZ81" s="97"/>
      <c r="NYA81" s="97"/>
      <c r="NYB81" s="97"/>
      <c r="NYC81" s="97"/>
      <c r="NYD81" s="97"/>
      <c r="NYE81" s="97"/>
      <c r="NYF81" s="97"/>
      <c r="NYG81" s="97"/>
      <c r="NYH81" s="97"/>
      <c r="NYI81" s="97"/>
      <c r="NYJ81" s="97"/>
      <c r="NYK81" s="97"/>
      <c r="NYL81" s="97"/>
      <c r="NYM81" s="97"/>
      <c r="NYN81" s="97"/>
      <c r="NYO81" s="97"/>
      <c r="NYP81" s="97"/>
      <c r="NYQ81" s="97"/>
      <c r="NYR81" s="97"/>
      <c r="NYS81" s="97"/>
      <c r="NYT81" s="97"/>
      <c r="NYU81" s="97"/>
      <c r="NYV81" s="97"/>
      <c r="NYW81" s="97"/>
      <c r="NYX81" s="97"/>
      <c r="NYY81" s="97"/>
      <c r="NYZ81" s="97"/>
      <c r="NZA81" s="97"/>
      <c r="NZB81" s="97"/>
      <c r="NZC81" s="97"/>
      <c r="NZD81" s="97"/>
      <c r="NZE81" s="97"/>
      <c r="NZF81" s="97"/>
      <c r="NZG81" s="97"/>
      <c r="NZH81" s="97"/>
      <c r="NZI81" s="97"/>
      <c r="NZJ81" s="97"/>
      <c r="NZK81" s="97"/>
      <c r="NZL81" s="97"/>
      <c r="NZM81" s="97"/>
      <c r="NZN81" s="97"/>
      <c r="NZO81" s="97"/>
      <c r="NZP81" s="97"/>
      <c r="NZQ81" s="97"/>
      <c r="NZR81" s="97"/>
      <c r="NZS81" s="97"/>
      <c r="NZT81" s="97"/>
      <c r="NZU81" s="97"/>
      <c r="NZV81" s="97"/>
      <c r="NZW81" s="97"/>
      <c r="NZX81" s="97"/>
      <c r="NZY81" s="97"/>
      <c r="NZZ81" s="97"/>
      <c r="OAA81" s="97"/>
      <c r="OAB81" s="97"/>
      <c r="OAC81" s="97"/>
      <c r="OAD81" s="97"/>
      <c r="OAE81" s="97"/>
      <c r="OAF81" s="97"/>
      <c r="OAG81" s="97"/>
      <c r="OAH81" s="97"/>
      <c r="OAI81" s="97"/>
      <c r="OAJ81" s="97"/>
      <c r="OAK81" s="97"/>
      <c r="OAL81" s="97"/>
      <c r="OAM81" s="97"/>
      <c r="OAN81" s="97"/>
      <c r="OAO81" s="97"/>
      <c r="OAP81" s="97"/>
      <c r="OAQ81" s="97"/>
      <c r="OAR81" s="97"/>
      <c r="OAS81" s="97"/>
      <c r="OAT81" s="97"/>
      <c r="OAU81" s="97"/>
      <c r="OAV81" s="97"/>
      <c r="OAW81" s="97"/>
      <c r="OAX81" s="97"/>
      <c r="OAY81" s="97"/>
      <c r="OAZ81" s="97"/>
      <c r="OBA81" s="97"/>
      <c r="OBB81" s="97"/>
      <c r="OBC81" s="97"/>
      <c r="OBD81" s="97"/>
      <c r="OBE81" s="97"/>
      <c r="OBF81" s="97"/>
      <c r="OBG81" s="97"/>
      <c r="OBH81" s="97"/>
      <c r="OBI81" s="97"/>
      <c r="OBJ81" s="97"/>
      <c r="OBK81" s="97"/>
      <c r="OBL81" s="97"/>
      <c r="OBM81" s="97"/>
      <c r="OBN81" s="97"/>
      <c r="OBO81" s="97"/>
      <c r="OBP81" s="97"/>
      <c r="OBQ81" s="97"/>
      <c r="OBR81" s="97"/>
      <c r="OBS81" s="97"/>
      <c r="OBT81" s="97"/>
      <c r="OBU81" s="97"/>
      <c r="OBV81" s="97"/>
      <c r="OBW81" s="97"/>
      <c r="OBX81" s="97"/>
      <c r="OBY81" s="97"/>
      <c r="OBZ81" s="97"/>
      <c r="OCA81" s="97"/>
      <c r="OCB81" s="97"/>
      <c r="OCC81" s="97"/>
      <c r="OCD81" s="97"/>
      <c r="OCE81" s="97"/>
      <c r="OCF81" s="97"/>
      <c r="OCG81" s="97"/>
      <c r="OCH81" s="97"/>
      <c r="OCI81" s="97"/>
      <c r="OCJ81" s="97"/>
      <c r="OCK81" s="97"/>
      <c r="OCL81" s="97"/>
      <c r="OCM81" s="97"/>
      <c r="OCN81" s="97"/>
      <c r="OCO81" s="97"/>
      <c r="OCP81" s="97"/>
      <c r="OCQ81" s="97"/>
      <c r="OCR81" s="97"/>
      <c r="OCS81" s="97"/>
      <c r="OCT81" s="97"/>
      <c r="OCU81" s="97"/>
      <c r="OCV81" s="97"/>
      <c r="OCW81" s="97"/>
      <c r="OCX81" s="97"/>
      <c r="OCY81" s="97"/>
      <c r="OCZ81" s="97"/>
      <c r="ODA81" s="97"/>
      <c r="ODB81" s="97"/>
      <c r="ODC81" s="97"/>
      <c r="ODD81" s="97"/>
      <c r="ODE81" s="97"/>
      <c r="ODF81" s="97"/>
      <c r="ODG81" s="97"/>
      <c r="ODH81" s="97"/>
      <c r="ODI81" s="97"/>
      <c r="ODJ81" s="97"/>
      <c r="ODK81" s="97"/>
      <c r="ODL81" s="97"/>
      <c r="ODM81" s="97"/>
      <c r="ODN81" s="97"/>
      <c r="ODO81" s="97"/>
      <c r="ODP81" s="97"/>
      <c r="ODQ81" s="97"/>
      <c r="ODR81" s="97"/>
      <c r="ODS81" s="97"/>
      <c r="ODT81" s="97"/>
      <c r="ODU81" s="97"/>
      <c r="ODV81" s="97"/>
      <c r="ODW81" s="97"/>
      <c r="ODX81" s="97"/>
      <c r="ODY81" s="97"/>
      <c r="ODZ81" s="97"/>
      <c r="OEA81" s="97"/>
      <c r="OEB81" s="97"/>
      <c r="OEC81" s="97"/>
      <c r="OED81" s="97"/>
      <c r="OEE81" s="97"/>
      <c r="OEF81" s="97"/>
      <c r="OEG81" s="97"/>
      <c r="OEH81" s="97"/>
      <c r="OEI81" s="97"/>
      <c r="OEJ81" s="97"/>
      <c r="OEK81" s="97"/>
      <c r="OEL81" s="97"/>
      <c r="OEM81" s="97"/>
      <c r="OEN81" s="97"/>
      <c r="OEO81" s="97"/>
      <c r="OEP81" s="97"/>
      <c r="OEQ81" s="97"/>
      <c r="OER81" s="97"/>
      <c r="OES81" s="97"/>
      <c r="OET81" s="97"/>
      <c r="OEU81" s="97"/>
      <c r="OEV81" s="97"/>
      <c r="OEW81" s="97"/>
      <c r="OEX81" s="97"/>
      <c r="OEY81" s="97"/>
      <c r="OEZ81" s="97"/>
      <c r="OFA81" s="97"/>
      <c r="OFB81" s="97"/>
      <c r="OFC81" s="97"/>
      <c r="OFD81" s="97"/>
      <c r="OFE81" s="97"/>
      <c r="OFF81" s="97"/>
      <c r="OFG81" s="97"/>
      <c r="OFH81" s="97"/>
      <c r="OFI81" s="97"/>
      <c r="OFJ81" s="97"/>
      <c r="OFK81" s="97"/>
      <c r="OFL81" s="97"/>
      <c r="OFM81" s="97"/>
      <c r="OFN81" s="97"/>
      <c r="OFO81" s="97"/>
      <c r="OFP81" s="97"/>
      <c r="OFQ81" s="97"/>
      <c r="OFR81" s="97"/>
      <c r="OFS81" s="97"/>
      <c r="OFT81" s="97"/>
      <c r="OFU81" s="97"/>
      <c r="OFV81" s="97"/>
      <c r="OFW81" s="97"/>
      <c r="OFX81" s="97"/>
      <c r="OFY81" s="97"/>
      <c r="OFZ81" s="97"/>
      <c r="OGA81" s="97"/>
      <c r="OGB81" s="97"/>
      <c r="OGC81" s="97"/>
      <c r="OGD81" s="97"/>
      <c r="OGE81" s="97"/>
      <c r="OGF81" s="97"/>
      <c r="OGG81" s="97"/>
      <c r="OGH81" s="97"/>
      <c r="OGI81" s="97"/>
      <c r="OGJ81" s="97"/>
      <c r="OGK81" s="97"/>
      <c r="OGL81" s="97"/>
      <c r="OGM81" s="97"/>
      <c r="OGN81" s="97"/>
      <c r="OGO81" s="97"/>
      <c r="OGP81" s="97"/>
      <c r="OGQ81" s="97"/>
      <c r="OGR81" s="97"/>
      <c r="OGS81" s="97"/>
      <c r="OGT81" s="97"/>
      <c r="OGU81" s="97"/>
      <c r="OGV81" s="97"/>
      <c r="OGW81" s="97"/>
      <c r="OGX81" s="97"/>
      <c r="OGY81" s="97"/>
      <c r="OGZ81" s="97"/>
      <c r="OHA81" s="97"/>
      <c r="OHB81" s="97"/>
      <c r="OHC81" s="97"/>
      <c r="OHD81" s="97"/>
      <c r="OHE81" s="97"/>
      <c r="OHF81" s="97"/>
      <c r="OHG81" s="97"/>
      <c r="OHH81" s="97"/>
      <c r="OHI81" s="97"/>
      <c r="OHJ81" s="97"/>
      <c r="OHK81" s="97"/>
      <c r="OHL81" s="97"/>
      <c r="OHM81" s="97"/>
      <c r="OHN81" s="97"/>
      <c r="OHO81" s="97"/>
      <c r="OHP81" s="97"/>
      <c r="OHQ81" s="97"/>
      <c r="OHR81" s="97"/>
      <c r="OHS81" s="97"/>
      <c r="OHT81" s="97"/>
      <c r="OHU81" s="97"/>
      <c r="OHV81" s="97"/>
      <c r="OHW81" s="97"/>
      <c r="OHX81" s="97"/>
      <c r="OHY81" s="97"/>
      <c r="OHZ81" s="97"/>
      <c r="OIA81" s="97"/>
      <c r="OIB81" s="97"/>
      <c r="OIC81" s="97"/>
      <c r="OID81" s="97"/>
      <c r="OIE81" s="97"/>
      <c r="OIF81" s="97"/>
      <c r="OIG81" s="97"/>
      <c r="OIH81" s="97"/>
      <c r="OII81" s="97"/>
      <c r="OIJ81" s="97"/>
      <c r="OIK81" s="97"/>
      <c r="OIL81" s="97"/>
      <c r="OIM81" s="97"/>
      <c r="OIN81" s="97"/>
      <c r="OIO81" s="97"/>
      <c r="OIP81" s="97"/>
      <c r="OIQ81" s="97"/>
      <c r="OIR81" s="97"/>
      <c r="OIS81" s="97"/>
      <c r="OIT81" s="97"/>
      <c r="OIU81" s="97"/>
      <c r="OIV81" s="97"/>
      <c r="OIW81" s="97"/>
      <c r="OIX81" s="97"/>
      <c r="OIY81" s="97"/>
      <c r="OIZ81" s="97"/>
      <c r="OJA81" s="97"/>
      <c r="OJB81" s="97"/>
      <c r="OJC81" s="97"/>
      <c r="OJD81" s="97"/>
      <c r="OJE81" s="97"/>
      <c r="OJF81" s="97"/>
      <c r="OJG81" s="97"/>
      <c r="OJH81" s="97"/>
      <c r="OJI81" s="97"/>
      <c r="OJJ81" s="97"/>
      <c r="OJK81" s="97"/>
      <c r="OJL81" s="97"/>
      <c r="OJM81" s="97"/>
      <c r="OJN81" s="97"/>
      <c r="OJO81" s="97"/>
      <c r="OJP81" s="97"/>
      <c r="OJQ81" s="97"/>
      <c r="OJR81" s="97"/>
      <c r="OJS81" s="97"/>
      <c r="OJT81" s="97"/>
      <c r="OJU81" s="97"/>
      <c r="OJV81" s="97"/>
      <c r="OJW81" s="97"/>
      <c r="OJX81" s="97"/>
      <c r="OJY81" s="97"/>
      <c r="OJZ81" s="97"/>
      <c r="OKA81" s="97"/>
      <c r="OKB81" s="97"/>
      <c r="OKC81" s="97"/>
      <c r="OKD81" s="97"/>
      <c r="OKE81" s="97"/>
      <c r="OKF81" s="97"/>
      <c r="OKG81" s="97"/>
      <c r="OKH81" s="97"/>
      <c r="OKI81" s="97"/>
      <c r="OKJ81" s="97"/>
      <c r="OKK81" s="97"/>
      <c r="OKL81" s="97"/>
      <c r="OKM81" s="97"/>
      <c r="OKN81" s="97"/>
      <c r="OKO81" s="97"/>
      <c r="OKP81" s="97"/>
      <c r="OKQ81" s="97"/>
      <c r="OKR81" s="97"/>
      <c r="OKS81" s="97"/>
      <c r="OKT81" s="97"/>
      <c r="OKU81" s="97"/>
      <c r="OKV81" s="97"/>
      <c r="OKW81" s="97"/>
      <c r="OKX81" s="97"/>
      <c r="OKY81" s="97"/>
      <c r="OKZ81" s="97"/>
      <c r="OLA81" s="97"/>
      <c r="OLB81" s="97"/>
      <c r="OLC81" s="97"/>
      <c r="OLD81" s="97"/>
      <c r="OLE81" s="97"/>
      <c r="OLF81" s="97"/>
      <c r="OLG81" s="97"/>
      <c r="OLH81" s="97"/>
      <c r="OLI81" s="97"/>
      <c r="OLJ81" s="97"/>
      <c r="OLK81" s="97"/>
      <c r="OLL81" s="97"/>
      <c r="OLM81" s="97"/>
      <c r="OLN81" s="97"/>
      <c r="OLO81" s="97"/>
      <c r="OLP81" s="97"/>
      <c r="OLQ81" s="97"/>
      <c r="OLR81" s="97"/>
      <c r="OLS81" s="97"/>
      <c r="OLT81" s="97"/>
      <c r="OLU81" s="97"/>
      <c r="OLV81" s="97"/>
      <c r="OLW81" s="97"/>
      <c r="OLX81" s="97"/>
      <c r="OLY81" s="97"/>
      <c r="OLZ81" s="97"/>
      <c r="OMA81" s="97"/>
      <c r="OMB81" s="97"/>
      <c r="OMC81" s="97"/>
      <c r="OMD81" s="97"/>
      <c r="OME81" s="97"/>
      <c r="OMF81" s="97"/>
      <c r="OMG81" s="97"/>
      <c r="OMH81" s="97"/>
      <c r="OMI81" s="97"/>
      <c r="OMJ81" s="97"/>
      <c r="OMK81" s="97"/>
      <c r="OML81" s="97"/>
      <c r="OMM81" s="97"/>
      <c r="OMN81" s="97"/>
      <c r="OMO81" s="97"/>
      <c r="OMP81" s="97"/>
      <c r="OMQ81" s="97"/>
      <c r="OMR81" s="97"/>
      <c r="OMS81" s="97"/>
      <c r="OMT81" s="97"/>
      <c r="OMU81" s="97"/>
      <c r="OMV81" s="97"/>
      <c r="OMW81" s="97"/>
      <c r="OMX81" s="97"/>
      <c r="OMY81" s="97"/>
      <c r="OMZ81" s="97"/>
      <c r="ONA81" s="97"/>
      <c r="ONB81" s="97"/>
      <c r="ONC81" s="97"/>
      <c r="OND81" s="97"/>
      <c r="ONE81" s="97"/>
      <c r="ONF81" s="97"/>
      <c r="ONG81" s="97"/>
      <c r="ONH81" s="97"/>
      <c r="ONI81" s="97"/>
      <c r="ONJ81" s="97"/>
      <c r="ONK81" s="97"/>
      <c r="ONL81" s="97"/>
      <c r="ONM81" s="97"/>
      <c r="ONN81" s="97"/>
      <c r="ONO81" s="97"/>
      <c r="ONP81" s="97"/>
      <c r="ONQ81" s="97"/>
      <c r="ONR81" s="97"/>
      <c r="ONS81" s="97"/>
      <c r="ONT81" s="97"/>
      <c r="ONU81" s="97"/>
      <c r="ONV81" s="97"/>
      <c r="ONW81" s="97"/>
      <c r="ONX81" s="97"/>
      <c r="ONY81" s="97"/>
      <c r="ONZ81" s="97"/>
      <c r="OOA81" s="97"/>
      <c r="OOB81" s="97"/>
      <c r="OOC81" s="97"/>
      <c r="OOD81" s="97"/>
      <c r="OOE81" s="97"/>
      <c r="OOF81" s="97"/>
      <c r="OOG81" s="97"/>
      <c r="OOH81" s="97"/>
      <c r="OOI81" s="97"/>
      <c r="OOJ81" s="97"/>
      <c r="OOK81" s="97"/>
      <c r="OOL81" s="97"/>
      <c r="OOM81" s="97"/>
      <c r="OON81" s="97"/>
      <c r="OOO81" s="97"/>
      <c r="OOP81" s="97"/>
      <c r="OOQ81" s="97"/>
      <c r="OOR81" s="97"/>
      <c r="OOS81" s="97"/>
      <c r="OOT81" s="97"/>
      <c r="OOU81" s="97"/>
      <c r="OOV81" s="97"/>
      <c r="OOW81" s="97"/>
      <c r="OOX81" s="97"/>
      <c r="OOY81" s="97"/>
      <c r="OOZ81" s="97"/>
      <c r="OPA81" s="97"/>
      <c r="OPB81" s="97"/>
      <c r="OPC81" s="97"/>
      <c r="OPD81" s="97"/>
      <c r="OPE81" s="97"/>
      <c r="OPF81" s="97"/>
      <c r="OPG81" s="97"/>
      <c r="OPH81" s="97"/>
      <c r="OPI81" s="97"/>
      <c r="OPJ81" s="97"/>
      <c r="OPK81" s="97"/>
      <c r="OPL81" s="97"/>
      <c r="OPM81" s="97"/>
      <c r="OPN81" s="97"/>
      <c r="OPO81" s="97"/>
      <c r="OPP81" s="97"/>
      <c r="OPQ81" s="97"/>
      <c r="OPR81" s="97"/>
      <c r="OPS81" s="97"/>
      <c r="OPT81" s="97"/>
      <c r="OPU81" s="97"/>
      <c r="OPV81" s="97"/>
      <c r="OPW81" s="97"/>
      <c r="OPX81" s="97"/>
      <c r="OPY81" s="97"/>
      <c r="OPZ81" s="97"/>
      <c r="OQA81" s="97"/>
      <c r="OQB81" s="97"/>
      <c r="OQC81" s="97"/>
      <c r="OQD81" s="97"/>
      <c r="OQE81" s="97"/>
      <c r="OQF81" s="97"/>
      <c r="OQG81" s="97"/>
      <c r="OQH81" s="97"/>
      <c r="OQI81" s="97"/>
      <c r="OQJ81" s="97"/>
      <c r="OQK81" s="97"/>
      <c r="OQL81" s="97"/>
      <c r="OQM81" s="97"/>
      <c r="OQN81" s="97"/>
      <c r="OQO81" s="97"/>
      <c r="OQP81" s="97"/>
      <c r="OQQ81" s="97"/>
      <c r="OQR81" s="97"/>
      <c r="OQS81" s="97"/>
      <c r="OQT81" s="97"/>
      <c r="OQU81" s="97"/>
      <c r="OQV81" s="97"/>
      <c r="OQW81" s="97"/>
      <c r="OQX81" s="97"/>
      <c r="OQY81" s="97"/>
      <c r="OQZ81" s="97"/>
      <c r="ORA81" s="97"/>
      <c r="ORB81" s="97"/>
      <c r="ORC81" s="97"/>
      <c r="ORD81" s="97"/>
      <c r="ORE81" s="97"/>
      <c r="ORF81" s="97"/>
      <c r="ORG81" s="97"/>
      <c r="ORH81" s="97"/>
      <c r="ORI81" s="97"/>
      <c r="ORJ81" s="97"/>
      <c r="ORK81" s="97"/>
      <c r="ORL81" s="97"/>
      <c r="ORM81" s="97"/>
      <c r="ORN81" s="97"/>
      <c r="ORO81" s="97"/>
      <c r="ORP81" s="97"/>
      <c r="ORQ81" s="97"/>
      <c r="ORR81" s="97"/>
      <c r="ORS81" s="97"/>
      <c r="ORT81" s="97"/>
      <c r="ORU81" s="97"/>
      <c r="ORV81" s="97"/>
      <c r="ORW81" s="97"/>
      <c r="ORX81" s="97"/>
      <c r="ORY81" s="97"/>
      <c r="ORZ81" s="97"/>
      <c r="OSA81" s="97"/>
      <c r="OSB81" s="97"/>
      <c r="OSC81" s="97"/>
      <c r="OSD81" s="97"/>
      <c r="OSE81" s="97"/>
      <c r="OSF81" s="97"/>
      <c r="OSG81" s="97"/>
      <c r="OSH81" s="97"/>
      <c r="OSI81" s="97"/>
      <c r="OSJ81" s="97"/>
      <c r="OSK81" s="97"/>
      <c r="OSL81" s="97"/>
      <c r="OSM81" s="97"/>
      <c r="OSN81" s="97"/>
      <c r="OSO81" s="97"/>
      <c r="OSP81" s="97"/>
      <c r="OSQ81" s="97"/>
      <c r="OSR81" s="97"/>
      <c r="OSS81" s="97"/>
      <c r="OST81" s="97"/>
      <c r="OSU81" s="97"/>
      <c r="OSV81" s="97"/>
      <c r="OSW81" s="97"/>
      <c r="OSX81" s="97"/>
      <c r="OSY81" s="97"/>
      <c r="OSZ81" s="97"/>
      <c r="OTA81" s="97"/>
      <c r="OTB81" s="97"/>
      <c r="OTC81" s="97"/>
      <c r="OTD81" s="97"/>
      <c r="OTE81" s="97"/>
      <c r="OTF81" s="97"/>
      <c r="OTG81" s="97"/>
      <c r="OTH81" s="97"/>
      <c r="OTI81" s="97"/>
      <c r="OTJ81" s="97"/>
      <c r="OTK81" s="97"/>
      <c r="OTL81" s="97"/>
      <c r="OTM81" s="97"/>
      <c r="OTN81" s="97"/>
      <c r="OTO81" s="97"/>
      <c r="OTP81" s="97"/>
      <c r="OTQ81" s="97"/>
      <c r="OTR81" s="97"/>
      <c r="OTS81" s="97"/>
      <c r="OTT81" s="97"/>
      <c r="OTU81" s="97"/>
      <c r="OTV81" s="97"/>
      <c r="OTW81" s="97"/>
      <c r="OTX81" s="97"/>
      <c r="OTY81" s="97"/>
      <c r="OTZ81" s="97"/>
      <c r="OUA81" s="97"/>
      <c r="OUB81" s="97"/>
      <c r="OUC81" s="97"/>
      <c r="OUD81" s="97"/>
      <c r="OUE81" s="97"/>
      <c r="OUF81" s="97"/>
      <c r="OUG81" s="97"/>
      <c r="OUH81" s="97"/>
      <c r="OUI81" s="97"/>
      <c r="OUJ81" s="97"/>
      <c r="OUK81" s="97"/>
      <c r="OUL81" s="97"/>
      <c r="OUM81" s="97"/>
      <c r="OUN81" s="97"/>
      <c r="OUO81" s="97"/>
      <c r="OUP81" s="97"/>
      <c r="OUQ81" s="97"/>
      <c r="OUR81" s="97"/>
      <c r="OUS81" s="97"/>
      <c r="OUT81" s="97"/>
      <c r="OUU81" s="97"/>
      <c r="OUV81" s="97"/>
      <c r="OUW81" s="97"/>
      <c r="OUX81" s="97"/>
      <c r="OUY81" s="97"/>
      <c r="OUZ81" s="97"/>
      <c r="OVA81" s="97"/>
      <c r="OVB81" s="97"/>
      <c r="OVC81" s="97"/>
      <c r="OVD81" s="97"/>
      <c r="OVE81" s="97"/>
      <c r="OVF81" s="97"/>
      <c r="OVG81" s="97"/>
      <c r="OVH81" s="97"/>
      <c r="OVI81" s="97"/>
      <c r="OVJ81" s="97"/>
      <c r="OVK81" s="97"/>
      <c r="OVL81" s="97"/>
      <c r="OVM81" s="97"/>
      <c r="OVN81" s="97"/>
      <c r="OVO81" s="97"/>
      <c r="OVP81" s="97"/>
      <c r="OVQ81" s="97"/>
      <c r="OVR81" s="97"/>
      <c r="OVS81" s="97"/>
      <c r="OVT81" s="97"/>
      <c r="OVU81" s="97"/>
      <c r="OVV81" s="97"/>
      <c r="OVW81" s="97"/>
      <c r="OVX81" s="97"/>
      <c r="OVY81" s="97"/>
      <c r="OVZ81" s="97"/>
      <c r="OWA81" s="97"/>
      <c r="OWB81" s="97"/>
      <c r="OWC81" s="97"/>
      <c r="OWD81" s="97"/>
      <c r="OWE81" s="97"/>
      <c r="OWF81" s="97"/>
      <c r="OWG81" s="97"/>
      <c r="OWH81" s="97"/>
      <c r="OWI81" s="97"/>
      <c r="OWJ81" s="97"/>
      <c r="OWK81" s="97"/>
      <c r="OWL81" s="97"/>
      <c r="OWM81" s="97"/>
      <c r="OWN81" s="97"/>
      <c r="OWO81" s="97"/>
      <c r="OWP81" s="97"/>
      <c r="OWQ81" s="97"/>
      <c r="OWR81" s="97"/>
      <c r="OWS81" s="97"/>
      <c r="OWT81" s="97"/>
      <c r="OWU81" s="97"/>
      <c r="OWV81" s="97"/>
      <c r="OWW81" s="97"/>
      <c r="OWX81" s="97"/>
      <c r="OWY81" s="97"/>
      <c r="OWZ81" s="97"/>
      <c r="OXA81" s="97"/>
      <c r="OXB81" s="97"/>
      <c r="OXC81" s="97"/>
      <c r="OXD81" s="97"/>
      <c r="OXE81" s="97"/>
      <c r="OXF81" s="97"/>
      <c r="OXG81" s="97"/>
      <c r="OXH81" s="97"/>
      <c r="OXI81" s="97"/>
      <c r="OXJ81" s="97"/>
      <c r="OXK81" s="97"/>
      <c r="OXL81" s="97"/>
      <c r="OXM81" s="97"/>
      <c r="OXN81" s="97"/>
      <c r="OXO81" s="97"/>
      <c r="OXP81" s="97"/>
      <c r="OXQ81" s="97"/>
      <c r="OXR81" s="97"/>
      <c r="OXS81" s="97"/>
      <c r="OXT81" s="97"/>
      <c r="OXU81" s="97"/>
      <c r="OXV81" s="97"/>
      <c r="OXW81" s="97"/>
      <c r="OXX81" s="97"/>
      <c r="OXY81" s="97"/>
      <c r="OXZ81" s="97"/>
      <c r="OYA81" s="97"/>
      <c r="OYB81" s="97"/>
      <c r="OYC81" s="97"/>
      <c r="OYD81" s="97"/>
      <c r="OYE81" s="97"/>
      <c r="OYF81" s="97"/>
      <c r="OYG81" s="97"/>
      <c r="OYH81" s="97"/>
      <c r="OYI81" s="97"/>
      <c r="OYJ81" s="97"/>
      <c r="OYK81" s="97"/>
      <c r="OYL81" s="97"/>
      <c r="OYM81" s="97"/>
      <c r="OYN81" s="97"/>
      <c r="OYO81" s="97"/>
      <c r="OYP81" s="97"/>
      <c r="OYQ81" s="97"/>
      <c r="OYR81" s="97"/>
      <c r="OYS81" s="97"/>
      <c r="OYT81" s="97"/>
      <c r="OYU81" s="97"/>
      <c r="OYV81" s="97"/>
      <c r="OYW81" s="97"/>
      <c r="OYX81" s="97"/>
      <c r="OYY81" s="97"/>
      <c r="OYZ81" s="97"/>
      <c r="OZA81" s="97"/>
      <c r="OZB81" s="97"/>
      <c r="OZC81" s="97"/>
      <c r="OZD81" s="97"/>
      <c r="OZE81" s="97"/>
      <c r="OZF81" s="97"/>
      <c r="OZG81" s="97"/>
      <c r="OZH81" s="97"/>
      <c r="OZI81" s="97"/>
      <c r="OZJ81" s="97"/>
      <c r="OZK81" s="97"/>
      <c r="OZL81" s="97"/>
      <c r="OZM81" s="97"/>
      <c r="OZN81" s="97"/>
      <c r="OZO81" s="97"/>
      <c r="OZP81" s="97"/>
      <c r="OZQ81" s="97"/>
      <c r="OZR81" s="97"/>
      <c r="OZS81" s="97"/>
      <c r="OZT81" s="97"/>
      <c r="OZU81" s="97"/>
      <c r="OZV81" s="97"/>
      <c r="OZW81" s="97"/>
      <c r="OZX81" s="97"/>
      <c r="OZY81" s="97"/>
      <c r="OZZ81" s="97"/>
      <c r="PAA81" s="97"/>
      <c r="PAB81" s="97"/>
      <c r="PAC81" s="97"/>
      <c r="PAD81" s="97"/>
      <c r="PAE81" s="97"/>
      <c r="PAF81" s="97"/>
      <c r="PAG81" s="97"/>
      <c r="PAH81" s="97"/>
      <c r="PAI81" s="97"/>
      <c r="PAJ81" s="97"/>
      <c r="PAK81" s="97"/>
      <c r="PAL81" s="97"/>
      <c r="PAM81" s="97"/>
      <c r="PAN81" s="97"/>
      <c r="PAO81" s="97"/>
      <c r="PAP81" s="97"/>
      <c r="PAQ81" s="97"/>
      <c r="PAR81" s="97"/>
      <c r="PAS81" s="97"/>
      <c r="PAT81" s="97"/>
      <c r="PAU81" s="97"/>
      <c r="PAV81" s="97"/>
      <c r="PAW81" s="97"/>
      <c r="PAX81" s="97"/>
      <c r="PAY81" s="97"/>
      <c r="PAZ81" s="97"/>
      <c r="PBA81" s="97"/>
      <c r="PBB81" s="97"/>
      <c r="PBC81" s="97"/>
      <c r="PBD81" s="97"/>
      <c r="PBE81" s="97"/>
      <c r="PBF81" s="97"/>
      <c r="PBG81" s="97"/>
      <c r="PBH81" s="97"/>
      <c r="PBI81" s="97"/>
      <c r="PBJ81" s="97"/>
      <c r="PBK81" s="97"/>
      <c r="PBL81" s="97"/>
      <c r="PBM81" s="97"/>
      <c r="PBN81" s="97"/>
      <c r="PBO81" s="97"/>
      <c r="PBP81" s="97"/>
      <c r="PBQ81" s="97"/>
      <c r="PBR81" s="97"/>
      <c r="PBS81" s="97"/>
      <c r="PBT81" s="97"/>
      <c r="PBU81" s="97"/>
      <c r="PBV81" s="97"/>
      <c r="PBW81" s="97"/>
      <c r="PBX81" s="97"/>
      <c r="PBY81" s="97"/>
      <c r="PBZ81" s="97"/>
      <c r="PCA81" s="97"/>
      <c r="PCB81" s="97"/>
      <c r="PCC81" s="97"/>
      <c r="PCD81" s="97"/>
      <c r="PCE81" s="97"/>
      <c r="PCF81" s="97"/>
      <c r="PCG81" s="97"/>
      <c r="PCH81" s="97"/>
      <c r="PCI81" s="97"/>
      <c r="PCJ81" s="97"/>
      <c r="PCK81" s="97"/>
      <c r="PCL81" s="97"/>
      <c r="PCM81" s="97"/>
      <c r="PCN81" s="97"/>
      <c r="PCO81" s="97"/>
      <c r="PCP81" s="97"/>
      <c r="PCQ81" s="97"/>
      <c r="PCR81" s="97"/>
      <c r="PCS81" s="97"/>
      <c r="PCT81" s="97"/>
      <c r="PCU81" s="97"/>
      <c r="PCV81" s="97"/>
      <c r="PCW81" s="97"/>
      <c r="PCX81" s="97"/>
      <c r="PCY81" s="97"/>
      <c r="PCZ81" s="97"/>
      <c r="PDA81" s="97"/>
      <c r="PDB81" s="97"/>
      <c r="PDC81" s="97"/>
      <c r="PDD81" s="97"/>
      <c r="PDE81" s="97"/>
      <c r="PDF81" s="97"/>
      <c r="PDG81" s="97"/>
      <c r="PDH81" s="97"/>
      <c r="PDI81" s="97"/>
      <c r="PDJ81" s="97"/>
      <c r="PDK81" s="97"/>
      <c r="PDL81" s="97"/>
      <c r="PDM81" s="97"/>
      <c r="PDN81" s="97"/>
      <c r="PDO81" s="97"/>
      <c r="PDP81" s="97"/>
      <c r="PDQ81" s="97"/>
      <c r="PDR81" s="97"/>
      <c r="PDS81" s="97"/>
      <c r="PDT81" s="97"/>
      <c r="PDU81" s="97"/>
      <c r="PDV81" s="97"/>
      <c r="PDW81" s="97"/>
      <c r="PDX81" s="97"/>
      <c r="PDY81" s="97"/>
      <c r="PDZ81" s="97"/>
      <c r="PEA81" s="97"/>
      <c r="PEB81" s="97"/>
      <c r="PEC81" s="97"/>
      <c r="PED81" s="97"/>
      <c r="PEE81" s="97"/>
      <c r="PEF81" s="97"/>
      <c r="PEG81" s="97"/>
      <c r="PEH81" s="97"/>
      <c r="PEI81" s="97"/>
      <c r="PEJ81" s="97"/>
      <c r="PEK81" s="97"/>
      <c r="PEL81" s="97"/>
      <c r="PEM81" s="97"/>
      <c r="PEN81" s="97"/>
      <c r="PEO81" s="97"/>
      <c r="PEP81" s="97"/>
      <c r="PEQ81" s="97"/>
      <c r="PER81" s="97"/>
      <c r="PES81" s="97"/>
      <c r="PET81" s="97"/>
      <c r="PEU81" s="97"/>
      <c r="PEV81" s="97"/>
      <c r="PEW81" s="97"/>
      <c r="PEX81" s="97"/>
      <c r="PEY81" s="97"/>
      <c r="PEZ81" s="97"/>
      <c r="PFA81" s="97"/>
      <c r="PFB81" s="97"/>
      <c r="PFC81" s="97"/>
      <c r="PFD81" s="97"/>
      <c r="PFE81" s="97"/>
      <c r="PFF81" s="97"/>
      <c r="PFG81" s="97"/>
      <c r="PFH81" s="97"/>
      <c r="PFI81" s="97"/>
      <c r="PFJ81" s="97"/>
      <c r="PFK81" s="97"/>
      <c r="PFL81" s="97"/>
      <c r="PFM81" s="97"/>
      <c r="PFN81" s="97"/>
      <c r="PFO81" s="97"/>
      <c r="PFP81" s="97"/>
      <c r="PFQ81" s="97"/>
      <c r="PFR81" s="97"/>
      <c r="PFS81" s="97"/>
      <c r="PFT81" s="97"/>
      <c r="PFU81" s="97"/>
      <c r="PFV81" s="97"/>
      <c r="PFW81" s="97"/>
      <c r="PFX81" s="97"/>
      <c r="PFY81" s="97"/>
      <c r="PFZ81" s="97"/>
      <c r="PGA81" s="97"/>
      <c r="PGB81" s="97"/>
      <c r="PGC81" s="97"/>
      <c r="PGD81" s="97"/>
      <c r="PGE81" s="97"/>
      <c r="PGF81" s="97"/>
      <c r="PGG81" s="97"/>
      <c r="PGH81" s="97"/>
      <c r="PGI81" s="97"/>
      <c r="PGJ81" s="97"/>
      <c r="PGK81" s="97"/>
      <c r="PGL81" s="97"/>
      <c r="PGM81" s="97"/>
      <c r="PGN81" s="97"/>
      <c r="PGO81" s="97"/>
      <c r="PGP81" s="97"/>
      <c r="PGQ81" s="97"/>
      <c r="PGR81" s="97"/>
      <c r="PGS81" s="97"/>
      <c r="PGT81" s="97"/>
      <c r="PGU81" s="97"/>
      <c r="PGV81" s="97"/>
      <c r="PGW81" s="97"/>
      <c r="PGX81" s="97"/>
      <c r="PGY81" s="97"/>
      <c r="PGZ81" s="97"/>
      <c r="PHA81" s="97"/>
      <c r="PHB81" s="97"/>
      <c r="PHC81" s="97"/>
      <c r="PHD81" s="97"/>
      <c r="PHE81" s="97"/>
      <c r="PHF81" s="97"/>
      <c r="PHG81" s="97"/>
      <c r="PHH81" s="97"/>
      <c r="PHI81" s="97"/>
      <c r="PHJ81" s="97"/>
      <c r="PHK81" s="97"/>
      <c r="PHL81" s="97"/>
      <c r="PHM81" s="97"/>
      <c r="PHN81" s="97"/>
      <c r="PHO81" s="97"/>
      <c r="PHP81" s="97"/>
      <c r="PHQ81" s="97"/>
      <c r="PHR81" s="97"/>
      <c r="PHS81" s="97"/>
      <c r="PHT81" s="97"/>
      <c r="PHU81" s="97"/>
      <c r="PHV81" s="97"/>
      <c r="PHW81" s="97"/>
      <c r="PHX81" s="97"/>
      <c r="PHY81" s="97"/>
      <c r="PHZ81" s="97"/>
      <c r="PIA81" s="97"/>
      <c r="PIB81" s="97"/>
      <c r="PIC81" s="97"/>
      <c r="PID81" s="97"/>
      <c r="PIE81" s="97"/>
      <c r="PIF81" s="97"/>
      <c r="PIG81" s="97"/>
      <c r="PIH81" s="97"/>
      <c r="PII81" s="97"/>
      <c r="PIJ81" s="97"/>
      <c r="PIK81" s="97"/>
      <c r="PIL81" s="97"/>
      <c r="PIM81" s="97"/>
      <c r="PIN81" s="97"/>
      <c r="PIO81" s="97"/>
      <c r="PIP81" s="97"/>
      <c r="PIQ81" s="97"/>
      <c r="PIR81" s="97"/>
      <c r="PIS81" s="97"/>
      <c r="PIT81" s="97"/>
      <c r="PIU81" s="97"/>
      <c r="PIV81" s="97"/>
      <c r="PIW81" s="97"/>
      <c r="PIX81" s="97"/>
      <c r="PIY81" s="97"/>
      <c r="PIZ81" s="97"/>
      <c r="PJA81" s="97"/>
      <c r="PJB81" s="97"/>
      <c r="PJC81" s="97"/>
      <c r="PJD81" s="97"/>
      <c r="PJE81" s="97"/>
      <c r="PJF81" s="97"/>
      <c r="PJG81" s="97"/>
      <c r="PJH81" s="97"/>
      <c r="PJI81" s="97"/>
      <c r="PJJ81" s="97"/>
      <c r="PJK81" s="97"/>
      <c r="PJL81" s="97"/>
      <c r="PJM81" s="97"/>
      <c r="PJN81" s="97"/>
      <c r="PJO81" s="97"/>
      <c r="PJP81" s="97"/>
      <c r="PJQ81" s="97"/>
      <c r="PJR81" s="97"/>
      <c r="PJS81" s="97"/>
      <c r="PJT81" s="97"/>
      <c r="PJU81" s="97"/>
      <c r="PJV81" s="97"/>
      <c r="PJW81" s="97"/>
      <c r="PJX81" s="97"/>
      <c r="PJY81" s="97"/>
      <c r="PJZ81" s="97"/>
      <c r="PKA81" s="97"/>
      <c r="PKB81" s="97"/>
      <c r="PKC81" s="97"/>
      <c r="PKD81" s="97"/>
      <c r="PKE81" s="97"/>
      <c r="PKF81" s="97"/>
      <c r="PKG81" s="97"/>
      <c r="PKH81" s="97"/>
      <c r="PKI81" s="97"/>
      <c r="PKJ81" s="97"/>
      <c r="PKK81" s="97"/>
      <c r="PKL81" s="97"/>
      <c r="PKM81" s="97"/>
      <c r="PKN81" s="97"/>
      <c r="PKO81" s="97"/>
      <c r="PKP81" s="97"/>
      <c r="PKQ81" s="97"/>
      <c r="PKR81" s="97"/>
      <c r="PKS81" s="97"/>
      <c r="PKT81" s="97"/>
      <c r="PKU81" s="97"/>
      <c r="PKV81" s="97"/>
      <c r="PKW81" s="97"/>
      <c r="PKX81" s="97"/>
      <c r="PKY81" s="97"/>
      <c r="PKZ81" s="97"/>
      <c r="PLA81" s="97"/>
      <c r="PLB81" s="97"/>
      <c r="PLC81" s="97"/>
      <c r="PLD81" s="97"/>
      <c r="PLE81" s="97"/>
      <c r="PLF81" s="97"/>
      <c r="PLG81" s="97"/>
      <c r="PLH81" s="97"/>
      <c r="PLI81" s="97"/>
      <c r="PLJ81" s="97"/>
      <c r="PLK81" s="97"/>
      <c r="PLL81" s="97"/>
      <c r="PLM81" s="97"/>
      <c r="PLN81" s="97"/>
      <c r="PLO81" s="97"/>
      <c r="PLP81" s="97"/>
      <c r="PLQ81" s="97"/>
      <c r="PLR81" s="97"/>
      <c r="PLS81" s="97"/>
      <c r="PLT81" s="97"/>
      <c r="PLU81" s="97"/>
      <c r="PLV81" s="97"/>
      <c r="PLW81" s="97"/>
      <c r="PLX81" s="97"/>
      <c r="PLY81" s="97"/>
      <c r="PLZ81" s="97"/>
      <c r="PMA81" s="97"/>
      <c r="PMB81" s="97"/>
      <c r="PMC81" s="97"/>
      <c r="PMD81" s="97"/>
      <c r="PME81" s="97"/>
      <c r="PMF81" s="97"/>
      <c r="PMG81" s="97"/>
      <c r="PMH81" s="97"/>
      <c r="PMI81" s="97"/>
      <c r="PMJ81" s="97"/>
      <c r="PMK81" s="97"/>
      <c r="PML81" s="97"/>
      <c r="PMM81" s="97"/>
      <c r="PMN81" s="97"/>
      <c r="PMO81" s="97"/>
      <c r="PMP81" s="97"/>
      <c r="PMQ81" s="97"/>
      <c r="PMR81" s="97"/>
      <c r="PMS81" s="97"/>
      <c r="PMT81" s="97"/>
      <c r="PMU81" s="97"/>
      <c r="PMV81" s="97"/>
      <c r="PMW81" s="97"/>
      <c r="PMX81" s="97"/>
      <c r="PMY81" s="97"/>
      <c r="PMZ81" s="97"/>
      <c r="PNA81" s="97"/>
      <c r="PNB81" s="97"/>
      <c r="PNC81" s="97"/>
      <c r="PND81" s="97"/>
      <c r="PNE81" s="97"/>
      <c r="PNF81" s="97"/>
      <c r="PNG81" s="97"/>
      <c r="PNH81" s="97"/>
      <c r="PNI81" s="97"/>
      <c r="PNJ81" s="97"/>
      <c r="PNK81" s="97"/>
      <c r="PNL81" s="97"/>
      <c r="PNM81" s="97"/>
      <c r="PNN81" s="97"/>
      <c r="PNO81" s="97"/>
      <c r="PNP81" s="97"/>
      <c r="PNQ81" s="97"/>
      <c r="PNR81" s="97"/>
      <c r="PNS81" s="97"/>
      <c r="PNT81" s="97"/>
      <c r="PNU81" s="97"/>
      <c r="PNV81" s="97"/>
      <c r="PNW81" s="97"/>
      <c r="PNX81" s="97"/>
      <c r="PNY81" s="97"/>
      <c r="PNZ81" s="97"/>
      <c r="POA81" s="97"/>
      <c r="POB81" s="97"/>
      <c r="POC81" s="97"/>
      <c r="POD81" s="97"/>
      <c r="POE81" s="97"/>
      <c r="POF81" s="97"/>
      <c r="POG81" s="97"/>
      <c r="POH81" s="97"/>
      <c r="POI81" s="97"/>
      <c r="POJ81" s="97"/>
      <c r="POK81" s="97"/>
      <c r="POL81" s="97"/>
      <c r="POM81" s="97"/>
      <c r="PON81" s="97"/>
      <c r="POO81" s="97"/>
      <c r="POP81" s="97"/>
      <c r="POQ81" s="97"/>
      <c r="POR81" s="97"/>
      <c r="POS81" s="97"/>
      <c r="POT81" s="97"/>
      <c r="POU81" s="97"/>
      <c r="POV81" s="97"/>
      <c r="POW81" s="97"/>
      <c r="POX81" s="97"/>
      <c r="POY81" s="97"/>
      <c r="POZ81" s="97"/>
      <c r="PPA81" s="97"/>
      <c r="PPB81" s="97"/>
      <c r="PPC81" s="97"/>
      <c r="PPD81" s="97"/>
      <c r="PPE81" s="97"/>
      <c r="PPF81" s="97"/>
      <c r="PPG81" s="97"/>
      <c r="PPH81" s="97"/>
      <c r="PPI81" s="97"/>
      <c r="PPJ81" s="97"/>
      <c r="PPK81" s="97"/>
      <c r="PPL81" s="97"/>
      <c r="PPM81" s="97"/>
      <c r="PPN81" s="97"/>
      <c r="PPO81" s="97"/>
      <c r="PPP81" s="97"/>
      <c r="PPQ81" s="97"/>
      <c r="PPR81" s="97"/>
      <c r="PPS81" s="97"/>
      <c r="PPT81" s="97"/>
      <c r="PPU81" s="97"/>
      <c r="PPV81" s="97"/>
      <c r="PPW81" s="97"/>
      <c r="PPX81" s="97"/>
      <c r="PPY81" s="97"/>
      <c r="PPZ81" s="97"/>
      <c r="PQA81" s="97"/>
      <c r="PQB81" s="97"/>
      <c r="PQC81" s="97"/>
      <c r="PQD81" s="97"/>
      <c r="PQE81" s="97"/>
      <c r="PQF81" s="97"/>
      <c r="PQG81" s="97"/>
      <c r="PQH81" s="97"/>
      <c r="PQI81" s="97"/>
      <c r="PQJ81" s="97"/>
      <c r="PQK81" s="97"/>
      <c r="PQL81" s="97"/>
      <c r="PQM81" s="97"/>
      <c r="PQN81" s="97"/>
      <c r="PQO81" s="97"/>
      <c r="PQP81" s="97"/>
      <c r="PQQ81" s="97"/>
      <c r="PQR81" s="97"/>
      <c r="PQS81" s="97"/>
      <c r="PQT81" s="97"/>
      <c r="PQU81" s="97"/>
      <c r="PQV81" s="97"/>
      <c r="PQW81" s="97"/>
      <c r="PQX81" s="97"/>
      <c r="PQY81" s="97"/>
      <c r="PQZ81" s="97"/>
      <c r="PRA81" s="97"/>
      <c r="PRB81" s="97"/>
      <c r="PRC81" s="97"/>
      <c r="PRD81" s="97"/>
      <c r="PRE81" s="97"/>
      <c r="PRF81" s="97"/>
      <c r="PRG81" s="97"/>
      <c r="PRH81" s="97"/>
      <c r="PRI81" s="97"/>
      <c r="PRJ81" s="97"/>
      <c r="PRK81" s="97"/>
      <c r="PRL81" s="97"/>
      <c r="PRM81" s="97"/>
      <c r="PRN81" s="97"/>
      <c r="PRO81" s="97"/>
      <c r="PRP81" s="97"/>
      <c r="PRQ81" s="97"/>
      <c r="PRR81" s="97"/>
      <c r="PRS81" s="97"/>
      <c r="PRT81" s="97"/>
      <c r="PRU81" s="97"/>
      <c r="PRV81" s="97"/>
      <c r="PRW81" s="97"/>
      <c r="PRX81" s="97"/>
      <c r="PRY81" s="97"/>
      <c r="PRZ81" s="97"/>
      <c r="PSA81" s="97"/>
      <c r="PSB81" s="97"/>
      <c r="PSC81" s="97"/>
      <c r="PSD81" s="97"/>
      <c r="PSE81" s="97"/>
      <c r="PSF81" s="97"/>
      <c r="PSG81" s="97"/>
      <c r="PSH81" s="97"/>
      <c r="PSI81" s="97"/>
      <c r="PSJ81" s="97"/>
      <c r="PSK81" s="97"/>
      <c r="PSL81" s="97"/>
      <c r="PSM81" s="97"/>
      <c r="PSN81" s="97"/>
      <c r="PSO81" s="97"/>
      <c r="PSP81" s="97"/>
      <c r="PSQ81" s="97"/>
      <c r="PSR81" s="97"/>
      <c r="PSS81" s="97"/>
      <c r="PST81" s="97"/>
      <c r="PSU81" s="97"/>
      <c r="PSV81" s="97"/>
      <c r="PSW81" s="97"/>
      <c r="PSX81" s="97"/>
      <c r="PSY81" s="97"/>
      <c r="PSZ81" s="97"/>
      <c r="PTA81" s="97"/>
      <c r="PTB81" s="97"/>
      <c r="PTC81" s="97"/>
      <c r="PTD81" s="97"/>
      <c r="PTE81" s="97"/>
      <c r="PTF81" s="97"/>
      <c r="PTG81" s="97"/>
      <c r="PTH81" s="97"/>
      <c r="PTI81" s="97"/>
      <c r="PTJ81" s="97"/>
      <c r="PTK81" s="97"/>
      <c r="PTL81" s="97"/>
      <c r="PTM81" s="97"/>
      <c r="PTN81" s="97"/>
      <c r="PTO81" s="97"/>
      <c r="PTP81" s="97"/>
      <c r="PTQ81" s="97"/>
      <c r="PTR81" s="97"/>
      <c r="PTS81" s="97"/>
      <c r="PTT81" s="97"/>
      <c r="PTU81" s="97"/>
      <c r="PTV81" s="97"/>
      <c r="PTW81" s="97"/>
      <c r="PTX81" s="97"/>
      <c r="PTY81" s="97"/>
      <c r="PTZ81" s="97"/>
      <c r="PUA81" s="97"/>
      <c r="PUB81" s="97"/>
      <c r="PUC81" s="97"/>
      <c r="PUD81" s="97"/>
      <c r="PUE81" s="97"/>
      <c r="PUF81" s="97"/>
      <c r="PUG81" s="97"/>
      <c r="PUH81" s="97"/>
      <c r="PUI81" s="97"/>
      <c r="PUJ81" s="97"/>
      <c r="PUK81" s="97"/>
      <c r="PUL81" s="97"/>
      <c r="PUM81" s="97"/>
      <c r="PUN81" s="97"/>
      <c r="PUO81" s="97"/>
      <c r="PUP81" s="97"/>
      <c r="PUQ81" s="97"/>
      <c r="PUR81" s="97"/>
      <c r="PUS81" s="97"/>
      <c r="PUT81" s="97"/>
      <c r="PUU81" s="97"/>
      <c r="PUV81" s="97"/>
      <c r="PUW81" s="97"/>
      <c r="PUX81" s="97"/>
      <c r="PUY81" s="97"/>
      <c r="PUZ81" s="97"/>
      <c r="PVA81" s="97"/>
      <c r="PVB81" s="97"/>
      <c r="PVC81" s="97"/>
      <c r="PVD81" s="97"/>
      <c r="PVE81" s="97"/>
      <c r="PVF81" s="97"/>
      <c r="PVG81" s="97"/>
      <c r="PVH81" s="97"/>
      <c r="PVI81" s="97"/>
      <c r="PVJ81" s="97"/>
      <c r="PVK81" s="97"/>
      <c r="PVL81" s="97"/>
      <c r="PVM81" s="97"/>
      <c r="PVN81" s="97"/>
      <c r="PVO81" s="97"/>
      <c r="PVP81" s="97"/>
      <c r="PVQ81" s="97"/>
      <c r="PVR81" s="97"/>
      <c r="PVS81" s="97"/>
      <c r="PVT81" s="97"/>
      <c r="PVU81" s="97"/>
      <c r="PVV81" s="97"/>
      <c r="PVW81" s="97"/>
      <c r="PVX81" s="97"/>
      <c r="PVY81" s="97"/>
      <c r="PVZ81" s="97"/>
      <c r="PWA81" s="97"/>
      <c r="PWB81" s="97"/>
      <c r="PWC81" s="97"/>
      <c r="PWD81" s="97"/>
      <c r="PWE81" s="97"/>
      <c r="PWF81" s="97"/>
      <c r="PWG81" s="97"/>
      <c r="PWH81" s="97"/>
      <c r="PWI81" s="97"/>
      <c r="PWJ81" s="97"/>
      <c r="PWK81" s="97"/>
      <c r="PWL81" s="97"/>
      <c r="PWM81" s="97"/>
      <c r="PWN81" s="97"/>
      <c r="PWO81" s="97"/>
      <c r="PWP81" s="97"/>
      <c r="PWQ81" s="97"/>
      <c r="PWR81" s="97"/>
      <c r="PWS81" s="97"/>
      <c r="PWT81" s="97"/>
      <c r="PWU81" s="97"/>
      <c r="PWV81" s="97"/>
      <c r="PWW81" s="97"/>
      <c r="PWX81" s="97"/>
      <c r="PWY81" s="97"/>
      <c r="PWZ81" s="97"/>
      <c r="PXA81" s="97"/>
      <c r="PXB81" s="97"/>
      <c r="PXC81" s="97"/>
      <c r="PXD81" s="97"/>
      <c r="PXE81" s="97"/>
      <c r="PXF81" s="97"/>
      <c r="PXG81" s="97"/>
      <c r="PXH81" s="97"/>
      <c r="PXI81" s="97"/>
      <c r="PXJ81" s="97"/>
      <c r="PXK81" s="97"/>
      <c r="PXL81" s="97"/>
      <c r="PXM81" s="97"/>
      <c r="PXN81" s="97"/>
      <c r="PXO81" s="97"/>
      <c r="PXP81" s="97"/>
      <c r="PXQ81" s="97"/>
      <c r="PXR81" s="97"/>
      <c r="PXS81" s="97"/>
      <c r="PXT81" s="97"/>
      <c r="PXU81" s="97"/>
      <c r="PXV81" s="97"/>
      <c r="PXW81" s="97"/>
      <c r="PXX81" s="97"/>
      <c r="PXY81" s="97"/>
      <c r="PXZ81" s="97"/>
      <c r="PYA81" s="97"/>
      <c r="PYB81" s="97"/>
      <c r="PYC81" s="97"/>
      <c r="PYD81" s="97"/>
      <c r="PYE81" s="97"/>
      <c r="PYF81" s="97"/>
      <c r="PYG81" s="97"/>
      <c r="PYH81" s="97"/>
      <c r="PYI81" s="97"/>
      <c r="PYJ81" s="97"/>
      <c r="PYK81" s="97"/>
      <c r="PYL81" s="97"/>
      <c r="PYM81" s="97"/>
      <c r="PYN81" s="97"/>
      <c r="PYO81" s="97"/>
      <c r="PYP81" s="97"/>
      <c r="PYQ81" s="97"/>
      <c r="PYR81" s="97"/>
      <c r="PYS81" s="97"/>
      <c r="PYT81" s="97"/>
      <c r="PYU81" s="97"/>
      <c r="PYV81" s="97"/>
      <c r="PYW81" s="97"/>
      <c r="PYX81" s="97"/>
      <c r="PYY81" s="97"/>
      <c r="PYZ81" s="97"/>
      <c r="PZA81" s="97"/>
      <c r="PZB81" s="97"/>
      <c r="PZC81" s="97"/>
      <c r="PZD81" s="97"/>
      <c r="PZE81" s="97"/>
      <c r="PZF81" s="97"/>
      <c r="PZG81" s="97"/>
      <c r="PZH81" s="97"/>
      <c r="PZI81" s="97"/>
      <c r="PZJ81" s="97"/>
      <c r="PZK81" s="97"/>
      <c r="PZL81" s="97"/>
      <c r="PZM81" s="97"/>
      <c r="PZN81" s="97"/>
      <c r="PZO81" s="97"/>
      <c r="PZP81" s="97"/>
      <c r="PZQ81" s="97"/>
      <c r="PZR81" s="97"/>
      <c r="PZS81" s="97"/>
      <c r="PZT81" s="97"/>
      <c r="PZU81" s="97"/>
      <c r="PZV81" s="97"/>
      <c r="PZW81" s="97"/>
      <c r="PZX81" s="97"/>
      <c r="PZY81" s="97"/>
      <c r="PZZ81" s="97"/>
      <c r="QAA81" s="97"/>
      <c r="QAB81" s="97"/>
      <c r="QAC81" s="97"/>
      <c r="QAD81" s="97"/>
      <c r="QAE81" s="97"/>
      <c r="QAF81" s="97"/>
      <c r="QAG81" s="97"/>
      <c r="QAH81" s="97"/>
      <c r="QAI81" s="97"/>
      <c r="QAJ81" s="97"/>
      <c r="QAK81" s="97"/>
      <c r="QAL81" s="97"/>
      <c r="QAM81" s="97"/>
      <c r="QAN81" s="97"/>
      <c r="QAO81" s="97"/>
      <c r="QAP81" s="97"/>
      <c r="QAQ81" s="97"/>
      <c r="QAR81" s="97"/>
      <c r="QAS81" s="97"/>
      <c r="QAT81" s="97"/>
      <c r="QAU81" s="97"/>
      <c r="QAV81" s="97"/>
      <c r="QAW81" s="97"/>
      <c r="QAX81" s="97"/>
      <c r="QAY81" s="97"/>
      <c r="QAZ81" s="97"/>
      <c r="QBA81" s="97"/>
      <c r="QBB81" s="97"/>
      <c r="QBC81" s="97"/>
      <c r="QBD81" s="97"/>
      <c r="QBE81" s="97"/>
      <c r="QBF81" s="97"/>
      <c r="QBG81" s="97"/>
      <c r="QBH81" s="97"/>
      <c r="QBI81" s="97"/>
      <c r="QBJ81" s="97"/>
      <c r="QBK81" s="97"/>
      <c r="QBL81" s="97"/>
      <c r="QBM81" s="97"/>
      <c r="QBN81" s="97"/>
      <c r="QBO81" s="97"/>
      <c r="QBP81" s="97"/>
      <c r="QBQ81" s="97"/>
      <c r="QBR81" s="97"/>
      <c r="QBS81" s="97"/>
      <c r="QBT81" s="97"/>
      <c r="QBU81" s="97"/>
      <c r="QBV81" s="97"/>
      <c r="QBW81" s="97"/>
      <c r="QBX81" s="97"/>
      <c r="QBY81" s="97"/>
      <c r="QBZ81" s="97"/>
      <c r="QCA81" s="97"/>
      <c r="QCB81" s="97"/>
      <c r="QCC81" s="97"/>
      <c r="QCD81" s="97"/>
      <c r="QCE81" s="97"/>
      <c r="QCF81" s="97"/>
      <c r="QCG81" s="97"/>
      <c r="QCH81" s="97"/>
      <c r="QCI81" s="97"/>
      <c r="QCJ81" s="97"/>
      <c r="QCK81" s="97"/>
      <c r="QCL81" s="97"/>
      <c r="QCM81" s="97"/>
      <c r="QCN81" s="97"/>
      <c r="QCO81" s="97"/>
      <c r="QCP81" s="97"/>
      <c r="QCQ81" s="97"/>
      <c r="QCR81" s="97"/>
      <c r="QCS81" s="97"/>
      <c r="QCT81" s="97"/>
      <c r="QCU81" s="97"/>
      <c r="QCV81" s="97"/>
      <c r="QCW81" s="97"/>
      <c r="QCX81" s="97"/>
      <c r="QCY81" s="97"/>
      <c r="QCZ81" s="97"/>
      <c r="QDA81" s="97"/>
      <c r="QDB81" s="97"/>
      <c r="QDC81" s="97"/>
      <c r="QDD81" s="97"/>
      <c r="QDE81" s="97"/>
      <c r="QDF81" s="97"/>
      <c r="QDG81" s="97"/>
      <c r="QDH81" s="97"/>
      <c r="QDI81" s="97"/>
      <c r="QDJ81" s="97"/>
      <c r="QDK81" s="97"/>
      <c r="QDL81" s="97"/>
      <c r="QDM81" s="97"/>
      <c r="QDN81" s="97"/>
      <c r="QDO81" s="97"/>
      <c r="QDP81" s="97"/>
      <c r="QDQ81" s="97"/>
      <c r="QDR81" s="97"/>
      <c r="QDS81" s="97"/>
      <c r="QDT81" s="97"/>
      <c r="QDU81" s="97"/>
      <c r="QDV81" s="97"/>
      <c r="QDW81" s="97"/>
      <c r="QDX81" s="97"/>
      <c r="QDY81" s="97"/>
      <c r="QDZ81" s="97"/>
      <c r="QEA81" s="97"/>
      <c r="QEB81" s="97"/>
      <c r="QEC81" s="97"/>
      <c r="QED81" s="97"/>
      <c r="QEE81" s="97"/>
      <c r="QEF81" s="97"/>
      <c r="QEG81" s="97"/>
      <c r="QEH81" s="97"/>
      <c r="QEI81" s="97"/>
      <c r="QEJ81" s="97"/>
      <c r="QEK81" s="97"/>
      <c r="QEL81" s="97"/>
      <c r="QEM81" s="97"/>
      <c r="QEN81" s="97"/>
      <c r="QEO81" s="97"/>
      <c r="QEP81" s="97"/>
      <c r="QEQ81" s="97"/>
      <c r="QER81" s="97"/>
      <c r="QES81" s="97"/>
      <c r="QET81" s="97"/>
      <c r="QEU81" s="97"/>
      <c r="QEV81" s="97"/>
      <c r="QEW81" s="97"/>
      <c r="QEX81" s="97"/>
      <c r="QEY81" s="97"/>
      <c r="QEZ81" s="97"/>
      <c r="QFA81" s="97"/>
      <c r="QFB81" s="97"/>
      <c r="QFC81" s="97"/>
      <c r="QFD81" s="97"/>
      <c r="QFE81" s="97"/>
      <c r="QFF81" s="97"/>
      <c r="QFG81" s="97"/>
      <c r="QFH81" s="97"/>
      <c r="QFI81" s="97"/>
      <c r="QFJ81" s="97"/>
      <c r="QFK81" s="97"/>
      <c r="QFL81" s="97"/>
      <c r="QFM81" s="97"/>
      <c r="QFN81" s="97"/>
      <c r="QFO81" s="97"/>
      <c r="QFP81" s="97"/>
      <c r="QFQ81" s="97"/>
      <c r="QFR81" s="97"/>
      <c r="QFS81" s="97"/>
      <c r="QFT81" s="97"/>
      <c r="QFU81" s="97"/>
      <c r="QFV81" s="97"/>
      <c r="QFW81" s="97"/>
      <c r="QFX81" s="97"/>
      <c r="QFY81" s="97"/>
      <c r="QFZ81" s="97"/>
      <c r="QGA81" s="97"/>
      <c r="QGB81" s="97"/>
      <c r="QGC81" s="97"/>
      <c r="QGD81" s="97"/>
      <c r="QGE81" s="97"/>
      <c r="QGF81" s="97"/>
      <c r="QGG81" s="97"/>
      <c r="QGH81" s="97"/>
      <c r="QGI81" s="97"/>
      <c r="QGJ81" s="97"/>
      <c r="QGK81" s="97"/>
      <c r="QGL81" s="97"/>
      <c r="QGM81" s="97"/>
      <c r="QGN81" s="97"/>
      <c r="QGO81" s="97"/>
      <c r="QGP81" s="97"/>
      <c r="QGQ81" s="97"/>
      <c r="QGR81" s="97"/>
      <c r="QGS81" s="97"/>
      <c r="QGT81" s="97"/>
      <c r="QGU81" s="97"/>
      <c r="QGV81" s="97"/>
      <c r="QGW81" s="97"/>
      <c r="QGX81" s="97"/>
      <c r="QGY81" s="97"/>
      <c r="QGZ81" s="97"/>
      <c r="QHA81" s="97"/>
      <c r="QHB81" s="97"/>
      <c r="QHC81" s="97"/>
      <c r="QHD81" s="97"/>
      <c r="QHE81" s="97"/>
      <c r="QHF81" s="97"/>
      <c r="QHG81" s="97"/>
      <c r="QHH81" s="97"/>
      <c r="QHI81" s="97"/>
      <c r="QHJ81" s="97"/>
      <c r="QHK81" s="97"/>
      <c r="QHL81" s="97"/>
      <c r="QHM81" s="97"/>
      <c r="QHN81" s="97"/>
      <c r="QHO81" s="97"/>
      <c r="QHP81" s="97"/>
      <c r="QHQ81" s="97"/>
      <c r="QHR81" s="97"/>
      <c r="QHS81" s="97"/>
      <c r="QHT81" s="97"/>
      <c r="QHU81" s="97"/>
      <c r="QHV81" s="97"/>
      <c r="QHW81" s="97"/>
      <c r="QHX81" s="97"/>
      <c r="QHY81" s="97"/>
      <c r="QHZ81" s="97"/>
      <c r="QIA81" s="97"/>
      <c r="QIB81" s="97"/>
      <c r="QIC81" s="97"/>
      <c r="QID81" s="97"/>
      <c r="QIE81" s="97"/>
      <c r="QIF81" s="97"/>
      <c r="QIG81" s="97"/>
      <c r="QIH81" s="97"/>
      <c r="QII81" s="97"/>
      <c r="QIJ81" s="97"/>
      <c r="QIK81" s="97"/>
      <c r="QIL81" s="97"/>
      <c r="QIM81" s="97"/>
      <c r="QIN81" s="97"/>
      <c r="QIO81" s="97"/>
      <c r="QIP81" s="97"/>
      <c r="QIQ81" s="97"/>
      <c r="QIR81" s="97"/>
      <c r="QIS81" s="97"/>
      <c r="QIT81" s="97"/>
      <c r="QIU81" s="97"/>
      <c r="QIV81" s="97"/>
      <c r="QIW81" s="97"/>
      <c r="QIX81" s="97"/>
      <c r="QIY81" s="97"/>
      <c r="QIZ81" s="97"/>
      <c r="QJA81" s="97"/>
      <c r="QJB81" s="97"/>
      <c r="QJC81" s="97"/>
      <c r="QJD81" s="97"/>
      <c r="QJE81" s="97"/>
      <c r="QJF81" s="97"/>
      <c r="QJG81" s="97"/>
      <c r="QJH81" s="97"/>
      <c r="QJI81" s="97"/>
      <c r="QJJ81" s="97"/>
      <c r="QJK81" s="97"/>
      <c r="QJL81" s="97"/>
      <c r="QJM81" s="97"/>
      <c r="QJN81" s="97"/>
      <c r="QJO81" s="97"/>
      <c r="QJP81" s="97"/>
      <c r="QJQ81" s="97"/>
      <c r="QJR81" s="97"/>
      <c r="QJS81" s="97"/>
      <c r="QJT81" s="97"/>
      <c r="QJU81" s="97"/>
      <c r="QJV81" s="97"/>
      <c r="QJW81" s="97"/>
      <c r="QJX81" s="97"/>
      <c r="QJY81" s="97"/>
      <c r="QJZ81" s="97"/>
      <c r="QKA81" s="97"/>
      <c r="QKB81" s="97"/>
      <c r="QKC81" s="97"/>
      <c r="QKD81" s="97"/>
      <c r="QKE81" s="97"/>
      <c r="QKF81" s="97"/>
      <c r="QKG81" s="97"/>
      <c r="QKH81" s="97"/>
      <c r="QKI81" s="97"/>
      <c r="QKJ81" s="97"/>
      <c r="QKK81" s="97"/>
      <c r="QKL81" s="97"/>
      <c r="QKM81" s="97"/>
      <c r="QKN81" s="97"/>
      <c r="QKO81" s="97"/>
      <c r="QKP81" s="97"/>
      <c r="QKQ81" s="97"/>
      <c r="QKR81" s="97"/>
      <c r="QKS81" s="97"/>
      <c r="QKT81" s="97"/>
      <c r="QKU81" s="97"/>
      <c r="QKV81" s="97"/>
      <c r="QKW81" s="97"/>
      <c r="QKX81" s="97"/>
      <c r="QKY81" s="97"/>
      <c r="QKZ81" s="97"/>
      <c r="QLA81" s="97"/>
      <c r="QLB81" s="97"/>
      <c r="QLC81" s="97"/>
      <c r="QLD81" s="97"/>
      <c r="QLE81" s="97"/>
      <c r="QLF81" s="97"/>
      <c r="QLG81" s="97"/>
      <c r="QLH81" s="97"/>
      <c r="QLI81" s="97"/>
      <c r="QLJ81" s="97"/>
      <c r="QLK81" s="97"/>
      <c r="QLL81" s="97"/>
      <c r="QLM81" s="97"/>
      <c r="QLN81" s="97"/>
      <c r="QLO81" s="97"/>
      <c r="QLP81" s="97"/>
      <c r="QLQ81" s="97"/>
      <c r="QLR81" s="97"/>
      <c r="QLS81" s="97"/>
      <c r="QLT81" s="97"/>
      <c r="QLU81" s="97"/>
      <c r="QLV81" s="97"/>
      <c r="QLW81" s="97"/>
      <c r="QLX81" s="97"/>
      <c r="QLY81" s="97"/>
      <c r="QLZ81" s="97"/>
      <c r="QMA81" s="97"/>
      <c r="QMB81" s="97"/>
      <c r="QMC81" s="97"/>
      <c r="QMD81" s="97"/>
      <c r="QME81" s="97"/>
      <c r="QMF81" s="97"/>
      <c r="QMG81" s="97"/>
      <c r="QMH81" s="97"/>
      <c r="QMI81" s="97"/>
      <c r="QMJ81" s="97"/>
      <c r="QMK81" s="97"/>
      <c r="QML81" s="97"/>
      <c r="QMM81" s="97"/>
      <c r="QMN81" s="97"/>
      <c r="QMO81" s="97"/>
      <c r="QMP81" s="97"/>
      <c r="QMQ81" s="97"/>
      <c r="QMR81" s="97"/>
      <c r="QMS81" s="97"/>
      <c r="QMT81" s="97"/>
      <c r="QMU81" s="97"/>
      <c r="QMV81" s="97"/>
      <c r="QMW81" s="97"/>
      <c r="QMX81" s="97"/>
      <c r="QMY81" s="97"/>
      <c r="QMZ81" s="97"/>
      <c r="QNA81" s="97"/>
      <c r="QNB81" s="97"/>
      <c r="QNC81" s="97"/>
      <c r="QND81" s="97"/>
      <c r="QNE81" s="97"/>
      <c r="QNF81" s="97"/>
      <c r="QNG81" s="97"/>
      <c r="QNH81" s="97"/>
      <c r="QNI81" s="97"/>
      <c r="QNJ81" s="97"/>
      <c r="QNK81" s="97"/>
      <c r="QNL81" s="97"/>
      <c r="QNM81" s="97"/>
      <c r="QNN81" s="97"/>
      <c r="QNO81" s="97"/>
      <c r="QNP81" s="97"/>
      <c r="QNQ81" s="97"/>
      <c r="QNR81" s="97"/>
      <c r="QNS81" s="97"/>
      <c r="QNT81" s="97"/>
      <c r="QNU81" s="97"/>
      <c r="QNV81" s="97"/>
      <c r="QNW81" s="97"/>
      <c r="QNX81" s="97"/>
      <c r="QNY81" s="97"/>
      <c r="QNZ81" s="97"/>
      <c r="QOA81" s="97"/>
      <c r="QOB81" s="97"/>
      <c r="QOC81" s="97"/>
      <c r="QOD81" s="97"/>
      <c r="QOE81" s="97"/>
      <c r="QOF81" s="97"/>
      <c r="QOG81" s="97"/>
      <c r="QOH81" s="97"/>
      <c r="QOI81" s="97"/>
      <c r="QOJ81" s="97"/>
      <c r="QOK81" s="97"/>
      <c r="QOL81" s="97"/>
      <c r="QOM81" s="97"/>
      <c r="QON81" s="97"/>
      <c r="QOO81" s="97"/>
      <c r="QOP81" s="97"/>
      <c r="QOQ81" s="97"/>
      <c r="QOR81" s="97"/>
      <c r="QOS81" s="97"/>
      <c r="QOT81" s="97"/>
      <c r="QOU81" s="97"/>
      <c r="QOV81" s="97"/>
      <c r="QOW81" s="97"/>
      <c r="QOX81" s="97"/>
      <c r="QOY81" s="97"/>
      <c r="QOZ81" s="97"/>
      <c r="QPA81" s="97"/>
      <c r="QPB81" s="97"/>
      <c r="QPC81" s="97"/>
      <c r="QPD81" s="97"/>
      <c r="QPE81" s="97"/>
      <c r="QPF81" s="97"/>
      <c r="QPG81" s="97"/>
      <c r="QPH81" s="97"/>
      <c r="QPI81" s="97"/>
      <c r="QPJ81" s="97"/>
      <c r="QPK81" s="97"/>
      <c r="QPL81" s="97"/>
      <c r="QPM81" s="97"/>
      <c r="QPN81" s="97"/>
      <c r="QPO81" s="97"/>
      <c r="QPP81" s="97"/>
      <c r="QPQ81" s="97"/>
      <c r="QPR81" s="97"/>
      <c r="QPS81" s="97"/>
      <c r="QPT81" s="97"/>
      <c r="QPU81" s="97"/>
      <c r="QPV81" s="97"/>
      <c r="QPW81" s="97"/>
      <c r="QPX81" s="97"/>
      <c r="QPY81" s="97"/>
      <c r="QPZ81" s="97"/>
      <c r="QQA81" s="97"/>
      <c r="QQB81" s="97"/>
      <c r="QQC81" s="97"/>
      <c r="QQD81" s="97"/>
      <c r="QQE81" s="97"/>
      <c r="QQF81" s="97"/>
      <c r="QQG81" s="97"/>
      <c r="QQH81" s="97"/>
      <c r="QQI81" s="97"/>
      <c r="QQJ81" s="97"/>
      <c r="QQK81" s="97"/>
      <c r="QQL81" s="97"/>
      <c r="QQM81" s="97"/>
      <c r="QQN81" s="97"/>
      <c r="QQO81" s="97"/>
      <c r="QQP81" s="97"/>
      <c r="QQQ81" s="97"/>
      <c r="QQR81" s="97"/>
      <c r="QQS81" s="97"/>
      <c r="QQT81" s="97"/>
      <c r="QQU81" s="97"/>
      <c r="QQV81" s="97"/>
      <c r="QQW81" s="97"/>
      <c r="QQX81" s="97"/>
      <c r="QQY81" s="97"/>
      <c r="QQZ81" s="97"/>
      <c r="QRA81" s="97"/>
      <c r="QRB81" s="97"/>
      <c r="QRC81" s="97"/>
      <c r="QRD81" s="97"/>
      <c r="QRE81" s="97"/>
      <c r="QRF81" s="97"/>
      <c r="QRG81" s="97"/>
      <c r="QRH81" s="97"/>
      <c r="QRI81" s="97"/>
      <c r="QRJ81" s="97"/>
      <c r="QRK81" s="97"/>
      <c r="QRL81" s="97"/>
      <c r="QRM81" s="97"/>
      <c r="QRN81" s="97"/>
      <c r="QRO81" s="97"/>
      <c r="QRP81" s="97"/>
      <c r="QRQ81" s="97"/>
      <c r="QRR81" s="97"/>
      <c r="QRS81" s="97"/>
      <c r="QRT81" s="97"/>
      <c r="QRU81" s="97"/>
      <c r="QRV81" s="97"/>
      <c r="QRW81" s="97"/>
      <c r="QRX81" s="97"/>
      <c r="QRY81" s="97"/>
      <c r="QRZ81" s="97"/>
      <c r="QSA81" s="97"/>
      <c r="QSB81" s="97"/>
      <c r="QSC81" s="97"/>
      <c r="QSD81" s="97"/>
      <c r="QSE81" s="97"/>
      <c r="QSF81" s="97"/>
      <c r="QSG81" s="97"/>
      <c r="QSH81" s="97"/>
      <c r="QSI81" s="97"/>
      <c r="QSJ81" s="97"/>
      <c r="QSK81" s="97"/>
      <c r="QSL81" s="97"/>
      <c r="QSM81" s="97"/>
      <c r="QSN81" s="97"/>
      <c r="QSO81" s="97"/>
      <c r="QSP81" s="97"/>
      <c r="QSQ81" s="97"/>
      <c r="QSR81" s="97"/>
      <c r="QSS81" s="97"/>
      <c r="QST81" s="97"/>
      <c r="QSU81" s="97"/>
      <c r="QSV81" s="97"/>
      <c r="QSW81" s="97"/>
      <c r="QSX81" s="97"/>
      <c r="QSY81" s="97"/>
      <c r="QSZ81" s="97"/>
      <c r="QTA81" s="97"/>
      <c r="QTB81" s="97"/>
      <c r="QTC81" s="97"/>
      <c r="QTD81" s="97"/>
      <c r="QTE81" s="97"/>
      <c r="QTF81" s="97"/>
      <c r="QTG81" s="97"/>
      <c r="QTH81" s="97"/>
      <c r="QTI81" s="97"/>
      <c r="QTJ81" s="97"/>
      <c r="QTK81" s="97"/>
      <c r="QTL81" s="97"/>
      <c r="QTM81" s="97"/>
      <c r="QTN81" s="97"/>
      <c r="QTO81" s="97"/>
      <c r="QTP81" s="97"/>
      <c r="QTQ81" s="97"/>
      <c r="QTR81" s="97"/>
      <c r="QTS81" s="97"/>
      <c r="QTT81" s="97"/>
      <c r="QTU81" s="97"/>
      <c r="QTV81" s="97"/>
      <c r="QTW81" s="97"/>
      <c r="QTX81" s="97"/>
      <c r="QTY81" s="97"/>
      <c r="QTZ81" s="97"/>
      <c r="QUA81" s="97"/>
      <c r="QUB81" s="97"/>
      <c r="QUC81" s="97"/>
      <c r="QUD81" s="97"/>
      <c r="QUE81" s="97"/>
      <c r="QUF81" s="97"/>
      <c r="QUG81" s="97"/>
      <c r="QUH81" s="97"/>
      <c r="QUI81" s="97"/>
      <c r="QUJ81" s="97"/>
      <c r="QUK81" s="97"/>
      <c r="QUL81" s="97"/>
      <c r="QUM81" s="97"/>
      <c r="QUN81" s="97"/>
      <c r="QUO81" s="97"/>
      <c r="QUP81" s="97"/>
      <c r="QUQ81" s="97"/>
      <c r="QUR81" s="97"/>
      <c r="QUS81" s="97"/>
      <c r="QUT81" s="97"/>
      <c r="QUU81" s="97"/>
      <c r="QUV81" s="97"/>
      <c r="QUW81" s="97"/>
      <c r="QUX81" s="97"/>
      <c r="QUY81" s="97"/>
      <c r="QUZ81" s="97"/>
      <c r="QVA81" s="97"/>
      <c r="QVB81" s="97"/>
      <c r="QVC81" s="97"/>
      <c r="QVD81" s="97"/>
      <c r="QVE81" s="97"/>
      <c r="QVF81" s="97"/>
      <c r="QVG81" s="97"/>
      <c r="QVH81" s="97"/>
      <c r="QVI81" s="97"/>
      <c r="QVJ81" s="97"/>
      <c r="QVK81" s="97"/>
      <c r="QVL81" s="97"/>
      <c r="QVM81" s="97"/>
      <c r="QVN81" s="97"/>
      <c r="QVO81" s="97"/>
      <c r="QVP81" s="97"/>
      <c r="QVQ81" s="97"/>
      <c r="QVR81" s="97"/>
      <c r="QVS81" s="97"/>
      <c r="QVT81" s="97"/>
      <c r="QVU81" s="97"/>
      <c r="QVV81" s="97"/>
      <c r="QVW81" s="97"/>
      <c r="QVX81" s="97"/>
      <c r="QVY81" s="97"/>
      <c r="QVZ81" s="97"/>
      <c r="QWA81" s="97"/>
      <c r="QWB81" s="97"/>
      <c r="QWC81" s="97"/>
      <c r="QWD81" s="97"/>
      <c r="QWE81" s="97"/>
      <c r="QWF81" s="97"/>
      <c r="QWG81" s="97"/>
      <c r="QWH81" s="97"/>
      <c r="QWI81" s="97"/>
      <c r="QWJ81" s="97"/>
      <c r="QWK81" s="97"/>
      <c r="QWL81" s="97"/>
      <c r="QWM81" s="97"/>
      <c r="QWN81" s="97"/>
      <c r="QWO81" s="97"/>
      <c r="QWP81" s="97"/>
      <c r="QWQ81" s="97"/>
      <c r="QWR81" s="97"/>
      <c r="QWS81" s="97"/>
      <c r="QWT81" s="97"/>
      <c r="QWU81" s="97"/>
      <c r="QWV81" s="97"/>
      <c r="QWW81" s="97"/>
      <c r="QWX81" s="97"/>
      <c r="QWY81" s="97"/>
      <c r="QWZ81" s="97"/>
      <c r="QXA81" s="97"/>
      <c r="QXB81" s="97"/>
      <c r="QXC81" s="97"/>
      <c r="QXD81" s="97"/>
      <c r="QXE81" s="97"/>
      <c r="QXF81" s="97"/>
      <c r="QXG81" s="97"/>
      <c r="QXH81" s="97"/>
      <c r="QXI81" s="97"/>
      <c r="QXJ81" s="97"/>
      <c r="QXK81" s="97"/>
      <c r="QXL81" s="97"/>
      <c r="QXM81" s="97"/>
      <c r="QXN81" s="97"/>
      <c r="QXO81" s="97"/>
      <c r="QXP81" s="97"/>
      <c r="QXQ81" s="97"/>
      <c r="QXR81" s="97"/>
      <c r="QXS81" s="97"/>
      <c r="QXT81" s="97"/>
      <c r="QXU81" s="97"/>
      <c r="QXV81" s="97"/>
      <c r="QXW81" s="97"/>
      <c r="QXX81" s="97"/>
      <c r="QXY81" s="97"/>
      <c r="QXZ81" s="97"/>
      <c r="QYA81" s="97"/>
      <c r="QYB81" s="97"/>
      <c r="QYC81" s="97"/>
      <c r="QYD81" s="97"/>
      <c r="QYE81" s="97"/>
      <c r="QYF81" s="97"/>
      <c r="QYG81" s="97"/>
      <c r="QYH81" s="97"/>
      <c r="QYI81" s="97"/>
      <c r="QYJ81" s="97"/>
      <c r="QYK81" s="97"/>
      <c r="QYL81" s="97"/>
      <c r="QYM81" s="97"/>
      <c r="QYN81" s="97"/>
      <c r="QYO81" s="97"/>
      <c r="QYP81" s="97"/>
      <c r="QYQ81" s="97"/>
      <c r="QYR81" s="97"/>
      <c r="QYS81" s="97"/>
      <c r="QYT81" s="97"/>
      <c r="QYU81" s="97"/>
      <c r="QYV81" s="97"/>
      <c r="QYW81" s="97"/>
      <c r="QYX81" s="97"/>
      <c r="QYY81" s="97"/>
      <c r="QYZ81" s="97"/>
      <c r="QZA81" s="97"/>
      <c r="QZB81" s="97"/>
      <c r="QZC81" s="97"/>
      <c r="QZD81" s="97"/>
      <c r="QZE81" s="97"/>
      <c r="QZF81" s="97"/>
      <c r="QZG81" s="97"/>
      <c r="QZH81" s="97"/>
      <c r="QZI81" s="97"/>
      <c r="QZJ81" s="97"/>
      <c r="QZK81" s="97"/>
      <c r="QZL81" s="97"/>
      <c r="QZM81" s="97"/>
      <c r="QZN81" s="97"/>
      <c r="QZO81" s="97"/>
      <c r="QZP81" s="97"/>
      <c r="QZQ81" s="97"/>
      <c r="QZR81" s="97"/>
      <c r="QZS81" s="97"/>
      <c r="QZT81" s="97"/>
      <c r="QZU81" s="97"/>
      <c r="QZV81" s="97"/>
      <c r="QZW81" s="97"/>
      <c r="QZX81" s="97"/>
      <c r="QZY81" s="97"/>
      <c r="QZZ81" s="97"/>
      <c r="RAA81" s="97"/>
      <c r="RAB81" s="97"/>
      <c r="RAC81" s="97"/>
      <c r="RAD81" s="97"/>
      <c r="RAE81" s="97"/>
      <c r="RAF81" s="97"/>
      <c r="RAG81" s="97"/>
      <c r="RAH81" s="97"/>
      <c r="RAI81" s="97"/>
      <c r="RAJ81" s="97"/>
      <c r="RAK81" s="97"/>
      <c r="RAL81" s="97"/>
      <c r="RAM81" s="97"/>
      <c r="RAN81" s="97"/>
      <c r="RAO81" s="97"/>
      <c r="RAP81" s="97"/>
      <c r="RAQ81" s="97"/>
      <c r="RAR81" s="97"/>
      <c r="RAS81" s="97"/>
      <c r="RAT81" s="97"/>
      <c r="RAU81" s="97"/>
      <c r="RAV81" s="97"/>
      <c r="RAW81" s="97"/>
      <c r="RAX81" s="97"/>
      <c r="RAY81" s="97"/>
      <c r="RAZ81" s="97"/>
      <c r="RBA81" s="97"/>
      <c r="RBB81" s="97"/>
      <c r="RBC81" s="97"/>
      <c r="RBD81" s="97"/>
      <c r="RBE81" s="97"/>
      <c r="RBF81" s="97"/>
      <c r="RBG81" s="97"/>
      <c r="RBH81" s="97"/>
      <c r="RBI81" s="97"/>
      <c r="RBJ81" s="97"/>
      <c r="RBK81" s="97"/>
      <c r="RBL81" s="97"/>
      <c r="RBM81" s="97"/>
      <c r="RBN81" s="97"/>
      <c r="RBO81" s="97"/>
      <c r="RBP81" s="97"/>
      <c r="RBQ81" s="97"/>
      <c r="RBR81" s="97"/>
      <c r="RBS81" s="97"/>
      <c r="RBT81" s="97"/>
      <c r="RBU81" s="97"/>
      <c r="RBV81" s="97"/>
      <c r="RBW81" s="97"/>
      <c r="RBX81" s="97"/>
      <c r="RBY81" s="97"/>
      <c r="RBZ81" s="97"/>
      <c r="RCA81" s="97"/>
      <c r="RCB81" s="97"/>
      <c r="RCC81" s="97"/>
      <c r="RCD81" s="97"/>
      <c r="RCE81" s="97"/>
      <c r="RCF81" s="97"/>
      <c r="RCG81" s="97"/>
      <c r="RCH81" s="97"/>
      <c r="RCI81" s="97"/>
      <c r="RCJ81" s="97"/>
      <c r="RCK81" s="97"/>
      <c r="RCL81" s="97"/>
      <c r="RCM81" s="97"/>
      <c r="RCN81" s="97"/>
      <c r="RCO81" s="97"/>
      <c r="RCP81" s="97"/>
      <c r="RCQ81" s="97"/>
      <c r="RCR81" s="97"/>
      <c r="RCS81" s="97"/>
      <c r="RCT81" s="97"/>
      <c r="RCU81" s="97"/>
      <c r="RCV81" s="97"/>
      <c r="RCW81" s="97"/>
      <c r="RCX81" s="97"/>
      <c r="RCY81" s="97"/>
      <c r="RCZ81" s="97"/>
      <c r="RDA81" s="97"/>
      <c r="RDB81" s="97"/>
      <c r="RDC81" s="97"/>
      <c r="RDD81" s="97"/>
      <c r="RDE81" s="97"/>
      <c r="RDF81" s="97"/>
      <c r="RDG81" s="97"/>
      <c r="RDH81" s="97"/>
      <c r="RDI81" s="97"/>
      <c r="RDJ81" s="97"/>
      <c r="RDK81" s="97"/>
      <c r="RDL81" s="97"/>
      <c r="RDM81" s="97"/>
      <c r="RDN81" s="97"/>
      <c r="RDO81" s="97"/>
      <c r="RDP81" s="97"/>
      <c r="RDQ81" s="97"/>
      <c r="RDR81" s="97"/>
      <c r="RDS81" s="97"/>
      <c r="RDT81" s="97"/>
      <c r="RDU81" s="97"/>
      <c r="RDV81" s="97"/>
      <c r="RDW81" s="97"/>
      <c r="RDX81" s="97"/>
      <c r="RDY81" s="97"/>
      <c r="RDZ81" s="97"/>
      <c r="REA81" s="97"/>
      <c r="REB81" s="97"/>
      <c r="REC81" s="97"/>
      <c r="RED81" s="97"/>
      <c r="REE81" s="97"/>
      <c r="REF81" s="97"/>
      <c r="REG81" s="97"/>
      <c r="REH81" s="97"/>
      <c r="REI81" s="97"/>
      <c r="REJ81" s="97"/>
      <c r="REK81" s="97"/>
      <c r="REL81" s="97"/>
      <c r="REM81" s="97"/>
      <c r="REN81" s="97"/>
      <c r="REO81" s="97"/>
      <c r="REP81" s="97"/>
      <c r="REQ81" s="97"/>
      <c r="RER81" s="97"/>
      <c r="RES81" s="97"/>
      <c r="RET81" s="97"/>
      <c r="REU81" s="97"/>
      <c r="REV81" s="97"/>
      <c r="REW81" s="97"/>
      <c r="REX81" s="97"/>
      <c r="REY81" s="97"/>
      <c r="REZ81" s="97"/>
      <c r="RFA81" s="97"/>
      <c r="RFB81" s="97"/>
      <c r="RFC81" s="97"/>
      <c r="RFD81" s="97"/>
      <c r="RFE81" s="97"/>
      <c r="RFF81" s="97"/>
      <c r="RFG81" s="97"/>
      <c r="RFH81" s="97"/>
      <c r="RFI81" s="97"/>
      <c r="RFJ81" s="97"/>
      <c r="RFK81" s="97"/>
      <c r="RFL81" s="97"/>
      <c r="RFM81" s="97"/>
      <c r="RFN81" s="97"/>
      <c r="RFO81" s="97"/>
      <c r="RFP81" s="97"/>
      <c r="RFQ81" s="97"/>
      <c r="RFR81" s="97"/>
      <c r="RFS81" s="97"/>
      <c r="RFT81" s="97"/>
      <c r="RFU81" s="97"/>
      <c r="RFV81" s="97"/>
      <c r="RFW81" s="97"/>
      <c r="RFX81" s="97"/>
      <c r="RFY81" s="97"/>
      <c r="RFZ81" s="97"/>
      <c r="RGA81" s="97"/>
      <c r="RGB81" s="97"/>
      <c r="RGC81" s="97"/>
      <c r="RGD81" s="97"/>
      <c r="RGE81" s="97"/>
      <c r="RGF81" s="97"/>
      <c r="RGG81" s="97"/>
      <c r="RGH81" s="97"/>
      <c r="RGI81" s="97"/>
      <c r="RGJ81" s="97"/>
      <c r="RGK81" s="97"/>
      <c r="RGL81" s="97"/>
      <c r="RGM81" s="97"/>
      <c r="RGN81" s="97"/>
      <c r="RGO81" s="97"/>
      <c r="RGP81" s="97"/>
      <c r="RGQ81" s="97"/>
      <c r="RGR81" s="97"/>
      <c r="RGS81" s="97"/>
      <c r="RGT81" s="97"/>
      <c r="RGU81" s="97"/>
      <c r="RGV81" s="97"/>
      <c r="RGW81" s="97"/>
      <c r="RGX81" s="97"/>
      <c r="RGY81" s="97"/>
      <c r="RGZ81" s="97"/>
      <c r="RHA81" s="97"/>
      <c r="RHB81" s="97"/>
      <c r="RHC81" s="97"/>
      <c r="RHD81" s="97"/>
      <c r="RHE81" s="97"/>
      <c r="RHF81" s="97"/>
      <c r="RHG81" s="97"/>
      <c r="RHH81" s="97"/>
      <c r="RHI81" s="97"/>
      <c r="RHJ81" s="97"/>
      <c r="RHK81" s="97"/>
      <c r="RHL81" s="97"/>
      <c r="RHM81" s="97"/>
      <c r="RHN81" s="97"/>
      <c r="RHO81" s="97"/>
      <c r="RHP81" s="97"/>
      <c r="RHQ81" s="97"/>
      <c r="RHR81" s="97"/>
      <c r="RHS81" s="97"/>
      <c r="RHT81" s="97"/>
      <c r="RHU81" s="97"/>
      <c r="RHV81" s="97"/>
      <c r="RHW81" s="97"/>
      <c r="RHX81" s="97"/>
      <c r="RHY81" s="97"/>
      <c r="RHZ81" s="97"/>
      <c r="RIA81" s="97"/>
      <c r="RIB81" s="97"/>
      <c r="RIC81" s="97"/>
      <c r="RID81" s="97"/>
      <c r="RIE81" s="97"/>
      <c r="RIF81" s="97"/>
      <c r="RIG81" s="97"/>
      <c r="RIH81" s="97"/>
      <c r="RII81" s="97"/>
      <c r="RIJ81" s="97"/>
      <c r="RIK81" s="97"/>
      <c r="RIL81" s="97"/>
      <c r="RIM81" s="97"/>
      <c r="RIN81" s="97"/>
      <c r="RIO81" s="97"/>
      <c r="RIP81" s="97"/>
      <c r="RIQ81" s="97"/>
      <c r="RIR81" s="97"/>
      <c r="RIS81" s="97"/>
      <c r="RIT81" s="97"/>
      <c r="RIU81" s="97"/>
      <c r="RIV81" s="97"/>
      <c r="RIW81" s="97"/>
      <c r="RIX81" s="97"/>
      <c r="RIY81" s="97"/>
      <c r="RIZ81" s="97"/>
      <c r="RJA81" s="97"/>
      <c r="RJB81" s="97"/>
      <c r="RJC81" s="97"/>
      <c r="RJD81" s="97"/>
      <c r="RJE81" s="97"/>
      <c r="RJF81" s="97"/>
      <c r="RJG81" s="97"/>
      <c r="RJH81" s="97"/>
      <c r="RJI81" s="97"/>
      <c r="RJJ81" s="97"/>
      <c r="RJK81" s="97"/>
      <c r="RJL81" s="97"/>
      <c r="RJM81" s="97"/>
      <c r="RJN81" s="97"/>
      <c r="RJO81" s="97"/>
      <c r="RJP81" s="97"/>
      <c r="RJQ81" s="97"/>
      <c r="RJR81" s="97"/>
      <c r="RJS81" s="97"/>
      <c r="RJT81" s="97"/>
      <c r="RJU81" s="97"/>
      <c r="RJV81" s="97"/>
      <c r="RJW81" s="97"/>
      <c r="RJX81" s="97"/>
      <c r="RJY81" s="97"/>
      <c r="RJZ81" s="97"/>
      <c r="RKA81" s="97"/>
      <c r="RKB81" s="97"/>
      <c r="RKC81" s="97"/>
      <c r="RKD81" s="97"/>
      <c r="RKE81" s="97"/>
      <c r="RKF81" s="97"/>
      <c r="RKG81" s="97"/>
      <c r="RKH81" s="97"/>
      <c r="RKI81" s="97"/>
      <c r="RKJ81" s="97"/>
      <c r="RKK81" s="97"/>
      <c r="RKL81" s="97"/>
      <c r="RKM81" s="97"/>
      <c r="RKN81" s="97"/>
      <c r="RKO81" s="97"/>
      <c r="RKP81" s="97"/>
      <c r="RKQ81" s="97"/>
      <c r="RKR81" s="97"/>
      <c r="RKS81" s="97"/>
      <c r="RKT81" s="97"/>
      <c r="RKU81" s="97"/>
      <c r="RKV81" s="97"/>
      <c r="RKW81" s="97"/>
      <c r="RKX81" s="97"/>
      <c r="RKY81" s="97"/>
      <c r="RKZ81" s="97"/>
      <c r="RLA81" s="97"/>
      <c r="RLB81" s="97"/>
      <c r="RLC81" s="97"/>
      <c r="RLD81" s="97"/>
      <c r="RLE81" s="97"/>
      <c r="RLF81" s="97"/>
      <c r="RLG81" s="97"/>
      <c r="RLH81" s="97"/>
      <c r="RLI81" s="97"/>
      <c r="RLJ81" s="97"/>
      <c r="RLK81" s="97"/>
      <c r="RLL81" s="97"/>
      <c r="RLM81" s="97"/>
      <c r="RLN81" s="97"/>
      <c r="RLO81" s="97"/>
      <c r="RLP81" s="97"/>
      <c r="RLQ81" s="97"/>
      <c r="RLR81" s="97"/>
      <c r="RLS81" s="97"/>
      <c r="RLT81" s="97"/>
      <c r="RLU81" s="97"/>
      <c r="RLV81" s="97"/>
      <c r="RLW81" s="97"/>
      <c r="RLX81" s="97"/>
      <c r="RLY81" s="97"/>
      <c r="RLZ81" s="97"/>
      <c r="RMA81" s="97"/>
      <c r="RMB81" s="97"/>
      <c r="RMC81" s="97"/>
      <c r="RMD81" s="97"/>
      <c r="RME81" s="97"/>
      <c r="RMF81" s="97"/>
      <c r="RMG81" s="97"/>
      <c r="RMH81" s="97"/>
      <c r="RMI81" s="97"/>
      <c r="RMJ81" s="97"/>
      <c r="RMK81" s="97"/>
      <c r="RML81" s="97"/>
      <c r="RMM81" s="97"/>
      <c r="RMN81" s="97"/>
      <c r="RMO81" s="97"/>
      <c r="RMP81" s="97"/>
      <c r="RMQ81" s="97"/>
      <c r="RMR81" s="97"/>
      <c r="RMS81" s="97"/>
      <c r="RMT81" s="97"/>
      <c r="RMU81" s="97"/>
      <c r="RMV81" s="97"/>
      <c r="RMW81" s="97"/>
      <c r="RMX81" s="97"/>
      <c r="RMY81" s="97"/>
      <c r="RMZ81" s="97"/>
      <c r="RNA81" s="97"/>
      <c r="RNB81" s="97"/>
      <c r="RNC81" s="97"/>
      <c r="RND81" s="97"/>
      <c r="RNE81" s="97"/>
      <c r="RNF81" s="97"/>
      <c r="RNG81" s="97"/>
      <c r="RNH81" s="97"/>
      <c r="RNI81" s="97"/>
      <c r="RNJ81" s="97"/>
      <c r="RNK81" s="97"/>
      <c r="RNL81" s="97"/>
      <c r="RNM81" s="97"/>
      <c r="RNN81" s="97"/>
      <c r="RNO81" s="97"/>
      <c r="RNP81" s="97"/>
      <c r="RNQ81" s="97"/>
      <c r="RNR81" s="97"/>
      <c r="RNS81" s="97"/>
      <c r="RNT81" s="97"/>
      <c r="RNU81" s="97"/>
      <c r="RNV81" s="97"/>
      <c r="RNW81" s="97"/>
      <c r="RNX81" s="97"/>
      <c r="RNY81" s="97"/>
      <c r="RNZ81" s="97"/>
      <c r="ROA81" s="97"/>
      <c r="ROB81" s="97"/>
      <c r="ROC81" s="97"/>
      <c r="ROD81" s="97"/>
      <c r="ROE81" s="97"/>
      <c r="ROF81" s="97"/>
      <c r="ROG81" s="97"/>
      <c r="ROH81" s="97"/>
      <c r="ROI81" s="97"/>
      <c r="ROJ81" s="97"/>
      <c r="ROK81" s="97"/>
      <c r="ROL81" s="97"/>
      <c r="ROM81" s="97"/>
      <c r="RON81" s="97"/>
      <c r="ROO81" s="97"/>
      <c r="ROP81" s="97"/>
      <c r="ROQ81" s="97"/>
      <c r="ROR81" s="97"/>
      <c r="ROS81" s="97"/>
      <c r="ROT81" s="97"/>
      <c r="ROU81" s="97"/>
      <c r="ROV81" s="97"/>
      <c r="ROW81" s="97"/>
      <c r="ROX81" s="97"/>
      <c r="ROY81" s="97"/>
      <c r="ROZ81" s="97"/>
      <c r="RPA81" s="97"/>
      <c r="RPB81" s="97"/>
      <c r="RPC81" s="97"/>
      <c r="RPD81" s="97"/>
      <c r="RPE81" s="97"/>
      <c r="RPF81" s="97"/>
      <c r="RPG81" s="97"/>
      <c r="RPH81" s="97"/>
      <c r="RPI81" s="97"/>
      <c r="RPJ81" s="97"/>
      <c r="RPK81" s="97"/>
      <c r="RPL81" s="97"/>
      <c r="RPM81" s="97"/>
      <c r="RPN81" s="97"/>
      <c r="RPO81" s="97"/>
      <c r="RPP81" s="97"/>
      <c r="RPQ81" s="97"/>
      <c r="RPR81" s="97"/>
      <c r="RPS81" s="97"/>
      <c r="RPT81" s="97"/>
      <c r="RPU81" s="97"/>
      <c r="RPV81" s="97"/>
      <c r="RPW81" s="97"/>
      <c r="RPX81" s="97"/>
      <c r="RPY81" s="97"/>
      <c r="RPZ81" s="97"/>
      <c r="RQA81" s="97"/>
      <c r="RQB81" s="97"/>
      <c r="RQC81" s="97"/>
      <c r="RQD81" s="97"/>
      <c r="RQE81" s="97"/>
      <c r="RQF81" s="97"/>
      <c r="RQG81" s="97"/>
      <c r="RQH81" s="97"/>
      <c r="RQI81" s="97"/>
      <c r="RQJ81" s="97"/>
      <c r="RQK81" s="97"/>
      <c r="RQL81" s="97"/>
      <c r="RQM81" s="97"/>
      <c r="RQN81" s="97"/>
      <c r="RQO81" s="97"/>
      <c r="RQP81" s="97"/>
      <c r="RQQ81" s="97"/>
      <c r="RQR81" s="97"/>
      <c r="RQS81" s="97"/>
      <c r="RQT81" s="97"/>
      <c r="RQU81" s="97"/>
      <c r="RQV81" s="97"/>
      <c r="RQW81" s="97"/>
      <c r="RQX81" s="97"/>
      <c r="RQY81" s="97"/>
      <c r="RQZ81" s="97"/>
      <c r="RRA81" s="97"/>
      <c r="RRB81" s="97"/>
      <c r="RRC81" s="97"/>
      <c r="RRD81" s="97"/>
      <c r="RRE81" s="97"/>
      <c r="RRF81" s="97"/>
      <c r="RRG81" s="97"/>
      <c r="RRH81" s="97"/>
      <c r="RRI81" s="97"/>
      <c r="RRJ81" s="97"/>
      <c r="RRK81" s="97"/>
      <c r="RRL81" s="97"/>
      <c r="RRM81" s="97"/>
      <c r="RRN81" s="97"/>
      <c r="RRO81" s="97"/>
      <c r="RRP81" s="97"/>
      <c r="RRQ81" s="97"/>
      <c r="RRR81" s="97"/>
      <c r="RRS81" s="97"/>
      <c r="RRT81" s="97"/>
      <c r="RRU81" s="97"/>
      <c r="RRV81" s="97"/>
      <c r="RRW81" s="97"/>
      <c r="RRX81" s="97"/>
      <c r="RRY81" s="97"/>
      <c r="RRZ81" s="97"/>
      <c r="RSA81" s="97"/>
      <c r="RSB81" s="97"/>
      <c r="RSC81" s="97"/>
      <c r="RSD81" s="97"/>
      <c r="RSE81" s="97"/>
      <c r="RSF81" s="97"/>
      <c r="RSG81" s="97"/>
      <c r="RSH81" s="97"/>
      <c r="RSI81" s="97"/>
      <c r="RSJ81" s="97"/>
      <c r="RSK81" s="97"/>
      <c r="RSL81" s="97"/>
      <c r="RSM81" s="97"/>
      <c r="RSN81" s="97"/>
      <c r="RSO81" s="97"/>
      <c r="RSP81" s="97"/>
      <c r="RSQ81" s="97"/>
      <c r="RSR81" s="97"/>
      <c r="RSS81" s="97"/>
      <c r="RST81" s="97"/>
      <c r="RSU81" s="97"/>
      <c r="RSV81" s="97"/>
      <c r="RSW81" s="97"/>
      <c r="RSX81" s="97"/>
      <c r="RSY81" s="97"/>
      <c r="RSZ81" s="97"/>
      <c r="RTA81" s="97"/>
      <c r="RTB81" s="97"/>
      <c r="RTC81" s="97"/>
      <c r="RTD81" s="97"/>
      <c r="RTE81" s="97"/>
      <c r="RTF81" s="97"/>
      <c r="RTG81" s="97"/>
      <c r="RTH81" s="97"/>
      <c r="RTI81" s="97"/>
      <c r="RTJ81" s="97"/>
      <c r="RTK81" s="97"/>
      <c r="RTL81" s="97"/>
      <c r="RTM81" s="97"/>
      <c r="RTN81" s="97"/>
      <c r="RTO81" s="97"/>
      <c r="RTP81" s="97"/>
      <c r="RTQ81" s="97"/>
      <c r="RTR81" s="97"/>
      <c r="RTS81" s="97"/>
      <c r="RTT81" s="97"/>
      <c r="RTU81" s="97"/>
      <c r="RTV81" s="97"/>
      <c r="RTW81" s="97"/>
      <c r="RTX81" s="97"/>
      <c r="RTY81" s="97"/>
      <c r="RTZ81" s="97"/>
      <c r="RUA81" s="97"/>
      <c r="RUB81" s="97"/>
      <c r="RUC81" s="97"/>
      <c r="RUD81" s="97"/>
      <c r="RUE81" s="97"/>
      <c r="RUF81" s="97"/>
      <c r="RUG81" s="97"/>
      <c r="RUH81" s="97"/>
      <c r="RUI81" s="97"/>
      <c r="RUJ81" s="97"/>
      <c r="RUK81" s="97"/>
      <c r="RUL81" s="97"/>
      <c r="RUM81" s="97"/>
      <c r="RUN81" s="97"/>
      <c r="RUO81" s="97"/>
      <c r="RUP81" s="97"/>
      <c r="RUQ81" s="97"/>
      <c r="RUR81" s="97"/>
      <c r="RUS81" s="97"/>
      <c r="RUT81" s="97"/>
      <c r="RUU81" s="97"/>
      <c r="RUV81" s="97"/>
      <c r="RUW81" s="97"/>
      <c r="RUX81" s="97"/>
      <c r="RUY81" s="97"/>
      <c r="RUZ81" s="97"/>
      <c r="RVA81" s="97"/>
      <c r="RVB81" s="97"/>
      <c r="RVC81" s="97"/>
      <c r="RVD81" s="97"/>
      <c r="RVE81" s="97"/>
      <c r="RVF81" s="97"/>
      <c r="RVG81" s="97"/>
      <c r="RVH81" s="97"/>
      <c r="RVI81" s="97"/>
      <c r="RVJ81" s="97"/>
      <c r="RVK81" s="97"/>
      <c r="RVL81" s="97"/>
      <c r="RVM81" s="97"/>
      <c r="RVN81" s="97"/>
      <c r="RVO81" s="97"/>
      <c r="RVP81" s="97"/>
      <c r="RVQ81" s="97"/>
      <c r="RVR81" s="97"/>
      <c r="RVS81" s="97"/>
      <c r="RVT81" s="97"/>
      <c r="RVU81" s="97"/>
      <c r="RVV81" s="97"/>
      <c r="RVW81" s="97"/>
      <c r="RVX81" s="97"/>
      <c r="RVY81" s="97"/>
      <c r="RVZ81" s="97"/>
      <c r="RWA81" s="97"/>
      <c r="RWB81" s="97"/>
      <c r="RWC81" s="97"/>
      <c r="RWD81" s="97"/>
      <c r="RWE81" s="97"/>
      <c r="RWF81" s="97"/>
      <c r="RWG81" s="97"/>
      <c r="RWH81" s="97"/>
      <c r="RWI81" s="97"/>
      <c r="RWJ81" s="97"/>
      <c r="RWK81" s="97"/>
      <c r="RWL81" s="97"/>
      <c r="RWM81" s="97"/>
      <c r="RWN81" s="97"/>
      <c r="RWO81" s="97"/>
      <c r="RWP81" s="97"/>
      <c r="RWQ81" s="97"/>
      <c r="RWR81" s="97"/>
      <c r="RWS81" s="97"/>
      <c r="RWT81" s="97"/>
      <c r="RWU81" s="97"/>
      <c r="RWV81" s="97"/>
      <c r="RWW81" s="97"/>
      <c r="RWX81" s="97"/>
      <c r="RWY81" s="97"/>
      <c r="RWZ81" s="97"/>
      <c r="RXA81" s="97"/>
      <c r="RXB81" s="97"/>
      <c r="RXC81" s="97"/>
      <c r="RXD81" s="97"/>
      <c r="RXE81" s="97"/>
      <c r="RXF81" s="97"/>
      <c r="RXG81" s="97"/>
      <c r="RXH81" s="97"/>
      <c r="RXI81" s="97"/>
      <c r="RXJ81" s="97"/>
      <c r="RXK81" s="97"/>
      <c r="RXL81" s="97"/>
      <c r="RXM81" s="97"/>
      <c r="RXN81" s="97"/>
      <c r="RXO81" s="97"/>
      <c r="RXP81" s="97"/>
      <c r="RXQ81" s="97"/>
      <c r="RXR81" s="97"/>
      <c r="RXS81" s="97"/>
      <c r="RXT81" s="97"/>
      <c r="RXU81" s="97"/>
      <c r="RXV81" s="97"/>
      <c r="RXW81" s="97"/>
      <c r="RXX81" s="97"/>
      <c r="RXY81" s="97"/>
      <c r="RXZ81" s="97"/>
      <c r="RYA81" s="97"/>
      <c r="RYB81" s="97"/>
      <c r="RYC81" s="97"/>
      <c r="RYD81" s="97"/>
      <c r="RYE81" s="97"/>
      <c r="RYF81" s="97"/>
      <c r="RYG81" s="97"/>
      <c r="RYH81" s="97"/>
      <c r="RYI81" s="97"/>
      <c r="RYJ81" s="97"/>
      <c r="RYK81" s="97"/>
      <c r="RYL81" s="97"/>
      <c r="RYM81" s="97"/>
      <c r="RYN81" s="97"/>
      <c r="RYO81" s="97"/>
      <c r="RYP81" s="97"/>
      <c r="RYQ81" s="97"/>
      <c r="RYR81" s="97"/>
      <c r="RYS81" s="97"/>
      <c r="RYT81" s="97"/>
      <c r="RYU81" s="97"/>
      <c r="RYV81" s="97"/>
      <c r="RYW81" s="97"/>
      <c r="RYX81" s="97"/>
      <c r="RYY81" s="97"/>
      <c r="RYZ81" s="97"/>
      <c r="RZA81" s="97"/>
      <c r="RZB81" s="97"/>
      <c r="RZC81" s="97"/>
      <c r="RZD81" s="97"/>
      <c r="RZE81" s="97"/>
      <c r="RZF81" s="97"/>
      <c r="RZG81" s="97"/>
      <c r="RZH81" s="97"/>
      <c r="RZI81" s="97"/>
      <c r="RZJ81" s="97"/>
      <c r="RZK81" s="97"/>
      <c r="RZL81" s="97"/>
      <c r="RZM81" s="97"/>
      <c r="RZN81" s="97"/>
      <c r="RZO81" s="97"/>
      <c r="RZP81" s="97"/>
      <c r="RZQ81" s="97"/>
      <c r="RZR81" s="97"/>
      <c r="RZS81" s="97"/>
      <c r="RZT81" s="97"/>
      <c r="RZU81" s="97"/>
      <c r="RZV81" s="97"/>
      <c r="RZW81" s="97"/>
      <c r="RZX81" s="97"/>
      <c r="RZY81" s="97"/>
      <c r="RZZ81" s="97"/>
      <c r="SAA81" s="97"/>
      <c r="SAB81" s="97"/>
      <c r="SAC81" s="97"/>
      <c r="SAD81" s="97"/>
      <c r="SAE81" s="97"/>
      <c r="SAF81" s="97"/>
      <c r="SAG81" s="97"/>
      <c r="SAH81" s="97"/>
      <c r="SAI81" s="97"/>
      <c r="SAJ81" s="97"/>
      <c r="SAK81" s="97"/>
      <c r="SAL81" s="97"/>
      <c r="SAM81" s="97"/>
      <c r="SAN81" s="97"/>
      <c r="SAO81" s="97"/>
      <c r="SAP81" s="97"/>
      <c r="SAQ81" s="97"/>
      <c r="SAR81" s="97"/>
      <c r="SAS81" s="97"/>
      <c r="SAT81" s="97"/>
      <c r="SAU81" s="97"/>
      <c r="SAV81" s="97"/>
      <c r="SAW81" s="97"/>
      <c r="SAX81" s="97"/>
      <c r="SAY81" s="97"/>
      <c r="SAZ81" s="97"/>
      <c r="SBA81" s="97"/>
      <c r="SBB81" s="97"/>
      <c r="SBC81" s="97"/>
      <c r="SBD81" s="97"/>
      <c r="SBE81" s="97"/>
      <c r="SBF81" s="97"/>
      <c r="SBG81" s="97"/>
      <c r="SBH81" s="97"/>
      <c r="SBI81" s="97"/>
      <c r="SBJ81" s="97"/>
      <c r="SBK81" s="97"/>
      <c r="SBL81" s="97"/>
      <c r="SBM81" s="97"/>
      <c r="SBN81" s="97"/>
      <c r="SBO81" s="97"/>
      <c r="SBP81" s="97"/>
      <c r="SBQ81" s="97"/>
      <c r="SBR81" s="97"/>
      <c r="SBS81" s="97"/>
      <c r="SBT81" s="97"/>
      <c r="SBU81" s="97"/>
      <c r="SBV81" s="97"/>
      <c r="SBW81" s="97"/>
      <c r="SBX81" s="97"/>
      <c r="SBY81" s="97"/>
      <c r="SBZ81" s="97"/>
      <c r="SCA81" s="97"/>
      <c r="SCB81" s="97"/>
      <c r="SCC81" s="97"/>
      <c r="SCD81" s="97"/>
      <c r="SCE81" s="97"/>
      <c r="SCF81" s="97"/>
      <c r="SCG81" s="97"/>
      <c r="SCH81" s="97"/>
      <c r="SCI81" s="97"/>
      <c r="SCJ81" s="97"/>
      <c r="SCK81" s="97"/>
      <c r="SCL81" s="97"/>
      <c r="SCM81" s="97"/>
      <c r="SCN81" s="97"/>
      <c r="SCO81" s="97"/>
      <c r="SCP81" s="97"/>
      <c r="SCQ81" s="97"/>
      <c r="SCR81" s="97"/>
      <c r="SCS81" s="97"/>
      <c r="SCT81" s="97"/>
      <c r="SCU81" s="97"/>
      <c r="SCV81" s="97"/>
      <c r="SCW81" s="97"/>
      <c r="SCX81" s="97"/>
      <c r="SCY81" s="97"/>
      <c r="SCZ81" s="97"/>
      <c r="SDA81" s="97"/>
      <c r="SDB81" s="97"/>
      <c r="SDC81" s="97"/>
      <c r="SDD81" s="97"/>
      <c r="SDE81" s="97"/>
      <c r="SDF81" s="97"/>
      <c r="SDG81" s="97"/>
      <c r="SDH81" s="97"/>
      <c r="SDI81" s="97"/>
      <c r="SDJ81" s="97"/>
      <c r="SDK81" s="97"/>
      <c r="SDL81" s="97"/>
      <c r="SDM81" s="97"/>
      <c r="SDN81" s="97"/>
      <c r="SDO81" s="97"/>
      <c r="SDP81" s="97"/>
      <c r="SDQ81" s="97"/>
      <c r="SDR81" s="97"/>
      <c r="SDS81" s="97"/>
      <c r="SDT81" s="97"/>
      <c r="SDU81" s="97"/>
      <c r="SDV81" s="97"/>
      <c r="SDW81" s="97"/>
      <c r="SDX81" s="97"/>
      <c r="SDY81" s="97"/>
      <c r="SDZ81" s="97"/>
      <c r="SEA81" s="97"/>
      <c r="SEB81" s="97"/>
      <c r="SEC81" s="97"/>
      <c r="SED81" s="97"/>
      <c r="SEE81" s="97"/>
      <c r="SEF81" s="97"/>
      <c r="SEG81" s="97"/>
      <c r="SEH81" s="97"/>
      <c r="SEI81" s="97"/>
      <c r="SEJ81" s="97"/>
      <c r="SEK81" s="97"/>
      <c r="SEL81" s="97"/>
      <c r="SEM81" s="97"/>
      <c r="SEN81" s="97"/>
      <c r="SEO81" s="97"/>
      <c r="SEP81" s="97"/>
      <c r="SEQ81" s="97"/>
      <c r="SER81" s="97"/>
      <c r="SES81" s="97"/>
      <c r="SET81" s="97"/>
      <c r="SEU81" s="97"/>
      <c r="SEV81" s="97"/>
      <c r="SEW81" s="97"/>
      <c r="SEX81" s="97"/>
      <c r="SEY81" s="97"/>
      <c r="SEZ81" s="97"/>
      <c r="SFA81" s="97"/>
      <c r="SFB81" s="97"/>
      <c r="SFC81" s="97"/>
      <c r="SFD81" s="97"/>
      <c r="SFE81" s="97"/>
      <c r="SFF81" s="97"/>
      <c r="SFG81" s="97"/>
      <c r="SFH81" s="97"/>
      <c r="SFI81" s="97"/>
      <c r="SFJ81" s="97"/>
      <c r="SFK81" s="97"/>
      <c r="SFL81" s="97"/>
      <c r="SFM81" s="97"/>
      <c r="SFN81" s="97"/>
      <c r="SFO81" s="97"/>
      <c r="SFP81" s="97"/>
      <c r="SFQ81" s="97"/>
      <c r="SFR81" s="97"/>
      <c r="SFS81" s="97"/>
      <c r="SFT81" s="97"/>
      <c r="SFU81" s="97"/>
      <c r="SFV81" s="97"/>
      <c r="SFW81" s="97"/>
      <c r="SFX81" s="97"/>
      <c r="SFY81" s="97"/>
      <c r="SFZ81" s="97"/>
      <c r="SGA81" s="97"/>
      <c r="SGB81" s="97"/>
      <c r="SGC81" s="97"/>
      <c r="SGD81" s="97"/>
      <c r="SGE81" s="97"/>
      <c r="SGF81" s="97"/>
      <c r="SGG81" s="97"/>
      <c r="SGH81" s="97"/>
      <c r="SGI81" s="97"/>
      <c r="SGJ81" s="97"/>
      <c r="SGK81" s="97"/>
      <c r="SGL81" s="97"/>
      <c r="SGM81" s="97"/>
      <c r="SGN81" s="97"/>
      <c r="SGO81" s="97"/>
      <c r="SGP81" s="97"/>
      <c r="SGQ81" s="97"/>
      <c r="SGR81" s="97"/>
      <c r="SGS81" s="97"/>
      <c r="SGT81" s="97"/>
      <c r="SGU81" s="97"/>
      <c r="SGV81" s="97"/>
      <c r="SGW81" s="97"/>
      <c r="SGX81" s="97"/>
      <c r="SGY81" s="97"/>
      <c r="SGZ81" s="97"/>
      <c r="SHA81" s="97"/>
      <c r="SHB81" s="97"/>
      <c r="SHC81" s="97"/>
      <c r="SHD81" s="97"/>
      <c r="SHE81" s="97"/>
      <c r="SHF81" s="97"/>
      <c r="SHG81" s="97"/>
      <c r="SHH81" s="97"/>
      <c r="SHI81" s="97"/>
      <c r="SHJ81" s="97"/>
      <c r="SHK81" s="97"/>
      <c r="SHL81" s="97"/>
      <c r="SHM81" s="97"/>
      <c r="SHN81" s="97"/>
      <c r="SHO81" s="97"/>
      <c r="SHP81" s="97"/>
      <c r="SHQ81" s="97"/>
      <c r="SHR81" s="97"/>
      <c r="SHS81" s="97"/>
      <c r="SHT81" s="97"/>
      <c r="SHU81" s="97"/>
      <c r="SHV81" s="97"/>
      <c r="SHW81" s="97"/>
      <c r="SHX81" s="97"/>
      <c r="SHY81" s="97"/>
      <c r="SHZ81" s="97"/>
      <c r="SIA81" s="97"/>
      <c r="SIB81" s="97"/>
      <c r="SIC81" s="97"/>
      <c r="SID81" s="97"/>
      <c r="SIE81" s="97"/>
      <c r="SIF81" s="97"/>
      <c r="SIG81" s="97"/>
      <c r="SIH81" s="97"/>
      <c r="SII81" s="97"/>
      <c r="SIJ81" s="97"/>
      <c r="SIK81" s="97"/>
      <c r="SIL81" s="97"/>
      <c r="SIM81" s="97"/>
      <c r="SIN81" s="97"/>
      <c r="SIO81" s="97"/>
      <c r="SIP81" s="97"/>
      <c r="SIQ81" s="97"/>
      <c r="SIR81" s="97"/>
      <c r="SIS81" s="97"/>
      <c r="SIT81" s="97"/>
      <c r="SIU81" s="97"/>
      <c r="SIV81" s="97"/>
      <c r="SIW81" s="97"/>
      <c r="SIX81" s="97"/>
      <c r="SIY81" s="97"/>
      <c r="SIZ81" s="97"/>
      <c r="SJA81" s="97"/>
      <c r="SJB81" s="97"/>
      <c r="SJC81" s="97"/>
      <c r="SJD81" s="97"/>
      <c r="SJE81" s="97"/>
      <c r="SJF81" s="97"/>
      <c r="SJG81" s="97"/>
      <c r="SJH81" s="97"/>
      <c r="SJI81" s="97"/>
      <c r="SJJ81" s="97"/>
      <c r="SJK81" s="97"/>
      <c r="SJL81" s="97"/>
      <c r="SJM81" s="97"/>
      <c r="SJN81" s="97"/>
      <c r="SJO81" s="97"/>
      <c r="SJP81" s="97"/>
      <c r="SJQ81" s="97"/>
      <c r="SJR81" s="97"/>
      <c r="SJS81" s="97"/>
      <c r="SJT81" s="97"/>
      <c r="SJU81" s="97"/>
      <c r="SJV81" s="97"/>
      <c r="SJW81" s="97"/>
      <c r="SJX81" s="97"/>
      <c r="SJY81" s="97"/>
      <c r="SJZ81" s="97"/>
      <c r="SKA81" s="97"/>
      <c r="SKB81" s="97"/>
      <c r="SKC81" s="97"/>
      <c r="SKD81" s="97"/>
      <c r="SKE81" s="97"/>
      <c r="SKF81" s="97"/>
      <c r="SKG81" s="97"/>
      <c r="SKH81" s="97"/>
      <c r="SKI81" s="97"/>
      <c r="SKJ81" s="97"/>
      <c r="SKK81" s="97"/>
      <c r="SKL81" s="97"/>
      <c r="SKM81" s="97"/>
      <c r="SKN81" s="97"/>
      <c r="SKO81" s="97"/>
      <c r="SKP81" s="97"/>
      <c r="SKQ81" s="97"/>
      <c r="SKR81" s="97"/>
      <c r="SKS81" s="97"/>
      <c r="SKT81" s="97"/>
      <c r="SKU81" s="97"/>
      <c r="SKV81" s="97"/>
      <c r="SKW81" s="97"/>
      <c r="SKX81" s="97"/>
      <c r="SKY81" s="97"/>
      <c r="SKZ81" s="97"/>
      <c r="SLA81" s="97"/>
      <c r="SLB81" s="97"/>
      <c r="SLC81" s="97"/>
      <c r="SLD81" s="97"/>
      <c r="SLE81" s="97"/>
      <c r="SLF81" s="97"/>
      <c r="SLG81" s="97"/>
      <c r="SLH81" s="97"/>
      <c r="SLI81" s="97"/>
      <c r="SLJ81" s="97"/>
      <c r="SLK81" s="97"/>
      <c r="SLL81" s="97"/>
      <c r="SLM81" s="97"/>
      <c r="SLN81" s="97"/>
      <c r="SLO81" s="97"/>
      <c r="SLP81" s="97"/>
      <c r="SLQ81" s="97"/>
      <c r="SLR81" s="97"/>
      <c r="SLS81" s="97"/>
      <c r="SLT81" s="97"/>
      <c r="SLU81" s="97"/>
      <c r="SLV81" s="97"/>
      <c r="SLW81" s="97"/>
      <c r="SLX81" s="97"/>
      <c r="SLY81" s="97"/>
      <c r="SLZ81" s="97"/>
      <c r="SMA81" s="97"/>
      <c r="SMB81" s="97"/>
      <c r="SMC81" s="97"/>
      <c r="SMD81" s="97"/>
      <c r="SME81" s="97"/>
      <c r="SMF81" s="97"/>
      <c r="SMG81" s="97"/>
      <c r="SMH81" s="97"/>
      <c r="SMI81" s="97"/>
      <c r="SMJ81" s="97"/>
      <c r="SMK81" s="97"/>
      <c r="SML81" s="97"/>
      <c r="SMM81" s="97"/>
      <c r="SMN81" s="97"/>
      <c r="SMO81" s="97"/>
      <c r="SMP81" s="97"/>
      <c r="SMQ81" s="97"/>
      <c r="SMR81" s="97"/>
      <c r="SMS81" s="97"/>
      <c r="SMT81" s="97"/>
      <c r="SMU81" s="97"/>
      <c r="SMV81" s="97"/>
      <c r="SMW81" s="97"/>
      <c r="SMX81" s="97"/>
      <c r="SMY81" s="97"/>
      <c r="SMZ81" s="97"/>
      <c r="SNA81" s="97"/>
      <c r="SNB81" s="97"/>
      <c r="SNC81" s="97"/>
      <c r="SND81" s="97"/>
      <c r="SNE81" s="97"/>
      <c r="SNF81" s="97"/>
      <c r="SNG81" s="97"/>
      <c r="SNH81" s="97"/>
      <c r="SNI81" s="97"/>
      <c r="SNJ81" s="97"/>
      <c r="SNK81" s="97"/>
      <c r="SNL81" s="97"/>
      <c r="SNM81" s="97"/>
      <c r="SNN81" s="97"/>
      <c r="SNO81" s="97"/>
      <c r="SNP81" s="97"/>
      <c r="SNQ81" s="97"/>
      <c r="SNR81" s="97"/>
      <c r="SNS81" s="97"/>
      <c r="SNT81" s="97"/>
      <c r="SNU81" s="97"/>
      <c r="SNV81" s="97"/>
      <c r="SNW81" s="97"/>
      <c r="SNX81" s="97"/>
      <c r="SNY81" s="97"/>
      <c r="SNZ81" s="97"/>
      <c r="SOA81" s="97"/>
      <c r="SOB81" s="97"/>
      <c r="SOC81" s="97"/>
      <c r="SOD81" s="97"/>
      <c r="SOE81" s="97"/>
      <c r="SOF81" s="97"/>
      <c r="SOG81" s="97"/>
      <c r="SOH81" s="97"/>
      <c r="SOI81" s="97"/>
      <c r="SOJ81" s="97"/>
      <c r="SOK81" s="97"/>
      <c r="SOL81" s="97"/>
      <c r="SOM81" s="97"/>
      <c r="SON81" s="97"/>
      <c r="SOO81" s="97"/>
      <c r="SOP81" s="97"/>
      <c r="SOQ81" s="97"/>
      <c r="SOR81" s="97"/>
      <c r="SOS81" s="97"/>
      <c r="SOT81" s="97"/>
      <c r="SOU81" s="97"/>
      <c r="SOV81" s="97"/>
      <c r="SOW81" s="97"/>
      <c r="SOX81" s="97"/>
      <c r="SOY81" s="97"/>
      <c r="SOZ81" s="97"/>
      <c r="SPA81" s="97"/>
      <c r="SPB81" s="97"/>
      <c r="SPC81" s="97"/>
      <c r="SPD81" s="97"/>
      <c r="SPE81" s="97"/>
      <c r="SPF81" s="97"/>
      <c r="SPG81" s="97"/>
      <c r="SPH81" s="97"/>
      <c r="SPI81" s="97"/>
      <c r="SPJ81" s="97"/>
      <c r="SPK81" s="97"/>
      <c r="SPL81" s="97"/>
      <c r="SPM81" s="97"/>
      <c r="SPN81" s="97"/>
      <c r="SPO81" s="97"/>
      <c r="SPP81" s="97"/>
      <c r="SPQ81" s="97"/>
      <c r="SPR81" s="97"/>
      <c r="SPS81" s="97"/>
      <c r="SPT81" s="97"/>
      <c r="SPU81" s="97"/>
      <c r="SPV81" s="97"/>
      <c r="SPW81" s="97"/>
      <c r="SPX81" s="97"/>
      <c r="SPY81" s="97"/>
      <c r="SPZ81" s="97"/>
      <c r="SQA81" s="97"/>
      <c r="SQB81" s="97"/>
      <c r="SQC81" s="97"/>
      <c r="SQD81" s="97"/>
      <c r="SQE81" s="97"/>
      <c r="SQF81" s="97"/>
      <c r="SQG81" s="97"/>
      <c r="SQH81" s="97"/>
      <c r="SQI81" s="97"/>
      <c r="SQJ81" s="97"/>
      <c r="SQK81" s="97"/>
      <c r="SQL81" s="97"/>
      <c r="SQM81" s="97"/>
      <c r="SQN81" s="97"/>
      <c r="SQO81" s="97"/>
      <c r="SQP81" s="97"/>
      <c r="SQQ81" s="97"/>
      <c r="SQR81" s="97"/>
      <c r="SQS81" s="97"/>
      <c r="SQT81" s="97"/>
      <c r="SQU81" s="97"/>
      <c r="SQV81" s="97"/>
      <c r="SQW81" s="97"/>
      <c r="SQX81" s="97"/>
      <c r="SQY81" s="97"/>
      <c r="SQZ81" s="97"/>
      <c r="SRA81" s="97"/>
      <c r="SRB81" s="97"/>
      <c r="SRC81" s="97"/>
      <c r="SRD81" s="97"/>
      <c r="SRE81" s="97"/>
      <c r="SRF81" s="97"/>
      <c r="SRG81" s="97"/>
      <c r="SRH81" s="97"/>
      <c r="SRI81" s="97"/>
      <c r="SRJ81" s="97"/>
      <c r="SRK81" s="97"/>
      <c r="SRL81" s="97"/>
      <c r="SRM81" s="97"/>
      <c r="SRN81" s="97"/>
      <c r="SRO81" s="97"/>
      <c r="SRP81" s="97"/>
      <c r="SRQ81" s="97"/>
      <c r="SRR81" s="97"/>
      <c r="SRS81" s="97"/>
      <c r="SRT81" s="97"/>
      <c r="SRU81" s="97"/>
      <c r="SRV81" s="97"/>
      <c r="SRW81" s="97"/>
      <c r="SRX81" s="97"/>
      <c r="SRY81" s="97"/>
      <c r="SRZ81" s="97"/>
      <c r="SSA81" s="97"/>
      <c r="SSB81" s="97"/>
      <c r="SSC81" s="97"/>
      <c r="SSD81" s="97"/>
      <c r="SSE81" s="97"/>
      <c r="SSF81" s="97"/>
      <c r="SSG81" s="97"/>
      <c r="SSH81" s="97"/>
      <c r="SSI81" s="97"/>
      <c r="SSJ81" s="97"/>
      <c r="SSK81" s="97"/>
      <c r="SSL81" s="97"/>
      <c r="SSM81" s="97"/>
      <c r="SSN81" s="97"/>
      <c r="SSO81" s="97"/>
      <c r="SSP81" s="97"/>
      <c r="SSQ81" s="97"/>
      <c r="SSR81" s="97"/>
      <c r="SSS81" s="97"/>
      <c r="SST81" s="97"/>
      <c r="SSU81" s="97"/>
      <c r="SSV81" s="97"/>
      <c r="SSW81" s="97"/>
      <c r="SSX81" s="97"/>
      <c r="SSY81" s="97"/>
      <c r="SSZ81" s="97"/>
      <c r="STA81" s="97"/>
      <c r="STB81" s="97"/>
      <c r="STC81" s="97"/>
      <c r="STD81" s="97"/>
      <c r="STE81" s="97"/>
      <c r="STF81" s="97"/>
      <c r="STG81" s="97"/>
      <c r="STH81" s="97"/>
      <c r="STI81" s="97"/>
      <c r="STJ81" s="97"/>
      <c r="STK81" s="97"/>
      <c r="STL81" s="97"/>
      <c r="STM81" s="97"/>
      <c r="STN81" s="97"/>
      <c r="STO81" s="97"/>
      <c r="STP81" s="97"/>
      <c r="STQ81" s="97"/>
      <c r="STR81" s="97"/>
      <c r="STS81" s="97"/>
      <c r="STT81" s="97"/>
      <c r="STU81" s="97"/>
      <c r="STV81" s="97"/>
      <c r="STW81" s="97"/>
      <c r="STX81" s="97"/>
      <c r="STY81" s="97"/>
      <c r="STZ81" s="97"/>
      <c r="SUA81" s="97"/>
      <c r="SUB81" s="97"/>
      <c r="SUC81" s="97"/>
      <c r="SUD81" s="97"/>
      <c r="SUE81" s="97"/>
      <c r="SUF81" s="97"/>
      <c r="SUG81" s="97"/>
      <c r="SUH81" s="97"/>
      <c r="SUI81" s="97"/>
      <c r="SUJ81" s="97"/>
      <c r="SUK81" s="97"/>
      <c r="SUL81" s="97"/>
      <c r="SUM81" s="97"/>
      <c r="SUN81" s="97"/>
      <c r="SUO81" s="97"/>
      <c r="SUP81" s="97"/>
      <c r="SUQ81" s="97"/>
      <c r="SUR81" s="97"/>
      <c r="SUS81" s="97"/>
      <c r="SUT81" s="97"/>
      <c r="SUU81" s="97"/>
      <c r="SUV81" s="97"/>
      <c r="SUW81" s="97"/>
      <c r="SUX81" s="97"/>
      <c r="SUY81" s="97"/>
      <c r="SUZ81" s="97"/>
      <c r="SVA81" s="97"/>
      <c r="SVB81" s="97"/>
      <c r="SVC81" s="97"/>
      <c r="SVD81" s="97"/>
      <c r="SVE81" s="97"/>
      <c r="SVF81" s="97"/>
      <c r="SVG81" s="97"/>
      <c r="SVH81" s="97"/>
      <c r="SVI81" s="97"/>
      <c r="SVJ81" s="97"/>
      <c r="SVK81" s="97"/>
      <c r="SVL81" s="97"/>
      <c r="SVM81" s="97"/>
      <c r="SVN81" s="97"/>
      <c r="SVO81" s="97"/>
      <c r="SVP81" s="97"/>
      <c r="SVQ81" s="97"/>
      <c r="SVR81" s="97"/>
      <c r="SVS81" s="97"/>
      <c r="SVT81" s="97"/>
      <c r="SVU81" s="97"/>
      <c r="SVV81" s="97"/>
      <c r="SVW81" s="97"/>
      <c r="SVX81" s="97"/>
      <c r="SVY81" s="97"/>
      <c r="SVZ81" s="97"/>
      <c r="SWA81" s="97"/>
      <c r="SWB81" s="97"/>
      <c r="SWC81" s="97"/>
      <c r="SWD81" s="97"/>
      <c r="SWE81" s="97"/>
      <c r="SWF81" s="97"/>
      <c r="SWG81" s="97"/>
      <c r="SWH81" s="97"/>
      <c r="SWI81" s="97"/>
      <c r="SWJ81" s="97"/>
      <c r="SWK81" s="97"/>
      <c r="SWL81" s="97"/>
      <c r="SWM81" s="97"/>
      <c r="SWN81" s="97"/>
      <c r="SWO81" s="97"/>
      <c r="SWP81" s="97"/>
      <c r="SWQ81" s="97"/>
      <c r="SWR81" s="97"/>
      <c r="SWS81" s="97"/>
      <c r="SWT81" s="97"/>
      <c r="SWU81" s="97"/>
      <c r="SWV81" s="97"/>
      <c r="SWW81" s="97"/>
      <c r="SWX81" s="97"/>
      <c r="SWY81" s="97"/>
      <c r="SWZ81" s="97"/>
      <c r="SXA81" s="97"/>
      <c r="SXB81" s="97"/>
      <c r="SXC81" s="97"/>
      <c r="SXD81" s="97"/>
      <c r="SXE81" s="97"/>
      <c r="SXF81" s="97"/>
      <c r="SXG81" s="97"/>
      <c r="SXH81" s="97"/>
      <c r="SXI81" s="97"/>
      <c r="SXJ81" s="97"/>
      <c r="SXK81" s="97"/>
      <c r="SXL81" s="97"/>
      <c r="SXM81" s="97"/>
      <c r="SXN81" s="97"/>
      <c r="SXO81" s="97"/>
      <c r="SXP81" s="97"/>
      <c r="SXQ81" s="97"/>
      <c r="SXR81" s="97"/>
      <c r="SXS81" s="97"/>
      <c r="SXT81" s="97"/>
      <c r="SXU81" s="97"/>
      <c r="SXV81" s="97"/>
      <c r="SXW81" s="97"/>
      <c r="SXX81" s="97"/>
      <c r="SXY81" s="97"/>
      <c r="SXZ81" s="97"/>
      <c r="SYA81" s="97"/>
      <c r="SYB81" s="97"/>
      <c r="SYC81" s="97"/>
      <c r="SYD81" s="97"/>
      <c r="SYE81" s="97"/>
      <c r="SYF81" s="97"/>
      <c r="SYG81" s="97"/>
      <c r="SYH81" s="97"/>
      <c r="SYI81" s="97"/>
      <c r="SYJ81" s="97"/>
      <c r="SYK81" s="97"/>
      <c r="SYL81" s="97"/>
      <c r="SYM81" s="97"/>
      <c r="SYN81" s="97"/>
      <c r="SYO81" s="97"/>
      <c r="SYP81" s="97"/>
      <c r="SYQ81" s="97"/>
      <c r="SYR81" s="97"/>
      <c r="SYS81" s="97"/>
      <c r="SYT81" s="97"/>
      <c r="SYU81" s="97"/>
      <c r="SYV81" s="97"/>
      <c r="SYW81" s="97"/>
      <c r="SYX81" s="97"/>
      <c r="SYY81" s="97"/>
      <c r="SYZ81" s="97"/>
      <c r="SZA81" s="97"/>
      <c r="SZB81" s="97"/>
      <c r="SZC81" s="97"/>
      <c r="SZD81" s="97"/>
      <c r="SZE81" s="97"/>
      <c r="SZF81" s="97"/>
      <c r="SZG81" s="97"/>
      <c r="SZH81" s="97"/>
      <c r="SZI81" s="97"/>
      <c r="SZJ81" s="97"/>
      <c r="SZK81" s="97"/>
      <c r="SZL81" s="97"/>
      <c r="SZM81" s="97"/>
      <c r="SZN81" s="97"/>
      <c r="SZO81" s="97"/>
      <c r="SZP81" s="97"/>
      <c r="SZQ81" s="97"/>
      <c r="SZR81" s="97"/>
      <c r="SZS81" s="97"/>
      <c r="SZT81" s="97"/>
      <c r="SZU81" s="97"/>
      <c r="SZV81" s="97"/>
      <c r="SZW81" s="97"/>
      <c r="SZX81" s="97"/>
      <c r="SZY81" s="97"/>
      <c r="SZZ81" s="97"/>
      <c r="TAA81" s="97"/>
      <c r="TAB81" s="97"/>
      <c r="TAC81" s="97"/>
      <c r="TAD81" s="97"/>
      <c r="TAE81" s="97"/>
      <c r="TAF81" s="97"/>
      <c r="TAG81" s="97"/>
      <c r="TAH81" s="97"/>
      <c r="TAI81" s="97"/>
      <c r="TAJ81" s="97"/>
      <c r="TAK81" s="97"/>
      <c r="TAL81" s="97"/>
      <c r="TAM81" s="97"/>
      <c r="TAN81" s="97"/>
      <c r="TAO81" s="97"/>
      <c r="TAP81" s="97"/>
      <c r="TAQ81" s="97"/>
      <c r="TAR81" s="97"/>
      <c r="TAS81" s="97"/>
      <c r="TAT81" s="97"/>
      <c r="TAU81" s="97"/>
      <c r="TAV81" s="97"/>
      <c r="TAW81" s="97"/>
      <c r="TAX81" s="97"/>
      <c r="TAY81" s="97"/>
      <c r="TAZ81" s="97"/>
      <c r="TBA81" s="97"/>
      <c r="TBB81" s="97"/>
      <c r="TBC81" s="97"/>
      <c r="TBD81" s="97"/>
      <c r="TBE81" s="97"/>
      <c r="TBF81" s="97"/>
      <c r="TBG81" s="97"/>
      <c r="TBH81" s="97"/>
      <c r="TBI81" s="97"/>
      <c r="TBJ81" s="97"/>
      <c r="TBK81" s="97"/>
      <c r="TBL81" s="97"/>
      <c r="TBM81" s="97"/>
      <c r="TBN81" s="97"/>
      <c r="TBO81" s="97"/>
      <c r="TBP81" s="97"/>
      <c r="TBQ81" s="97"/>
      <c r="TBR81" s="97"/>
      <c r="TBS81" s="97"/>
      <c r="TBT81" s="97"/>
      <c r="TBU81" s="97"/>
      <c r="TBV81" s="97"/>
      <c r="TBW81" s="97"/>
      <c r="TBX81" s="97"/>
      <c r="TBY81" s="97"/>
      <c r="TBZ81" s="97"/>
      <c r="TCA81" s="97"/>
      <c r="TCB81" s="97"/>
      <c r="TCC81" s="97"/>
      <c r="TCD81" s="97"/>
      <c r="TCE81" s="97"/>
      <c r="TCF81" s="97"/>
      <c r="TCG81" s="97"/>
      <c r="TCH81" s="97"/>
      <c r="TCI81" s="97"/>
      <c r="TCJ81" s="97"/>
      <c r="TCK81" s="97"/>
      <c r="TCL81" s="97"/>
      <c r="TCM81" s="97"/>
      <c r="TCN81" s="97"/>
      <c r="TCO81" s="97"/>
      <c r="TCP81" s="97"/>
      <c r="TCQ81" s="97"/>
      <c r="TCR81" s="97"/>
      <c r="TCS81" s="97"/>
      <c r="TCT81" s="97"/>
      <c r="TCU81" s="97"/>
      <c r="TCV81" s="97"/>
      <c r="TCW81" s="97"/>
      <c r="TCX81" s="97"/>
      <c r="TCY81" s="97"/>
      <c r="TCZ81" s="97"/>
      <c r="TDA81" s="97"/>
      <c r="TDB81" s="97"/>
      <c r="TDC81" s="97"/>
      <c r="TDD81" s="97"/>
      <c r="TDE81" s="97"/>
      <c r="TDF81" s="97"/>
      <c r="TDG81" s="97"/>
      <c r="TDH81" s="97"/>
      <c r="TDI81" s="97"/>
      <c r="TDJ81" s="97"/>
      <c r="TDK81" s="97"/>
      <c r="TDL81" s="97"/>
      <c r="TDM81" s="97"/>
      <c r="TDN81" s="97"/>
      <c r="TDO81" s="97"/>
      <c r="TDP81" s="97"/>
      <c r="TDQ81" s="97"/>
      <c r="TDR81" s="97"/>
      <c r="TDS81" s="97"/>
      <c r="TDT81" s="97"/>
      <c r="TDU81" s="97"/>
      <c r="TDV81" s="97"/>
      <c r="TDW81" s="97"/>
      <c r="TDX81" s="97"/>
      <c r="TDY81" s="97"/>
      <c r="TDZ81" s="97"/>
      <c r="TEA81" s="97"/>
      <c r="TEB81" s="97"/>
      <c r="TEC81" s="97"/>
      <c r="TED81" s="97"/>
      <c r="TEE81" s="97"/>
      <c r="TEF81" s="97"/>
      <c r="TEG81" s="97"/>
      <c r="TEH81" s="97"/>
      <c r="TEI81" s="97"/>
      <c r="TEJ81" s="97"/>
      <c r="TEK81" s="97"/>
      <c r="TEL81" s="97"/>
      <c r="TEM81" s="97"/>
      <c r="TEN81" s="97"/>
      <c r="TEO81" s="97"/>
      <c r="TEP81" s="97"/>
      <c r="TEQ81" s="97"/>
      <c r="TER81" s="97"/>
      <c r="TES81" s="97"/>
      <c r="TET81" s="97"/>
      <c r="TEU81" s="97"/>
      <c r="TEV81" s="97"/>
      <c r="TEW81" s="97"/>
      <c r="TEX81" s="97"/>
      <c r="TEY81" s="97"/>
      <c r="TEZ81" s="97"/>
      <c r="TFA81" s="97"/>
      <c r="TFB81" s="97"/>
      <c r="TFC81" s="97"/>
      <c r="TFD81" s="97"/>
      <c r="TFE81" s="97"/>
      <c r="TFF81" s="97"/>
      <c r="TFG81" s="97"/>
      <c r="TFH81" s="97"/>
      <c r="TFI81" s="97"/>
      <c r="TFJ81" s="97"/>
      <c r="TFK81" s="97"/>
      <c r="TFL81" s="97"/>
      <c r="TFM81" s="97"/>
      <c r="TFN81" s="97"/>
      <c r="TFO81" s="97"/>
      <c r="TFP81" s="97"/>
      <c r="TFQ81" s="97"/>
      <c r="TFR81" s="97"/>
      <c r="TFS81" s="97"/>
      <c r="TFT81" s="97"/>
      <c r="TFU81" s="97"/>
      <c r="TFV81" s="97"/>
      <c r="TFW81" s="97"/>
      <c r="TFX81" s="97"/>
      <c r="TFY81" s="97"/>
      <c r="TFZ81" s="97"/>
      <c r="TGA81" s="97"/>
      <c r="TGB81" s="97"/>
      <c r="TGC81" s="97"/>
      <c r="TGD81" s="97"/>
      <c r="TGE81" s="97"/>
      <c r="TGF81" s="97"/>
      <c r="TGG81" s="97"/>
      <c r="TGH81" s="97"/>
      <c r="TGI81" s="97"/>
      <c r="TGJ81" s="97"/>
      <c r="TGK81" s="97"/>
      <c r="TGL81" s="97"/>
      <c r="TGM81" s="97"/>
      <c r="TGN81" s="97"/>
      <c r="TGO81" s="97"/>
      <c r="TGP81" s="97"/>
      <c r="TGQ81" s="97"/>
      <c r="TGR81" s="97"/>
      <c r="TGS81" s="97"/>
      <c r="TGT81" s="97"/>
      <c r="TGU81" s="97"/>
      <c r="TGV81" s="97"/>
      <c r="TGW81" s="97"/>
      <c r="TGX81" s="97"/>
      <c r="TGY81" s="97"/>
      <c r="TGZ81" s="97"/>
      <c r="THA81" s="97"/>
      <c r="THB81" s="97"/>
      <c r="THC81" s="97"/>
      <c r="THD81" s="97"/>
      <c r="THE81" s="97"/>
      <c r="THF81" s="97"/>
      <c r="THG81" s="97"/>
      <c r="THH81" s="97"/>
      <c r="THI81" s="97"/>
      <c r="THJ81" s="97"/>
      <c r="THK81" s="97"/>
      <c r="THL81" s="97"/>
      <c r="THM81" s="97"/>
      <c r="THN81" s="97"/>
      <c r="THO81" s="97"/>
      <c r="THP81" s="97"/>
      <c r="THQ81" s="97"/>
      <c r="THR81" s="97"/>
      <c r="THS81" s="97"/>
      <c r="THT81" s="97"/>
      <c r="THU81" s="97"/>
      <c r="THV81" s="97"/>
      <c r="THW81" s="97"/>
      <c r="THX81" s="97"/>
      <c r="THY81" s="97"/>
      <c r="THZ81" s="97"/>
      <c r="TIA81" s="97"/>
      <c r="TIB81" s="97"/>
      <c r="TIC81" s="97"/>
      <c r="TID81" s="97"/>
      <c r="TIE81" s="97"/>
      <c r="TIF81" s="97"/>
      <c r="TIG81" s="97"/>
      <c r="TIH81" s="97"/>
      <c r="TII81" s="97"/>
      <c r="TIJ81" s="97"/>
      <c r="TIK81" s="97"/>
      <c r="TIL81" s="97"/>
      <c r="TIM81" s="97"/>
      <c r="TIN81" s="97"/>
      <c r="TIO81" s="97"/>
      <c r="TIP81" s="97"/>
      <c r="TIQ81" s="97"/>
      <c r="TIR81" s="97"/>
      <c r="TIS81" s="97"/>
      <c r="TIT81" s="97"/>
      <c r="TIU81" s="97"/>
      <c r="TIV81" s="97"/>
      <c r="TIW81" s="97"/>
      <c r="TIX81" s="97"/>
      <c r="TIY81" s="97"/>
      <c r="TIZ81" s="97"/>
      <c r="TJA81" s="97"/>
      <c r="TJB81" s="97"/>
      <c r="TJC81" s="97"/>
      <c r="TJD81" s="97"/>
      <c r="TJE81" s="97"/>
      <c r="TJF81" s="97"/>
      <c r="TJG81" s="97"/>
      <c r="TJH81" s="97"/>
      <c r="TJI81" s="97"/>
      <c r="TJJ81" s="97"/>
      <c r="TJK81" s="97"/>
      <c r="TJL81" s="97"/>
      <c r="TJM81" s="97"/>
      <c r="TJN81" s="97"/>
      <c r="TJO81" s="97"/>
      <c r="TJP81" s="97"/>
      <c r="TJQ81" s="97"/>
      <c r="TJR81" s="97"/>
      <c r="TJS81" s="97"/>
      <c r="TJT81" s="97"/>
      <c r="TJU81" s="97"/>
      <c r="TJV81" s="97"/>
      <c r="TJW81" s="97"/>
      <c r="TJX81" s="97"/>
      <c r="TJY81" s="97"/>
      <c r="TJZ81" s="97"/>
      <c r="TKA81" s="97"/>
      <c r="TKB81" s="97"/>
      <c r="TKC81" s="97"/>
      <c r="TKD81" s="97"/>
      <c r="TKE81" s="97"/>
      <c r="TKF81" s="97"/>
      <c r="TKG81" s="97"/>
      <c r="TKH81" s="97"/>
      <c r="TKI81" s="97"/>
      <c r="TKJ81" s="97"/>
      <c r="TKK81" s="97"/>
      <c r="TKL81" s="97"/>
      <c r="TKM81" s="97"/>
      <c r="TKN81" s="97"/>
      <c r="TKO81" s="97"/>
      <c r="TKP81" s="97"/>
      <c r="TKQ81" s="97"/>
      <c r="TKR81" s="97"/>
      <c r="TKS81" s="97"/>
      <c r="TKT81" s="97"/>
      <c r="TKU81" s="97"/>
      <c r="TKV81" s="97"/>
      <c r="TKW81" s="97"/>
      <c r="TKX81" s="97"/>
      <c r="TKY81" s="97"/>
      <c r="TKZ81" s="97"/>
      <c r="TLA81" s="97"/>
      <c r="TLB81" s="97"/>
      <c r="TLC81" s="97"/>
      <c r="TLD81" s="97"/>
      <c r="TLE81" s="97"/>
      <c r="TLF81" s="97"/>
      <c r="TLG81" s="97"/>
      <c r="TLH81" s="97"/>
      <c r="TLI81" s="97"/>
      <c r="TLJ81" s="97"/>
      <c r="TLK81" s="97"/>
      <c r="TLL81" s="97"/>
      <c r="TLM81" s="97"/>
      <c r="TLN81" s="97"/>
      <c r="TLO81" s="97"/>
      <c r="TLP81" s="97"/>
      <c r="TLQ81" s="97"/>
      <c r="TLR81" s="97"/>
      <c r="TLS81" s="97"/>
      <c r="TLT81" s="97"/>
      <c r="TLU81" s="97"/>
      <c r="TLV81" s="97"/>
      <c r="TLW81" s="97"/>
      <c r="TLX81" s="97"/>
      <c r="TLY81" s="97"/>
      <c r="TLZ81" s="97"/>
      <c r="TMA81" s="97"/>
      <c r="TMB81" s="97"/>
      <c r="TMC81" s="97"/>
      <c r="TMD81" s="97"/>
      <c r="TME81" s="97"/>
      <c r="TMF81" s="97"/>
      <c r="TMG81" s="97"/>
      <c r="TMH81" s="97"/>
      <c r="TMI81" s="97"/>
      <c r="TMJ81" s="97"/>
      <c r="TMK81" s="97"/>
      <c r="TML81" s="97"/>
      <c r="TMM81" s="97"/>
      <c r="TMN81" s="97"/>
      <c r="TMO81" s="97"/>
      <c r="TMP81" s="97"/>
      <c r="TMQ81" s="97"/>
      <c r="TMR81" s="97"/>
      <c r="TMS81" s="97"/>
      <c r="TMT81" s="97"/>
      <c r="TMU81" s="97"/>
      <c r="TMV81" s="97"/>
      <c r="TMW81" s="97"/>
      <c r="TMX81" s="97"/>
      <c r="TMY81" s="97"/>
      <c r="TMZ81" s="97"/>
      <c r="TNA81" s="97"/>
      <c r="TNB81" s="97"/>
      <c r="TNC81" s="97"/>
      <c r="TND81" s="97"/>
      <c r="TNE81" s="97"/>
      <c r="TNF81" s="97"/>
      <c r="TNG81" s="97"/>
      <c r="TNH81" s="97"/>
      <c r="TNI81" s="97"/>
      <c r="TNJ81" s="97"/>
      <c r="TNK81" s="97"/>
      <c r="TNL81" s="97"/>
      <c r="TNM81" s="97"/>
      <c r="TNN81" s="97"/>
      <c r="TNO81" s="97"/>
      <c r="TNP81" s="97"/>
      <c r="TNQ81" s="97"/>
      <c r="TNR81" s="97"/>
      <c r="TNS81" s="97"/>
      <c r="TNT81" s="97"/>
      <c r="TNU81" s="97"/>
      <c r="TNV81" s="97"/>
      <c r="TNW81" s="97"/>
      <c r="TNX81" s="97"/>
      <c r="TNY81" s="97"/>
      <c r="TNZ81" s="97"/>
      <c r="TOA81" s="97"/>
      <c r="TOB81" s="97"/>
      <c r="TOC81" s="97"/>
      <c r="TOD81" s="97"/>
      <c r="TOE81" s="97"/>
      <c r="TOF81" s="97"/>
      <c r="TOG81" s="97"/>
      <c r="TOH81" s="97"/>
      <c r="TOI81" s="97"/>
      <c r="TOJ81" s="97"/>
      <c r="TOK81" s="97"/>
      <c r="TOL81" s="97"/>
      <c r="TOM81" s="97"/>
      <c r="TON81" s="97"/>
      <c r="TOO81" s="97"/>
      <c r="TOP81" s="97"/>
      <c r="TOQ81" s="97"/>
      <c r="TOR81" s="97"/>
      <c r="TOS81" s="97"/>
      <c r="TOT81" s="97"/>
      <c r="TOU81" s="97"/>
      <c r="TOV81" s="97"/>
      <c r="TOW81" s="97"/>
      <c r="TOX81" s="97"/>
      <c r="TOY81" s="97"/>
      <c r="TOZ81" s="97"/>
      <c r="TPA81" s="97"/>
      <c r="TPB81" s="97"/>
      <c r="TPC81" s="97"/>
      <c r="TPD81" s="97"/>
      <c r="TPE81" s="97"/>
      <c r="TPF81" s="97"/>
      <c r="TPG81" s="97"/>
      <c r="TPH81" s="97"/>
      <c r="TPI81" s="97"/>
      <c r="TPJ81" s="97"/>
      <c r="TPK81" s="97"/>
      <c r="TPL81" s="97"/>
      <c r="TPM81" s="97"/>
      <c r="TPN81" s="97"/>
      <c r="TPO81" s="97"/>
      <c r="TPP81" s="97"/>
      <c r="TPQ81" s="97"/>
      <c r="TPR81" s="97"/>
      <c r="TPS81" s="97"/>
      <c r="TPT81" s="97"/>
      <c r="TPU81" s="97"/>
      <c r="TPV81" s="97"/>
      <c r="TPW81" s="97"/>
      <c r="TPX81" s="97"/>
      <c r="TPY81" s="97"/>
      <c r="TPZ81" s="97"/>
      <c r="TQA81" s="97"/>
      <c r="TQB81" s="97"/>
      <c r="TQC81" s="97"/>
      <c r="TQD81" s="97"/>
      <c r="TQE81" s="97"/>
      <c r="TQF81" s="97"/>
      <c r="TQG81" s="97"/>
      <c r="TQH81" s="97"/>
      <c r="TQI81" s="97"/>
      <c r="TQJ81" s="97"/>
      <c r="TQK81" s="97"/>
      <c r="TQL81" s="97"/>
      <c r="TQM81" s="97"/>
      <c r="TQN81" s="97"/>
      <c r="TQO81" s="97"/>
      <c r="TQP81" s="97"/>
      <c r="TQQ81" s="97"/>
      <c r="TQR81" s="97"/>
      <c r="TQS81" s="97"/>
      <c r="TQT81" s="97"/>
      <c r="TQU81" s="97"/>
      <c r="TQV81" s="97"/>
      <c r="TQW81" s="97"/>
      <c r="TQX81" s="97"/>
      <c r="TQY81" s="97"/>
      <c r="TQZ81" s="97"/>
      <c r="TRA81" s="97"/>
      <c r="TRB81" s="97"/>
      <c r="TRC81" s="97"/>
      <c r="TRD81" s="97"/>
      <c r="TRE81" s="97"/>
      <c r="TRF81" s="97"/>
      <c r="TRG81" s="97"/>
      <c r="TRH81" s="97"/>
      <c r="TRI81" s="97"/>
      <c r="TRJ81" s="97"/>
      <c r="TRK81" s="97"/>
      <c r="TRL81" s="97"/>
      <c r="TRM81" s="97"/>
      <c r="TRN81" s="97"/>
      <c r="TRO81" s="97"/>
      <c r="TRP81" s="97"/>
      <c r="TRQ81" s="97"/>
      <c r="TRR81" s="97"/>
      <c r="TRS81" s="97"/>
      <c r="TRT81" s="97"/>
      <c r="TRU81" s="97"/>
      <c r="TRV81" s="97"/>
      <c r="TRW81" s="97"/>
      <c r="TRX81" s="97"/>
      <c r="TRY81" s="97"/>
      <c r="TRZ81" s="97"/>
      <c r="TSA81" s="97"/>
      <c r="TSB81" s="97"/>
      <c r="TSC81" s="97"/>
      <c r="TSD81" s="97"/>
      <c r="TSE81" s="97"/>
      <c r="TSF81" s="97"/>
      <c r="TSG81" s="97"/>
      <c r="TSH81" s="97"/>
      <c r="TSI81" s="97"/>
      <c r="TSJ81" s="97"/>
      <c r="TSK81" s="97"/>
      <c r="TSL81" s="97"/>
      <c r="TSM81" s="97"/>
      <c r="TSN81" s="97"/>
      <c r="TSO81" s="97"/>
      <c r="TSP81" s="97"/>
      <c r="TSQ81" s="97"/>
      <c r="TSR81" s="97"/>
      <c r="TSS81" s="97"/>
      <c r="TST81" s="97"/>
      <c r="TSU81" s="97"/>
      <c r="TSV81" s="97"/>
      <c r="TSW81" s="97"/>
      <c r="TSX81" s="97"/>
      <c r="TSY81" s="97"/>
      <c r="TSZ81" s="97"/>
      <c r="TTA81" s="97"/>
      <c r="TTB81" s="97"/>
      <c r="TTC81" s="97"/>
      <c r="TTD81" s="97"/>
      <c r="TTE81" s="97"/>
      <c r="TTF81" s="97"/>
      <c r="TTG81" s="97"/>
      <c r="TTH81" s="97"/>
      <c r="TTI81" s="97"/>
      <c r="TTJ81" s="97"/>
      <c r="TTK81" s="97"/>
      <c r="TTL81" s="97"/>
      <c r="TTM81" s="97"/>
      <c r="TTN81" s="97"/>
      <c r="TTO81" s="97"/>
      <c r="TTP81" s="97"/>
      <c r="TTQ81" s="97"/>
      <c r="TTR81" s="97"/>
      <c r="TTS81" s="97"/>
      <c r="TTT81" s="97"/>
      <c r="TTU81" s="97"/>
      <c r="TTV81" s="97"/>
      <c r="TTW81" s="97"/>
      <c r="TTX81" s="97"/>
      <c r="TTY81" s="97"/>
      <c r="TTZ81" s="97"/>
      <c r="TUA81" s="97"/>
      <c r="TUB81" s="97"/>
      <c r="TUC81" s="97"/>
      <c r="TUD81" s="97"/>
      <c r="TUE81" s="97"/>
      <c r="TUF81" s="97"/>
      <c r="TUG81" s="97"/>
      <c r="TUH81" s="97"/>
      <c r="TUI81" s="97"/>
      <c r="TUJ81" s="97"/>
      <c r="TUK81" s="97"/>
      <c r="TUL81" s="97"/>
      <c r="TUM81" s="97"/>
      <c r="TUN81" s="97"/>
      <c r="TUO81" s="97"/>
      <c r="TUP81" s="97"/>
      <c r="TUQ81" s="97"/>
      <c r="TUR81" s="97"/>
      <c r="TUS81" s="97"/>
      <c r="TUT81" s="97"/>
      <c r="TUU81" s="97"/>
      <c r="TUV81" s="97"/>
      <c r="TUW81" s="97"/>
      <c r="TUX81" s="97"/>
      <c r="TUY81" s="97"/>
      <c r="TUZ81" s="97"/>
      <c r="TVA81" s="97"/>
      <c r="TVB81" s="97"/>
      <c r="TVC81" s="97"/>
      <c r="TVD81" s="97"/>
      <c r="TVE81" s="97"/>
      <c r="TVF81" s="97"/>
      <c r="TVG81" s="97"/>
      <c r="TVH81" s="97"/>
      <c r="TVI81" s="97"/>
      <c r="TVJ81" s="97"/>
      <c r="TVK81" s="97"/>
      <c r="TVL81" s="97"/>
      <c r="TVM81" s="97"/>
      <c r="TVN81" s="97"/>
      <c r="TVO81" s="97"/>
      <c r="TVP81" s="97"/>
      <c r="TVQ81" s="97"/>
      <c r="TVR81" s="97"/>
      <c r="TVS81" s="97"/>
      <c r="TVT81" s="97"/>
      <c r="TVU81" s="97"/>
      <c r="TVV81" s="97"/>
      <c r="TVW81" s="97"/>
      <c r="TVX81" s="97"/>
      <c r="TVY81" s="97"/>
      <c r="TVZ81" s="97"/>
      <c r="TWA81" s="97"/>
      <c r="TWB81" s="97"/>
      <c r="TWC81" s="97"/>
      <c r="TWD81" s="97"/>
      <c r="TWE81" s="97"/>
      <c r="TWF81" s="97"/>
      <c r="TWG81" s="97"/>
      <c r="TWH81" s="97"/>
      <c r="TWI81" s="97"/>
      <c r="TWJ81" s="97"/>
      <c r="TWK81" s="97"/>
      <c r="TWL81" s="97"/>
      <c r="TWM81" s="97"/>
      <c r="TWN81" s="97"/>
      <c r="TWO81" s="97"/>
      <c r="TWP81" s="97"/>
      <c r="TWQ81" s="97"/>
      <c r="TWR81" s="97"/>
      <c r="TWS81" s="97"/>
      <c r="TWT81" s="97"/>
      <c r="TWU81" s="97"/>
      <c r="TWV81" s="97"/>
      <c r="TWW81" s="97"/>
      <c r="TWX81" s="97"/>
      <c r="TWY81" s="97"/>
      <c r="TWZ81" s="97"/>
      <c r="TXA81" s="97"/>
      <c r="TXB81" s="97"/>
      <c r="TXC81" s="97"/>
      <c r="TXD81" s="97"/>
      <c r="TXE81" s="97"/>
      <c r="TXF81" s="97"/>
      <c r="TXG81" s="97"/>
      <c r="TXH81" s="97"/>
      <c r="TXI81" s="97"/>
      <c r="TXJ81" s="97"/>
      <c r="TXK81" s="97"/>
      <c r="TXL81" s="97"/>
      <c r="TXM81" s="97"/>
      <c r="TXN81" s="97"/>
      <c r="TXO81" s="97"/>
      <c r="TXP81" s="97"/>
      <c r="TXQ81" s="97"/>
      <c r="TXR81" s="97"/>
      <c r="TXS81" s="97"/>
      <c r="TXT81" s="97"/>
      <c r="TXU81" s="97"/>
      <c r="TXV81" s="97"/>
      <c r="TXW81" s="97"/>
      <c r="TXX81" s="97"/>
      <c r="TXY81" s="97"/>
      <c r="TXZ81" s="97"/>
      <c r="TYA81" s="97"/>
      <c r="TYB81" s="97"/>
      <c r="TYC81" s="97"/>
      <c r="TYD81" s="97"/>
      <c r="TYE81" s="97"/>
      <c r="TYF81" s="97"/>
      <c r="TYG81" s="97"/>
      <c r="TYH81" s="97"/>
      <c r="TYI81" s="97"/>
      <c r="TYJ81" s="97"/>
      <c r="TYK81" s="97"/>
      <c r="TYL81" s="97"/>
      <c r="TYM81" s="97"/>
      <c r="TYN81" s="97"/>
      <c r="TYO81" s="97"/>
      <c r="TYP81" s="97"/>
      <c r="TYQ81" s="97"/>
      <c r="TYR81" s="97"/>
      <c r="TYS81" s="97"/>
      <c r="TYT81" s="97"/>
      <c r="TYU81" s="97"/>
      <c r="TYV81" s="97"/>
      <c r="TYW81" s="97"/>
      <c r="TYX81" s="97"/>
      <c r="TYY81" s="97"/>
      <c r="TYZ81" s="97"/>
      <c r="TZA81" s="97"/>
      <c r="TZB81" s="97"/>
      <c r="TZC81" s="97"/>
      <c r="TZD81" s="97"/>
      <c r="TZE81" s="97"/>
      <c r="TZF81" s="97"/>
      <c r="TZG81" s="97"/>
      <c r="TZH81" s="97"/>
      <c r="TZI81" s="97"/>
      <c r="TZJ81" s="97"/>
      <c r="TZK81" s="97"/>
      <c r="TZL81" s="97"/>
      <c r="TZM81" s="97"/>
      <c r="TZN81" s="97"/>
      <c r="TZO81" s="97"/>
      <c r="TZP81" s="97"/>
      <c r="TZQ81" s="97"/>
      <c r="TZR81" s="97"/>
      <c r="TZS81" s="97"/>
      <c r="TZT81" s="97"/>
      <c r="TZU81" s="97"/>
      <c r="TZV81" s="97"/>
      <c r="TZW81" s="97"/>
      <c r="TZX81" s="97"/>
      <c r="TZY81" s="97"/>
      <c r="TZZ81" s="97"/>
      <c r="UAA81" s="97"/>
      <c r="UAB81" s="97"/>
      <c r="UAC81" s="97"/>
      <c r="UAD81" s="97"/>
      <c r="UAE81" s="97"/>
      <c r="UAF81" s="97"/>
      <c r="UAG81" s="97"/>
      <c r="UAH81" s="97"/>
      <c r="UAI81" s="97"/>
      <c r="UAJ81" s="97"/>
      <c r="UAK81" s="97"/>
      <c r="UAL81" s="97"/>
      <c r="UAM81" s="97"/>
      <c r="UAN81" s="97"/>
      <c r="UAO81" s="97"/>
      <c r="UAP81" s="97"/>
      <c r="UAQ81" s="97"/>
      <c r="UAR81" s="97"/>
      <c r="UAS81" s="97"/>
      <c r="UAT81" s="97"/>
      <c r="UAU81" s="97"/>
      <c r="UAV81" s="97"/>
      <c r="UAW81" s="97"/>
      <c r="UAX81" s="97"/>
      <c r="UAY81" s="97"/>
      <c r="UAZ81" s="97"/>
      <c r="UBA81" s="97"/>
      <c r="UBB81" s="97"/>
      <c r="UBC81" s="97"/>
      <c r="UBD81" s="97"/>
      <c r="UBE81" s="97"/>
      <c r="UBF81" s="97"/>
      <c r="UBG81" s="97"/>
      <c r="UBH81" s="97"/>
      <c r="UBI81" s="97"/>
      <c r="UBJ81" s="97"/>
      <c r="UBK81" s="97"/>
      <c r="UBL81" s="97"/>
      <c r="UBM81" s="97"/>
      <c r="UBN81" s="97"/>
      <c r="UBO81" s="97"/>
      <c r="UBP81" s="97"/>
      <c r="UBQ81" s="97"/>
      <c r="UBR81" s="97"/>
      <c r="UBS81" s="97"/>
      <c r="UBT81" s="97"/>
      <c r="UBU81" s="97"/>
      <c r="UBV81" s="97"/>
      <c r="UBW81" s="97"/>
      <c r="UBX81" s="97"/>
      <c r="UBY81" s="97"/>
      <c r="UBZ81" s="97"/>
      <c r="UCA81" s="97"/>
      <c r="UCB81" s="97"/>
      <c r="UCC81" s="97"/>
      <c r="UCD81" s="97"/>
      <c r="UCE81" s="97"/>
      <c r="UCF81" s="97"/>
      <c r="UCG81" s="97"/>
      <c r="UCH81" s="97"/>
      <c r="UCI81" s="97"/>
      <c r="UCJ81" s="97"/>
      <c r="UCK81" s="97"/>
      <c r="UCL81" s="97"/>
      <c r="UCM81" s="97"/>
      <c r="UCN81" s="97"/>
      <c r="UCO81" s="97"/>
      <c r="UCP81" s="97"/>
      <c r="UCQ81" s="97"/>
      <c r="UCR81" s="97"/>
      <c r="UCS81" s="97"/>
      <c r="UCT81" s="97"/>
      <c r="UCU81" s="97"/>
      <c r="UCV81" s="97"/>
      <c r="UCW81" s="97"/>
      <c r="UCX81" s="97"/>
      <c r="UCY81" s="97"/>
      <c r="UCZ81" s="97"/>
      <c r="UDA81" s="97"/>
      <c r="UDB81" s="97"/>
      <c r="UDC81" s="97"/>
      <c r="UDD81" s="97"/>
      <c r="UDE81" s="97"/>
      <c r="UDF81" s="97"/>
      <c r="UDG81" s="97"/>
      <c r="UDH81" s="97"/>
      <c r="UDI81" s="97"/>
      <c r="UDJ81" s="97"/>
      <c r="UDK81" s="97"/>
      <c r="UDL81" s="97"/>
      <c r="UDM81" s="97"/>
      <c r="UDN81" s="97"/>
      <c r="UDO81" s="97"/>
      <c r="UDP81" s="97"/>
      <c r="UDQ81" s="97"/>
      <c r="UDR81" s="97"/>
      <c r="UDS81" s="97"/>
      <c r="UDT81" s="97"/>
      <c r="UDU81" s="97"/>
      <c r="UDV81" s="97"/>
      <c r="UDW81" s="97"/>
      <c r="UDX81" s="97"/>
      <c r="UDY81" s="97"/>
      <c r="UDZ81" s="97"/>
      <c r="UEA81" s="97"/>
      <c r="UEB81" s="97"/>
      <c r="UEC81" s="97"/>
      <c r="UED81" s="97"/>
      <c r="UEE81" s="97"/>
      <c r="UEF81" s="97"/>
      <c r="UEG81" s="97"/>
      <c r="UEH81" s="97"/>
      <c r="UEI81" s="97"/>
      <c r="UEJ81" s="97"/>
      <c r="UEK81" s="97"/>
      <c r="UEL81" s="97"/>
      <c r="UEM81" s="97"/>
      <c r="UEN81" s="97"/>
      <c r="UEO81" s="97"/>
      <c r="UEP81" s="97"/>
      <c r="UEQ81" s="97"/>
      <c r="UER81" s="97"/>
      <c r="UES81" s="97"/>
      <c r="UET81" s="97"/>
      <c r="UEU81" s="97"/>
      <c r="UEV81" s="97"/>
      <c r="UEW81" s="97"/>
      <c r="UEX81" s="97"/>
      <c r="UEY81" s="97"/>
      <c r="UEZ81" s="97"/>
      <c r="UFA81" s="97"/>
      <c r="UFB81" s="97"/>
      <c r="UFC81" s="97"/>
      <c r="UFD81" s="97"/>
      <c r="UFE81" s="97"/>
      <c r="UFF81" s="97"/>
      <c r="UFG81" s="97"/>
      <c r="UFH81" s="97"/>
      <c r="UFI81" s="97"/>
      <c r="UFJ81" s="97"/>
      <c r="UFK81" s="97"/>
      <c r="UFL81" s="97"/>
      <c r="UFM81" s="97"/>
      <c r="UFN81" s="97"/>
      <c r="UFO81" s="97"/>
      <c r="UFP81" s="97"/>
      <c r="UFQ81" s="97"/>
      <c r="UFR81" s="97"/>
      <c r="UFS81" s="97"/>
      <c r="UFT81" s="97"/>
      <c r="UFU81" s="97"/>
      <c r="UFV81" s="97"/>
      <c r="UFW81" s="97"/>
      <c r="UFX81" s="97"/>
      <c r="UFY81" s="97"/>
      <c r="UFZ81" s="97"/>
      <c r="UGA81" s="97"/>
      <c r="UGB81" s="97"/>
      <c r="UGC81" s="97"/>
      <c r="UGD81" s="97"/>
      <c r="UGE81" s="97"/>
      <c r="UGF81" s="97"/>
      <c r="UGG81" s="97"/>
      <c r="UGH81" s="97"/>
      <c r="UGI81" s="97"/>
      <c r="UGJ81" s="97"/>
      <c r="UGK81" s="97"/>
      <c r="UGL81" s="97"/>
      <c r="UGM81" s="97"/>
      <c r="UGN81" s="97"/>
      <c r="UGO81" s="97"/>
      <c r="UGP81" s="97"/>
      <c r="UGQ81" s="97"/>
      <c r="UGR81" s="97"/>
      <c r="UGS81" s="97"/>
      <c r="UGT81" s="97"/>
      <c r="UGU81" s="97"/>
      <c r="UGV81" s="97"/>
      <c r="UGW81" s="97"/>
      <c r="UGX81" s="97"/>
      <c r="UGY81" s="97"/>
      <c r="UGZ81" s="97"/>
      <c r="UHA81" s="97"/>
      <c r="UHB81" s="97"/>
      <c r="UHC81" s="97"/>
      <c r="UHD81" s="97"/>
      <c r="UHE81" s="97"/>
      <c r="UHF81" s="97"/>
      <c r="UHG81" s="97"/>
      <c r="UHH81" s="97"/>
      <c r="UHI81" s="97"/>
      <c r="UHJ81" s="97"/>
      <c r="UHK81" s="97"/>
      <c r="UHL81" s="97"/>
      <c r="UHM81" s="97"/>
      <c r="UHN81" s="97"/>
      <c r="UHO81" s="97"/>
      <c r="UHP81" s="97"/>
      <c r="UHQ81" s="97"/>
      <c r="UHR81" s="97"/>
      <c r="UHS81" s="97"/>
      <c r="UHT81" s="97"/>
      <c r="UHU81" s="97"/>
      <c r="UHV81" s="97"/>
      <c r="UHW81" s="97"/>
      <c r="UHX81" s="97"/>
      <c r="UHY81" s="97"/>
      <c r="UHZ81" s="97"/>
      <c r="UIA81" s="97"/>
      <c r="UIB81" s="97"/>
      <c r="UIC81" s="97"/>
      <c r="UID81" s="97"/>
      <c r="UIE81" s="97"/>
      <c r="UIF81" s="97"/>
      <c r="UIG81" s="97"/>
      <c r="UIH81" s="97"/>
      <c r="UII81" s="97"/>
      <c r="UIJ81" s="97"/>
      <c r="UIK81" s="97"/>
      <c r="UIL81" s="97"/>
      <c r="UIM81" s="97"/>
      <c r="UIN81" s="97"/>
      <c r="UIO81" s="97"/>
      <c r="UIP81" s="97"/>
      <c r="UIQ81" s="97"/>
      <c r="UIR81" s="97"/>
      <c r="UIS81" s="97"/>
      <c r="UIT81" s="97"/>
      <c r="UIU81" s="97"/>
      <c r="UIV81" s="97"/>
      <c r="UIW81" s="97"/>
      <c r="UIX81" s="97"/>
      <c r="UIY81" s="97"/>
      <c r="UIZ81" s="97"/>
      <c r="UJA81" s="97"/>
      <c r="UJB81" s="97"/>
      <c r="UJC81" s="97"/>
      <c r="UJD81" s="97"/>
      <c r="UJE81" s="97"/>
      <c r="UJF81" s="97"/>
      <c r="UJG81" s="97"/>
      <c r="UJH81" s="97"/>
      <c r="UJI81" s="97"/>
      <c r="UJJ81" s="97"/>
      <c r="UJK81" s="97"/>
      <c r="UJL81" s="97"/>
      <c r="UJM81" s="97"/>
      <c r="UJN81" s="97"/>
      <c r="UJO81" s="97"/>
      <c r="UJP81" s="97"/>
      <c r="UJQ81" s="97"/>
      <c r="UJR81" s="97"/>
      <c r="UJS81" s="97"/>
      <c r="UJT81" s="97"/>
      <c r="UJU81" s="97"/>
      <c r="UJV81" s="97"/>
      <c r="UJW81" s="97"/>
      <c r="UJX81" s="97"/>
      <c r="UJY81" s="97"/>
      <c r="UJZ81" s="97"/>
      <c r="UKA81" s="97"/>
      <c r="UKB81" s="97"/>
      <c r="UKC81" s="97"/>
      <c r="UKD81" s="97"/>
      <c r="UKE81" s="97"/>
      <c r="UKF81" s="97"/>
      <c r="UKG81" s="97"/>
      <c r="UKH81" s="97"/>
      <c r="UKI81" s="97"/>
      <c r="UKJ81" s="97"/>
      <c r="UKK81" s="97"/>
      <c r="UKL81" s="97"/>
      <c r="UKM81" s="97"/>
      <c r="UKN81" s="97"/>
      <c r="UKO81" s="97"/>
      <c r="UKP81" s="97"/>
      <c r="UKQ81" s="97"/>
      <c r="UKR81" s="97"/>
      <c r="UKS81" s="97"/>
      <c r="UKT81" s="97"/>
      <c r="UKU81" s="97"/>
      <c r="UKV81" s="97"/>
      <c r="UKW81" s="97"/>
      <c r="UKX81" s="97"/>
      <c r="UKY81" s="97"/>
      <c r="UKZ81" s="97"/>
      <c r="ULA81" s="97"/>
      <c r="ULB81" s="97"/>
      <c r="ULC81" s="97"/>
      <c r="ULD81" s="97"/>
      <c r="ULE81" s="97"/>
      <c r="ULF81" s="97"/>
      <c r="ULG81" s="97"/>
      <c r="ULH81" s="97"/>
      <c r="ULI81" s="97"/>
      <c r="ULJ81" s="97"/>
      <c r="ULK81" s="97"/>
      <c r="ULL81" s="97"/>
      <c r="ULM81" s="97"/>
      <c r="ULN81" s="97"/>
      <c r="ULO81" s="97"/>
      <c r="ULP81" s="97"/>
      <c r="ULQ81" s="97"/>
      <c r="ULR81" s="97"/>
      <c r="ULS81" s="97"/>
      <c r="ULT81" s="97"/>
      <c r="ULU81" s="97"/>
      <c r="ULV81" s="97"/>
      <c r="ULW81" s="97"/>
      <c r="ULX81" s="97"/>
      <c r="ULY81" s="97"/>
      <c r="ULZ81" s="97"/>
      <c r="UMA81" s="97"/>
      <c r="UMB81" s="97"/>
      <c r="UMC81" s="97"/>
      <c r="UMD81" s="97"/>
      <c r="UME81" s="97"/>
      <c r="UMF81" s="97"/>
      <c r="UMG81" s="97"/>
      <c r="UMH81" s="97"/>
      <c r="UMI81" s="97"/>
      <c r="UMJ81" s="97"/>
      <c r="UMK81" s="97"/>
      <c r="UML81" s="97"/>
      <c r="UMM81" s="97"/>
      <c r="UMN81" s="97"/>
      <c r="UMO81" s="97"/>
      <c r="UMP81" s="97"/>
      <c r="UMQ81" s="97"/>
      <c r="UMR81" s="97"/>
      <c r="UMS81" s="97"/>
      <c r="UMT81" s="97"/>
      <c r="UMU81" s="97"/>
      <c r="UMV81" s="97"/>
      <c r="UMW81" s="97"/>
      <c r="UMX81" s="97"/>
      <c r="UMY81" s="97"/>
      <c r="UMZ81" s="97"/>
      <c r="UNA81" s="97"/>
      <c r="UNB81" s="97"/>
      <c r="UNC81" s="97"/>
      <c r="UND81" s="97"/>
      <c r="UNE81" s="97"/>
      <c r="UNF81" s="97"/>
      <c r="UNG81" s="97"/>
      <c r="UNH81" s="97"/>
      <c r="UNI81" s="97"/>
      <c r="UNJ81" s="97"/>
      <c r="UNK81" s="97"/>
      <c r="UNL81" s="97"/>
      <c r="UNM81" s="97"/>
      <c r="UNN81" s="97"/>
      <c r="UNO81" s="97"/>
      <c r="UNP81" s="97"/>
      <c r="UNQ81" s="97"/>
      <c r="UNR81" s="97"/>
      <c r="UNS81" s="97"/>
      <c r="UNT81" s="97"/>
      <c r="UNU81" s="97"/>
      <c r="UNV81" s="97"/>
      <c r="UNW81" s="97"/>
      <c r="UNX81" s="97"/>
      <c r="UNY81" s="97"/>
      <c r="UNZ81" s="97"/>
      <c r="UOA81" s="97"/>
      <c r="UOB81" s="97"/>
      <c r="UOC81" s="97"/>
      <c r="UOD81" s="97"/>
      <c r="UOE81" s="97"/>
      <c r="UOF81" s="97"/>
      <c r="UOG81" s="97"/>
      <c r="UOH81" s="97"/>
      <c r="UOI81" s="97"/>
      <c r="UOJ81" s="97"/>
      <c r="UOK81" s="97"/>
      <c r="UOL81" s="97"/>
      <c r="UOM81" s="97"/>
      <c r="UON81" s="97"/>
      <c r="UOO81" s="97"/>
      <c r="UOP81" s="97"/>
      <c r="UOQ81" s="97"/>
      <c r="UOR81" s="97"/>
      <c r="UOS81" s="97"/>
      <c r="UOT81" s="97"/>
      <c r="UOU81" s="97"/>
      <c r="UOV81" s="97"/>
      <c r="UOW81" s="97"/>
      <c r="UOX81" s="97"/>
      <c r="UOY81" s="97"/>
      <c r="UOZ81" s="97"/>
      <c r="UPA81" s="97"/>
      <c r="UPB81" s="97"/>
      <c r="UPC81" s="97"/>
      <c r="UPD81" s="97"/>
      <c r="UPE81" s="97"/>
      <c r="UPF81" s="97"/>
      <c r="UPG81" s="97"/>
      <c r="UPH81" s="97"/>
      <c r="UPI81" s="97"/>
      <c r="UPJ81" s="97"/>
      <c r="UPK81" s="97"/>
      <c r="UPL81" s="97"/>
      <c r="UPM81" s="97"/>
      <c r="UPN81" s="97"/>
      <c r="UPO81" s="97"/>
      <c r="UPP81" s="97"/>
      <c r="UPQ81" s="97"/>
      <c r="UPR81" s="97"/>
      <c r="UPS81" s="97"/>
      <c r="UPT81" s="97"/>
      <c r="UPU81" s="97"/>
      <c r="UPV81" s="97"/>
      <c r="UPW81" s="97"/>
      <c r="UPX81" s="97"/>
      <c r="UPY81" s="97"/>
      <c r="UPZ81" s="97"/>
      <c r="UQA81" s="97"/>
      <c r="UQB81" s="97"/>
      <c r="UQC81" s="97"/>
      <c r="UQD81" s="97"/>
      <c r="UQE81" s="97"/>
      <c r="UQF81" s="97"/>
      <c r="UQG81" s="97"/>
      <c r="UQH81" s="97"/>
      <c r="UQI81" s="97"/>
      <c r="UQJ81" s="97"/>
      <c r="UQK81" s="97"/>
      <c r="UQL81" s="97"/>
      <c r="UQM81" s="97"/>
      <c r="UQN81" s="97"/>
      <c r="UQO81" s="97"/>
      <c r="UQP81" s="97"/>
      <c r="UQQ81" s="97"/>
      <c r="UQR81" s="97"/>
      <c r="UQS81" s="97"/>
      <c r="UQT81" s="97"/>
      <c r="UQU81" s="97"/>
      <c r="UQV81" s="97"/>
      <c r="UQW81" s="97"/>
      <c r="UQX81" s="97"/>
      <c r="UQY81" s="97"/>
      <c r="UQZ81" s="97"/>
      <c r="URA81" s="97"/>
      <c r="URB81" s="97"/>
      <c r="URC81" s="97"/>
      <c r="URD81" s="97"/>
      <c r="URE81" s="97"/>
      <c r="URF81" s="97"/>
      <c r="URG81" s="97"/>
      <c r="URH81" s="97"/>
      <c r="URI81" s="97"/>
      <c r="URJ81" s="97"/>
      <c r="URK81" s="97"/>
      <c r="URL81" s="97"/>
      <c r="URM81" s="97"/>
      <c r="URN81" s="97"/>
      <c r="URO81" s="97"/>
      <c r="URP81" s="97"/>
      <c r="URQ81" s="97"/>
      <c r="URR81" s="97"/>
      <c r="URS81" s="97"/>
      <c r="URT81" s="97"/>
      <c r="URU81" s="97"/>
      <c r="URV81" s="97"/>
      <c r="URW81" s="97"/>
      <c r="URX81" s="97"/>
      <c r="URY81" s="97"/>
      <c r="URZ81" s="97"/>
      <c r="USA81" s="97"/>
      <c r="USB81" s="97"/>
      <c r="USC81" s="97"/>
      <c r="USD81" s="97"/>
      <c r="USE81" s="97"/>
      <c r="USF81" s="97"/>
      <c r="USG81" s="97"/>
      <c r="USH81" s="97"/>
      <c r="USI81" s="97"/>
      <c r="USJ81" s="97"/>
      <c r="USK81" s="97"/>
      <c r="USL81" s="97"/>
      <c r="USM81" s="97"/>
      <c r="USN81" s="97"/>
      <c r="USO81" s="97"/>
      <c r="USP81" s="97"/>
      <c r="USQ81" s="97"/>
      <c r="USR81" s="97"/>
      <c r="USS81" s="97"/>
      <c r="UST81" s="97"/>
      <c r="USU81" s="97"/>
      <c r="USV81" s="97"/>
      <c r="USW81" s="97"/>
      <c r="USX81" s="97"/>
      <c r="USY81" s="97"/>
      <c r="USZ81" s="97"/>
      <c r="UTA81" s="97"/>
      <c r="UTB81" s="97"/>
      <c r="UTC81" s="97"/>
      <c r="UTD81" s="97"/>
      <c r="UTE81" s="97"/>
      <c r="UTF81" s="97"/>
      <c r="UTG81" s="97"/>
      <c r="UTH81" s="97"/>
      <c r="UTI81" s="97"/>
      <c r="UTJ81" s="97"/>
      <c r="UTK81" s="97"/>
      <c r="UTL81" s="97"/>
      <c r="UTM81" s="97"/>
      <c r="UTN81" s="97"/>
      <c r="UTO81" s="97"/>
      <c r="UTP81" s="97"/>
      <c r="UTQ81" s="97"/>
      <c r="UTR81" s="97"/>
      <c r="UTS81" s="97"/>
      <c r="UTT81" s="97"/>
      <c r="UTU81" s="97"/>
      <c r="UTV81" s="97"/>
      <c r="UTW81" s="97"/>
      <c r="UTX81" s="97"/>
      <c r="UTY81" s="97"/>
      <c r="UTZ81" s="97"/>
      <c r="UUA81" s="97"/>
      <c r="UUB81" s="97"/>
      <c r="UUC81" s="97"/>
      <c r="UUD81" s="97"/>
      <c r="UUE81" s="97"/>
      <c r="UUF81" s="97"/>
      <c r="UUG81" s="97"/>
      <c r="UUH81" s="97"/>
      <c r="UUI81" s="97"/>
      <c r="UUJ81" s="97"/>
      <c r="UUK81" s="97"/>
      <c r="UUL81" s="97"/>
      <c r="UUM81" s="97"/>
      <c r="UUN81" s="97"/>
      <c r="UUO81" s="97"/>
      <c r="UUP81" s="97"/>
      <c r="UUQ81" s="97"/>
      <c r="UUR81" s="97"/>
      <c r="UUS81" s="97"/>
      <c r="UUT81" s="97"/>
      <c r="UUU81" s="97"/>
      <c r="UUV81" s="97"/>
      <c r="UUW81" s="97"/>
      <c r="UUX81" s="97"/>
      <c r="UUY81" s="97"/>
      <c r="UUZ81" s="97"/>
      <c r="UVA81" s="97"/>
      <c r="UVB81" s="97"/>
      <c r="UVC81" s="97"/>
      <c r="UVD81" s="97"/>
      <c r="UVE81" s="97"/>
      <c r="UVF81" s="97"/>
      <c r="UVG81" s="97"/>
      <c r="UVH81" s="97"/>
      <c r="UVI81" s="97"/>
      <c r="UVJ81" s="97"/>
      <c r="UVK81" s="97"/>
      <c r="UVL81" s="97"/>
      <c r="UVM81" s="97"/>
      <c r="UVN81" s="97"/>
      <c r="UVO81" s="97"/>
      <c r="UVP81" s="97"/>
      <c r="UVQ81" s="97"/>
      <c r="UVR81" s="97"/>
      <c r="UVS81" s="97"/>
      <c r="UVT81" s="97"/>
      <c r="UVU81" s="97"/>
      <c r="UVV81" s="97"/>
      <c r="UVW81" s="97"/>
      <c r="UVX81" s="97"/>
      <c r="UVY81" s="97"/>
      <c r="UVZ81" s="97"/>
      <c r="UWA81" s="97"/>
      <c r="UWB81" s="97"/>
      <c r="UWC81" s="97"/>
      <c r="UWD81" s="97"/>
      <c r="UWE81" s="97"/>
      <c r="UWF81" s="97"/>
      <c r="UWG81" s="97"/>
      <c r="UWH81" s="97"/>
      <c r="UWI81" s="97"/>
      <c r="UWJ81" s="97"/>
      <c r="UWK81" s="97"/>
      <c r="UWL81" s="97"/>
      <c r="UWM81" s="97"/>
      <c r="UWN81" s="97"/>
      <c r="UWO81" s="97"/>
      <c r="UWP81" s="97"/>
      <c r="UWQ81" s="97"/>
      <c r="UWR81" s="97"/>
      <c r="UWS81" s="97"/>
      <c r="UWT81" s="97"/>
      <c r="UWU81" s="97"/>
      <c r="UWV81" s="97"/>
      <c r="UWW81" s="97"/>
      <c r="UWX81" s="97"/>
      <c r="UWY81" s="97"/>
      <c r="UWZ81" s="97"/>
      <c r="UXA81" s="97"/>
      <c r="UXB81" s="97"/>
      <c r="UXC81" s="97"/>
      <c r="UXD81" s="97"/>
      <c r="UXE81" s="97"/>
      <c r="UXF81" s="97"/>
      <c r="UXG81" s="97"/>
      <c r="UXH81" s="97"/>
      <c r="UXI81" s="97"/>
      <c r="UXJ81" s="97"/>
      <c r="UXK81" s="97"/>
      <c r="UXL81" s="97"/>
      <c r="UXM81" s="97"/>
      <c r="UXN81" s="97"/>
      <c r="UXO81" s="97"/>
      <c r="UXP81" s="97"/>
      <c r="UXQ81" s="97"/>
      <c r="UXR81" s="97"/>
      <c r="UXS81" s="97"/>
      <c r="UXT81" s="97"/>
      <c r="UXU81" s="97"/>
      <c r="UXV81" s="97"/>
      <c r="UXW81" s="97"/>
      <c r="UXX81" s="97"/>
      <c r="UXY81" s="97"/>
      <c r="UXZ81" s="97"/>
      <c r="UYA81" s="97"/>
      <c r="UYB81" s="97"/>
      <c r="UYC81" s="97"/>
      <c r="UYD81" s="97"/>
      <c r="UYE81" s="97"/>
      <c r="UYF81" s="97"/>
      <c r="UYG81" s="97"/>
      <c r="UYH81" s="97"/>
      <c r="UYI81" s="97"/>
      <c r="UYJ81" s="97"/>
      <c r="UYK81" s="97"/>
      <c r="UYL81" s="97"/>
      <c r="UYM81" s="97"/>
      <c r="UYN81" s="97"/>
      <c r="UYO81" s="97"/>
      <c r="UYP81" s="97"/>
      <c r="UYQ81" s="97"/>
      <c r="UYR81" s="97"/>
      <c r="UYS81" s="97"/>
      <c r="UYT81" s="97"/>
      <c r="UYU81" s="97"/>
      <c r="UYV81" s="97"/>
      <c r="UYW81" s="97"/>
      <c r="UYX81" s="97"/>
      <c r="UYY81" s="97"/>
      <c r="UYZ81" s="97"/>
      <c r="UZA81" s="97"/>
      <c r="UZB81" s="97"/>
      <c r="UZC81" s="97"/>
      <c r="UZD81" s="97"/>
      <c r="UZE81" s="97"/>
      <c r="UZF81" s="97"/>
      <c r="UZG81" s="97"/>
      <c r="UZH81" s="97"/>
      <c r="UZI81" s="97"/>
      <c r="UZJ81" s="97"/>
      <c r="UZK81" s="97"/>
      <c r="UZL81" s="97"/>
      <c r="UZM81" s="97"/>
      <c r="UZN81" s="97"/>
      <c r="UZO81" s="97"/>
      <c r="UZP81" s="97"/>
      <c r="UZQ81" s="97"/>
      <c r="UZR81" s="97"/>
      <c r="UZS81" s="97"/>
      <c r="UZT81" s="97"/>
      <c r="UZU81" s="97"/>
      <c r="UZV81" s="97"/>
      <c r="UZW81" s="97"/>
      <c r="UZX81" s="97"/>
      <c r="UZY81" s="97"/>
      <c r="UZZ81" s="97"/>
      <c r="VAA81" s="97"/>
      <c r="VAB81" s="97"/>
      <c r="VAC81" s="97"/>
      <c r="VAD81" s="97"/>
      <c r="VAE81" s="97"/>
      <c r="VAF81" s="97"/>
      <c r="VAG81" s="97"/>
      <c r="VAH81" s="97"/>
      <c r="VAI81" s="97"/>
      <c r="VAJ81" s="97"/>
      <c r="VAK81" s="97"/>
      <c r="VAL81" s="97"/>
      <c r="VAM81" s="97"/>
      <c r="VAN81" s="97"/>
      <c r="VAO81" s="97"/>
      <c r="VAP81" s="97"/>
      <c r="VAQ81" s="97"/>
      <c r="VAR81" s="97"/>
      <c r="VAS81" s="97"/>
      <c r="VAT81" s="97"/>
      <c r="VAU81" s="97"/>
      <c r="VAV81" s="97"/>
      <c r="VAW81" s="97"/>
      <c r="VAX81" s="97"/>
      <c r="VAY81" s="97"/>
      <c r="VAZ81" s="97"/>
      <c r="VBA81" s="97"/>
      <c r="VBB81" s="97"/>
      <c r="VBC81" s="97"/>
      <c r="VBD81" s="97"/>
      <c r="VBE81" s="97"/>
      <c r="VBF81" s="97"/>
      <c r="VBG81" s="97"/>
      <c r="VBH81" s="97"/>
      <c r="VBI81" s="97"/>
      <c r="VBJ81" s="97"/>
      <c r="VBK81" s="97"/>
      <c r="VBL81" s="97"/>
      <c r="VBM81" s="97"/>
      <c r="VBN81" s="97"/>
      <c r="VBO81" s="97"/>
      <c r="VBP81" s="97"/>
      <c r="VBQ81" s="97"/>
      <c r="VBR81" s="97"/>
      <c r="VBS81" s="97"/>
      <c r="VBT81" s="97"/>
      <c r="VBU81" s="97"/>
      <c r="VBV81" s="97"/>
      <c r="VBW81" s="97"/>
      <c r="VBX81" s="97"/>
      <c r="VBY81" s="97"/>
      <c r="VBZ81" s="97"/>
      <c r="VCA81" s="97"/>
      <c r="VCB81" s="97"/>
      <c r="VCC81" s="97"/>
      <c r="VCD81" s="97"/>
      <c r="VCE81" s="97"/>
      <c r="VCF81" s="97"/>
      <c r="VCG81" s="97"/>
      <c r="VCH81" s="97"/>
      <c r="VCI81" s="97"/>
      <c r="VCJ81" s="97"/>
      <c r="VCK81" s="97"/>
      <c r="VCL81" s="97"/>
      <c r="VCM81" s="97"/>
      <c r="VCN81" s="97"/>
      <c r="VCO81" s="97"/>
      <c r="VCP81" s="97"/>
      <c r="VCQ81" s="97"/>
      <c r="VCR81" s="97"/>
      <c r="VCS81" s="97"/>
      <c r="VCT81" s="97"/>
      <c r="VCU81" s="97"/>
      <c r="VCV81" s="97"/>
      <c r="VCW81" s="97"/>
      <c r="VCX81" s="97"/>
      <c r="VCY81" s="97"/>
      <c r="VCZ81" s="97"/>
      <c r="VDA81" s="97"/>
      <c r="VDB81" s="97"/>
      <c r="VDC81" s="97"/>
      <c r="VDD81" s="97"/>
      <c r="VDE81" s="97"/>
      <c r="VDF81" s="97"/>
      <c r="VDG81" s="97"/>
      <c r="VDH81" s="97"/>
      <c r="VDI81" s="97"/>
      <c r="VDJ81" s="97"/>
      <c r="VDK81" s="97"/>
      <c r="VDL81" s="97"/>
      <c r="VDM81" s="97"/>
      <c r="VDN81" s="97"/>
      <c r="VDO81" s="97"/>
      <c r="VDP81" s="97"/>
      <c r="VDQ81" s="97"/>
      <c r="VDR81" s="97"/>
      <c r="VDS81" s="97"/>
      <c r="VDT81" s="97"/>
      <c r="VDU81" s="97"/>
      <c r="VDV81" s="97"/>
      <c r="VDW81" s="97"/>
      <c r="VDX81" s="97"/>
      <c r="VDY81" s="97"/>
      <c r="VDZ81" s="97"/>
      <c r="VEA81" s="97"/>
      <c r="VEB81" s="97"/>
      <c r="VEC81" s="97"/>
      <c r="VED81" s="97"/>
      <c r="VEE81" s="97"/>
      <c r="VEF81" s="97"/>
      <c r="VEG81" s="97"/>
      <c r="VEH81" s="97"/>
      <c r="VEI81" s="97"/>
      <c r="VEJ81" s="97"/>
      <c r="VEK81" s="97"/>
      <c r="VEL81" s="97"/>
      <c r="VEM81" s="97"/>
      <c r="VEN81" s="97"/>
      <c r="VEO81" s="97"/>
      <c r="VEP81" s="97"/>
      <c r="VEQ81" s="97"/>
      <c r="VER81" s="97"/>
      <c r="VES81" s="97"/>
      <c r="VET81" s="97"/>
      <c r="VEU81" s="97"/>
      <c r="VEV81" s="97"/>
      <c r="VEW81" s="97"/>
      <c r="VEX81" s="97"/>
      <c r="VEY81" s="97"/>
      <c r="VEZ81" s="97"/>
      <c r="VFA81" s="97"/>
      <c r="VFB81" s="97"/>
      <c r="VFC81" s="97"/>
      <c r="VFD81" s="97"/>
      <c r="VFE81" s="97"/>
      <c r="VFF81" s="97"/>
      <c r="VFG81" s="97"/>
      <c r="VFH81" s="97"/>
      <c r="VFI81" s="97"/>
      <c r="VFJ81" s="97"/>
      <c r="VFK81" s="97"/>
      <c r="VFL81" s="97"/>
      <c r="VFM81" s="97"/>
      <c r="VFN81" s="97"/>
      <c r="VFO81" s="97"/>
      <c r="VFP81" s="97"/>
      <c r="VFQ81" s="97"/>
      <c r="VFR81" s="97"/>
      <c r="VFS81" s="97"/>
      <c r="VFT81" s="97"/>
      <c r="VFU81" s="97"/>
      <c r="VFV81" s="97"/>
      <c r="VFW81" s="97"/>
      <c r="VFX81" s="97"/>
      <c r="VFY81" s="97"/>
      <c r="VFZ81" s="97"/>
      <c r="VGA81" s="97"/>
      <c r="VGB81" s="97"/>
      <c r="VGC81" s="97"/>
      <c r="VGD81" s="97"/>
      <c r="VGE81" s="97"/>
      <c r="VGF81" s="97"/>
      <c r="VGG81" s="97"/>
      <c r="VGH81" s="97"/>
      <c r="VGI81" s="97"/>
      <c r="VGJ81" s="97"/>
      <c r="VGK81" s="97"/>
      <c r="VGL81" s="97"/>
      <c r="VGM81" s="97"/>
      <c r="VGN81" s="97"/>
      <c r="VGO81" s="97"/>
      <c r="VGP81" s="97"/>
      <c r="VGQ81" s="97"/>
      <c r="VGR81" s="97"/>
      <c r="VGS81" s="97"/>
      <c r="VGT81" s="97"/>
      <c r="VGU81" s="97"/>
      <c r="VGV81" s="97"/>
      <c r="VGW81" s="97"/>
      <c r="VGX81" s="97"/>
      <c r="VGY81" s="97"/>
      <c r="VGZ81" s="97"/>
      <c r="VHA81" s="97"/>
      <c r="VHB81" s="97"/>
      <c r="VHC81" s="97"/>
      <c r="VHD81" s="97"/>
      <c r="VHE81" s="97"/>
      <c r="VHF81" s="97"/>
      <c r="VHG81" s="97"/>
      <c r="VHH81" s="97"/>
      <c r="VHI81" s="97"/>
      <c r="VHJ81" s="97"/>
      <c r="VHK81" s="97"/>
      <c r="VHL81" s="97"/>
      <c r="VHM81" s="97"/>
      <c r="VHN81" s="97"/>
      <c r="VHO81" s="97"/>
      <c r="VHP81" s="97"/>
      <c r="VHQ81" s="97"/>
      <c r="VHR81" s="97"/>
      <c r="VHS81" s="97"/>
      <c r="VHT81" s="97"/>
      <c r="VHU81" s="97"/>
      <c r="VHV81" s="97"/>
      <c r="VHW81" s="97"/>
      <c r="VHX81" s="97"/>
      <c r="VHY81" s="97"/>
      <c r="VHZ81" s="97"/>
      <c r="VIA81" s="97"/>
      <c r="VIB81" s="97"/>
      <c r="VIC81" s="97"/>
      <c r="VID81" s="97"/>
      <c r="VIE81" s="97"/>
      <c r="VIF81" s="97"/>
      <c r="VIG81" s="97"/>
      <c r="VIH81" s="97"/>
      <c r="VII81" s="97"/>
      <c r="VIJ81" s="97"/>
      <c r="VIK81" s="97"/>
      <c r="VIL81" s="97"/>
      <c r="VIM81" s="97"/>
      <c r="VIN81" s="97"/>
      <c r="VIO81" s="97"/>
      <c r="VIP81" s="97"/>
      <c r="VIQ81" s="97"/>
      <c r="VIR81" s="97"/>
      <c r="VIS81" s="97"/>
      <c r="VIT81" s="97"/>
      <c r="VIU81" s="97"/>
      <c r="VIV81" s="97"/>
      <c r="VIW81" s="97"/>
      <c r="VIX81" s="97"/>
      <c r="VIY81" s="97"/>
      <c r="VIZ81" s="97"/>
      <c r="VJA81" s="97"/>
      <c r="VJB81" s="97"/>
      <c r="VJC81" s="97"/>
      <c r="VJD81" s="97"/>
      <c r="VJE81" s="97"/>
      <c r="VJF81" s="97"/>
      <c r="VJG81" s="97"/>
      <c r="VJH81" s="97"/>
      <c r="VJI81" s="97"/>
      <c r="VJJ81" s="97"/>
      <c r="VJK81" s="97"/>
      <c r="VJL81" s="97"/>
      <c r="VJM81" s="97"/>
      <c r="VJN81" s="97"/>
      <c r="VJO81" s="97"/>
      <c r="VJP81" s="97"/>
      <c r="VJQ81" s="97"/>
      <c r="VJR81" s="97"/>
      <c r="VJS81" s="97"/>
      <c r="VJT81" s="97"/>
      <c r="VJU81" s="97"/>
      <c r="VJV81" s="97"/>
      <c r="VJW81" s="97"/>
      <c r="VJX81" s="97"/>
      <c r="VJY81" s="97"/>
      <c r="VJZ81" s="97"/>
      <c r="VKA81" s="97"/>
      <c r="VKB81" s="97"/>
      <c r="VKC81" s="97"/>
      <c r="VKD81" s="97"/>
      <c r="VKE81" s="97"/>
      <c r="VKF81" s="97"/>
      <c r="VKG81" s="97"/>
      <c r="VKH81" s="97"/>
      <c r="VKI81" s="97"/>
      <c r="VKJ81" s="97"/>
      <c r="VKK81" s="97"/>
      <c r="VKL81" s="97"/>
      <c r="VKM81" s="97"/>
      <c r="VKN81" s="97"/>
      <c r="VKO81" s="97"/>
      <c r="VKP81" s="97"/>
      <c r="VKQ81" s="97"/>
      <c r="VKR81" s="97"/>
      <c r="VKS81" s="97"/>
      <c r="VKT81" s="97"/>
      <c r="VKU81" s="97"/>
      <c r="VKV81" s="97"/>
      <c r="VKW81" s="97"/>
      <c r="VKX81" s="97"/>
      <c r="VKY81" s="97"/>
      <c r="VKZ81" s="97"/>
      <c r="VLA81" s="97"/>
      <c r="VLB81" s="97"/>
      <c r="VLC81" s="97"/>
      <c r="VLD81" s="97"/>
      <c r="VLE81" s="97"/>
      <c r="VLF81" s="97"/>
      <c r="VLG81" s="97"/>
      <c r="VLH81" s="97"/>
      <c r="VLI81" s="97"/>
      <c r="VLJ81" s="97"/>
      <c r="VLK81" s="97"/>
      <c r="VLL81" s="97"/>
      <c r="VLM81" s="97"/>
      <c r="VLN81" s="97"/>
      <c r="VLO81" s="97"/>
      <c r="VLP81" s="97"/>
      <c r="VLQ81" s="97"/>
      <c r="VLR81" s="97"/>
      <c r="VLS81" s="97"/>
      <c r="VLT81" s="97"/>
      <c r="VLU81" s="97"/>
      <c r="VLV81" s="97"/>
      <c r="VLW81" s="97"/>
      <c r="VLX81" s="97"/>
      <c r="VLY81" s="97"/>
      <c r="VLZ81" s="97"/>
      <c r="VMA81" s="97"/>
      <c r="VMB81" s="97"/>
      <c r="VMC81" s="97"/>
      <c r="VMD81" s="97"/>
      <c r="VME81" s="97"/>
      <c r="VMF81" s="97"/>
      <c r="VMG81" s="97"/>
      <c r="VMH81" s="97"/>
      <c r="VMI81" s="97"/>
      <c r="VMJ81" s="97"/>
      <c r="VMK81" s="97"/>
      <c r="VML81" s="97"/>
      <c r="VMM81" s="97"/>
      <c r="VMN81" s="97"/>
      <c r="VMO81" s="97"/>
      <c r="VMP81" s="97"/>
      <c r="VMQ81" s="97"/>
      <c r="VMR81" s="97"/>
      <c r="VMS81" s="97"/>
      <c r="VMT81" s="97"/>
      <c r="VMU81" s="97"/>
      <c r="VMV81" s="97"/>
      <c r="VMW81" s="97"/>
      <c r="VMX81" s="97"/>
      <c r="VMY81" s="97"/>
      <c r="VMZ81" s="97"/>
      <c r="VNA81" s="97"/>
      <c r="VNB81" s="97"/>
      <c r="VNC81" s="97"/>
      <c r="VND81" s="97"/>
      <c r="VNE81" s="97"/>
      <c r="VNF81" s="97"/>
      <c r="VNG81" s="97"/>
      <c r="VNH81" s="97"/>
      <c r="VNI81" s="97"/>
      <c r="VNJ81" s="97"/>
      <c r="VNK81" s="97"/>
      <c r="VNL81" s="97"/>
      <c r="VNM81" s="97"/>
      <c r="VNN81" s="97"/>
      <c r="VNO81" s="97"/>
      <c r="VNP81" s="97"/>
      <c r="VNQ81" s="97"/>
      <c r="VNR81" s="97"/>
      <c r="VNS81" s="97"/>
      <c r="VNT81" s="97"/>
      <c r="VNU81" s="97"/>
      <c r="VNV81" s="97"/>
      <c r="VNW81" s="97"/>
      <c r="VNX81" s="97"/>
      <c r="VNY81" s="97"/>
      <c r="VNZ81" s="97"/>
      <c r="VOA81" s="97"/>
      <c r="VOB81" s="97"/>
      <c r="VOC81" s="97"/>
      <c r="VOD81" s="97"/>
      <c r="VOE81" s="97"/>
      <c r="VOF81" s="97"/>
      <c r="VOG81" s="97"/>
      <c r="VOH81" s="97"/>
      <c r="VOI81" s="97"/>
      <c r="VOJ81" s="97"/>
      <c r="VOK81" s="97"/>
      <c r="VOL81" s="97"/>
      <c r="VOM81" s="97"/>
      <c r="VON81" s="97"/>
      <c r="VOO81" s="97"/>
      <c r="VOP81" s="97"/>
      <c r="VOQ81" s="97"/>
      <c r="VOR81" s="97"/>
      <c r="VOS81" s="97"/>
      <c r="VOT81" s="97"/>
      <c r="VOU81" s="97"/>
      <c r="VOV81" s="97"/>
      <c r="VOW81" s="97"/>
      <c r="VOX81" s="97"/>
      <c r="VOY81" s="97"/>
      <c r="VOZ81" s="97"/>
      <c r="VPA81" s="97"/>
      <c r="VPB81" s="97"/>
      <c r="VPC81" s="97"/>
      <c r="VPD81" s="97"/>
      <c r="VPE81" s="97"/>
      <c r="VPF81" s="97"/>
      <c r="VPG81" s="97"/>
      <c r="VPH81" s="97"/>
      <c r="VPI81" s="97"/>
      <c r="VPJ81" s="97"/>
      <c r="VPK81" s="97"/>
      <c r="VPL81" s="97"/>
      <c r="VPM81" s="97"/>
      <c r="VPN81" s="97"/>
      <c r="VPO81" s="97"/>
      <c r="VPP81" s="97"/>
      <c r="VPQ81" s="97"/>
      <c r="VPR81" s="97"/>
      <c r="VPS81" s="97"/>
      <c r="VPT81" s="97"/>
      <c r="VPU81" s="97"/>
      <c r="VPV81" s="97"/>
      <c r="VPW81" s="97"/>
      <c r="VPX81" s="97"/>
      <c r="VPY81" s="97"/>
      <c r="VPZ81" s="97"/>
      <c r="VQA81" s="97"/>
      <c r="VQB81" s="97"/>
      <c r="VQC81" s="97"/>
      <c r="VQD81" s="97"/>
      <c r="VQE81" s="97"/>
      <c r="VQF81" s="97"/>
      <c r="VQG81" s="97"/>
      <c r="VQH81" s="97"/>
      <c r="VQI81" s="97"/>
      <c r="VQJ81" s="97"/>
      <c r="VQK81" s="97"/>
      <c r="VQL81" s="97"/>
      <c r="VQM81" s="97"/>
      <c r="VQN81" s="97"/>
      <c r="VQO81" s="97"/>
      <c r="VQP81" s="97"/>
      <c r="VQQ81" s="97"/>
      <c r="VQR81" s="97"/>
      <c r="VQS81" s="97"/>
      <c r="VQT81" s="97"/>
      <c r="VQU81" s="97"/>
      <c r="VQV81" s="97"/>
      <c r="VQW81" s="97"/>
      <c r="VQX81" s="97"/>
      <c r="VQY81" s="97"/>
      <c r="VQZ81" s="97"/>
      <c r="VRA81" s="97"/>
      <c r="VRB81" s="97"/>
      <c r="VRC81" s="97"/>
      <c r="VRD81" s="97"/>
      <c r="VRE81" s="97"/>
      <c r="VRF81" s="97"/>
      <c r="VRG81" s="97"/>
      <c r="VRH81" s="97"/>
      <c r="VRI81" s="97"/>
      <c r="VRJ81" s="97"/>
      <c r="VRK81" s="97"/>
      <c r="VRL81" s="97"/>
      <c r="VRM81" s="97"/>
      <c r="VRN81" s="97"/>
      <c r="VRO81" s="97"/>
      <c r="VRP81" s="97"/>
      <c r="VRQ81" s="97"/>
      <c r="VRR81" s="97"/>
      <c r="VRS81" s="97"/>
      <c r="VRT81" s="97"/>
      <c r="VRU81" s="97"/>
      <c r="VRV81" s="97"/>
      <c r="VRW81" s="97"/>
      <c r="VRX81" s="97"/>
      <c r="VRY81" s="97"/>
      <c r="VRZ81" s="97"/>
      <c r="VSA81" s="97"/>
      <c r="VSB81" s="97"/>
      <c r="VSC81" s="97"/>
      <c r="VSD81" s="97"/>
      <c r="VSE81" s="97"/>
      <c r="VSF81" s="97"/>
      <c r="VSG81" s="97"/>
      <c r="VSH81" s="97"/>
      <c r="VSI81" s="97"/>
      <c r="VSJ81" s="97"/>
      <c r="VSK81" s="97"/>
      <c r="VSL81" s="97"/>
      <c r="VSM81" s="97"/>
      <c r="VSN81" s="97"/>
      <c r="VSO81" s="97"/>
      <c r="VSP81" s="97"/>
      <c r="VSQ81" s="97"/>
      <c r="VSR81" s="97"/>
      <c r="VSS81" s="97"/>
      <c r="VST81" s="97"/>
      <c r="VSU81" s="97"/>
      <c r="VSV81" s="97"/>
      <c r="VSW81" s="97"/>
      <c r="VSX81" s="97"/>
      <c r="VSY81" s="97"/>
      <c r="VSZ81" s="97"/>
      <c r="VTA81" s="97"/>
      <c r="VTB81" s="97"/>
      <c r="VTC81" s="97"/>
      <c r="VTD81" s="97"/>
      <c r="VTE81" s="97"/>
      <c r="VTF81" s="97"/>
      <c r="VTG81" s="97"/>
      <c r="VTH81" s="97"/>
      <c r="VTI81" s="97"/>
      <c r="VTJ81" s="97"/>
      <c r="VTK81" s="97"/>
      <c r="VTL81" s="97"/>
      <c r="VTM81" s="97"/>
      <c r="VTN81" s="97"/>
      <c r="VTO81" s="97"/>
      <c r="VTP81" s="97"/>
      <c r="VTQ81" s="97"/>
      <c r="VTR81" s="97"/>
      <c r="VTS81" s="97"/>
      <c r="VTT81" s="97"/>
      <c r="VTU81" s="97"/>
      <c r="VTV81" s="97"/>
      <c r="VTW81" s="97"/>
      <c r="VTX81" s="97"/>
      <c r="VTY81" s="97"/>
      <c r="VTZ81" s="97"/>
      <c r="VUA81" s="97"/>
      <c r="VUB81" s="97"/>
      <c r="VUC81" s="97"/>
      <c r="VUD81" s="97"/>
      <c r="VUE81" s="97"/>
      <c r="VUF81" s="97"/>
      <c r="VUG81" s="97"/>
      <c r="VUH81" s="97"/>
      <c r="VUI81" s="97"/>
      <c r="VUJ81" s="97"/>
      <c r="VUK81" s="97"/>
      <c r="VUL81" s="97"/>
      <c r="VUM81" s="97"/>
      <c r="VUN81" s="97"/>
      <c r="VUO81" s="97"/>
      <c r="VUP81" s="97"/>
      <c r="VUQ81" s="97"/>
      <c r="VUR81" s="97"/>
      <c r="VUS81" s="97"/>
      <c r="VUT81" s="97"/>
      <c r="VUU81" s="97"/>
      <c r="VUV81" s="97"/>
      <c r="VUW81" s="97"/>
      <c r="VUX81" s="97"/>
      <c r="VUY81" s="97"/>
      <c r="VUZ81" s="97"/>
      <c r="VVA81" s="97"/>
      <c r="VVB81" s="97"/>
      <c r="VVC81" s="97"/>
      <c r="VVD81" s="97"/>
      <c r="VVE81" s="97"/>
      <c r="VVF81" s="97"/>
      <c r="VVG81" s="97"/>
      <c r="VVH81" s="97"/>
      <c r="VVI81" s="97"/>
      <c r="VVJ81" s="97"/>
      <c r="VVK81" s="97"/>
      <c r="VVL81" s="97"/>
      <c r="VVM81" s="97"/>
      <c r="VVN81" s="97"/>
      <c r="VVO81" s="97"/>
      <c r="VVP81" s="97"/>
      <c r="VVQ81" s="97"/>
      <c r="VVR81" s="97"/>
      <c r="VVS81" s="97"/>
      <c r="VVT81" s="97"/>
      <c r="VVU81" s="97"/>
      <c r="VVV81" s="97"/>
      <c r="VVW81" s="97"/>
      <c r="VVX81" s="97"/>
      <c r="VVY81" s="97"/>
      <c r="VVZ81" s="97"/>
      <c r="VWA81" s="97"/>
      <c r="VWB81" s="97"/>
      <c r="VWC81" s="97"/>
      <c r="VWD81" s="97"/>
      <c r="VWE81" s="97"/>
      <c r="VWF81" s="97"/>
      <c r="VWG81" s="97"/>
      <c r="VWH81" s="97"/>
      <c r="VWI81" s="97"/>
      <c r="VWJ81" s="97"/>
      <c r="VWK81" s="97"/>
      <c r="VWL81" s="97"/>
      <c r="VWM81" s="97"/>
      <c r="VWN81" s="97"/>
      <c r="VWO81" s="97"/>
      <c r="VWP81" s="97"/>
      <c r="VWQ81" s="97"/>
      <c r="VWR81" s="97"/>
      <c r="VWS81" s="97"/>
      <c r="VWT81" s="97"/>
      <c r="VWU81" s="97"/>
      <c r="VWV81" s="97"/>
      <c r="VWW81" s="97"/>
      <c r="VWX81" s="97"/>
      <c r="VWY81" s="97"/>
      <c r="VWZ81" s="97"/>
      <c r="VXA81" s="97"/>
      <c r="VXB81" s="97"/>
      <c r="VXC81" s="97"/>
      <c r="VXD81" s="97"/>
      <c r="VXE81" s="97"/>
      <c r="VXF81" s="97"/>
      <c r="VXG81" s="97"/>
      <c r="VXH81" s="97"/>
      <c r="VXI81" s="97"/>
      <c r="VXJ81" s="97"/>
      <c r="VXK81" s="97"/>
      <c r="VXL81" s="97"/>
      <c r="VXM81" s="97"/>
      <c r="VXN81" s="97"/>
      <c r="VXO81" s="97"/>
      <c r="VXP81" s="97"/>
      <c r="VXQ81" s="97"/>
      <c r="VXR81" s="97"/>
      <c r="VXS81" s="97"/>
      <c r="VXT81" s="97"/>
      <c r="VXU81" s="97"/>
      <c r="VXV81" s="97"/>
      <c r="VXW81" s="97"/>
      <c r="VXX81" s="97"/>
      <c r="VXY81" s="97"/>
      <c r="VXZ81" s="97"/>
      <c r="VYA81" s="97"/>
      <c r="VYB81" s="97"/>
      <c r="VYC81" s="97"/>
      <c r="VYD81" s="97"/>
      <c r="VYE81" s="97"/>
      <c r="VYF81" s="97"/>
      <c r="VYG81" s="97"/>
      <c r="VYH81" s="97"/>
      <c r="VYI81" s="97"/>
      <c r="VYJ81" s="97"/>
      <c r="VYK81" s="97"/>
      <c r="VYL81" s="97"/>
      <c r="VYM81" s="97"/>
      <c r="VYN81" s="97"/>
      <c r="VYO81" s="97"/>
      <c r="VYP81" s="97"/>
      <c r="VYQ81" s="97"/>
      <c r="VYR81" s="97"/>
      <c r="VYS81" s="97"/>
      <c r="VYT81" s="97"/>
      <c r="VYU81" s="97"/>
      <c r="VYV81" s="97"/>
      <c r="VYW81" s="97"/>
      <c r="VYX81" s="97"/>
      <c r="VYY81" s="97"/>
      <c r="VYZ81" s="97"/>
      <c r="VZA81" s="97"/>
      <c r="VZB81" s="97"/>
      <c r="VZC81" s="97"/>
      <c r="VZD81" s="97"/>
      <c r="VZE81" s="97"/>
      <c r="VZF81" s="97"/>
      <c r="VZG81" s="97"/>
      <c r="VZH81" s="97"/>
      <c r="VZI81" s="97"/>
      <c r="VZJ81" s="97"/>
      <c r="VZK81" s="97"/>
      <c r="VZL81" s="97"/>
      <c r="VZM81" s="97"/>
      <c r="VZN81" s="97"/>
      <c r="VZO81" s="97"/>
      <c r="VZP81" s="97"/>
      <c r="VZQ81" s="97"/>
      <c r="VZR81" s="97"/>
      <c r="VZS81" s="97"/>
      <c r="VZT81" s="97"/>
      <c r="VZU81" s="97"/>
      <c r="VZV81" s="97"/>
      <c r="VZW81" s="97"/>
      <c r="VZX81" s="97"/>
      <c r="VZY81" s="97"/>
      <c r="VZZ81" s="97"/>
      <c r="WAA81" s="97"/>
      <c r="WAB81" s="97"/>
      <c r="WAC81" s="97"/>
      <c r="WAD81" s="97"/>
      <c r="WAE81" s="97"/>
      <c r="WAF81" s="97"/>
      <c r="WAG81" s="97"/>
      <c r="WAH81" s="97"/>
      <c r="WAI81" s="97"/>
      <c r="WAJ81" s="97"/>
      <c r="WAK81" s="97"/>
      <c r="WAL81" s="97"/>
      <c r="WAM81" s="97"/>
      <c r="WAN81" s="97"/>
      <c r="WAO81" s="97"/>
      <c r="WAP81" s="97"/>
      <c r="WAQ81" s="97"/>
      <c r="WAR81" s="97"/>
      <c r="WAS81" s="97"/>
      <c r="WAT81" s="97"/>
      <c r="WAU81" s="97"/>
      <c r="WAV81" s="97"/>
      <c r="WAW81" s="97"/>
      <c r="WAX81" s="97"/>
      <c r="WAY81" s="97"/>
      <c r="WAZ81" s="97"/>
      <c r="WBA81" s="97"/>
      <c r="WBB81" s="97"/>
      <c r="WBC81" s="97"/>
      <c r="WBD81" s="97"/>
      <c r="WBE81" s="97"/>
      <c r="WBF81" s="97"/>
      <c r="WBG81" s="97"/>
      <c r="WBH81" s="97"/>
      <c r="WBI81" s="97"/>
      <c r="WBJ81" s="97"/>
      <c r="WBK81" s="97"/>
      <c r="WBL81" s="97"/>
      <c r="WBM81" s="97"/>
      <c r="WBN81" s="97"/>
      <c r="WBO81" s="97"/>
      <c r="WBP81" s="97"/>
      <c r="WBQ81" s="97"/>
      <c r="WBR81" s="97"/>
      <c r="WBS81" s="97"/>
      <c r="WBT81" s="97"/>
      <c r="WBU81" s="97"/>
      <c r="WBV81" s="97"/>
      <c r="WBW81" s="97"/>
      <c r="WBX81" s="97"/>
      <c r="WBY81" s="97"/>
      <c r="WBZ81" s="97"/>
      <c r="WCA81" s="97"/>
      <c r="WCB81" s="97"/>
      <c r="WCC81" s="97"/>
      <c r="WCD81" s="97"/>
      <c r="WCE81" s="97"/>
      <c r="WCF81" s="97"/>
      <c r="WCG81" s="97"/>
      <c r="WCH81" s="97"/>
      <c r="WCI81" s="97"/>
      <c r="WCJ81" s="97"/>
      <c r="WCK81" s="97"/>
      <c r="WCL81" s="97"/>
      <c r="WCM81" s="97"/>
      <c r="WCN81" s="97"/>
      <c r="WCO81" s="97"/>
      <c r="WCP81" s="97"/>
      <c r="WCQ81" s="97"/>
      <c r="WCR81" s="97"/>
      <c r="WCS81" s="97"/>
      <c r="WCT81" s="97"/>
      <c r="WCU81" s="97"/>
      <c r="WCV81" s="97"/>
      <c r="WCW81" s="97"/>
      <c r="WCX81" s="97"/>
      <c r="WCY81" s="97"/>
      <c r="WCZ81" s="97"/>
      <c r="WDA81" s="97"/>
      <c r="WDB81" s="97"/>
      <c r="WDC81" s="97"/>
      <c r="WDD81" s="97"/>
      <c r="WDE81" s="97"/>
      <c r="WDF81" s="97"/>
      <c r="WDG81" s="97"/>
      <c r="WDH81" s="97"/>
      <c r="WDI81" s="97"/>
      <c r="WDJ81" s="97"/>
      <c r="WDK81" s="97"/>
      <c r="WDL81" s="97"/>
      <c r="WDM81" s="97"/>
      <c r="WDN81" s="97"/>
      <c r="WDO81" s="97"/>
      <c r="WDP81" s="97"/>
      <c r="WDQ81" s="97"/>
      <c r="WDR81" s="97"/>
      <c r="WDS81" s="97"/>
      <c r="WDT81" s="97"/>
      <c r="WDU81" s="97"/>
      <c r="WDV81" s="97"/>
      <c r="WDW81" s="97"/>
      <c r="WDX81" s="97"/>
      <c r="WDY81" s="97"/>
      <c r="WDZ81" s="97"/>
      <c r="WEA81" s="97"/>
      <c r="WEB81" s="97"/>
      <c r="WEC81" s="97"/>
      <c r="WED81" s="97"/>
      <c r="WEE81" s="97"/>
      <c r="WEF81" s="97"/>
      <c r="WEG81" s="97"/>
      <c r="WEH81" s="97"/>
      <c r="WEI81" s="97"/>
      <c r="WEJ81" s="97"/>
      <c r="WEK81" s="97"/>
      <c r="WEL81" s="97"/>
      <c r="WEM81" s="97"/>
      <c r="WEN81" s="97"/>
      <c r="WEO81" s="97"/>
      <c r="WEP81" s="97"/>
      <c r="WEQ81" s="97"/>
      <c r="WER81" s="97"/>
      <c r="WES81" s="97"/>
      <c r="WET81" s="97"/>
      <c r="WEU81" s="97"/>
      <c r="WEV81" s="97"/>
      <c r="WEW81" s="97"/>
      <c r="WEX81" s="97"/>
      <c r="WEY81" s="97"/>
      <c r="WEZ81" s="97"/>
      <c r="WFA81" s="97"/>
      <c r="WFB81" s="97"/>
      <c r="WFC81" s="97"/>
      <c r="WFD81" s="97"/>
      <c r="WFE81" s="97"/>
      <c r="WFF81" s="97"/>
      <c r="WFG81" s="97"/>
      <c r="WFH81" s="97"/>
      <c r="WFI81" s="97"/>
      <c r="WFJ81" s="97"/>
      <c r="WFK81" s="97"/>
      <c r="WFL81" s="97"/>
      <c r="WFM81" s="97"/>
      <c r="WFN81" s="97"/>
      <c r="WFO81" s="97"/>
      <c r="WFP81" s="97"/>
      <c r="WFQ81" s="97"/>
      <c r="WFR81" s="97"/>
      <c r="WFS81" s="97"/>
      <c r="WFT81" s="97"/>
      <c r="WFU81" s="97"/>
      <c r="WFV81" s="97"/>
      <c r="WFW81" s="97"/>
      <c r="WFX81" s="97"/>
      <c r="WFY81" s="97"/>
      <c r="WFZ81" s="97"/>
      <c r="WGA81" s="97"/>
      <c r="WGB81" s="97"/>
      <c r="WGC81" s="97"/>
      <c r="WGD81" s="97"/>
      <c r="WGE81" s="97"/>
      <c r="WGF81" s="97"/>
      <c r="WGG81" s="97"/>
      <c r="WGH81" s="97"/>
      <c r="WGI81" s="97"/>
      <c r="WGJ81" s="97"/>
      <c r="WGK81" s="97"/>
      <c r="WGL81" s="97"/>
      <c r="WGM81" s="97"/>
      <c r="WGN81" s="97"/>
      <c r="WGO81" s="97"/>
      <c r="WGP81" s="97"/>
      <c r="WGQ81" s="97"/>
      <c r="WGR81" s="97"/>
      <c r="WGS81" s="97"/>
      <c r="WGT81" s="97"/>
      <c r="WGU81" s="97"/>
      <c r="WGV81" s="97"/>
      <c r="WGW81" s="97"/>
      <c r="WGX81" s="97"/>
      <c r="WGY81" s="97"/>
      <c r="WGZ81" s="97"/>
      <c r="WHA81" s="97"/>
      <c r="WHB81" s="97"/>
      <c r="WHC81" s="97"/>
      <c r="WHD81" s="97"/>
      <c r="WHE81" s="97"/>
      <c r="WHF81" s="97"/>
      <c r="WHG81" s="97"/>
      <c r="WHH81" s="97"/>
      <c r="WHI81" s="97"/>
      <c r="WHJ81" s="97"/>
      <c r="WHK81" s="97"/>
      <c r="WHL81" s="97"/>
      <c r="WHM81" s="97"/>
      <c r="WHN81" s="97"/>
      <c r="WHO81" s="97"/>
      <c r="WHP81" s="97"/>
      <c r="WHQ81" s="97"/>
      <c r="WHR81" s="97"/>
      <c r="WHS81" s="97"/>
      <c r="WHT81" s="97"/>
      <c r="WHU81" s="97"/>
      <c r="WHV81" s="97"/>
      <c r="WHW81" s="97"/>
      <c r="WHX81" s="97"/>
      <c r="WHY81" s="97"/>
      <c r="WHZ81" s="97"/>
      <c r="WIA81" s="97"/>
      <c r="WIB81" s="97"/>
      <c r="WIC81" s="97"/>
      <c r="WID81" s="97"/>
      <c r="WIE81" s="97"/>
      <c r="WIF81" s="97"/>
      <c r="WIG81" s="97"/>
      <c r="WIH81" s="97"/>
      <c r="WII81" s="97"/>
      <c r="WIJ81" s="97"/>
      <c r="WIK81" s="97"/>
      <c r="WIL81" s="97"/>
      <c r="WIM81" s="97"/>
      <c r="WIN81" s="97"/>
      <c r="WIO81" s="97"/>
      <c r="WIP81" s="97"/>
      <c r="WIQ81" s="97"/>
      <c r="WIR81" s="97"/>
      <c r="WIS81" s="97"/>
      <c r="WIT81" s="97"/>
      <c r="WIU81" s="97"/>
      <c r="WIV81" s="97"/>
      <c r="WIW81" s="97"/>
      <c r="WIX81" s="97"/>
      <c r="WIY81" s="97"/>
      <c r="WIZ81" s="97"/>
      <c r="WJA81" s="97"/>
      <c r="WJB81" s="97"/>
      <c r="WJC81" s="97"/>
      <c r="WJD81" s="97"/>
      <c r="WJE81" s="97"/>
      <c r="WJF81" s="97"/>
      <c r="WJG81" s="97"/>
      <c r="WJH81" s="97"/>
      <c r="WJI81" s="97"/>
      <c r="WJJ81" s="97"/>
      <c r="WJK81" s="97"/>
      <c r="WJL81" s="97"/>
      <c r="WJM81" s="97"/>
      <c r="WJN81" s="97"/>
      <c r="WJO81" s="97"/>
      <c r="WJP81" s="97"/>
      <c r="WJQ81" s="97"/>
      <c r="WJR81" s="97"/>
      <c r="WJS81" s="97"/>
      <c r="WJT81" s="97"/>
      <c r="WJU81" s="97"/>
      <c r="WJV81" s="97"/>
      <c r="WJW81" s="97"/>
      <c r="WJX81" s="97"/>
      <c r="WJY81" s="97"/>
      <c r="WJZ81" s="97"/>
      <c r="WKA81" s="97"/>
      <c r="WKB81" s="97"/>
      <c r="WKC81" s="97"/>
      <c r="WKD81" s="97"/>
      <c r="WKE81" s="97"/>
      <c r="WKF81" s="97"/>
      <c r="WKG81" s="97"/>
      <c r="WKH81" s="97"/>
      <c r="WKI81" s="97"/>
      <c r="WKJ81" s="97"/>
      <c r="WKK81" s="97"/>
      <c r="WKL81" s="97"/>
      <c r="WKM81" s="97"/>
      <c r="WKN81" s="97"/>
      <c r="WKO81" s="97"/>
      <c r="WKP81" s="97"/>
      <c r="WKQ81" s="97"/>
      <c r="WKR81" s="97"/>
      <c r="WKS81" s="97"/>
      <c r="WKT81" s="97"/>
      <c r="WKU81" s="97"/>
      <c r="WKV81" s="97"/>
      <c r="WKW81" s="97"/>
      <c r="WKX81" s="97"/>
      <c r="WKY81" s="97"/>
      <c r="WKZ81" s="97"/>
      <c r="WLA81" s="97"/>
      <c r="WLB81" s="97"/>
      <c r="WLC81" s="97"/>
      <c r="WLD81" s="97"/>
      <c r="WLE81" s="97"/>
      <c r="WLF81" s="97"/>
      <c r="WLG81" s="97"/>
      <c r="WLH81" s="97"/>
      <c r="WLI81" s="97"/>
      <c r="WLJ81" s="97"/>
      <c r="WLK81" s="97"/>
      <c r="WLL81" s="97"/>
      <c r="WLM81" s="97"/>
      <c r="WLN81" s="97"/>
      <c r="WLO81" s="97"/>
      <c r="WLP81" s="97"/>
      <c r="WLQ81" s="97"/>
      <c r="WLR81" s="97"/>
      <c r="WLS81" s="97"/>
      <c r="WLT81" s="97"/>
      <c r="WLU81" s="97"/>
      <c r="WLV81" s="97"/>
      <c r="WLW81" s="97"/>
      <c r="WLX81" s="97"/>
      <c r="WLY81" s="97"/>
      <c r="WLZ81" s="97"/>
      <c r="WMA81" s="97"/>
      <c r="WMB81" s="97"/>
      <c r="WMC81" s="97"/>
      <c r="WMD81" s="97"/>
      <c r="WME81" s="97"/>
      <c r="WMF81" s="97"/>
      <c r="WMG81" s="97"/>
      <c r="WMH81" s="97"/>
      <c r="WMI81" s="97"/>
      <c r="WMJ81" s="97"/>
      <c r="WMK81" s="97"/>
      <c r="WML81" s="97"/>
      <c r="WMM81" s="97"/>
      <c r="WMN81" s="97"/>
      <c r="WMO81" s="97"/>
      <c r="WMP81" s="97"/>
      <c r="WMQ81" s="97"/>
      <c r="WMR81" s="97"/>
      <c r="WMS81" s="97"/>
      <c r="WMT81" s="97"/>
      <c r="WMU81" s="97"/>
      <c r="WMV81" s="97"/>
      <c r="WMW81" s="97"/>
      <c r="WMX81" s="97"/>
      <c r="WMY81" s="97"/>
      <c r="WMZ81" s="97"/>
      <c r="WNA81" s="97"/>
      <c r="WNB81" s="97"/>
      <c r="WNC81" s="97"/>
      <c r="WND81" s="97"/>
      <c r="WNE81" s="97"/>
      <c r="WNF81" s="97"/>
      <c r="WNG81" s="97"/>
      <c r="WNH81" s="97"/>
      <c r="WNI81" s="97"/>
      <c r="WNJ81" s="97"/>
      <c r="WNK81" s="97"/>
      <c r="WNL81" s="97"/>
      <c r="WNM81" s="97"/>
      <c r="WNN81" s="97"/>
      <c r="WNO81" s="97"/>
      <c r="WNP81" s="97"/>
      <c r="WNQ81" s="97"/>
      <c r="WNR81" s="97"/>
      <c r="WNS81" s="97"/>
      <c r="WNT81" s="97"/>
      <c r="WNU81" s="97"/>
      <c r="WNV81" s="97"/>
      <c r="WNW81" s="97"/>
      <c r="WNX81" s="97"/>
      <c r="WNY81" s="97"/>
      <c r="WNZ81" s="97"/>
      <c r="WOA81" s="97"/>
      <c r="WOB81" s="97"/>
      <c r="WOC81" s="97"/>
      <c r="WOD81" s="97"/>
      <c r="WOE81" s="97"/>
      <c r="WOF81" s="97"/>
      <c r="WOG81" s="97"/>
      <c r="WOH81" s="97"/>
      <c r="WOI81" s="97"/>
      <c r="WOJ81" s="97"/>
      <c r="WOK81" s="97"/>
      <c r="WOL81" s="97"/>
      <c r="WOM81" s="97"/>
      <c r="WON81" s="97"/>
      <c r="WOO81" s="97"/>
      <c r="WOP81" s="97"/>
      <c r="WOQ81" s="97"/>
      <c r="WOR81" s="97"/>
      <c r="WOS81" s="97"/>
      <c r="WOT81" s="97"/>
      <c r="WOU81" s="97"/>
      <c r="WOV81" s="97"/>
      <c r="WOW81" s="97"/>
      <c r="WOX81" s="97"/>
      <c r="WOY81" s="97"/>
      <c r="WOZ81" s="97"/>
      <c r="WPA81" s="97"/>
      <c r="WPB81" s="97"/>
      <c r="WPC81" s="97"/>
      <c r="WPD81" s="97"/>
      <c r="WPE81" s="97"/>
      <c r="WPF81" s="97"/>
      <c r="WPG81" s="97"/>
      <c r="WPH81" s="97"/>
      <c r="WPI81" s="97"/>
      <c r="WPJ81" s="97"/>
      <c r="WPK81" s="97"/>
      <c r="WPL81" s="97"/>
      <c r="WPM81" s="97"/>
      <c r="WPN81" s="97"/>
      <c r="WPO81" s="97"/>
      <c r="WPP81" s="97"/>
      <c r="WPQ81" s="97"/>
      <c r="WPR81" s="97"/>
      <c r="WPS81" s="97"/>
      <c r="WPT81" s="97"/>
      <c r="WPU81" s="97"/>
      <c r="WPV81" s="97"/>
      <c r="WPW81" s="97"/>
      <c r="WPX81" s="97"/>
      <c r="WPY81" s="97"/>
      <c r="WPZ81" s="97"/>
      <c r="WQA81" s="97"/>
      <c r="WQB81" s="97"/>
      <c r="WQC81" s="97"/>
      <c r="WQD81" s="97"/>
      <c r="WQE81" s="97"/>
      <c r="WQF81" s="97"/>
      <c r="WQG81" s="97"/>
      <c r="WQH81" s="97"/>
      <c r="WQI81" s="97"/>
      <c r="WQJ81" s="97"/>
      <c r="WQK81" s="97"/>
      <c r="WQL81" s="97"/>
      <c r="WQM81" s="97"/>
      <c r="WQN81" s="97"/>
      <c r="WQO81" s="97"/>
      <c r="WQP81" s="97"/>
      <c r="WQQ81" s="97"/>
      <c r="WQR81" s="97"/>
      <c r="WQS81" s="97"/>
      <c r="WQT81" s="97"/>
      <c r="WQU81" s="97"/>
      <c r="WQV81" s="97"/>
      <c r="WQW81" s="97"/>
      <c r="WQX81" s="97"/>
      <c r="WQY81" s="97"/>
      <c r="WQZ81" s="97"/>
      <c r="WRA81" s="97"/>
      <c r="WRB81" s="97"/>
      <c r="WRC81" s="97"/>
      <c r="WRD81" s="97"/>
      <c r="WRE81" s="97"/>
      <c r="WRF81" s="97"/>
      <c r="WRG81" s="97"/>
      <c r="WRH81" s="97"/>
      <c r="WRI81" s="97"/>
      <c r="WRJ81" s="97"/>
      <c r="WRK81" s="97"/>
      <c r="WRL81" s="97"/>
      <c r="WRM81" s="97"/>
      <c r="WRN81" s="97"/>
      <c r="WRO81" s="97"/>
      <c r="WRP81" s="97"/>
      <c r="WRQ81" s="97"/>
      <c r="WRR81" s="97"/>
      <c r="WRS81" s="97"/>
      <c r="WRT81" s="97"/>
      <c r="WRU81" s="97"/>
      <c r="WRV81" s="97"/>
      <c r="WRW81" s="97"/>
      <c r="WRX81" s="97"/>
      <c r="WRY81" s="97"/>
      <c r="WRZ81" s="97"/>
      <c r="WSA81" s="97"/>
      <c r="WSB81" s="97"/>
      <c r="WSC81" s="97"/>
      <c r="WSD81" s="97"/>
      <c r="WSE81" s="97"/>
      <c r="WSF81" s="97"/>
      <c r="WSG81" s="97"/>
      <c r="WSH81" s="97"/>
      <c r="WSI81" s="97"/>
      <c r="WSJ81" s="97"/>
      <c r="WSK81" s="97"/>
      <c r="WSL81" s="97"/>
      <c r="WSM81" s="97"/>
      <c r="WSN81" s="97"/>
      <c r="WSO81" s="97"/>
      <c r="WSP81" s="97"/>
      <c r="WSQ81" s="97"/>
      <c r="WSR81" s="97"/>
      <c r="WSS81" s="97"/>
      <c r="WST81" s="97"/>
      <c r="WSU81" s="97"/>
      <c r="WSV81" s="97"/>
      <c r="WSW81" s="97"/>
      <c r="WSX81" s="97"/>
      <c r="WSY81" s="97"/>
      <c r="WSZ81" s="97"/>
      <c r="WTA81" s="97"/>
      <c r="WTB81" s="97"/>
      <c r="WTC81" s="97"/>
      <c r="WTD81" s="97"/>
      <c r="WTE81" s="97"/>
      <c r="WTF81" s="97"/>
      <c r="WTG81" s="97"/>
      <c r="WTH81" s="97"/>
      <c r="WTI81" s="97"/>
      <c r="WTJ81" s="97"/>
      <c r="WTK81" s="97"/>
      <c r="WTL81" s="97"/>
      <c r="WTM81" s="97"/>
      <c r="WTN81" s="97"/>
      <c r="WTO81" s="97"/>
      <c r="WTP81" s="97"/>
      <c r="WTQ81" s="97"/>
      <c r="WTR81" s="97"/>
      <c r="WTS81" s="97"/>
      <c r="WTT81" s="97"/>
      <c r="WTU81" s="97"/>
      <c r="WTV81" s="97"/>
      <c r="WTW81" s="97"/>
      <c r="WTX81" s="97"/>
      <c r="WTY81" s="97"/>
      <c r="WTZ81" s="97"/>
      <c r="WUA81" s="97"/>
      <c r="WUB81" s="97"/>
      <c r="WUC81" s="97"/>
      <c r="WUD81" s="97"/>
      <c r="WUE81" s="97"/>
      <c r="WUF81" s="97"/>
      <c r="WUG81" s="97"/>
      <c r="WUH81" s="97"/>
      <c r="WUI81" s="97"/>
      <c r="WUJ81" s="97"/>
      <c r="WUK81" s="97"/>
      <c r="WUL81" s="97"/>
      <c r="WUM81" s="97"/>
      <c r="WUN81" s="97"/>
      <c r="WUO81" s="97"/>
      <c r="WUP81" s="97"/>
      <c r="WUQ81" s="97"/>
      <c r="WUR81" s="97"/>
      <c r="WUS81" s="97"/>
      <c r="WUT81" s="97"/>
      <c r="WUU81" s="97"/>
      <c r="WUV81" s="97"/>
      <c r="WUW81" s="97"/>
      <c r="WUX81" s="97"/>
      <c r="WUY81" s="97"/>
      <c r="WUZ81" s="97"/>
      <c r="WVA81" s="97"/>
      <c r="WVB81" s="97"/>
      <c r="WVC81" s="97"/>
      <c r="WVD81" s="97"/>
      <c r="WVE81" s="97"/>
      <c r="WVF81" s="97"/>
      <c r="WVG81" s="97"/>
      <c r="WVH81" s="97"/>
      <c r="WVI81" s="97"/>
      <c r="WVJ81" s="97"/>
      <c r="WVK81" s="97"/>
      <c r="WVL81" s="97"/>
      <c r="WVM81" s="97"/>
      <c r="WVN81" s="97"/>
      <c r="WVO81" s="97"/>
      <c r="WVP81" s="97"/>
      <c r="WVQ81" s="97"/>
      <c r="WVR81" s="97"/>
      <c r="WVS81" s="97"/>
      <c r="WVT81" s="97"/>
      <c r="WVU81" s="97"/>
      <c r="WVV81" s="97"/>
      <c r="WVW81" s="97"/>
      <c r="WVX81" s="97"/>
      <c r="WVY81" s="97"/>
      <c r="WVZ81" s="97"/>
      <c r="WWA81" s="97"/>
      <c r="WWB81" s="97"/>
      <c r="WWC81" s="97"/>
      <c r="WWD81" s="97"/>
      <c r="WWE81" s="97"/>
      <c r="WWF81" s="97"/>
      <c r="WWG81" s="97"/>
      <c r="WWH81" s="97"/>
      <c r="WWI81" s="97"/>
      <c r="WWJ81" s="97"/>
      <c r="WWK81" s="97"/>
      <c r="WWL81" s="97"/>
      <c r="WWM81" s="97"/>
      <c r="WWN81" s="97"/>
      <c r="WWO81" s="97"/>
      <c r="WWP81" s="97"/>
      <c r="WWQ81" s="97"/>
      <c r="WWR81" s="97"/>
      <c r="WWS81" s="97"/>
      <c r="WWT81" s="97"/>
      <c r="WWU81" s="97"/>
      <c r="WWV81" s="97"/>
      <c r="WWW81" s="97"/>
      <c r="WWX81" s="97"/>
      <c r="WWY81" s="97"/>
      <c r="WWZ81" s="97"/>
      <c r="WXA81" s="97"/>
      <c r="WXB81" s="97"/>
      <c r="WXC81" s="97"/>
      <c r="WXD81" s="97"/>
      <c r="WXE81" s="97"/>
      <c r="WXF81" s="97"/>
      <c r="WXG81" s="97"/>
      <c r="WXH81" s="97"/>
      <c r="WXI81" s="97"/>
      <c r="WXJ81" s="97"/>
      <c r="WXK81" s="97"/>
      <c r="WXL81" s="97"/>
      <c r="WXM81" s="97"/>
      <c r="WXN81" s="97"/>
      <c r="WXO81" s="97"/>
      <c r="WXP81" s="97"/>
      <c r="WXQ81" s="97"/>
      <c r="WXR81" s="97"/>
      <c r="WXS81" s="97"/>
      <c r="WXT81" s="97"/>
      <c r="WXU81" s="97"/>
      <c r="WXV81" s="97"/>
      <c r="WXW81" s="97"/>
      <c r="WXX81" s="97"/>
      <c r="WXY81" s="97"/>
      <c r="WXZ81" s="97"/>
      <c r="WYA81" s="97"/>
      <c r="WYB81" s="97"/>
      <c r="WYC81" s="97"/>
      <c r="WYD81" s="97"/>
      <c r="WYE81" s="97"/>
      <c r="WYF81" s="97"/>
      <c r="WYG81" s="97"/>
      <c r="WYH81" s="97"/>
      <c r="WYI81" s="97"/>
      <c r="WYJ81" s="97"/>
      <c r="WYK81" s="97"/>
      <c r="WYL81" s="97"/>
      <c r="WYM81" s="97"/>
      <c r="WYN81" s="97"/>
      <c r="WYO81" s="97"/>
      <c r="WYP81" s="97"/>
      <c r="WYQ81" s="97"/>
      <c r="WYR81" s="97"/>
      <c r="WYS81" s="97"/>
      <c r="WYT81" s="97"/>
      <c r="WYU81" s="97"/>
      <c r="WYV81" s="97"/>
      <c r="WYW81" s="97"/>
      <c r="WYX81" s="97"/>
      <c r="WYY81" s="97"/>
      <c r="WYZ81" s="97"/>
      <c r="WZA81" s="97"/>
      <c r="WZB81" s="97"/>
      <c r="WZC81" s="97"/>
      <c r="WZD81" s="97"/>
      <c r="WZE81" s="97"/>
      <c r="WZF81" s="97"/>
      <c r="WZG81" s="97"/>
      <c r="WZH81" s="97"/>
      <c r="WZI81" s="97"/>
      <c r="WZJ81" s="97"/>
      <c r="WZK81" s="97"/>
      <c r="WZL81" s="97"/>
      <c r="WZM81" s="97"/>
      <c r="WZN81" s="97"/>
      <c r="WZO81" s="97"/>
      <c r="WZP81" s="97"/>
      <c r="WZQ81" s="97"/>
      <c r="WZR81" s="97"/>
      <c r="WZS81" s="97"/>
      <c r="WZT81" s="97"/>
      <c r="WZU81" s="97"/>
      <c r="WZV81" s="97"/>
      <c r="WZW81" s="97"/>
      <c r="WZX81" s="97"/>
      <c r="WZY81" s="97"/>
      <c r="WZZ81" s="97"/>
      <c r="XAA81" s="97"/>
      <c r="XAB81" s="97"/>
      <c r="XAC81" s="97"/>
      <c r="XAD81" s="97"/>
      <c r="XAE81" s="97"/>
      <c r="XAF81" s="97"/>
      <c r="XAG81" s="97"/>
      <c r="XAH81" s="97"/>
      <c r="XAI81" s="97"/>
      <c r="XAJ81" s="97"/>
      <c r="XAK81" s="97"/>
      <c r="XAL81" s="97"/>
      <c r="XAM81" s="97"/>
      <c r="XAN81" s="97"/>
      <c r="XAO81" s="97"/>
      <c r="XAP81" s="97"/>
      <c r="XAQ81" s="97"/>
      <c r="XAR81" s="97"/>
      <c r="XAS81" s="97"/>
      <c r="XAT81" s="97"/>
      <c r="XAU81" s="97"/>
      <c r="XAV81" s="97"/>
      <c r="XAW81" s="97"/>
      <c r="XAX81" s="97"/>
      <c r="XAY81" s="97"/>
      <c r="XAZ81" s="97"/>
      <c r="XBA81" s="97"/>
      <c r="XBB81" s="97"/>
      <c r="XBC81" s="97"/>
      <c r="XBD81" s="97"/>
      <c r="XBE81" s="97"/>
      <c r="XBF81" s="97"/>
      <c r="XBG81" s="97"/>
      <c r="XBH81" s="97"/>
      <c r="XBI81" s="97"/>
      <c r="XBJ81" s="97"/>
      <c r="XBK81" s="97"/>
      <c r="XBL81" s="97"/>
      <c r="XBM81" s="97"/>
      <c r="XBN81" s="97"/>
      <c r="XBO81" s="97"/>
      <c r="XBP81" s="97"/>
      <c r="XBQ81" s="97"/>
      <c r="XBR81" s="97"/>
      <c r="XBS81" s="97"/>
      <c r="XBT81" s="97"/>
      <c r="XBU81" s="97"/>
      <c r="XBV81" s="97"/>
      <c r="XBW81" s="97"/>
      <c r="XBX81" s="97"/>
      <c r="XBY81" s="97"/>
      <c r="XBZ81" s="97"/>
      <c r="XCA81" s="97"/>
      <c r="XCB81" s="97"/>
      <c r="XCC81" s="97"/>
      <c r="XCD81" s="97"/>
      <c r="XCE81" s="97"/>
      <c r="XCF81" s="97"/>
      <c r="XCG81" s="97"/>
      <c r="XCH81" s="97"/>
      <c r="XCI81" s="97"/>
      <c r="XCJ81" s="97"/>
      <c r="XCK81" s="97"/>
      <c r="XCL81" s="97"/>
      <c r="XCM81" s="97"/>
      <c r="XCN81" s="97"/>
      <c r="XCO81" s="97"/>
      <c r="XCP81" s="97"/>
      <c r="XCQ81" s="97"/>
      <c r="XCR81" s="97"/>
      <c r="XCS81" s="97"/>
      <c r="XCT81" s="97"/>
      <c r="XCU81" s="97"/>
      <c r="XCV81" s="97"/>
      <c r="XCW81" s="97"/>
      <c r="XCX81" s="97"/>
      <c r="XCY81" s="97"/>
      <c r="XCZ81" s="97"/>
      <c r="XDA81" s="97"/>
      <c r="XDB81" s="97"/>
      <c r="XDC81" s="97"/>
      <c r="XDD81" s="97"/>
      <c r="XDE81" s="97"/>
      <c r="XDF81" s="97"/>
      <c r="XDG81" s="97"/>
      <c r="XDH81" s="97"/>
      <c r="XDI81" s="97"/>
      <c r="XDJ81" s="97"/>
      <c r="XDK81" s="97"/>
      <c r="XDL81" s="97"/>
      <c r="XDM81" s="97"/>
      <c r="XDN81" s="97"/>
      <c r="XDO81" s="97"/>
      <c r="XDP81" s="97"/>
      <c r="XDQ81" s="97"/>
      <c r="XDR81" s="97"/>
      <c r="XDS81" s="97"/>
      <c r="XDT81" s="97"/>
      <c r="XDU81" s="97"/>
      <c r="XDV81" s="97"/>
      <c r="XDW81" s="97"/>
      <c r="XDX81" s="97"/>
      <c r="XDY81" s="97"/>
      <c r="XDZ81" s="97"/>
      <c r="XEA81" s="97"/>
      <c r="XEB81" s="97"/>
      <c r="XEC81" s="97"/>
      <c r="XED81" s="97"/>
      <c r="XEE81" s="97"/>
      <c r="XEF81" s="97"/>
      <c r="XEG81" s="97"/>
      <c r="XEH81" s="97"/>
      <c r="XEI81" s="97"/>
      <c r="XEJ81" s="97"/>
      <c r="XEK81" s="97"/>
      <c r="XEL81" s="97"/>
      <c r="XEM81" s="97"/>
      <c r="XEN81" s="97"/>
      <c r="XEO81" s="97"/>
      <c r="XEP81" s="97"/>
      <c r="XEQ81" s="97"/>
      <c r="XER81" s="97"/>
      <c r="XES81" s="97"/>
      <c r="XET81" s="97"/>
      <c r="XEU81" s="97"/>
      <c r="XEV81" s="97"/>
      <c r="XEW81" s="97"/>
      <c r="XEX81" s="97"/>
      <c r="XEY81" s="97"/>
    </row>
    <row r="82" s="1" customFormat="1" ht="40" customHeight="1" spans="1:16379">
      <c r="A82" s="31"/>
      <c r="B82" s="27"/>
      <c r="C82" s="19"/>
      <c r="D82" s="27"/>
      <c r="E82" s="27"/>
      <c r="F82" s="27"/>
      <c r="G82" s="19"/>
      <c r="H82" s="19"/>
      <c r="I82" s="27"/>
      <c r="J82" s="27"/>
      <c r="K82" s="27"/>
      <c r="L82" s="19"/>
      <c r="M82" s="27"/>
      <c r="N82" s="27"/>
      <c r="O82" s="20" t="s">
        <v>164</v>
      </c>
      <c r="P82" s="20" t="s">
        <v>39</v>
      </c>
      <c r="Q82" s="27"/>
      <c r="R82" s="27"/>
      <c r="S82" s="27"/>
      <c r="T82" s="27"/>
      <c r="U82" s="27"/>
      <c r="V82" s="27"/>
      <c r="W82" s="27"/>
      <c r="X82" s="27"/>
      <c r="Y82" s="27"/>
      <c r="Z82" s="92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  <c r="TC82" s="97"/>
      <c r="TD82" s="97"/>
      <c r="TE82" s="97"/>
      <c r="TF82" s="97"/>
      <c r="TG82" s="97"/>
      <c r="TH82" s="97"/>
      <c r="TI82" s="97"/>
      <c r="TJ82" s="97"/>
      <c r="TK82" s="97"/>
      <c r="TL82" s="97"/>
      <c r="TM82" s="97"/>
      <c r="TN82" s="97"/>
      <c r="TO82" s="97"/>
      <c r="TP82" s="97"/>
      <c r="TQ82" s="97"/>
      <c r="TR82" s="97"/>
      <c r="TS82" s="97"/>
      <c r="TT82" s="97"/>
      <c r="TU82" s="97"/>
      <c r="TV82" s="97"/>
      <c r="TW82" s="97"/>
      <c r="TX82" s="97"/>
      <c r="TY82" s="97"/>
      <c r="TZ82" s="97"/>
      <c r="UA82" s="97"/>
      <c r="UB82" s="97"/>
      <c r="UC82" s="97"/>
      <c r="UD82" s="97"/>
      <c r="UE82" s="97"/>
      <c r="UF82" s="97"/>
      <c r="UG82" s="97"/>
      <c r="UH82" s="97"/>
      <c r="UI82" s="97"/>
      <c r="UJ82" s="97"/>
      <c r="UK82" s="97"/>
      <c r="UL82" s="97"/>
      <c r="UM82" s="97"/>
      <c r="UN82" s="97"/>
      <c r="UO82" s="97"/>
      <c r="UP82" s="97"/>
      <c r="UQ82" s="97"/>
      <c r="UR82" s="97"/>
      <c r="US82" s="97"/>
      <c r="UT82" s="97"/>
      <c r="UU82" s="97"/>
      <c r="UV82" s="97"/>
      <c r="UW82" s="97"/>
      <c r="UX82" s="97"/>
      <c r="UY82" s="97"/>
      <c r="UZ82" s="97"/>
      <c r="VA82" s="97"/>
      <c r="VB82" s="97"/>
      <c r="VC82" s="97"/>
      <c r="VD82" s="97"/>
      <c r="VE82" s="97"/>
      <c r="VF82" s="97"/>
      <c r="VG82" s="97"/>
      <c r="VH82" s="97"/>
      <c r="VI82" s="97"/>
      <c r="VJ82" s="97"/>
      <c r="VK82" s="97"/>
      <c r="VL82" s="97"/>
      <c r="VM82" s="97"/>
      <c r="VN82" s="97"/>
      <c r="VO82" s="97"/>
      <c r="VP82" s="97"/>
      <c r="VQ82" s="97"/>
      <c r="VR82" s="97"/>
      <c r="VS82" s="97"/>
      <c r="VT82" s="97"/>
      <c r="VU82" s="97"/>
      <c r="VV82" s="97"/>
      <c r="VW82" s="97"/>
      <c r="VX82" s="97"/>
      <c r="VY82" s="97"/>
      <c r="VZ82" s="97"/>
      <c r="WA82" s="97"/>
      <c r="WB82" s="97"/>
      <c r="WC82" s="97"/>
      <c r="WD82" s="97"/>
      <c r="WE82" s="97"/>
      <c r="WF82" s="97"/>
      <c r="WG82" s="97"/>
      <c r="WH82" s="97"/>
      <c r="WI82" s="97"/>
      <c r="WJ82" s="97"/>
      <c r="WK82" s="97"/>
      <c r="WL82" s="97"/>
      <c r="WM82" s="97"/>
      <c r="WN82" s="97"/>
      <c r="WO82" s="97"/>
      <c r="WP82" s="97"/>
      <c r="WQ82" s="97"/>
      <c r="WR82" s="97"/>
      <c r="WS82" s="97"/>
      <c r="WT82" s="97"/>
      <c r="WU82" s="97"/>
      <c r="WV82" s="97"/>
      <c r="WW82" s="97"/>
      <c r="WX82" s="97"/>
      <c r="WY82" s="97"/>
      <c r="WZ82" s="97"/>
      <c r="XA82" s="97"/>
      <c r="XB82" s="97"/>
      <c r="XC82" s="97"/>
      <c r="XD82" s="97"/>
      <c r="XE82" s="97"/>
      <c r="XF82" s="97"/>
      <c r="XG82" s="97"/>
      <c r="XH82" s="97"/>
      <c r="XI82" s="97"/>
      <c r="XJ82" s="97"/>
      <c r="XK82" s="97"/>
      <c r="XL82" s="97"/>
      <c r="XM82" s="97"/>
      <c r="XN82" s="97"/>
      <c r="XO82" s="97"/>
      <c r="XP82" s="97"/>
      <c r="XQ82" s="97"/>
      <c r="XR82" s="97"/>
      <c r="XS82" s="97"/>
      <c r="XT82" s="97"/>
      <c r="XU82" s="97"/>
      <c r="XV82" s="97"/>
      <c r="XW82" s="97"/>
      <c r="XX82" s="97"/>
      <c r="XY82" s="97"/>
      <c r="XZ82" s="97"/>
      <c r="YA82" s="97"/>
      <c r="YB82" s="97"/>
      <c r="YC82" s="97"/>
      <c r="YD82" s="97"/>
      <c r="YE82" s="97"/>
      <c r="YF82" s="97"/>
      <c r="YG82" s="97"/>
      <c r="YH82" s="97"/>
      <c r="YI82" s="97"/>
      <c r="YJ82" s="97"/>
      <c r="YK82" s="97"/>
      <c r="YL82" s="97"/>
      <c r="YM82" s="97"/>
      <c r="YN82" s="97"/>
      <c r="YO82" s="97"/>
      <c r="YP82" s="97"/>
      <c r="YQ82" s="97"/>
      <c r="YR82" s="97"/>
      <c r="YS82" s="97"/>
      <c r="YT82" s="97"/>
      <c r="YU82" s="97"/>
      <c r="YV82" s="97"/>
      <c r="YW82" s="97"/>
      <c r="YX82" s="97"/>
      <c r="YY82" s="97"/>
      <c r="YZ82" s="97"/>
      <c r="ZA82" s="97"/>
      <c r="ZB82" s="97"/>
      <c r="ZC82" s="97"/>
      <c r="ZD82" s="97"/>
      <c r="ZE82" s="97"/>
      <c r="ZF82" s="97"/>
      <c r="ZG82" s="97"/>
      <c r="ZH82" s="97"/>
      <c r="ZI82" s="97"/>
      <c r="ZJ82" s="97"/>
      <c r="ZK82" s="97"/>
      <c r="ZL82" s="97"/>
      <c r="ZM82" s="97"/>
      <c r="ZN82" s="97"/>
      <c r="ZO82" s="97"/>
      <c r="ZP82" s="97"/>
      <c r="ZQ82" s="97"/>
      <c r="ZR82" s="97"/>
      <c r="ZS82" s="97"/>
      <c r="ZT82" s="97"/>
      <c r="ZU82" s="97"/>
      <c r="ZV82" s="97"/>
      <c r="ZW82" s="97"/>
      <c r="ZX82" s="97"/>
      <c r="ZY82" s="97"/>
      <c r="ZZ82" s="97"/>
      <c r="AAA82" s="97"/>
      <c r="AAB82" s="97"/>
      <c r="AAC82" s="97"/>
      <c r="AAD82" s="97"/>
      <c r="AAE82" s="97"/>
      <c r="AAF82" s="97"/>
      <c r="AAG82" s="97"/>
      <c r="AAH82" s="97"/>
      <c r="AAI82" s="97"/>
      <c r="AAJ82" s="97"/>
      <c r="AAK82" s="97"/>
      <c r="AAL82" s="97"/>
      <c r="AAM82" s="97"/>
      <c r="AAN82" s="97"/>
      <c r="AAO82" s="97"/>
      <c r="AAP82" s="97"/>
      <c r="AAQ82" s="97"/>
      <c r="AAR82" s="97"/>
      <c r="AAS82" s="97"/>
      <c r="AAT82" s="97"/>
      <c r="AAU82" s="97"/>
      <c r="AAV82" s="97"/>
      <c r="AAW82" s="97"/>
      <c r="AAX82" s="97"/>
      <c r="AAY82" s="97"/>
      <c r="AAZ82" s="97"/>
      <c r="ABA82" s="97"/>
      <c r="ABB82" s="97"/>
      <c r="ABC82" s="97"/>
      <c r="ABD82" s="97"/>
      <c r="ABE82" s="97"/>
      <c r="ABF82" s="97"/>
      <c r="ABG82" s="97"/>
      <c r="ABH82" s="97"/>
      <c r="ABI82" s="97"/>
      <c r="ABJ82" s="97"/>
      <c r="ABK82" s="97"/>
      <c r="ABL82" s="97"/>
      <c r="ABM82" s="97"/>
      <c r="ABN82" s="97"/>
      <c r="ABO82" s="97"/>
      <c r="ABP82" s="97"/>
      <c r="ABQ82" s="97"/>
      <c r="ABR82" s="97"/>
      <c r="ABS82" s="97"/>
      <c r="ABT82" s="97"/>
      <c r="ABU82" s="97"/>
      <c r="ABV82" s="97"/>
      <c r="ABW82" s="97"/>
      <c r="ABX82" s="97"/>
      <c r="ABY82" s="97"/>
      <c r="ABZ82" s="97"/>
      <c r="ACA82" s="97"/>
      <c r="ACB82" s="97"/>
      <c r="ACC82" s="97"/>
      <c r="ACD82" s="97"/>
      <c r="ACE82" s="97"/>
      <c r="ACF82" s="97"/>
      <c r="ACG82" s="97"/>
      <c r="ACH82" s="97"/>
      <c r="ACI82" s="97"/>
      <c r="ACJ82" s="97"/>
      <c r="ACK82" s="97"/>
      <c r="ACL82" s="97"/>
      <c r="ACM82" s="97"/>
      <c r="ACN82" s="97"/>
      <c r="ACO82" s="97"/>
      <c r="ACP82" s="97"/>
      <c r="ACQ82" s="97"/>
      <c r="ACR82" s="97"/>
      <c r="ACS82" s="97"/>
      <c r="ACT82" s="97"/>
      <c r="ACU82" s="97"/>
      <c r="ACV82" s="97"/>
      <c r="ACW82" s="97"/>
      <c r="ACX82" s="97"/>
      <c r="ACY82" s="97"/>
      <c r="ACZ82" s="97"/>
      <c r="ADA82" s="97"/>
      <c r="ADB82" s="97"/>
      <c r="ADC82" s="97"/>
      <c r="ADD82" s="97"/>
      <c r="ADE82" s="97"/>
      <c r="ADF82" s="97"/>
      <c r="ADG82" s="97"/>
      <c r="ADH82" s="97"/>
      <c r="ADI82" s="97"/>
      <c r="ADJ82" s="97"/>
      <c r="ADK82" s="97"/>
      <c r="ADL82" s="97"/>
      <c r="ADM82" s="97"/>
      <c r="ADN82" s="97"/>
      <c r="ADO82" s="97"/>
      <c r="ADP82" s="97"/>
      <c r="ADQ82" s="97"/>
      <c r="ADR82" s="97"/>
      <c r="ADS82" s="97"/>
      <c r="ADT82" s="97"/>
      <c r="ADU82" s="97"/>
      <c r="ADV82" s="97"/>
      <c r="ADW82" s="97"/>
      <c r="ADX82" s="97"/>
      <c r="ADY82" s="97"/>
      <c r="ADZ82" s="97"/>
      <c r="AEA82" s="97"/>
      <c r="AEB82" s="97"/>
      <c r="AEC82" s="97"/>
      <c r="AED82" s="97"/>
      <c r="AEE82" s="97"/>
      <c r="AEF82" s="97"/>
      <c r="AEG82" s="97"/>
      <c r="AEH82" s="97"/>
      <c r="AEI82" s="97"/>
      <c r="AEJ82" s="97"/>
      <c r="AEK82" s="97"/>
      <c r="AEL82" s="97"/>
      <c r="AEM82" s="97"/>
      <c r="AEN82" s="97"/>
      <c r="AEO82" s="97"/>
      <c r="AEP82" s="97"/>
      <c r="AEQ82" s="97"/>
      <c r="AER82" s="97"/>
      <c r="AES82" s="97"/>
      <c r="AET82" s="97"/>
      <c r="AEU82" s="97"/>
      <c r="AEV82" s="97"/>
      <c r="AEW82" s="97"/>
      <c r="AEX82" s="97"/>
      <c r="AEY82" s="97"/>
      <c r="AEZ82" s="97"/>
      <c r="AFA82" s="97"/>
      <c r="AFB82" s="97"/>
      <c r="AFC82" s="97"/>
      <c r="AFD82" s="97"/>
      <c r="AFE82" s="97"/>
      <c r="AFF82" s="97"/>
      <c r="AFG82" s="97"/>
      <c r="AFH82" s="97"/>
      <c r="AFI82" s="97"/>
      <c r="AFJ82" s="97"/>
      <c r="AFK82" s="97"/>
      <c r="AFL82" s="97"/>
      <c r="AFM82" s="97"/>
      <c r="AFN82" s="97"/>
      <c r="AFO82" s="97"/>
      <c r="AFP82" s="97"/>
      <c r="AFQ82" s="97"/>
      <c r="AFR82" s="97"/>
      <c r="AFS82" s="97"/>
      <c r="AFT82" s="97"/>
      <c r="AFU82" s="97"/>
      <c r="AFV82" s="97"/>
      <c r="AFW82" s="97"/>
      <c r="AFX82" s="97"/>
      <c r="AFY82" s="97"/>
      <c r="AFZ82" s="97"/>
      <c r="AGA82" s="97"/>
      <c r="AGB82" s="97"/>
      <c r="AGC82" s="97"/>
      <c r="AGD82" s="97"/>
      <c r="AGE82" s="97"/>
      <c r="AGF82" s="97"/>
      <c r="AGG82" s="97"/>
      <c r="AGH82" s="97"/>
      <c r="AGI82" s="97"/>
      <c r="AGJ82" s="97"/>
      <c r="AGK82" s="97"/>
      <c r="AGL82" s="97"/>
      <c r="AGM82" s="97"/>
      <c r="AGN82" s="97"/>
      <c r="AGO82" s="97"/>
      <c r="AGP82" s="97"/>
      <c r="AGQ82" s="97"/>
      <c r="AGR82" s="97"/>
      <c r="AGS82" s="97"/>
      <c r="AGT82" s="97"/>
      <c r="AGU82" s="97"/>
      <c r="AGV82" s="97"/>
      <c r="AGW82" s="97"/>
      <c r="AGX82" s="97"/>
      <c r="AGY82" s="97"/>
      <c r="AGZ82" s="97"/>
      <c r="AHA82" s="97"/>
      <c r="AHB82" s="97"/>
      <c r="AHC82" s="97"/>
      <c r="AHD82" s="97"/>
      <c r="AHE82" s="97"/>
      <c r="AHF82" s="97"/>
      <c r="AHG82" s="97"/>
      <c r="AHH82" s="97"/>
      <c r="AHI82" s="97"/>
      <c r="AHJ82" s="97"/>
      <c r="AHK82" s="97"/>
      <c r="AHL82" s="97"/>
      <c r="AHM82" s="97"/>
      <c r="AHN82" s="97"/>
      <c r="AHO82" s="97"/>
      <c r="AHP82" s="97"/>
      <c r="AHQ82" s="97"/>
      <c r="AHR82" s="97"/>
      <c r="AHS82" s="97"/>
      <c r="AHT82" s="97"/>
      <c r="AHU82" s="97"/>
      <c r="AHV82" s="97"/>
      <c r="AHW82" s="97"/>
      <c r="AHX82" s="97"/>
      <c r="AHY82" s="97"/>
      <c r="AHZ82" s="97"/>
      <c r="AIA82" s="97"/>
      <c r="AIB82" s="97"/>
      <c r="AIC82" s="97"/>
      <c r="AID82" s="97"/>
      <c r="AIE82" s="97"/>
      <c r="AIF82" s="97"/>
      <c r="AIG82" s="97"/>
      <c r="AIH82" s="97"/>
      <c r="AII82" s="97"/>
      <c r="AIJ82" s="97"/>
      <c r="AIK82" s="97"/>
      <c r="AIL82" s="97"/>
      <c r="AIM82" s="97"/>
      <c r="AIN82" s="97"/>
      <c r="AIO82" s="97"/>
      <c r="AIP82" s="97"/>
      <c r="AIQ82" s="97"/>
      <c r="AIR82" s="97"/>
      <c r="AIS82" s="97"/>
      <c r="AIT82" s="97"/>
      <c r="AIU82" s="97"/>
      <c r="AIV82" s="97"/>
      <c r="AIW82" s="97"/>
      <c r="AIX82" s="97"/>
      <c r="AIY82" s="97"/>
      <c r="AIZ82" s="97"/>
      <c r="AJA82" s="97"/>
      <c r="AJB82" s="97"/>
      <c r="AJC82" s="97"/>
      <c r="AJD82" s="97"/>
      <c r="AJE82" s="97"/>
      <c r="AJF82" s="97"/>
      <c r="AJG82" s="97"/>
      <c r="AJH82" s="97"/>
      <c r="AJI82" s="97"/>
      <c r="AJJ82" s="97"/>
      <c r="AJK82" s="97"/>
      <c r="AJL82" s="97"/>
      <c r="AJM82" s="97"/>
      <c r="AJN82" s="97"/>
      <c r="AJO82" s="97"/>
      <c r="AJP82" s="97"/>
      <c r="AJQ82" s="97"/>
      <c r="AJR82" s="97"/>
      <c r="AJS82" s="97"/>
      <c r="AJT82" s="97"/>
      <c r="AJU82" s="97"/>
      <c r="AJV82" s="97"/>
      <c r="AJW82" s="97"/>
      <c r="AJX82" s="97"/>
      <c r="AJY82" s="97"/>
      <c r="AJZ82" s="97"/>
      <c r="AKA82" s="97"/>
      <c r="AKB82" s="97"/>
      <c r="AKC82" s="97"/>
      <c r="AKD82" s="97"/>
      <c r="AKE82" s="97"/>
      <c r="AKF82" s="97"/>
      <c r="AKG82" s="97"/>
      <c r="AKH82" s="97"/>
      <c r="AKI82" s="97"/>
      <c r="AKJ82" s="97"/>
      <c r="AKK82" s="97"/>
      <c r="AKL82" s="97"/>
      <c r="AKM82" s="97"/>
      <c r="AKN82" s="97"/>
      <c r="AKO82" s="97"/>
      <c r="AKP82" s="97"/>
      <c r="AKQ82" s="97"/>
      <c r="AKR82" s="97"/>
      <c r="AKS82" s="97"/>
      <c r="AKT82" s="97"/>
      <c r="AKU82" s="97"/>
      <c r="AKV82" s="97"/>
      <c r="AKW82" s="97"/>
      <c r="AKX82" s="97"/>
      <c r="AKY82" s="97"/>
      <c r="AKZ82" s="97"/>
      <c r="ALA82" s="97"/>
      <c r="ALB82" s="97"/>
      <c r="ALC82" s="97"/>
      <c r="ALD82" s="97"/>
      <c r="ALE82" s="97"/>
      <c r="ALF82" s="97"/>
      <c r="ALG82" s="97"/>
      <c r="ALH82" s="97"/>
      <c r="ALI82" s="97"/>
      <c r="ALJ82" s="97"/>
      <c r="ALK82" s="97"/>
      <c r="ALL82" s="97"/>
      <c r="ALM82" s="97"/>
      <c r="ALN82" s="97"/>
      <c r="ALO82" s="97"/>
      <c r="ALP82" s="97"/>
      <c r="ALQ82" s="97"/>
      <c r="ALR82" s="97"/>
      <c r="ALS82" s="97"/>
      <c r="ALT82" s="97"/>
      <c r="ALU82" s="97"/>
      <c r="ALV82" s="97"/>
      <c r="ALW82" s="97"/>
      <c r="ALX82" s="97"/>
      <c r="ALY82" s="97"/>
      <c r="ALZ82" s="97"/>
      <c r="AMA82" s="97"/>
      <c r="AMB82" s="97"/>
      <c r="AMC82" s="97"/>
      <c r="AMD82" s="97"/>
      <c r="AME82" s="97"/>
      <c r="AMF82" s="97"/>
      <c r="AMG82" s="97"/>
      <c r="AMH82" s="97"/>
      <c r="AMI82" s="97"/>
      <c r="AMJ82" s="97"/>
      <c r="AMK82" s="97"/>
      <c r="AML82" s="97"/>
      <c r="AMM82" s="97"/>
      <c r="AMN82" s="97"/>
      <c r="AMO82" s="97"/>
      <c r="AMP82" s="97"/>
      <c r="AMQ82" s="97"/>
      <c r="AMR82" s="97"/>
      <c r="AMS82" s="97"/>
      <c r="AMT82" s="97"/>
      <c r="AMU82" s="97"/>
      <c r="AMV82" s="97"/>
      <c r="AMW82" s="97"/>
      <c r="AMX82" s="97"/>
      <c r="AMY82" s="97"/>
      <c r="AMZ82" s="97"/>
      <c r="ANA82" s="97"/>
      <c r="ANB82" s="97"/>
      <c r="ANC82" s="97"/>
      <c r="AND82" s="97"/>
      <c r="ANE82" s="97"/>
      <c r="ANF82" s="97"/>
      <c r="ANG82" s="97"/>
      <c r="ANH82" s="97"/>
      <c r="ANI82" s="97"/>
      <c r="ANJ82" s="97"/>
      <c r="ANK82" s="97"/>
      <c r="ANL82" s="97"/>
      <c r="ANM82" s="97"/>
      <c r="ANN82" s="97"/>
      <c r="ANO82" s="97"/>
      <c r="ANP82" s="97"/>
      <c r="ANQ82" s="97"/>
      <c r="ANR82" s="97"/>
      <c r="ANS82" s="97"/>
      <c r="ANT82" s="97"/>
      <c r="ANU82" s="97"/>
      <c r="ANV82" s="97"/>
      <c r="ANW82" s="97"/>
      <c r="ANX82" s="97"/>
      <c r="ANY82" s="97"/>
      <c r="ANZ82" s="97"/>
      <c r="AOA82" s="97"/>
      <c r="AOB82" s="97"/>
      <c r="AOC82" s="97"/>
      <c r="AOD82" s="97"/>
      <c r="AOE82" s="97"/>
      <c r="AOF82" s="97"/>
      <c r="AOG82" s="97"/>
      <c r="AOH82" s="97"/>
      <c r="AOI82" s="97"/>
      <c r="AOJ82" s="97"/>
      <c r="AOK82" s="97"/>
      <c r="AOL82" s="97"/>
      <c r="AOM82" s="97"/>
      <c r="AON82" s="97"/>
      <c r="AOO82" s="97"/>
      <c r="AOP82" s="97"/>
      <c r="AOQ82" s="97"/>
      <c r="AOR82" s="97"/>
      <c r="AOS82" s="97"/>
      <c r="AOT82" s="97"/>
      <c r="AOU82" s="97"/>
      <c r="AOV82" s="97"/>
      <c r="AOW82" s="97"/>
      <c r="AOX82" s="97"/>
      <c r="AOY82" s="97"/>
      <c r="AOZ82" s="97"/>
      <c r="APA82" s="97"/>
      <c r="APB82" s="97"/>
      <c r="APC82" s="97"/>
      <c r="APD82" s="97"/>
      <c r="APE82" s="97"/>
      <c r="APF82" s="97"/>
      <c r="APG82" s="97"/>
      <c r="APH82" s="97"/>
      <c r="API82" s="97"/>
      <c r="APJ82" s="97"/>
      <c r="APK82" s="97"/>
      <c r="APL82" s="97"/>
      <c r="APM82" s="97"/>
      <c r="APN82" s="97"/>
      <c r="APO82" s="97"/>
      <c r="APP82" s="97"/>
      <c r="APQ82" s="97"/>
      <c r="APR82" s="97"/>
      <c r="APS82" s="97"/>
      <c r="APT82" s="97"/>
      <c r="APU82" s="97"/>
      <c r="APV82" s="97"/>
      <c r="APW82" s="97"/>
      <c r="APX82" s="97"/>
      <c r="APY82" s="97"/>
      <c r="APZ82" s="97"/>
      <c r="AQA82" s="97"/>
      <c r="AQB82" s="97"/>
      <c r="AQC82" s="97"/>
      <c r="AQD82" s="97"/>
      <c r="AQE82" s="97"/>
      <c r="AQF82" s="97"/>
      <c r="AQG82" s="97"/>
      <c r="AQH82" s="97"/>
      <c r="AQI82" s="97"/>
      <c r="AQJ82" s="97"/>
      <c r="AQK82" s="97"/>
      <c r="AQL82" s="97"/>
      <c r="AQM82" s="97"/>
      <c r="AQN82" s="97"/>
      <c r="AQO82" s="97"/>
      <c r="AQP82" s="97"/>
      <c r="AQQ82" s="97"/>
      <c r="AQR82" s="97"/>
      <c r="AQS82" s="97"/>
      <c r="AQT82" s="97"/>
      <c r="AQU82" s="97"/>
      <c r="AQV82" s="97"/>
      <c r="AQW82" s="97"/>
      <c r="AQX82" s="97"/>
      <c r="AQY82" s="97"/>
      <c r="AQZ82" s="97"/>
      <c r="ARA82" s="97"/>
      <c r="ARB82" s="97"/>
      <c r="ARC82" s="97"/>
      <c r="ARD82" s="97"/>
      <c r="ARE82" s="97"/>
      <c r="ARF82" s="97"/>
      <c r="ARG82" s="97"/>
      <c r="ARH82" s="97"/>
      <c r="ARI82" s="97"/>
      <c r="ARJ82" s="97"/>
      <c r="ARK82" s="97"/>
      <c r="ARL82" s="97"/>
      <c r="ARM82" s="97"/>
      <c r="ARN82" s="97"/>
      <c r="ARO82" s="97"/>
      <c r="ARP82" s="97"/>
      <c r="ARQ82" s="97"/>
      <c r="ARR82" s="97"/>
      <c r="ARS82" s="97"/>
      <c r="ART82" s="97"/>
      <c r="ARU82" s="97"/>
      <c r="ARV82" s="97"/>
      <c r="ARW82" s="97"/>
      <c r="ARX82" s="97"/>
      <c r="ARY82" s="97"/>
      <c r="ARZ82" s="97"/>
      <c r="ASA82" s="97"/>
      <c r="ASB82" s="97"/>
      <c r="ASC82" s="97"/>
      <c r="ASD82" s="97"/>
      <c r="ASE82" s="97"/>
      <c r="ASF82" s="97"/>
      <c r="ASG82" s="97"/>
      <c r="ASH82" s="97"/>
      <c r="ASI82" s="97"/>
      <c r="ASJ82" s="97"/>
      <c r="ASK82" s="97"/>
      <c r="ASL82" s="97"/>
      <c r="ASM82" s="97"/>
      <c r="ASN82" s="97"/>
      <c r="ASO82" s="97"/>
      <c r="ASP82" s="97"/>
      <c r="ASQ82" s="97"/>
      <c r="ASR82" s="97"/>
      <c r="ASS82" s="97"/>
      <c r="AST82" s="97"/>
      <c r="ASU82" s="97"/>
      <c r="ASV82" s="97"/>
      <c r="ASW82" s="97"/>
      <c r="ASX82" s="97"/>
      <c r="ASY82" s="97"/>
      <c r="ASZ82" s="97"/>
      <c r="ATA82" s="97"/>
      <c r="ATB82" s="97"/>
      <c r="ATC82" s="97"/>
      <c r="ATD82" s="97"/>
      <c r="ATE82" s="97"/>
      <c r="ATF82" s="97"/>
      <c r="ATG82" s="97"/>
      <c r="ATH82" s="97"/>
      <c r="ATI82" s="97"/>
      <c r="ATJ82" s="97"/>
      <c r="ATK82" s="97"/>
      <c r="ATL82" s="97"/>
      <c r="ATM82" s="97"/>
      <c r="ATN82" s="97"/>
      <c r="ATO82" s="97"/>
      <c r="ATP82" s="97"/>
      <c r="ATQ82" s="97"/>
      <c r="ATR82" s="97"/>
      <c r="ATS82" s="97"/>
      <c r="ATT82" s="97"/>
      <c r="ATU82" s="97"/>
      <c r="ATV82" s="97"/>
      <c r="ATW82" s="97"/>
      <c r="ATX82" s="97"/>
      <c r="ATY82" s="97"/>
      <c r="ATZ82" s="97"/>
      <c r="AUA82" s="97"/>
      <c r="AUB82" s="97"/>
      <c r="AUC82" s="97"/>
      <c r="AUD82" s="97"/>
      <c r="AUE82" s="97"/>
      <c r="AUF82" s="97"/>
      <c r="AUG82" s="97"/>
      <c r="AUH82" s="97"/>
      <c r="AUI82" s="97"/>
      <c r="AUJ82" s="97"/>
      <c r="AUK82" s="97"/>
      <c r="AUL82" s="97"/>
      <c r="AUM82" s="97"/>
      <c r="AUN82" s="97"/>
      <c r="AUO82" s="97"/>
      <c r="AUP82" s="97"/>
      <c r="AUQ82" s="97"/>
      <c r="AUR82" s="97"/>
      <c r="AUS82" s="97"/>
      <c r="AUT82" s="97"/>
      <c r="AUU82" s="97"/>
      <c r="AUV82" s="97"/>
      <c r="AUW82" s="97"/>
      <c r="AUX82" s="97"/>
      <c r="AUY82" s="97"/>
      <c r="AUZ82" s="97"/>
      <c r="AVA82" s="97"/>
      <c r="AVB82" s="97"/>
      <c r="AVC82" s="97"/>
      <c r="AVD82" s="97"/>
      <c r="AVE82" s="97"/>
      <c r="AVF82" s="97"/>
      <c r="AVG82" s="97"/>
      <c r="AVH82" s="97"/>
      <c r="AVI82" s="97"/>
      <c r="AVJ82" s="97"/>
      <c r="AVK82" s="97"/>
      <c r="AVL82" s="97"/>
      <c r="AVM82" s="97"/>
      <c r="AVN82" s="97"/>
      <c r="AVO82" s="97"/>
      <c r="AVP82" s="97"/>
      <c r="AVQ82" s="97"/>
      <c r="AVR82" s="97"/>
      <c r="AVS82" s="97"/>
      <c r="AVT82" s="97"/>
      <c r="AVU82" s="97"/>
      <c r="AVV82" s="97"/>
      <c r="AVW82" s="97"/>
      <c r="AVX82" s="97"/>
      <c r="AVY82" s="97"/>
      <c r="AVZ82" s="97"/>
      <c r="AWA82" s="97"/>
      <c r="AWB82" s="97"/>
      <c r="AWC82" s="97"/>
      <c r="AWD82" s="97"/>
      <c r="AWE82" s="97"/>
      <c r="AWF82" s="97"/>
      <c r="AWG82" s="97"/>
      <c r="AWH82" s="97"/>
      <c r="AWI82" s="97"/>
      <c r="AWJ82" s="97"/>
      <c r="AWK82" s="97"/>
      <c r="AWL82" s="97"/>
      <c r="AWM82" s="97"/>
      <c r="AWN82" s="97"/>
      <c r="AWO82" s="97"/>
      <c r="AWP82" s="97"/>
      <c r="AWQ82" s="97"/>
      <c r="AWR82" s="97"/>
      <c r="AWS82" s="97"/>
      <c r="AWT82" s="97"/>
      <c r="AWU82" s="97"/>
      <c r="AWV82" s="97"/>
      <c r="AWW82" s="97"/>
      <c r="AWX82" s="97"/>
      <c r="AWY82" s="97"/>
      <c r="AWZ82" s="97"/>
      <c r="AXA82" s="97"/>
      <c r="AXB82" s="97"/>
      <c r="AXC82" s="97"/>
      <c r="AXD82" s="97"/>
      <c r="AXE82" s="97"/>
      <c r="AXF82" s="97"/>
      <c r="AXG82" s="97"/>
      <c r="AXH82" s="97"/>
      <c r="AXI82" s="97"/>
      <c r="AXJ82" s="97"/>
      <c r="AXK82" s="97"/>
      <c r="AXL82" s="97"/>
      <c r="AXM82" s="97"/>
      <c r="AXN82" s="97"/>
      <c r="AXO82" s="97"/>
      <c r="AXP82" s="97"/>
      <c r="AXQ82" s="97"/>
      <c r="AXR82" s="97"/>
      <c r="AXS82" s="97"/>
      <c r="AXT82" s="97"/>
      <c r="AXU82" s="97"/>
      <c r="AXV82" s="97"/>
      <c r="AXW82" s="97"/>
      <c r="AXX82" s="97"/>
      <c r="AXY82" s="97"/>
      <c r="AXZ82" s="97"/>
      <c r="AYA82" s="97"/>
      <c r="AYB82" s="97"/>
      <c r="AYC82" s="97"/>
      <c r="AYD82" s="97"/>
      <c r="AYE82" s="97"/>
      <c r="AYF82" s="97"/>
      <c r="AYG82" s="97"/>
      <c r="AYH82" s="97"/>
      <c r="AYI82" s="97"/>
      <c r="AYJ82" s="97"/>
      <c r="AYK82" s="97"/>
      <c r="AYL82" s="97"/>
      <c r="AYM82" s="97"/>
      <c r="AYN82" s="97"/>
      <c r="AYO82" s="97"/>
      <c r="AYP82" s="97"/>
      <c r="AYQ82" s="97"/>
      <c r="AYR82" s="97"/>
      <c r="AYS82" s="97"/>
      <c r="AYT82" s="97"/>
      <c r="AYU82" s="97"/>
      <c r="AYV82" s="97"/>
      <c r="AYW82" s="97"/>
      <c r="AYX82" s="97"/>
      <c r="AYY82" s="97"/>
      <c r="AYZ82" s="97"/>
      <c r="AZA82" s="97"/>
      <c r="AZB82" s="97"/>
      <c r="AZC82" s="97"/>
      <c r="AZD82" s="97"/>
      <c r="AZE82" s="97"/>
      <c r="AZF82" s="97"/>
      <c r="AZG82" s="97"/>
      <c r="AZH82" s="97"/>
      <c r="AZI82" s="97"/>
      <c r="AZJ82" s="97"/>
      <c r="AZK82" s="97"/>
      <c r="AZL82" s="97"/>
      <c r="AZM82" s="97"/>
      <c r="AZN82" s="97"/>
      <c r="AZO82" s="97"/>
      <c r="AZP82" s="97"/>
      <c r="AZQ82" s="97"/>
      <c r="AZR82" s="97"/>
      <c r="AZS82" s="97"/>
      <c r="AZT82" s="97"/>
      <c r="AZU82" s="97"/>
      <c r="AZV82" s="97"/>
      <c r="AZW82" s="97"/>
      <c r="AZX82" s="97"/>
      <c r="AZY82" s="97"/>
      <c r="AZZ82" s="97"/>
      <c r="BAA82" s="97"/>
      <c r="BAB82" s="97"/>
      <c r="BAC82" s="97"/>
      <c r="BAD82" s="97"/>
      <c r="BAE82" s="97"/>
      <c r="BAF82" s="97"/>
      <c r="BAG82" s="97"/>
      <c r="BAH82" s="97"/>
      <c r="BAI82" s="97"/>
      <c r="BAJ82" s="97"/>
      <c r="BAK82" s="97"/>
      <c r="BAL82" s="97"/>
      <c r="BAM82" s="97"/>
      <c r="BAN82" s="97"/>
      <c r="BAO82" s="97"/>
      <c r="BAP82" s="97"/>
      <c r="BAQ82" s="97"/>
      <c r="BAR82" s="97"/>
      <c r="BAS82" s="97"/>
      <c r="BAT82" s="97"/>
      <c r="BAU82" s="97"/>
      <c r="BAV82" s="97"/>
      <c r="BAW82" s="97"/>
      <c r="BAX82" s="97"/>
      <c r="BAY82" s="97"/>
      <c r="BAZ82" s="97"/>
      <c r="BBA82" s="97"/>
      <c r="BBB82" s="97"/>
      <c r="BBC82" s="97"/>
      <c r="BBD82" s="97"/>
      <c r="BBE82" s="97"/>
      <c r="BBF82" s="97"/>
      <c r="BBG82" s="97"/>
      <c r="BBH82" s="97"/>
      <c r="BBI82" s="97"/>
      <c r="BBJ82" s="97"/>
      <c r="BBK82" s="97"/>
      <c r="BBL82" s="97"/>
      <c r="BBM82" s="97"/>
      <c r="BBN82" s="97"/>
      <c r="BBO82" s="97"/>
      <c r="BBP82" s="97"/>
      <c r="BBQ82" s="97"/>
      <c r="BBR82" s="97"/>
      <c r="BBS82" s="97"/>
      <c r="BBT82" s="97"/>
      <c r="BBU82" s="97"/>
      <c r="BBV82" s="97"/>
      <c r="BBW82" s="97"/>
      <c r="BBX82" s="97"/>
      <c r="BBY82" s="97"/>
      <c r="BBZ82" s="97"/>
      <c r="BCA82" s="97"/>
      <c r="BCB82" s="97"/>
      <c r="BCC82" s="97"/>
      <c r="BCD82" s="97"/>
      <c r="BCE82" s="97"/>
      <c r="BCF82" s="97"/>
      <c r="BCG82" s="97"/>
      <c r="BCH82" s="97"/>
      <c r="BCI82" s="97"/>
      <c r="BCJ82" s="97"/>
      <c r="BCK82" s="97"/>
      <c r="BCL82" s="97"/>
      <c r="BCM82" s="97"/>
      <c r="BCN82" s="97"/>
      <c r="BCO82" s="97"/>
      <c r="BCP82" s="97"/>
      <c r="BCQ82" s="97"/>
      <c r="BCR82" s="97"/>
      <c r="BCS82" s="97"/>
      <c r="BCT82" s="97"/>
      <c r="BCU82" s="97"/>
      <c r="BCV82" s="97"/>
      <c r="BCW82" s="97"/>
      <c r="BCX82" s="97"/>
      <c r="BCY82" s="97"/>
      <c r="BCZ82" s="97"/>
      <c r="BDA82" s="97"/>
      <c r="BDB82" s="97"/>
      <c r="BDC82" s="97"/>
      <c r="BDD82" s="97"/>
      <c r="BDE82" s="97"/>
      <c r="BDF82" s="97"/>
      <c r="BDG82" s="97"/>
      <c r="BDH82" s="97"/>
      <c r="BDI82" s="97"/>
      <c r="BDJ82" s="97"/>
      <c r="BDK82" s="97"/>
      <c r="BDL82" s="97"/>
      <c r="BDM82" s="97"/>
      <c r="BDN82" s="97"/>
      <c r="BDO82" s="97"/>
      <c r="BDP82" s="97"/>
      <c r="BDQ82" s="97"/>
      <c r="BDR82" s="97"/>
      <c r="BDS82" s="97"/>
      <c r="BDT82" s="97"/>
      <c r="BDU82" s="97"/>
      <c r="BDV82" s="97"/>
      <c r="BDW82" s="97"/>
      <c r="BDX82" s="97"/>
      <c r="BDY82" s="97"/>
      <c r="BDZ82" s="97"/>
      <c r="BEA82" s="97"/>
      <c r="BEB82" s="97"/>
      <c r="BEC82" s="97"/>
      <c r="BED82" s="97"/>
      <c r="BEE82" s="97"/>
      <c r="BEF82" s="97"/>
      <c r="BEG82" s="97"/>
      <c r="BEH82" s="97"/>
      <c r="BEI82" s="97"/>
      <c r="BEJ82" s="97"/>
      <c r="BEK82" s="97"/>
      <c r="BEL82" s="97"/>
      <c r="BEM82" s="97"/>
      <c r="BEN82" s="97"/>
      <c r="BEO82" s="97"/>
      <c r="BEP82" s="97"/>
      <c r="BEQ82" s="97"/>
      <c r="BER82" s="97"/>
      <c r="BES82" s="97"/>
      <c r="BET82" s="97"/>
      <c r="BEU82" s="97"/>
      <c r="BEV82" s="97"/>
      <c r="BEW82" s="97"/>
      <c r="BEX82" s="97"/>
      <c r="BEY82" s="97"/>
      <c r="BEZ82" s="97"/>
      <c r="BFA82" s="97"/>
      <c r="BFB82" s="97"/>
      <c r="BFC82" s="97"/>
      <c r="BFD82" s="97"/>
      <c r="BFE82" s="97"/>
      <c r="BFF82" s="97"/>
      <c r="BFG82" s="97"/>
      <c r="BFH82" s="97"/>
      <c r="BFI82" s="97"/>
      <c r="BFJ82" s="97"/>
      <c r="BFK82" s="97"/>
      <c r="BFL82" s="97"/>
      <c r="BFM82" s="97"/>
      <c r="BFN82" s="97"/>
      <c r="BFO82" s="97"/>
      <c r="BFP82" s="97"/>
      <c r="BFQ82" s="97"/>
      <c r="BFR82" s="97"/>
      <c r="BFS82" s="97"/>
      <c r="BFT82" s="97"/>
      <c r="BFU82" s="97"/>
      <c r="BFV82" s="97"/>
      <c r="BFW82" s="97"/>
      <c r="BFX82" s="97"/>
      <c r="BFY82" s="97"/>
      <c r="BFZ82" s="97"/>
      <c r="BGA82" s="97"/>
      <c r="BGB82" s="97"/>
      <c r="BGC82" s="97"/>
      <c r="BGD82" s="97"/>
      <c r="BGE82" s="97"/>
      <c r="BGF82" s="97"/>
      <c r="BGG82" s="97"/>
      <c r="BGH82" s="97"/>
      <c r="BGI82" s="97"/>
      <c r="BGJ82" s="97"/>
      <c r="BGK82" s="97"/>
      <c r="BGL82" s="97"/>
      <c r="BGM82" s="97"/>
      <c r="BGN82" s="97"/>
      <c r="BGO82" s="97"/>
      <c r="BGP82" s="97"/>
      <c r="BGQ82" s="97"/>
      <c r="BGR82" s="97"/>
      <c r="BGS82" s="97"/>
      <c r="BGT82" s="97"/>
      <c r="BGU82" s="97"/>
      <c r="BGV82" s="97"/>
      <c r="BGW82" s="97"/>
      <c r="BGX82" s="97"/>
      <c r="BGY82" s="97"/>
      <c r="BGZ82" s="97"/>
      <c r="BHA82" s="97"/>
      <c r="BHB82" s="97"/>
      <c r="BHC82" s="97"/>
      <c r="BHD82" s="97"/>
      <c r="BHE82" s="97"/>
      <c r="BHF82" s="97"/>
      <c r="BHG82" s="97"/>
      <c r="BHH82" s="97"/>
      <c r="BHI82" s="97"/>
      <c r="BHJ82" s="97"/>
      <c r="BHK82" s="97"/>
      <c r="BHL82" s="97"/>
      <c r="BHM82" s="97"/>
      <c r="BHN82" s="97"/>
      <c r="BHO82" s="97"/>
      <c r="BHP82" s="97"/>
      <c r="BHQ82" s="97"/>
      <c r="BHR82" s="97"/>
      <c r="BHS82" s="97"/>
      <c r="BHT82" s="97"/>
      <c r="BHU82" s="97"/>
      <c r="BHV82" s="97"/>
      <c r="BHW82" s="97"/>
      <c r="BHX82" s="97"/>
      <c r="BHY82" s="97"/>
      <c r="BHZ82" s="97"/>
      <c r="BIA82" s="97"/>
      <c r="BIB82" s="97"/>
      <c r="BIC82" s="97"/>
      <c r="BID82" s="97"/>
      <c r="BIE82" s="97"/>
      <c r="BIF82" s="97"/>
      <c r="BIG82" s="97"/>
      <c r="BIH82" s="97"/>
      <c r="BII82" s="97"/>
      <c r="BIJ82" s="97"/>
      <c r="BIK82" s="97"/>
      <c r="BIL82" s="97"/>
      <c r="BIM82" s="97"/>
      <c r="BIN82" s="97"/>
      <c r="BIO82" s="97"/>
      <c r="BIP82" s="97"/>
      <c r="BIQ82" s="97"/>
      <c r="BIR82" s="97"/>
      <c r="BIS82" s="97"/>
      <c r="BIT82" s="97"/>
      <c r="BIU82" s="97"/>
      <c r="BIV82" s="97"/>
      <c r="BIW82" s="97"/>
      <c r="BIX82" s="97"/>
      <c r="BIY82" s="97"/>
      <c r="BIZ82" s="97"/>
      <c r="BJA82" s="97"/>
      <c r="BJB82" s="97"/>
      <c r="BJC82" s="97"/>
      <c r="BJD82" s="97"/>
      <c r="BJE82" s="97"/>
      <c r="BJF82" s="97"/>
      <c r="BJG82" s="97"/>
      <c r="BJH82" s="97"/>
      <c r="BJI82" s="97"/>
      <c r="BJJ82" s="97"/>
      <c r="BJK82" s="97"/>
      <c r="BJL82" s="97"/>
      <c r="BJM82" s="97"/>
      <c r="BJN82" s="97"/>
      <c r="BJO82" s="97"/>
      <c r="BJP82" s="97"/>
      <c r="BJQ82" s="97"/>
      <c r="BJR82" s="97"/>
      <c r="BJS82" s="97"/>
      <c r="BJT82" s="97"/>
      <c r="BJU82" s="97"/>
      <c r="BJV82" s="97"/>
      <c r="BJW82" s="97"/>
      <c r="BJX82" s="97"/>
      <c r="BJY82" s="97"/>
      <c r="BJZ82" s="97"/>
      <c r="BKA82" s="97"/>
      <c r="BKB82" s="97"/>
      <c r="BKC82" s="97"/>
      <c r="BKD82" s="97"/>
      <c r="BKE82" s="97"/>
      <c r="BKF82" s="97"/>
      <c r="BKG82" s="97"/>
      <c r="BKH82" s="97"/>
      <c r="BKI82" s="97"/>
      <c r="BKJ82" s="97"/>
      <c r="BKK82" s="97"/>
      <c r="BKL82" s="97"/>
      <c r="BKM82" s="97"/>
      <c r="BKN82" s="97"/>
      <c r="BKO82" s="97"/>
      <c r="BKP82" s="97"/>
      <c r="BKQ82" s="97"/>
      <c r="BKR82" s="97"/>
      <c r="BKS82" s="97"/>
      <c r="BKT82" s="97"/>
      <c r="BKU82" s="97"/>
      <c r="BKV82" s="97"/>
      <c r="BKW82" s="97"/>
      <c r="BKX82" s="97"/>
      <c r="BKY82" s="97"/>
      <c r="BKZ82" s="97"/>
      <c r="BLA82" s="97"/>
      <c r="BLB82" s="97"/>
      <c r="BLC82" s="97"/>
      <c r="BLD82" s="97"/>
      <c r="BLE82" s="97"/>
      <c r="BLF82" s="97"/>
      <c r="BLG82" s="97"/>
      <c r="BLH82" s="97"/>
      <c r="BLI82" s="97"/>
      <c r="BLJ82" s="97"/>
      <c r="BLK82" s="97"/>
      <c r="BLL82" s="97"/>
      <c r="BLM82" s="97"/>
      <c r="BLN82" s="97"/>
      <c r="BLO82" s="97"/>
      <c r="BLP82" s="97"/>
      <c r="BLQ82" s="97"/>
      <c r="BLR82" s="97"/>
      <c r="BLS82" s="97"/>
      <c r="BLT82" s="97"/>
      <c r="BLU82" s="97"/>
      <c r="BLV82" s="97"/>
      <c r="BLW82" s="97"/>
      <c r="BLX82" s="97"/>
      <c r="BLY82" s="97"/>
      <c r="BLZ82" s="97"/>
      <c r="BMA82" s="97"/>
      <c r="BMB82" s="97"/>
      <c r="BMC82" s="97"/>
      <c r="BMD82" s="97"/>
      <c r="BME82" s="97"/>
      <c r="BMF82" s="97"/>
      <c r="BMG82" s="97"/>
      <c r="BMH82" s="97"/>
      <c r="BMI82" s="97"/>
      <c r="BMJ82" s="97"/>
      <c r="BMK82" s="97"/>
      <c r="BML82" s="97"/>
      <c r="BMM82" s="97"/>
      <c r="BMN82" s="97"/>
      <c r="BMO82" s="97"/>
      <c r="BMP82" s="97"/>
      <c r="BMQ82" s="97"/>
      <c r="BMR82" s="97"/>
      <c r="BMS82" s="97"/>
      <c r="BMT82" s="97"/>
      <c r="BMU82" s="97"/>
      <c r="BMV82" s="97"/>
      <c r="BMW82" s="97"/>
      <c r="BMX82" s="97"/>
      <c r="BMY82" s="97"/>
      <c r="BMZ82" s="97"/>
      <c r="BNA82" s="97"/>
      <c r="BNB82" s="97"/>
      <c r="BNC82" s="97"/>
      <c r="BND82" s="97"/>
      <c r="BNE82" s="97"/>
      <c r="BNF82" s="97"/>
      <c r="BNG82" s="97"/>
      <c r="BNH82" s="97"/>
      <c r="BNI82" s="97"/>
      <c r="BNJ82" s="97"/>
      <c r="BNK82" s="97"/>
      <c r="BNL82" s="97"/>
      <c r="BNM82" s="97"/>
      <c r="BNN82" s="97"/>
      <c r="BNO82" s="97"/>
      <c r="BNP82" s="97"/>
      <c r="BNQ82" s="97"/>
      <c r="BNR82" s="97"/>
      <c r="BNS82" s="97"/>
      <c r="BNT82" s="97"/>
      <c r="BNU82" s="97"/>
      <c r="BNV82" s="97"/>
      <c r="BNW82" s="97"/>
      <c r="BNX82" s="97"/>
      <c r="BNY82" s="97"/>
      <c r="BNZ82" s="97"/>
      <c r="BOA82" s="97"/>
      <c r="BOB82" s="97"/>
      <c r="BOC82" s="97"/>
      <c r="BOD82" s="97"/>
      <c r="BOE82" s="97"/>
      <c r="BOF82" s="97"/>
      <c r="BOG82" s="97"/>
      <c r="BOH82" s="97"/>
      <c r="BOI82" s="97"/>
      <c r="BOJ82" s="97"/>
      <c r="BOK82" s="97"/>
      <c r="BOL82" s="97"/>
      <c r="BOM82" s="97"/>
      <c r="BON82" s="97"/>
      <c r="BOO82" s="97"/>
      <c r="BOP82" s="97"/>
      <c r="BOQ82" s="97"/>
      <c r="BOR82" s="97"/>
      <c r="BOS82" s="97"/>
      <c r="BOT82" s="97"/>
      <c r="BOU82" s="97"/>
      <c r="BOV82" s="97"/>
      <c r="BOW82" s="97"/>
      <c r="BOX82" s="97"/>
      <c r="BOY82" s="97"/>
      <c r="BOZ82" s="97"/>
      <c r="BPA82" s="97"/>
      <c r="BPB82" s="97"/>
      <c r="BPC82" s="97"/>
      <c r="BPD82" s="97"/>
      <c r="BPE82" s="97"/>
      <c r="BPF82" s="97"/>
      <c r="BPG82" s="97"/>
      <c r="BPH82" s="97"/>
      <c r="BPI82" s="97"/>
      <c r="BPJ82" s="97"/>
      <c r="BPK82" s="97"/>
      <c r="BPL82" s="97"/>
      <c r="BPM82" s="97"/>
      <c r="BPN82" s="97"/>
      <c r="BPO82" s="97"/>
      <c r="BPP82" s="97"/>
      <c r="BPQ82" s="97"/>
      <c r="BPR82" s="97"/>
      <c r="BPS82" s="97"/>
      <c r="BPT82" s="97"/>
      <c r="BPU82" s="97"/>
      <c r="BPV82" s="97"/>
      <c r="BPW82" s="97"/>
      <c r="BPX82" s="97"/>
      <c r="BPY82" s="97"/>
      <c r="BPZ82" s="97"/>
      <c r="BQA82" s="97"/>
      <c r="BQB82" s="97"/>
      <c r="BQC82" s="97"/>
      <c r="BQD82" s="97"/>
      <c r="BQE82" s="97"/>
      <c r="BQF82" s="97"/>
      <c r="BQG82" s="97"/>
      <c r="BQH82" s="97"/>
      <c r="BQI82" s="97"/>
      <c r="BQJ82" s="97"/>
      <c r="BQK82" s="97"/>
      <c r="BQL82" s="97"/>
      <c r="BQM82" s="97"/>
      <c r="BQN82" s="97"/>
      <c r="BQO82" s="97"/>
      <c r="BQP82" s="97"/>
      <c r="BQQ82" s="97"/>
      <c r="BQR82" s="97"/>
      <c r="BQS82" s="97"/>
      <c r="BQT82" s="97"/>
      <c r="BQU82" s="97"/>
      <c r="BQV82" s="97"/>
      <c r="BQW82" s="97"/>
      <c r="BQX82" s="97"/>
      <c r="BQY82" s="97"/>
      <c r="BQZ82" s="97"/>
      <c r="BRA82" s="97"/>
      <c r="BRB82" s="97"/>
      <c r="BRC82" s="97"/>
      <c r="BRD82" s="97"/>
      <c r="BRE82" s="97"/>
      <c r="BRF82" s="97"/>
      <c r="BRG82" s="97"/>
      <c r="BRH82" s="97"/>
      <c r="BRI82" s="97"/>
      <c r="BRJ82" s="97"/>
      <c r="BRK82" s="97"/>
      <c r="BRL82" s="97"/>
      <c r="BRM82" s="97"/>
      <c r="BRN82" s="97"/>
      <c r="BRO82" s="97"/>
      <c r="BRP82" s="97"/>
      <c r="BRQ82" s="97"/>
      <c r="BRR82" s="97"/>
      <c r="BRS82" s="97"/>
      <c r="BRT82" s="97"/>
      <c r="BRU82" s="97"/>
      <c r="BRV82" s="97"/>
      <c r="BRW82" s="97"/>
      <c r="BRX82" s="97"/>
      <c r="BRY82" s="97"/>
      <c r="BRZ82" s="97"/>
      <c r="BSA82" s="97"/>
      <c r="BSB82" s="97"/>
      <c r="BSC82" s="97"/>
      <c r="BSD82" s="97"/>
      <c r="BSE82" s="97"/>
      <c r="BSF82" s="97"/>
      <c r="BSG82" s="97"/>
      <c r="BSH82" s="97"/>
      <c r="BSI82" s="97"/>
      <c r="BSJ82" s="97"/>
      <c r="BSK82" s="97"/>
      <c r="BSL82" s="97"/>
      <c r="BSM82" s="97"/>
      <c r="BSN82" s="97"/>
      <c r="BSO82" s="97"/>
      <c r="BSP82" s="97"/>
      <c r="BSQ82" s="97"/>
      <c r="BSR82" s="97"/>
      <c r="BSS82" s="97"/>
      <c r="BST82" s="97"/>
      <c r="BSU82" s="97"/>
      <c r="BSV82" s="97"/>
      <c r="BSW82" s="97"/>
      <c r="BSX82" s="97"/>
      <c r="BSY82" s="97"/>
      <c r="BSZ82" s="97"/>
      <c r="BTA82" s="97"/>
      <c r="BTB82" s="97"/>
      <c r="BTC82" s="97"/>
      <c r="BTD82" s="97"/>
      <c r="BTE82" s="97"/>
      <c r="BTF82" s="97"/>
      <c r="BTG82" s="97"/>
      <c r="BTH82" s="97"/>
      <c r="BTI82" s="97"/>
      <c r="BTJ82" s="97"/>
      <c r="BTK82" s="97"/>
      <c r="BTL82" s="97"/>
      <c r="BTM82" s="97"/>
      <c r="BTN82" s="97"/>
      <c r="BTO82" s="97"/>
      <c r="BTP82" s="97"/>
      <c r="BTQ82" s="97"/>
      <c r="BTR82" s="97"/>
      <c r="BTS82" s="97"/>
      <c r="BTT82" s="97"/>
      <c r="BTU82" s="97"/>
      <c r="BTV82" s="97"/>
      <c r="BTW82" s="97"/>
      <c r="BTX82" s="97"/>
      <c r="BTY82" s="97"/>
      <c r="BTZ82" s="97"/>
      <c r="BUA82" s="97"/>
      <c r="BUB82" s="97"/>
      <c r="BUC82" s="97"/>
      <c r="BUD82" s="97"/>
      <c r="BUE82" s="97"/>
      <c r="BUF82" s="97"/>
      <c r="BUG82" s="97"/>
      <c r="BUH82" s="97"/>
      <c r="BUI82" s="97"/>
      <c r="BUJ82" s="97"/>
      <c r="BUK82" s="97"/>
      <c r="BUL82" s="97"/>
      <c r="BUM82" s="97"/>
      <c r="BUN82" s="97"/>
      <c r="BUO82" s="97"/>
      <c r="BUP82" s="97"/>
      <c r="BUQ82" s="97"/>
      <c r="BUR82" s="97"/>
      <c r="BUS82" s="97"/>
      <c r="BUT82" s="97"/>
      <c r="BUU82" s="97"/>
      <c r="BUV82" s="97"/>
      <c r="BUW82" s="97"/>
      <c r="BUX82" s="97"/>
      <c r="BUY82" s="97"/>
      <c r="BUZ82" s="97"/>
      <c r="BVA82" s="97"/>
      <c r="BVB82" s="97"/>
      <c r="BVC82" s="97"/>
      <c r="BVD82" s="97"/>
      <c r="BVE82" s="97"/>
      <c r="BVF82" s="97"/>
      <c r="BVG82" s="97"/>
      <c r="BVH82" s="97"/>
      <c r="BVI82" s="97"/>
      <c r="BVJ82" s="97"/>
      <c r="BVK82" s="97"/>
      <c r="BVL82" s="97"/>
      <c r="BVM82" s="97"/>
      <c r="BVN82" s="97"/>
      <c r="BVO82" s="97"/>
      <c r="BVP82" s="97"/>
      <c r="BVQ82" s="97"/>
      <c r="BVR82" s="97"/>
      <c r="BVS82" s="97"/>
      <c r="BVT82" s="97"/>
      <c r="BVU82" s="97"/>
      <c r="BVV82" s="97"/>
      <c r="BVW82" s="97"/>
      <c r="BVX82" s="97"/>
      <c r="BVY82" s="97"/>
      <c r="BVZ82" s="97"/>
      <c r="BWA82" s="97"/>
      <c r="BWB82" s="97"/>
      <c r="BWC82" s="97"/>
      <c r="BWD82" s="97"/>
      <c r="BWE82" s="97"/>
      <c r="BWF82" s="97"/>
      <c r="BWG82" s="97"/>
      <c r="BWH82" s="97"/>
      <c r="BWI82" s="97"/>
      <c r="BWJ82" s="97"/>
      <c r="BWK82" s="97"/>
      <c r="BWL82" s="97"/>
      <c r="BWM82" s="97"/>
      <c r="BWN82" s="97"/>
      <c r="BWO82" s="97"/>
      <c r="BWP82" s="97"/>
      <c r="BWQ82" s="97"/>
      <c r="BWR82" s="97"/>
      <c r="BWS82" s="97"/>
      <c r="BWT82" s="97"/>
      <c r="BWU82" s="97"/>
      <c r="BWV82" s="97"/>
      <c r="BWW82" s="97"/>
      <c r="BWX82" s="97"/>
      <c r="BWY82" s="97"/>
      <c r="BWZ82" s="97"/>
      <c r="BXA82" s="97"/>
      <c r="BXB82" s="97"/>
      <c r="BXC82" s="97"/>
      <c r="BXD82" s="97"/>
      <c r="BXE82" s="97"/>
      <c r="BXF82" s="97"/>
      <c r="BXG82" s="97"/>
      <c r="BXH82" s="97"/>
      <c r="BXI82" s="97"/>
      <c r="BXJ82" s="97"/>
      <c r="BXK82" s="97"/>
      <c r="BXL82" s="97"/>
      <c r="BXM82" s="97"/>
      <c r="BXN82" s="97"/>
      <c r="BXO82" s="97"/>
      <c r="BXP82" s="97"/>
      <c r="BXQ82" s="97"/>
      <c r="BXR82" s="97"/>
      <c r="BXS82" s="97"/>
      <c r="BXT82" s="97"/>
      <c r="BXU82" s="97"/>
      <c r="BXV82" s="97"/>
      <c r="BXW82" s="97"/>
      <c r="BXX82" s="97"/>
      <c r="BXY82" s="97"/>
      <c r="BXZ82" s="97"/>
      <c r="BYA82" s="97"/>
      <c r="BYB82" s="97"/>
      <c r="BYC82" s="97"/>
      <c r="BYD82" s="97"/>
      <c r="BYE82" s="97"/>
      <c r="BYF82" s="97"/>
      <c r="BYG82" s="97"/>
      <c r="BYH82" s="97"/>
      <c r="BYI82" s="97"/>
      <c r="BYJ82" s="97"/>
      <c r="BYK82" s="97"/>
      <c r="BYL82" s="97"/>
      <c r="BYM82" s="97"/>
      <c r="BYN82" s="97"/>
      <c r="BYO82" s="97"/>
      <c r="BYP82" s="97"/>
      <c r="BYQ82" s="97"/>
      <c r="BYR82" s="97"/>
      <c r="BYS82" s="97"/>
      <c r="BYT82" s="97"/>
      <c r="BYU82" s="97"/>
      <c r="BYV82" s="97"/>
      <c r="BYW82" s="97"/>
      <c r="BYX82" s="97"/>
      <c r="BYY82" s="97"/>
      <c r="BYZ82" s="97"/>
      <c r="BZA82" s="97"/>
      <c r="BZB82" s="97"/>
      <c r="BZC82" s="97"/>
      <c r="BZD82" s="97"/>
      <c r="BZE82" s="97"/>
      <c r="BZF82" s="97"/>
      <c r="BZG82" s="97"/>
      <c r="BZH82" s="97"/>
      <c r="BZI82" s="97"/>
      <c r="BZJ82" s="97"/>
      <c r="BZK82" s="97"/>
      <c r="BZL82" s="97"/>
      <c r="BZM82" s="97"/>
      <c r="BZN82" s="97"/>
      <c r="BZO82" s="97"/>
      <c r="BZP82" s="97"/>
      <c r="BZQ82" s="97"/>
      <c r="BZR82" s="97"/>
      <c r="BZS82" s="97"/>
      <c r="BZT82" s="97"/>
      <c r="BZU82" s="97"/>
      <c r="BZV82" s="97"/>
      <c r="BZW82" s="97"/>
      <c r="BZX82" s="97"/>
      <c r="BZY82" s="97"/>
      <c r="BZZ82" s="97"/>
      <c r="CAA82" s="97"/>
      <c r="CAB82" s="97"/>
      <c r="CAC82" s="97"/>
      <c r="CAD82" s="97"/>
      <c r="CAE82" s="97"/>
      <c r="CAF82" s="97"/>
      <c r="CAG82" s="97"/>
      <c r="CAH82" s="97"/>
      <c r="CAI82" s="97"/>
      <c r="CAJ82" s="97"/>
      <c r="CAK82" s="97"/>
      <c r="CAL82" s="97"/>
      <c r="CAM82" s="97"/>
      <c r="CAN82" s="97"/>
      <c r="CAO82" s="97"/>
      <c r="CAP82" s="97"/>
      <c r="CAQ82" s="97"/>
      <c r="CAR82" s="97"/>
      <c r="CAS82" s="97"/>
      <c r="CAT82" s="97"/>
      <c r="CAU82" s="97"/>
      <c r="CAV82" s="97"/>
      <c r="CAW82" s="97"/>
      <c r="CAX82" s="97"/>
      <c r="CAY82" s="97"/>
      <c r="CAZ82" s="97"/>
      <c r="CBA82" s="97"/>
      <c r="CBB82" s="97"/>
      <c r="CBC82" s="97"/>
      <c r="CBD82" s="97"/>
      <c r="CBE82" s="97"/>
      <c r="CBF82" s="97"/>
      <c r="CBG82" s="97"/>
      <c r="CBH82" s="97"/>
      <c r="CBI82" s="97"/>
      <c r="CBJ82" s="97"/>
      <c r="CBK82" s="97"/>
      <c r="CBL82" s="97"/>
      <c r="CBM82" s="97"/>
      <c r="CBN82" s="97"/>
      <c r="CBO82" s="97"/>
      <c r="CBP82" s="97"/>
      <c r="CBQ82" s="97"/>
      <c r="CBR82" s="97"/>
      <c r="CBS82" s="97"/>
      <c r="CBT82" s="97"/>
      <c r="CBU82" s="97"/>
      <c r="CBV82" s="97"/>
      <c r="CBW82" s="97"/>
      <c r="CBX82" s="97"/>
      <c r="CBY82" s="97"/>
      <c r="CBZ82" s="97"/>
      <c r="CCA82" s="97"/>
      <c r="CCB82" s="97"/>
      <c r="CCC82" s="97"/>
      <c r="CCD82" s="97"/>
      <c r="CCE82" s="97"/>
      <c r="CCF82" s="97"/>
      <c r="CCG82" s="97"/>
      <c r="CCH82" s="97"/>
      <c r="CCI82" s="97"/>
      <c r="CCJ82" s="97"/>
      <c r="CCK82" s="97"/>
      <c r="CCL82" s="97"/>
      <c r="CCM82" s="97"/>
      <c r="CCN82" s="97"/>
      <c r="CCO82" s="97"/>
      <c r="CCP82" s="97"/>
      <c r="CCQ82" s="97"/>
      <c r="CCR82" s="97"/>
      <c r="CCS82" s="97"/>
      <c r="CCT82" s="97"/>
      <c r="CCU82" s="97"/>
      <c r="CCV82" s="97"/>
      <c r="CCW82" s="97"/>
      <c r="CCX82" s="97"/>
      <c r="CCY82" s="97"/>
      <c r="CCZ82" s="97"/>
      <c r="CDA82" s="97"/>
      <c r="CDB82" s="97"/>
      <c r="CDC82" s="97"/>
      <c r="CDD82" s="97"/>
      <c r="CDE82" s="97"/>
      <c r="CDF82" s="97"/>
      <c r="CDG82" s="97"/>
      <c r="CDH82" s="97"/>
      <c r="CDI82" s="97"/>
      <c r="CDJ82" s="97"/>
      <c r="CDK82" s="97"/>
      <c r="CDL82" s="97"/>
      <c r="CDM82" s="97"/>
      <c r="CDN82" s="97"/>
      <c r="CDO82" s="97"/>
      <c r="CDP82" s="97"/>
      <c r="CDQ82" s="97"/>
      <c r="CDR82" s="97"/>
      <c r="CDS82" s="97"/>
      <c r="CDT82" s="97"/>
      <c r="CDU82" s="97"/>
      <c r="CDV82" s="97"/>
      <c r="CDW82" s="97"/>
      <c r="CDX82" s="97"/>
      <c r="CDY82" s="97"/>
      <c r="CDZ82" s="97"/>
      <c r="CEA82" s="97"/>
      <c r="CEB82" s="97"/>
      <c r="CEC82" s="97"/>
      <c r="CED82" s="97"/>
      <c r="CEE82" s="97"/>
      <c r="CEF82" s="97"/>
      <c r="CEG82" s="97"/>
      <c r="CEH82" s="97"/>
      <c r="CEI82" s="97"/>
      <c r="CEJ82" s="97"/>
      <c r="CEK82" s="97"/>
      <c r="CEL82" s="97"/>
      <c r="CEM82" s="97"/>
      <c r="CEN82" s="97"/>
      <c r="CEO82" s="97"/>
      <c r="CEP82" s="97"/>
      <c r="CEQ82" s="97"/>
      <c r="CER82" s="97"/>
      <c r="CES82" s="97"/>
      <c r="CET82" s="97"/>
      <c r="CEU82" s="97"/>
      <c r="CEV82" s="97"/>
      <c r="CEW82" s="97"/>
      <c r="CEX82" s="97"/>
      <c r="CEY82" s="97"/>
      <c r="CEZ82" s="97"/>
      <c r="CFA82" s="97"/>
      <c r="CFB82" s="97"/>
      <c r="CFC82" s="97"/>
      <c r="CFD82" s="97"/>
      <c r="CFE82" s="97"/>
      <c r="CFF82" s="97"/>
      <c r="CFG82" s="97"/>
      <c r="CFH82" s="97"/>
      <c r="CFI82" s="97"/>
      <c r="CFJ82" s="97"/>
      <c r="CFK82" s="97"/>
      <c r="CFL82" s="97"/>
      <c r="CFM82" s="97"/>
      <c r="CFN82" s="97"/>
      <c r="CFO82" s="97"/>
      <c r="CFP82" s="97"/>
      <c r="CFQ82" s="97"/>
      <c r="CFR82" s="97"/>
      <c r="CFS82" s="97"/>
      <c r="CFT82" s="97"/>
      <c r="CFU82" s="97"/>
      <c r="CFV82" s="97"/>
      <c r="CFW82" s="97"/>
      <c r="CFX82" s="97"/>
      <c r="CFY82" s="97"/>
      <c r="CFZ82" s="97"/>
      <c r="CGA82" s="97"/>
      <c r="CGB82" s="97"/>
      <c r="CGC82" s="97"/>
      <c r="CGD82" s="97"/>
      <c r="CGE82" s="97"/>
      <c r="CGF82" s="97"/>
      <c r="CGG82" s="97"/>
      <c r="CGH82" s="97"/>
      <c r="CGI82" s="97"/>
      <c r="CGJ82" s="97"/>
      <c r="CGK82" s="97"/>
      <c r="CGL82" s="97"/>
      <c r="CGM82" s="97"/>
      <c r="CGN82" s="97"/>
      <c r="CGO82" s="97"/>
      <c r="CGP82" s="97"/>
      <c r="CGQ82" s="97"/>
      <c r="CGR82" s="97"/>
      <c r="CGS82" s="97"/>
      <c r="CGT82" s="97"/>
      <c r="CGU82" s="97"/>
      <c r="CGV82" s="97"/>
      <c r="CGW82" s="97"/>
      <c r="CGX82" s="97"/>
      <c r="CGY82" s="97"/>
      <c r="CGZ82" s="97"/>
      <c r="CHA82" s="97"/>
      <c r="CHB82" s="97"/>
      <c r="CHC82" s="97"/>
      <c r="CHD82" s="97"/>
      <c r="CHE82" s="97"/>
      <c r="CHF82" s="97"/>
      <c r="CHG82" s="97"/>
      <c r="CHH82" s="97"/>
      <c r="CHI82" s="97"/>
      <c r="CHJ82" s="97"/>
      <c r="CHK82" s="97"/>
      <c r="CHL82" s="97"/>
      <c r="CHM82" s="97"/>
      <c r="CHN82" s="97"/>
      <c r="CHO82" s="97"/>
      <c r="CHP82" s="97"/>
      <c r="CHQ82" s="97"/>
      <c r="CHR82" s="97"/>
      <c r="CHS82" s="97"/>
      <c r="CHT82" s="97"/>
      <c r="CHU82" s="97"/>
      <c r="CHV82" s="97"/>
      <c r="CHW82" s="97"/>
      <c r="CHX82" s="97"/>
      <c r="CHY82" s="97"/>
      <c r="CHZ82" s="97"/>
      <c r="CIA82" s="97"/>
      <c r="CIB82" s="97"/>
      <c r="CIC82" s="97"/>
      <c r="CID82" s="97"/>
      <c r="CIE82" s="97"/>
      <c r="CIF82" s="97"/>
      <c r="CIG82" s="97"/>
      <c r="CIH82" s="97"/>
      <c r="CII82" s="97"/>
      <c r="CIJ82" s="97"/>
      <c r="CIK82" s="97"/>
      <c r="CIL82" s="97"/>
      <c r="CIM82" s="97"/>
      <c r="CIN82" s="97"/>
      <c r="CIO82" s="97"/>
      <c r="CIP82" s="97"/>
      <c r="CIQ82" s="97"/>
      <c r="CIR82" s="97"/>
      <c r="CIS82" s="97"/>
      <c r="CIT82" s="97"/>
      <c r="CIU82" s="97"/>
      <c r="CIV82" s="97"/>
      <c r="CIW82" s="97"/>
      <c r="CIX82" s="97"/>
      <c r="CIY82" s="97"/>
      <c r="CIZ82" s="97"/>
      <c r="CJA82" s="97"/>
      <c r="CJB82" s="97"/>
      <c r="CJC82" s="97"/>
      <c r="CJD82" s="97"/>
      <c r="CJE82" s="97"/>
      <c r="CJF82" s="97"/>
      <c r="CJG82" s="97"/>
      <c r="CJH82" s="97"/>
      <c r="CJI82" s="97"/>
      <c r="CJJ82" s="97"/>
      <c r="CJK82" s="97"/>
      <c r="CJL82" s="97"/>
      <c r="CJM82" s="97"/>
      <c r="CJN82" s="97"/>
      <c r="CJO82" s="97"/>
      <c r="CJP82" s="97"/>
      <c r="CJQ82" s="97"/>
      <c r="CJR82" s="97"/>
      <c r="CJS82" s="97"/>
      <c r="CJT82" s="97"/>
      <c r="CJU82" s="97"/>
      <c r="CJV82" s="97"/>
      <c r="CJW82" s="97"/>
      <c r="CJX82" s="97"/>
      <c r="CJY82" s="97"/>
      <c r="CJZ82" s="97"/>
      <c r="CKA82" s="97"/>
      <c r="CKB82" s="97"/>
      <c r="CKC82" s="97"/>
      <c r="CKD82" s="97"/>
      <c r="CKE82" s="97"/>
      <c r="CKF82" s="97"/>
      <c r="CKG82" s="97"/>
      <c r="CKH82" s="97"/>
      <c r="CKI82" s="97"/>
      <c r="CKJ82" s="97"/>
      <c r="CKK82" s="97"/>
      <c r="CKL82" s="97"/>
      <c r="CKM82" s="97"/>
      <c r="CKN82" s="97"/>
      <c r="CKO82" s="97"/>
      <c r="CKP82" s="97"/>
      <c r="CKQ82" s="97"/>
      <c r="CKR82" s="97"/>
      <c r="CKS82" s="97"/>
      <c r="CKT82" s="97"/>
      <c r="CKU82" s="97"/>
      <c r="CKV82" s="97"/>
      <c r="CKW82" s="97"/>
      <c r="CKX82" s="97"/>
      <c r="CKY82" s="97"/>
      <c r="CKZ82" s="97"/>
      <c r="CLA82" s="97"/>
      <c r="CLB82" s="97"/>
      <c r="CLC82" s="97"/>
      <c r="CLD82" s="97"/>
      <c r="CLE82" s="97"/>
      <c r="CLF82" s="97"/>
      <c r="CLG82" s="97"/>
      <c r="CLH82" s="97"/>
      <c r="CLI82" s="97"/>
      <c r="CLJ82" s="97"/>
      <c r="CLK82" s="97"/>
      <c r="CLL82" s="97"/>
      <c r="CLM82" s="97"/>
      <c r="CLN82" s="97"/>
      <c r="CLO82" s="97"/>
      <c r="CLP82" s="97"/>
      <c r="CLQ82" s="97"/>
      <c r="CLR82" s="97"/>
      <c r="CLS82" s="97"/>
      <c r="CLT82" s="97"/>
      <c r="CLU82" s="97"/>
      <c r="CLV82" s="97"/>
      <c r="CLW82" s="97"/>
      <c r="CLX82" s="97"/>
      <c r="CLY82" s="97"/>
      <c r="CLZ82" s="97"/>
      <c r="CMA82" s="97"/>
      <c r="CMB82" s="97"/>
      <c r="CMC82" s="97"/>
      <c r="CMD82" s="97"/>
      <c r="CME82" s="97"/>
      <c r="CMF82" s="97"/>
      <c r="CMG82" s="97"/>
      <c r="CMH82" s="97"/>
      <c r="CMI82" s="97"/>
      <c r="CMJ82" s="97"/>
      <c r="CMK82" s="97"/>
      <c r="CML82" s="97"/>
      <c r="CMM82" s="97"/>
      <c r="CMN82" s="97"/>
      <c r="CMO82" s="97"/>
      <c r="CMP82" s="97"/>
      <c r="CMQ82" s="97"/>
      <c r="CMR82" s="97"/>
      <c r="CMS82" s="97"/>
      <c r="CMT82" s="97"/>
      <c r="CMU82" s="97"/>
      <c r="CMV82" s="97"/>
      <c r="CMW82" s="97"/>
      <c r="CMX82" s="97"/>
      <c r="CMY82" s="97"/>
      <c r="CMZ82" s="97"/>
      <c r="CNA82" s="97"/>
      <c r="CNB82" s="97"/>
      <c r="CNC82" s="97"/>
      <c r="CND82" s="97"/>
      <c r="CNE82" s="97"/>
      <c r="CNF82" s="97"/>
      <c r="CNG82" s="97"/>
      <c r="CNH82" s="97"/>
      <c r="CNI82" s="97"/>
      <c r="CNJ82" s="97"/>
      <c r="CNK82" s="97"/>
      <c r="CNL82" s="97"/>
      <c r="CNM82" s="97"/>
      <c r="CNN82" s="97"/>
      <c r="CNO82" s="97"/>
      <c r="CNP82" s="97"/>
      <c r="CNQ82" s="97"/>
      <c r="CNR82" s="97"/>
      <c r="CNS82" s="97"/>
      <c r="CNT82" s="97"/>
      <c r="CNU82" s="97"/>
      <c r="CNV82" s="97"/>
      <c r="CNW82" s="97"/>
      <c r="CNX82" s="97"/>
      <c r="CNY82" s="97"/>
      <c r="CNZ82" s="97"/>
      <c r="COA82" s="97"/>
      <c r="COB82" s="97"/>
      <c r="COC82" s="97"/>
      <c r="COD82" s="97"/>
      <c r="COE82" s="97"/>
      <c r="COF82" s="97"/>
      <c r="COG82" s="97"/>
      <c r="COH82" s="97"/>
      <c r="COI82" s="97"/>
      <c r="COJ82" s="97"/>
      <c r="COK82" s="97"/>
      <c r="COL82" s="97"/>
      <c r="COM82" s="97"/>
      <c r="CON82" s="97"/>
      <c r="COO82" s="97"/>
      <c r="COP82" s="97"/>
      <c r="COQ82" s="97"/>
      <c r="COR82" s="97"/>
      <c r="COS82" s="97"/>
      <c r="COT82" s="97"/>
      <c r="COU82" s="97"/>
      <c r="COV82" s="97"/>
      <c r="COW82" s="97"/>
      <c r="COX82" s="97"/>
      <c r="COY82" s="97"/>
      <c r="COZ82" s="97"/>
      <c r="CPA82" s="97"/>
      <c r="CPB82" s="97"/>
      <c r="CPC82" s="97"/>
      <c r="CPD82" s="97"/>
      <c r="CPE82" s="97"/>
      <c r="CPF82" s="97"/>
      <c r="CPG82" s="97"/>
      <c r="CPH82" s="97"/>
      <c r="CPI82" s="97"/>
      <c r="CPJ82" s="97"/>
      <c r="CPK82" s="97"/>
      <c r="CPL82" s="97"/>
      <c r="CPM82" s="97"/>
      <c r="CPN82" s="97"/>
      <c r="CPO82" s="97"/>
      <c r="CPP82" s="97"/>
      <c r="CPQ82" s="97"/>
      <c r="CPR82" s="97"/>
      <c r="CPS82" s="97"/>
      <c r="CPT82" s="97"/>
      <c r="CPU82" s="97"/>
      <c r="CPV82" s="97"/>
      <c r="CPW82" s="97"/>
      <c r="CPX82" s="97"/>
      <c r="CPY82" s="97"/>
      <c r="CPZ82" s="97"/>
      <c r="CQA82" s="97"/>
      <c r="CQB82" s="97"/>
      <c r="CQC82" s="97"/>
      <c r="CQD82" s="97"/>
      <c r="CQE82" s="97"/>
      <c r="CQF82" s="97"/>
      <c r="CQG82" s="97"/>
      <c r="CQH82" s="97"/>
      <c r="CQI82" s="97"/>
      <c r="CQJ82" s="97"/>
      <c r="CQK82" s="97"/>
      <c r="CQL82" s="97"/>
      <c r="CQM82" s="97"/>
      <c r="CQN82" s="97"/>
      <c r="CQO82" s="97"/>
      <c r="CQP82" s="97"/>
      <c r="CQQ82" s="97"/>
      <c r="CQR82" s="97"/>
      <c r="CQS82" s="97"/>
      <c r="CQT82" s="97"/>
      <c r="CQU82" s="97"/>
      <c r="CQV82" s="97"/>
      <c r="CQW82" s="97"/>
      <c r="CQX82" s="97"/>
      <c r="CQY82" s="97"/>
      <c r="CQZ82" s="97"/>
      <c r="CRA82" s="97"/>
      <c r="CRB82" s="97"/>
      <c r="CRC82" s="97"/>
      <c r="CRD82" s="97"/>
      <c r="CRE82" s="97"/>
      <c r="CRF82" s="97"/>
      <c r="CRG82" s="97"/>
      <c r="CRH82" s="97"/>
      <c r="CRI82" s="97"/>
      <c r="CRJ82" s="97"/>
      <c r="CRK82" s="97"/>
      <c r="CRL82" s="97"/>
      <c r="CRM82" s="97"/>
      <c r="CRN82" s="97"/>
      <c r="CRO82" s="97"/>
      <c r="CRP82" s="97"/>
      <c r="CRQ82" s="97"/>
      <c r="CRR82" s="97"/>
      <c r="CRS82" s="97"/>
      <c r="CRT82" s="97"/>
      <c r="CRU82" s="97"/>
      <c r="CRV82" s="97"/>
      <c r="CRW82" s="97"/>
      <c r="CRX82" s="97"/>
      <c r="CRY82" s="97"/>
      <c r="CRZ82" s="97"/>
      <c r="CSA82" s="97"/>
      <c r="CSB82" s="97"/>
      <c r="CSC82" s="97"/>
      <c r="CSD82" s="97"/>
      <c r="CSE82" s="97"/>
      <c r="CSF82" s="97"/>
      <c r="CSG82" s="97"/>
      <c r="CSH82" s="97"/>
      <c r="CSI82" s="97"/>
      <c r="CSJ82" s="97"/>
      <c r="CSK82" s="97"/>
      <c r="CSL82" s="97"/>
      <c r="CSM82" s="97"/>
      <c r="CSN82" s="97"/>
      <c r="CSO82" s="97"/>
      <c r="CSP82" s="97"/>
      <c r="CSQ82" s="97"/>
      <c r="CSR82" s="97"/>
      <c r="CSS82" s="97"/>
      <c r="CST82" s="97"/>
      <c r="CSU82" s="97"/>
      <c r="CSV82" s="97"/>
      <c r="CSW82" s="97"/>
      <c r="CSX82" s="97"/>
      <c r="CSY82" s="97"/>
      <c r="CSZ82" s="97"/>
      <c r="CTA82" s="97"/>
      <c r="CTB82" s="97"/>
      <c r="CTC82" s="97"/>
      <c r="CTD82" s="97"/>
      <c r="CTE82" s="97"/>
      <c r="CTF82" s="97"/>
      <c r="CTG82" s="97"/>
      <c r="CTH82" s="97"/>
      <c r="CTI82" s="97"/>
      <c r="CTJ82" s="97"/>
      <c r="CTK82" s="97"/>
      <c r="CTL82" s="97"/>
      <c r="CTM82" s="97"/>
      <c r="CTN82" s="97"/>
      <c r="CTO82" s="97"/>
      <c r="CTP82" s="97"/>
      <c r="CTQ82" s="97"/>
      <c r="CTR82" s="97"/>
      <c r="CTS82" s="97"/>
      <c r="CTT82" s="97"/>
      <c r="CTU82" s="97"/>
      <c r="CTV82" s="97"/>
      <c r="CTW82" s="97"/>
      <c r="CTX82" s="97"/>
      <c r="CTY82" s="97"/>
      <c r="CTZ82" s="97"/>
      <c r="CUA82" s="97"/>
      <c r="CUB82" s="97"/>
      <c r="CUC82" s="97"/>
      <c r="CUD82" s="97"/>
      <c r="CUE82" s="97"/>
      <c r="CUF82" s="97"/>
      <c r="CUG82" s="97"/>
      <c r="CUH82" s="97"/>
      <c r="CUI82" s="97"/>
      <c r="CUJ82" s="97"/>
      <c r="CUK82" s="97"/>
      <c r="CUL82" s="97"/>
      <c r="CUM82" s="97"/>
      <c r="CUN82" s="97"/>
      <c r="CUO82" s="97"/>
      <c r="CUP82" s="97"/>
      <c r="CUQ82" s="97"/>
      <c r="CUR82" s="97"/>
      <c r="CUS82" s="97"/>
      <c r="CUT82" s="97"/>
      <c r="CUU82" s="97"/>
      <c r="CUV82" s="97"/>
      <c r="CUW82" s="97"/>
      <c r="CUX82" s="97"/>
      <c r="CUY82" s="97"/>
      <c r="CUZ82" s="97"/>
      <c r="CVA82" s="97"/>
      <c r="CVB82" s="97"/>
      <c r="CVC82" s="97"/>
      <c r="CVD82" s="97"/>
      <c r="CVE82" s="97"/>
      <c r="CVF82" s="97"/>
      <c r="CVG82" s="97"/>
      <c r="CVH82" s="97"/>
      <c r="CVI82" s="97"/>
      <c r="CVJ82" s="97"/>
      <c r="CVK82" s="97"/>
      <c r="CVL82" s="97"/>
      <c r="CVM82" s="97"/>
      <c r="CVN82" s="97"/>
      <c r="CVO82" s="97"/>
      <c r="CVP82" s="97"/>
      <c r="CVQ82" s="97"/>
      <c r="CVR82" s="97"/>
      <c r="CVS82" s="97"/>
      <c r="CVT82" s="97"/>
      <c r="CVU82" s="97"/>
      <c r="CVV82" s="97"/>
      <c r="CVW82" s="97"/>
      <c r="CVX82" s="97"/>
      <c r="CVY82" s="97"/>
      <c r="CVZ82" s="97"/>
      <c r="CWA82" s="97"/>
      <c r="CWB82" s="97"/>
      <c r="CWC82" s="97"/>
      <c r="CWD82" s="97"/>
      <c r="CWE82" s="97"/>
      <c r="CWF82" s="97"/>
      <c r="CWG82" s="97"/>
      <c r="CWH82" s="97"/>
      <c r="CWI82" s="97"/>
      <c r="CWJ82" s="97"/>
      <c r="CWK82" s="97"/>
      <c r="CWL82" s="97"/>
      <c r="CWM82" s="97"/>
      <c r="CWN82" s="97"/>
      <c r="CWO82" s="97"/>
      <c r="CWP82" s="97"/>
      <c r="CWQ82" s="97"/>
      <c r="CWR82" s="97"/>
      <c r="CWS82" s="97"/>
      <c r="CWT82" s="97"/>
      <c r="CWU82" s="97"/>
      <c r="CWV82" s="97"/>
      <c r="CWW82" s="97"/>
      <c r="CWX82" s="97"/>
      <c r="CWY82" s="97"/>
      <c r="CWZ82" s="97"/>
      <c r="CXA82" s="97"/>
      <c r="CXB82" s="97"/>
      <c r="CXC82" s="97"/>
      <c r="CXD82" s="97"/>
      <c r="CXE82" s="97"/>
      <c r="CXF82" s="97"/>
      <c r="CXG82" s="97"/>
      <c r="CXH82" s="97"/>
      <c r="CXI82" s="97"/>
      <c r="CXJ82" s="97"/>
      <c r="CXK82" s="97"/>
      <c r="CXL82" s="97"/>
      <c r="CXM82" s="97"/>
      <c r="CXN82" s="97"/>
      <c r="CXO82" s="97"/>
      <c r="CXP82" s="97"/>
      <c r="CXQ82" s="97"/>
      <c r="CXR82" s="97"/>
      <c r="CXS82" s="97"/>
      <c r="CXT82" s="97"/>
      <c r="CXU82" s="97"/>
      <c r="CXV82" s="97"/>
      <c r="CXW82" s="97"/>
      <c r="CXX82" s="97"/>
      <c r="CXY82" s="97"/>
      <c r="CXZ82" s="97"/>
      <c r="CYA82" s="97"/>
      <c r="CYB82" s="97"/>
      <c r="CYC82" s="97"/>
      <c r="CYD82" s="97"/>
      <c r="CYE82" s="97"/>
      <c r="CYF82" s="97"/>
      <c r="CYG82" s="97"/>
      <c r="CYH82" s="97"/>
      <c r="CYI82" s="97"/>
      <c r="CYJ82" s="97"/>
      <c r="CYK82" s="97"/>
      <c r="CYL82" s="97"/>
      <c r="CYM82" s="97"/>
      <c r="CYN82" s="97"/>
      <c r="CYO82" s="97"/>
      <c r="CYP82" s="97"/>
      <c r="CYQ82" s="97"/>
      <c r="CYR82" s="97"/>
      <c r="CYS82" s="97"/>
      <c r="CYT82" s="97"/>
      <c r="CYU82" s="97"/>
      <c r="CYV82" s="97"/>
      <c r="CYW82" s="97"/>
      <c r="CYX82" s="97"/>
      <c r="CYY82" s="97"/>
      <c r="CYZ82" s="97"/>
      <c r="CZA82" s="97"/>
      <c r="CZB82" s="97"/>
      <c r="CZC82" s="97"/>
      <c r="CZD82" s="97"/>
      <c r="CZE82" s="97"/>
      <c r="CZF82" s="97"/>
      <c r="CZG82" s="97"/>
      <c r="CZH82" s="97"/>
      <c r="CZI82" s="97"/>
      <c r="CZJ82" s="97"/>
      <c r="CZK82" s="97"/>
      <c r="CZL82" s="97"/>
      <c r="CZM82" s="97"/>
      <c r="CZN82" s="97"/>
      <c r="CZO82" s="97"/>
      <c r="CZP82" s="97"/>
      <c r="CZQ82" s="97"/>
      <c r="CZR82" s="97"/>
      <c r="CZS82" s="97"/>
      <c r="CZT82" s="97"/>
      <c r="CZU82" s="97"/>
      <c r="CZV82" s="97"/>
      <c r="CZW82" s="97"/>
      <c r="CZX82" s="97"/>
      <c r="CZY82" s="97"/>
      <c r="CZZ82" s="97"/>
      <c r="DAA82" s="97"/>
      <c r="DAB82" s="97"/>
      <c r="DAC82" s="97"/>
      <c r="DAD82" s="97"/>
      <c r="DAE82" s="97"/>
      <c r="DAF82" s="97"/>
      <c r="DAG82" s="97"/>
      <c r="DAH82" s="97"/>
      <c r="DAI82" s="97"/>
      <c r="DAJ82" s="97"/>
      <c r="DAK82" s="97"/>
      <c r="DAL82" s="97"/>
      <c r="DAM82" s="97"/>
      <c r="DAN82" s="97"/>
      <c r="DAO82" s="97"/>
      <c r="DAP82" s="97"/>
      <c r="DAQ82" s="97"/>
      <c r="DAR82" s="97"/>
      <c r="DAS82" s="97"/>
      <c r="DAT82" s="97"/>
      <c r="DAU82" s="97"/>
      <c r="DAV82" s="97"/>
      <c r="DAW82" s="97"/>
      <c r="DAX82" s="97"/>
      <c r="DAY82" s="97"/>
      <c r="DAZ82" s="97"/>
      <c r="DBA82" s="97"/>
      <c r="DBB82" s="97"/>
      <c r="DBC82" s="97"/>
      <c r="DBD82" s="97"/>
      <c r="DBE82" s="97"/>
      <c r="DBF82" s="97"/>
      <c r="DBG82" s="97"/>
      <c r="DBH82" s="97"/>
      <c r="DBI82" s="97"/>
      <c r="DBJ82" s="97"/>
      <c r="DBK82" s="97"/>
      <c r="DBL82" s="97"/>
      <c r="DBM82" s="97"/>
      <c r="DBN82" s="97"/>
      <c r="DBO82" s="97"/>
      <c r="DBP82" s="97"/>
      <c r="DBQ82" s="97"/>
      <c r="DBR82" s="97"/>
      <c r="DBS82" s="97"/>
      <c r="DBT82" s="97"/>
      <c r="DBU82" s="97"/>
      <c r="DBV82" s="97"/>
      <c r="DBW82" s="97"/>
      <c r="DBX82" s="97"/>
      <c r="DBY82" s="97"/>
      <c r="DBZ82" s="97"/>
      <c r="DCA82" s="97"/>
      <c r="DCB82" s="97"/>
      <c r="DCC82" s="97"/>
      <c r="DCD82" s="97"/>
      <c r="DCE82" s="97"/>
      <c r="DCF82" s="97"/>
      <c r="DCG82" s="97"/>
      <c r="DCH82" s="97"/>
      <c r="DCI82" s="97"/>
      <c r="DCJ82" s="97"/>
      <c r="DCK82" s="97"/>
      <c r="DCL82" s="97"/>
      <c r="DCM82" s="97"/>
      <c r="DCN82" s="97"/>
      <c r="DCO82" s="97"/>
      <c r="DCP82" s="97"/>
      <c r="DCQ82" s="97"/>
      <c r="DCR82" s="97"/>
      <c r="DCS82" s="97"/>
      <c r="DCT82" s="97"/>
      <c r="DCU82" s="97"/>
      <c r="DCV82" s="97"/>
      <c r="DCW82" s="97"/>
      <c r="DCX82" s="97"/>
      <c r="DCY82" s="97"/>
      <c r="DCZ82" s="97"/>
      <c r="DDA82" s="97"/>
      <c r="DDB82" s="97"/>
      <c r="DDC82" s="97"/>
      <c r="DDD82" s="97"/>
      <c r="DDE82" s="97"/>
      <c r="DDF82" s="97"/>
      <c r="DDG82" s="97"/>
      <c r="DDH82" s="97"/>
      <c r="DDI82" s="97"/>
      <c r="DDJ82" s="97"/>
      <c r="DDK82" s="97"/>
      <c r="DDL82" s="97"/>
      <c r="DDM82" s="97"/>
      <c r="DDN82" s="97"/>
      <c r="DDO82" s="97"/>
      <c r="DDP82" s="97"/>
      <c r="DDQ82" s="97"/>
      <c r="DDR82" s="97"/>
      <c r="DDS82" s="97"/>
      <c r="DDT82" s="97"/>
      <c r="DDU82" s="97"/>
      <c r="DDV82" s="97"/>
      <c r="DDW82" s="97"/>
      <c r="DDX82" s="97"/>
      <c r="DDY82" s="97"/>
      <c r="DDZ82" s="97"/>
      <c r="DEA82" s="97"/>
      <c r="DEB82" s="97"/>
      <c r="DEC82" s="97"/>
      <c r="DED82" s="97"/>
      <c r="DEE82" s="97"/>
      <c r="DEF82" s="97"/>
      <c r="DEG82" s="97"/>
      <c r="DEH82" s="97"/>
      <c r="DEI82" s="97"/>
      <c r="DEJ82" s="97"/>
      <c r="DEK82" s="97"/>
      <c r="DEL82" s="97"/>
      <c r="DEM82" s="97"/>
      <c r="DEN82" s="97"/>
      <c r="DEO82" s="97"/>
      <c r="DEP82" s="97"/>
      <c r="DEQ82" s="97"/>
      <c r="DER82" s="97"/>
      <c r="DES82" s="97"/>
      <c r="DET82" s="97"/>
      <c r="DEU82" s="97"/>
      <c r="DEV82" s="97"/>
      <c r="DEW82" s="97"/>
      <c r="DEX82" s="97"/>
      <c r="DEY82" s="97"/>
      <c r="DEZ82" s="97"/>
      <c r="DFA82" s="97"/>
      <c r="DFB82" s="97"/>
      <c r="DFC82" s="97"/>
      <c r="DFD82" s="97"/>
      <c r="DFE82" s="97"/>
      <c r="DFF82" s="97"/>
      <c r="DFG82" s="97"/>
      <c r="DFH82" s="97"/>
      <c r="DFI82" s="97"/>
      <c r="DFJ82" s="97"/>
      <c r="DFK82" s="97"/>
      <c r="DFL82" s="97"/>
      <c r="DFM82" s="97"/>
      <c r="DFN82" s="97"/>
      <c r="DFO82" s="97"/>
      <c r="DFP82" s="97"/>
      <c r="DFQ82" s="97"/>
      <c r="DFR82" s="97"/>
      <c r="DFS82" s="97"/>
      <c r="DFT82" s="97"/>
      <c r="DFU82" s="97"/>
      <c r="DFV82" s="97"/>
      <c r="DFW82" s="97"/>
      <c r="DFX82" s="97"/>
      <c r="DFY82" s="97"/>
      <c r="DFZ82" s="97"/>
      <c r="DGA82" s="97"/>
      <c r="DGB82" s="97"/>
      <c r="DGC82" s="97"/>
      <c r="DGD82" s="97"/>
      <c r="DGE82" s="97"/>
      <c r="DGF82" s="97"/>
      <c r="DGG82" s="97"/>
      <c r="DGH82" s="97"/>
      <c r="DGI82" s="97"/>
      <c r="DGJ82" s="97"/>
      <c r="DGK82" s="97"/>
      <c r="DGL82" s="97"/>
      <c r="DGM82" s="97"/>
      <c r="DGN82" s="97"/>
      <c r="DGO82" s="97"/>
      <c r="DGP82" s="97"/>
      <c r="DGQ82" s="97"/>
      <c r="DGR82" s="97"/>
      <c r="DGS82" s="97"/>
      <c r="DGT82" s="97"/>
      <c r="DGU82" s="97"/>
      <c r="DGV82" s="97"/>
      <c r="DGW82" s="97"/>
      <c r="DGX82" s="97"/>
      <c r="DGY82" s="97"/>
      <c r="DGZ82" s="97"/>
      <c r="DHA82" s="97"/>
      <c r="DHB82" s="97"/>
      <c r="DHC82" s="97"/>
      <c r="DHD82" s="97"/>
      <c r="DHE82" s="97"/>
      <c r="DHF82" s="97"/>
      <c r="DHG82" s="97"/>
      <c r="DHH82" s="97"/>
      <c r="DHI82" s="97"/>
      <c r="DHJ82" s="97"/>
      <c r="DHK82" s="97"/>
      <c r="DHL82" s="97"/>
      <c r="DHM82" s="97"/>
      <c r="DHN82" s="97"/>
      <c r="DHO82" s="97"/>
      <c r="DHP82" s="97"/>
      <c r="DHQ82" s="97"/>
      <c r="DHR82" s="97"/>
      <c r="DHS82" s="97"/>
      <c r="DHT82" s="97"/>
      <c r="DHU82" s="97"/>
      <c r="DHV82" s="97"/>
      <c r="DHW82" s="97"/>
      <c r="DHX82" s="97"/>
      <c r="DHY82" s="97"/>
      <c r="DHZ82" s="97"/>
      <c r="DIA82" s="97"/>
      <c r="DIB82" s="97"/>
      <c r="DIC82" s="97"/>
      <c r="DID82" s="97"/>
      <c r="DIE82" s="97"/>
      <c r="DIF82" s="97"/>
      <c r="DIG82" s="97"/>
      <c r="DIH82" s="97"/>
      <c r="DII82" s="97"/>
      <c r="DIJ82" s="97"/>
      <c r="DIK82" s="97"/>
      <c r="DIL82" s="97"/>
      <c r="DIM82" s="97"/>
      <c r="DIN82" s="97"/>
      <c r="DIO82" s="97"/>
      <c r="DIP82" s="97"/>
      <c r="DIQ82" s="97"/>
      <c r="DIR82" s="97"/>
      <c r="DIS82" s="97"/>
      <c r="DIT82" s="97"/>
      <c r="DIU82" s="97"/>
      <c r="DIV82" s="97"/>
      <c r="DIW82" s="97"/>
      <c r="DIX82" s="97"/>
      <c r="DIY82" s="97"/>
      <c r="DIZ82" s="97"/>
      <c r="DJA82" s="97"/>
      <c r="DJB82" s="97"/>
      <c r="DJC82" s="97"/>
      <c r="DJD82" s="97"/>
      <c r="DJE82" s="97"/>
      <c r="DJF82" s="97"/>
      <c r="DJG82" s="97"/>
      <c r="DJH82" s="97"/>
      <c r="DJI82" s="97"/>
      <c r="DJJ82" s="97"/>
      <c r="DJK82" s="97"/>
      <c r="DJL82" s="97"/>
      <c r="DJM82" s="97"/>
      <c r="DJN82" s="97"/>
      <c r="DJO82" s="97"/>
      <c r="DJP82" s="97"/>
      <c r="DJQ82" s="97"/>
      <c r="DJR82" s="97"/>
      <c r="DJS82" s="97"/>
      <c r="DJT82" s="97"/>
      <c r="DJU82" s="97"/>
      <c r="DJV82" s="97"/>
      <c r="DJW82" s="97"/>
      <c r="DJX82" s="97"/>
      <c r="DJY82" s="97"/>
      <c r="DJZ82" s="97"/>
      <c r="DKA82" s="97"/>
      <c r="DKB82" s="97"/>
      <c r="DKC82" s="97"/>
      <c r="DKD82" s="97"/>
      <c r="DKE82" s="97"/>
      <c r="DKF82" s="97"/>
      <c r="DKG82" s="97"/>
      <c r="DKH82" s="97"/>
      <c r="DKI82" s="97"/>
      <c r="DKJ82" s="97"/>
      <c r="DKK82" s="97"/>
      <c r="DKL82" s="97"/>
      <c r="DKM82" s="97"/>
      <c r="DKN82" s="97"/>
      <c r="DKO82" s="97"/>
      <c r="DKP82" s="97"/>
      <c r="DKQ82" s="97"/>
      <c r="DKR82" s="97"/>
      <c r="DKS82" s="97"/>
      <c r="DKT82" s="97"/>
      <c r="DKU82" s="97"/>
      <c r="DKV82" s="97"/>
      <c r="DKW82" s="97"/>
      <c r="DKX82" s="97"/>
      <c r="DKY82" s="97"/>
      <c r="DKZ82" s="97"/>
      <c r="DLA82" s="97"/>
      <c r="DLB82" s="97"/>
      <c r="DLC82" s="97"/>
      <c r="DLD82" s="97"/>
      <c r="DLE82" s="97"/>
      <c r="DLF82" s="97"/>
      <c r="DLG82" s="97"/>
      <c r="DLH82" s="97"/>
      <c r="DLI82" s="97"/>
      <c r="DLJ82" s="97"/>
      <c r="DLK82" s="97"/>
      <c r="DLL82" s="97"/>
      <c r="DLM82" s="97"/>
      <c r="DLN82" s="97"/>
      <c r="DLO82" s="97"/>
      <c r="DLP82" s="97"/>
      <c r="DLQ82" s="97"/>
      <c r="DLR82" s="97"/>
      <c r="DLS82" s="97"/>
      <c r="DLT82" s="97"/>
      <c r="DLU82" s="97"/>
      <c r="DLV82" s="97"/>
      <c r="DLW82" s="97"/>
      <c r="DLX82" s="97"/>
      <c r="DLY82" s="97"/>
      <c r="DLZ82" s="97"/>
      <c r="DMA82" s="97"/>
      <c r="DMB82" s="97"/>
      <c r="DMC82" s="97"/>
      <c r="DMD82" s="97"/>
      <c r="DME82" s="97"/>
      <c r="DMF82" s="97"/>
      <c r="DMG82" s="97"/>
      <c r="DMH82" s="97"/>
      <c r="DMI82" s="97"/>
      <c r="DMJ82" s="97"/>
      <c r="DMK82" s="97"/>
      <c r="DML82" s="97"/>
      <c r="DMM82" s="97"/>
      <c r="DMN82" s="97"/>
      <c r="DMO82" s="97"/>
      <c r="DMP82" s="97"/>
      <c r="DMQ82" s="97"/>
      <c r="DMR82" s="97"/>
      <c r="DMS82" s="97"/>
      <c r="DMT82" s="97"/>
      <c r="DMU82" s="97"/>
      <c r="DMV82" s="97"/>
      <c r="DMW82" s="97"/>
      <c r="DMX82" s="97"/>
      <c r="DMY82" s="97"/>
      <c r="DMZ82" s="97"/>
      <c r="DNA82" s="97"/>
      <c r="DNB82" s="97"/>
      <c r="DNC82" s="97"/>
      <c r="DND82" s="97"/>
      <c r="DNE82" s="97"/>
      <c r="DNF82" s="97"/>
      <c r="DNG82" s="97"/>
      <c r="DNH82" s="97"/>
      <c r="DNI82" s="97"/>
      <c r="DNJ82" s="97"/>
      <c r="DNK82" s="97"/>
      <c r="DNL82" s="97"/>
      <c r="DNM82" s="97"/>
      <c r="DNN82" s="97"/>
      <c r="DNO82" s="97"/>
      <c r="DNP82" s="97"/>
      <c r="DNQ82" s="97"/>
      <c r="DNR82" s="97"/>
      <c r="DNS82" s="97"/>
      <c r="DNT82" s="97"/>
      <c r="DNU82" s="97"/>
      <c r="DNV82" s="97"/>
      <c r="DNW82" s="97"/>
      <c r="DNX82" s="97"/>
      <c r="DNY82" s="97"/>
      <c r="DNZ82" s="97"/>
      <c r="DOA82" s="97"/>
      <c r="DOB82" s="97"/>
      <c r="DOC82" s="97"/>
      <c r="DOD82" s="97"/>
      <c r="DOE82" s="97"/>
      <c r="DOF82" s="97"/>
      <c r="DOG82" s="97"/>
      <c r="DOH82" s="97"/>
      <c r="DOI82" s="97"/>
      <c r="DOJ82" s="97"/>
      <c r="DOK82" s="97"/>
      <c r="DOL82" s="97"/>
      <c r="DOM82" s="97"/>
      <c r="DON82" s="97"/>
      <c r="DOO82" s="97"/>
      <c r="DOP82" s="97"/>
      <c r="DOQ82" s="97"/>
      <c r="DOR82" s="97"/>
      <c r="DOS82" s="97"/>
      <c r="DOT82" s="97"/>
      <c r="DOU82" s="97"/>
      <c r="DOV82" s="97"/>
      <c r="DOW82" s="97"/>
      <c r="DOX82" s="97"/>
      <c r="DOY82" s="97"/>
      <c r="DOZ82" s="97"/>
      <c r="DPA82" s="97"/>
      <c r="DPB82" s="97"/>
      <c r="DPC82" s="97"/>
      <c r="DPD82" s="97"/>
      <c r="DPE82" s="97"/>
      <c r="DPF82" s="97"/>
      <c r="DPG82" s="97"/>
      <c r="DPH82" s="97"/>
      <c r="DPI82" s="97"/>
      <c r="DPJ82" s="97"/>
      <c r="DPK82" s="97"/>
      <c r="DPL82" s="97"/>
      <c r="DPM82" s="97"/>
      <c r="DPN82" s="97"/>
      <c r="DPO82" s="97"/>
      <c r="DPP82" s="97"/>
      <c r="DPQ82" s="97"/>
      <c r="DPR82" s="97"/>
      <c r="DPS82" s="97"/>
      <c r="DPT82" s="97"/>
      <c r="DPU82" s="97"/>
      <c r="DPV82" s="97"/>
      <c r="DPW82" s="97"/>
      <c r="DPX82" s="97"/>
      <c r="DPY82" s="97"/>
      <c r="DPZ82" s="97"/>
      <c r="DQA82" s="97"/>
      <c r="DQB82" s="97"/>
      <c r="DQC82" s="97"/>
      <c r="DQD82" s="97"/>
      <c r="DQE82" s="97"/>
      <c r="DQF82" s="97"/>
      <c r="DQG82" s="97"/>
      <c r="DQH82" s="97"/>
      <c r="DQI82" s="97"/>
      <c r="DQJ82" s="97"/>
      <c r="DQK82" s="97"/>
      <c r="DQL82" s="97"/>
      <c r="DQM82" s="97"/>
      <c r="DQN82" s="97"/>
      <c r="DQO82" s="97"/>
      <c r="DQP82" s="97"/>
      <c r="DQQ82" s="97"/>
      <c r="DQR82" s="97"/>
      <c r="DQS82" s="97"/>
      <c r="DQT82" s="97"/>
      <c r="DQU82" s="97"/>
      <c r="DQV82" s="97"/>
      <c r="DQW82" s="97"/>
      <c r="DQX82" s="97"/>
      <c r="DQY82" s="97"/>
      <c r="DQZ82" s="97"/>
      <c r="DRA82" s="97"/>
      <c r="DRB82" s="97"/>
      <c r="DRC82" s="97"/>
      <c r="DRD82" s="97"/>
      <c r="DRE82" s="97"/>
      <c r="DRF82" s="97"/>
      <c r="DRG82" s="97"/>
      <c r="DRH82" s="97"/>
      <c r="DRI82" s="97"/>
      <c r="DRJ82" s="97"/>
      <c r="DRK82" s="97"/>
      <c r="DRL82" s="97"/>
      <c r="DRM82" s="97"/>
      <c r="DRN82" s="97"/>
      <c r="DRO82" s="97"/>
      <c r="DRP82" s="97"/>
      <c r="DRQ82" s="97"/>
      <c r="DRR82" s="97"/>
      <c r="DRS82" s="97"/>
      <c r="DRT82" s="97"/>
      <c r="DRU82" s="97"/>
      <c r="DRV82" s="97"/>
      <c r="DRW82" s="97"/>
      <c r="DRX82" s="97"/>
      <c r="DRY82" s="97"/>
      <c r="DRZ82" s="97"/>
      <c r="DSA82" s="97"/>
      <c r="DSB82" s="97"/>
      <c r="DSC82" s="97"/>
      <c r="DSD82" s="97"/>
      <c r="DSE82" s="97"/>
      <c r="DSF82" s="97"/>
      <c r="DSG82" s="97"/>
      <c r="DSH82" s="97"/>
      <c r="DSI82" s="97"/>
      <c r="DSJ82" s="97"/>
      <c r="DSK82" s="97"/>
      <c r="DSL82" s="97"/>
      <c r="DSM82" s="97"/>
      <c r="DSN82" s="97"/>
      <c r="DSO82" s="97"/>
      <c r="DSP82" s="97"/>
      <c r="DSQ82" s="97"/>
      <c r="DSR82" s="97"/>
      <c r="DSS82" s="97"/>
      <c r="DST82" s="97"/>
      <c r="DSU82" s="97"/>
      <c r="DSV82" s="97"/>
      <c r="DSW82" s="97"/>
      <c r="DSX82" s="97"/>
      <c r="DSY82" s="97"/>
      <c r="DSZ82" s="97"/>
      <c r="DTA82" s="97"/>
      <c r="DTB82" s="97"/>
      <c r="DTC82" s="97"/>
      <c r="DTD82" s="97"/>
      <c r="DTE82" s="97"/>
      <c r="DTF82" s="97"/>
      <c r="DTG82" s="97"/>
      <c r="DTH82" s="97"/>
      <c r="DTI82" s="97"/>
      <c r="DTJ82" s="97"/>
      <c r="DTK82" s="97"/>
      <c r="DTL82" s="97"/>
      <c r="DTM82" s="97"/>
      <c r="DTN82" s="97"/>
      <c r="DTO82" s="97"/>
      <c r="DTP82" s="97"/>
      <c r="DTQ82" s="97"/>
      <c r="DTR82" s="97"/>
      <c r="DTS82" s="97"/>
      <c r="DTT82" s="97"/>
      <c r="DTU82" s="97"/>
      <c r="DTV82" s="97"/>
      <c r="DTW82" s="97"/>
      <c r="DTX82" s="97"/>
      <c r="DTY82" s="97"/>
      <c r="DTZ82" s="97"/>
      <c r="DUA82" s="97"/>
      <c r="DUB82" s="97"/>
      <c r="DUC82" s="97"/>
      <c r="DUD82" s="97"/>
      <c r="DUE82" s="97"/>
      <c r="DUF82" s="97"/>
      <c r="DUG82" s="97"/>
      <c r="DUH82" s="97"/>
      <c r="DUI82" s="97"/>
      <c r="DUJ82" s="97"/>
      <c r="DUK82" s="97"/>
      <c r="DUL82" s="97"/>
      <c r="DUM82" s="97"/>
      <c r="DUN82" s="97"/>
      <c r="DUO82" s="97"/>
      <c r="DUP82" s="97"/>
      <c r="DUQ82" s="97"/>
      <c r="DUR82" s="97"/>
      <c r="DUS82" s="97"/>
      <c r="DUT82" s="97"/>
      <c r="DUU82" s="97"/>
      <c r="DUV82" s="97"/>
      <c r="DUW82" s="97"/>
      <c r="DUX82" s="97"/>
      <c r="DUY82" s="97"/>
      <c r="DUZ82" s="97"/>
      <c r="DVA82" s="97"/>
      <c r="DVB82" s="97"/>
      <c r="DVC82" s="97"/>
      <c r="DVD82" s="97"/>
      <c r="DVE82" s="97"/>
      <c r="DVF82" s="97"/>
      <c r="DVG82" s="97"/>
      <c r="DVH82" s="97"/>
      <c r="DVI82" s="97"/>
      <c r="DVJ82" s="97"/>
      <c r="DVK82" s="97"/>
      <c r="DVL82" s="97"/>
      <c r="DVM82" s="97"/>
      <c r="DVN82" s="97"/>
      <c r="DVO82" s="97"/>
      <c r="DVP82" s="97"/>
      <c r="DVQ82" s="97"/>
      <c r="DVR82" s="97"/>
      <c r="DVS82" s="97"/>
      <c r="DVT82" s="97"/>
      <c r="DVU82" s="97"/>
      <c r="DVV82" s="97"/>
      <c r="DVW82" s="97"/>
      <c r="DVX82" s="97"/>
      <c r="DVY82" s="97"/>
      <c r="DVZ82" s="97"/>
      <c r="DWA82" s="97"/>
      <c r="DWB82" s="97"/>
      <c r="DWC82" s="97"/>
      <c r="DWD82" s="97"/>
      <c r="DWE82" s="97"/>
      <c r="DWF82" s="97"/>
      <c r="DWG82" s="97"/>
      <c r="DWH82" s="97"/>
      <c r="DWI82" s="97"/>
      <c r="DWJ82" s="97"/>
      <c r="DWK82" s="97"/>
      <c r="DWL82" s="97"/>
      <c r="DWM82" s="97"/>
      <c r="DWN82" s="97"/>
      <c r="DWO82" s="97"/>
      <c r="DWP82" s="97"/>
      <c r="DWQ82" s="97"/>
      <c r="DWR82" s="97"/>
      <c r="DWS82" s="97"/>
      <c r="DWT82" s="97"/>
      <c r="DWU82" s="97"/>
      <c r="DWV82" s="97"/>
      <c r="DWW82" s="97"/>
      <c r="DWX82" s="97"/>
      <c r="DWY82" s="97"/>
      <c r="DWZ82" s="97"/>
      <c r="DXA82" s="97"/>
      <c r="DXB82" s="97"/>
      <c r="DXC82" s="97"/>
      <c r="DXD82" s="97"/>
      <c r="DXE82" s="97"/>
      <c r="DXF82" s="97"/>
      <c r="DXG82" s="97"/>
      <c r="DXH82" s="97"/>
      <c r="DXI82" s="97"/>
      <c r="DXJ82" s="97"/>
      <c r="DXK82" s="97"/>
      <c r="DXL82" s="97"/>
      <c r="DXM82" s="97"/>
      <c r="DXN82" s="97"/>
      <c r="DXO82" s="97"/>
      <c r="DXP82" s="97"/>
      <c r="DXQ82" s="97"/>
      <c r="DXR82" s="97"/>
      <c r="DXS82" s="97"/>
      <c r="DXT82" s="97"/>
      <c r="DXU82" s="97"/>
      <c r="DXV82" s="97"/>
      <c r="DXW82" s="97"/>
      <c r="DXX82" s="97"/>
      <c r="DXY82" s="97"/>
      <c r="DXZ82" s="97"/>
      <c r="DYA82" s="97"/>
      <c r="DYB82" s="97"/>
      <c r="DYC82" s="97"/>
      <c r="DYD82" s="97"/>
      <c r="DYE82" s="97"/>
      <c r="DYF82" s="97"/>
      <c r="DYG82" s="97"/>
      <c r="DYH82" s="97"/>
      <c r="DYI82" s="97"/>
      <c r="DYJ82" s="97"/>
      <c r="DYK82" s="97"/>
      <c r="DYL82" s="97"/>
      <c r="DYM82" s="97"/>
      <c r="DYN82" s="97"/>
      <c r="DYO82" s="97"/>
      <c r="DYP82" s="97"/>
      <c r="DYQ82" s="97"/>
      <c r="DYR82" s="97"/>
      <c r="DYS82" s="97"/>
      <c r="DYT82" s="97"/>
      <c r="DYU82" s="97"/>
      <c r="DYV82" s="97"/>
      <c r="DYW82" s="97"/>
      <c r="DYX82" s="97"/>
      <c r="DYY82" s="97"/>
      <c r="DYZ82" s="97"/>
      <c r="DZA82" s="97"/>
      <c r="DZB82" s="97"/>
      <c r="DZC82" s="97"/>
      <c r="DZD82" s="97"/>
      <c r="DZE82" s="97"/>
      <c r="DZF82" s="97"/>
      <c r="DZG82" s="97"/>
      <c r="DZH82" s="97"/>
      <c r="DZI82" s="97"/>
      <c r="DZJ82" s="97"/>
      <c r="DZK82" s="97"/>
      <c r="DZL82" s="97"/>
      <c r="DZM82" s="97"/>
      <c r="DZN82" s="97"/>
      <c r="DZO82" s="97"/>
      <c r="DZP82" s="97"/>
      <c r="DZQ82" s="97"/>
      <c r="DZR82" s="97"/>
      <c r="DZS82" s="97"/>
      <c r="DZT82" s="97"/>
      <c r="DZU82" s="97"/>
      <c r="DZV82" s="97"/>
      <c r="DZW82" s="97"/>
      <c r="DZX82" s="97"/>
      <c r="DZY82" s="97"/>
      <c r="DZZ82" s="97"/>
      <c r="EAA82" s="97"/>
      <c r="EAB82" s="97"/>
      <c r="EAC82" s="97"/>
      <c r="EAD82" s="97"/>
      <c r="EAE82" s="97"/>
      <c r="EAF82" s="97"/>
      <c r="EAG82" s="97"/>
      <c r="EAH82" s="97"/>
      <c r="EAI82" s="97"/>
      <c r="EAJ82" s="97"/>
      <c r="EAK82" s="97"/>
      <c r="EAL82" s="97"/>
      <c r="EAM82" s="97"/>
      <c r="EAN82" s="97"/>
      <c r="EAO82" s="97"/>
      <c r="EAP82" s="97"/>
      <c r="EAQ82" s="97"/>
      <c r="EAR82" s="97"/>
      <c r="EAS82" s="97"/>
      <c r="EAT82" s="97"/>
      <c r="EAU82" s="97"/>
      <c r="EAV82" s="97"/>
      <c r="EAW82" s="97"/>
      <c r="EAX82" s="97"/>
      <c r="EAY82" s="97"/>
      <c r="EAZ82" s="97"/>
      <c r="EBA82" s="97"/>
      <c r="EBB82" s="97"/>
      <c r="EBC82" s="97"/>
      <c r="EBD82" s="97"/>
      <c r="EBE82" s="97"/>
      <c r="EBF82" s="97"/>
      <c r="EBG82" s="97"/>
      <c r="EBH82" s="97"/>
      <c r="EBI82" s="97"/>
      <c r="EBJ82" s="97"/>
      <c r="EBK82" s="97"/>
      <c r="EBL82" s="97"/>
      <c r="EBM82" s="97"/>
      <c r="EBN82" s="97"/>
      <c r="EBO82" s="97"/>
      <c r="EBP82" s="97"/>
      <c r="EBQ82" s="97"/>
      <c r="EBR82" s="97"/>
      <c r="EBS82" s="97"/>
      <c r="EBT82" s="97"/>
      <c r="EBU82" s="97"/>
      <c r="EBV82" s="97"/>
      <c r="EBW82" s="97"/>
      <c r="EBX82" s="97"/>
      <c r="EBY82" s="97"/>
      <c r="EBZ82" s="97"/>
      <c r="ECA82" s="97"/>
      <c r="ECB82" s="97"/>
      <c r="ECC82" s="97"/>
      <c r="ECD82" s="97"/>
      <c r="ECE82" s="97"/>
      <c r="ECF82" s="97"/>
      <c r="ECG82" s="97"/>
      <c r="ECH82" s="97"/>
      <c r="ECI82" s="97"/>
      <c r="ECJ82" s="97"/>
      <c r="ECK82" s="97"/>
      <c r="ECL82" s="97"/>
      <c r="ECM82" s="97"/>
      <c r="ECN82" s="97"/>
      <c r="ECO82" s="97"/>
      <c r="ECP82" s="97"/>
      <c r="ECQ82" s="97"/>
      <c r="ECR82" s="97"/>
      <c r="ECS82" s="97"/>
      <c r="ECT82" s="97"/>
      <c r="ECU82" s="97"/>
      <c r="ECV82" s="97"/>
      <c r="ECW82" s="97"/>
      <c r="ECX82" s="97"/>
      <c r="ECY82" s="97"/>
      <c r="ECZ82" s="97"/>
      <c r="EDA82" s="97"/>
      <c r="EDB82" s="97"/>
      <c r="EDC82" s="97"/>
      <c r="EDD82" s="97"/>
      <c r="EDE82" s="97"/>
      <c r="EDF82" s="97"/>
      <c r="EDG82" s="97"/>
      <c r="EDH82" s="97"/>
      <c r="EDI82" s="97"/>
      <c r="EDJ82" s="97"/>
      <c r="EDK82" s="97"/>
      <c r="EDL82" s="97"/>
      <c r="EDM82" s="97"/>
      <c r="EDN82" s="97"/>
      <c r="EDO82" s="97"/>
      <c r="EDP82" s="97"/>
      <c r="EDQ82" s="97"/>
      <c r="EDR82" s="97"/>
      <c r="EDS82" s="97"/>
      <c r="EDT82" s="97"/>
      <c r="EDU82" s="97"/>
      <c r="EDV82" s="97"/>
      <c r="EDW82" s="97"/>
      <c r="EDX82" s="97"/>
      <c r="EDY82" s="97"/>
      <c r="EDZ82" s="97"/>
      <c r="EEA82" s="97"/>
      <c r="EEB82" s="97"/>
      <c r="EEC82" s="97"/>
      <c r="EED82" s="97"/>
      <c r="EEE82" s="97"/>
      <c r="EEF82" s="97"/>
      <c r="EEG82" s="97"/>
      <c r="EEH82" s="97"/>
      <c r="EEI82" s="97"/>
      <c r="EEJ82" s="97"/>
      <c r="EEK82" s="97"/>
      <c r="EEL82" s="97"/>
      <c r="EEM82" s="97"/>
      <c r="EEN82" s="97"/>
      <c r="EEO82" s="97"/>
      <c r="EEP82" s="97"/>
      <c r="EEQ82" s="97"/>
      <c r="EER82" s="97"/>
      <c r="EES82" s="97"/>
      <c r="EET82" s="97"/>
      <c r="EEU82" s="97"/>
      <c r="EEV82" s="97"/>
      <c r="EEW82" s="97"/>
      <c r="EEX82" s="97"/>
      <c r="EEY82" s="97"/>
      <c r="EEZ82" s="97"/>
      <c r="EFA82" s="97"/>
      <c r="EFB82" s="97"/>
      <c r="EFC82" s="97"/>
      <c r="EFD82" s="97"/>
      <c r="EFE82" s="97"/>
      <c r="EFF82" s="97"/>
      <c r="EFG82" s="97"/>
      <c r="EFH82" s="97"/>
      <c r="EFI82" s="97"/>
      <c r="EFJ82" s="97"/>
      <c r="EFK82" s="97"/>
      <c r="EFL82" s="97"/>
      <c r="EFM82" s="97"/>
      <c r="EFN82" s="97"/>
      <c r="EFO82" s="97"/>
      <c r="EFP82" s="97"/>
      <c r="EFQ82" s="97"/>
      <c r="EFR82" s="97"/>
      <c r="EFS82" s="97"/>
      <c r="EFT82" s="97"/>
      <c r="EFU82" s="97"/>
      <c r="EFV82" s="97"/>
      <c r="EFW82" s="97"/>
      <c r="EFX82" s="97"/>
      <c r="EFY82" s="97"/>
      <c r="EFZ82" s="97"/>
      <c r="EGA82" s="97"/>
      <c r="EGB82" s="97"/>
      <c r="EGC82" s="97"/>
      <c r="EGD82" s="97"/>
      <c r="EGE82" s="97"/>
      <c r="EGF82" s="97"/>
      <c r="EGG82" s="97"/>
      <c r="EGH82" s="97"/>
      <c r="EGI82" s="97"/>
      <c r="EGJ82" s="97"/>
      <c r="EGK82" s="97"/>
      <c r="EGL82" s="97"/>
      <c r="EGM82" s="97"/>
      <c r="EGN82" s="97"/>
      <c r="EGO82" s="97"/>
      <c r="EGP82" s="97"/>
      <c r="EGQ82" s="97"/>
      <c r="EGR82" s="97"/>
      <c r="EGS82" s="97"/>
      <c r="EGT82" s="97"/>
      <c r="EGU82" s="97"/>
      <c r="EGV82" s="97"/>
      <c r="EGW82" s="97"/>
      <c r="EGX82" s="97"/>
      <c r="EGY82" s="97"/>
      <c r="EGZ82" s="97"/>
      <c r="EHA82" s="97"/>
      <c r="EHB82" s="97"/>
      <c r="EHC82" s="97"/>
      <c r="EHD82" s="97"/>
      <c r="EHE82" s="97"/>
      <c r="EHF82" s="97"/>
      <c r="EHG82" s="97"/>
      <c r="EHH82" s="97"/>
      <c r="EHI82" s="97"/>
      <c r="EHJ82" s="97"/>
      <c r="EHK82" s="97"/>
      <c r="EHL82" s="97"/>
      <c r="EHM82" s="97"/>
      <c r="EHN82" s="97"/>
      <c r="EHO82" s="97"/>
      <c r="EHP82" s="97"/>
      <c r="EHQ82" s="97"/>
      <c r="EHR82" s="97"/>
      <c r="EHS82" s="97"/>
      <c r="EHT82" s="97"/>
      <c r="EHU82" s="97"/>
      <c r="EHV82" s="97"/>
      <c r="EHW82" s="97"/>
      <c r="EHX82" s="97"/>
      <c r="EHY82" s="97"/>
      <c r="EHZ82" s="97"/>
      <c r="EIA82" s="97"/>
      <c r="EIB82" s="97"/>
      <c r="EIC82" s="97"/>
      <c r="EID82" s="97"/>
      <c r="EIE82" s="97"/>
      <c r="EIF82" s="97"/>
      <c r="EIG82" s="97"/>
      <c r="EIH82" s="97"/>
      <c r="EII82" s="97"/>
      <c r="EIJ82" s="97"/>
      <c r="EIK82" s="97"/>
      <c r="EIL82" s="97"/>
      <c r="EIM82" s="97"/>
      <c r="EIN82" s="97"/>
      <c r="EIO82" s="97"/>
      <c r="EIP82" s="97"/>
      <c r="EIQ82" s="97"/>
      <c r="EIR82" s="97"/>
      <c r="EIS82" s="97"/>
      <c r="EIT82" s="97"/>
      <c r="EIU82" s="97"/>
      <c r="EIV82" s="97"/>
      <c r="EIW82" s="97"/>
      <c r="EIX82" s="97"/>
      <c r="EIY82" s="97"/>
      <c r="EIZ82" s="97"/>
      <c r="EJA82" s="97"/>
      <c r="EJB82" s="97"/>
      <c r="EJC82" s="97"/>
      <c r="EJD82" s="97"/>
      <c r="EJE82" s="97"/>
      <c r="EJF82" s="97"/>
      <c r="EJG82" s="97"/>
      <c r="EJH82" s="97"/>
      <c r="EJI82" s="97"/>
      <c r="EJJ82" s="97"/>
      <c r="EJK82" s="97"/>
      <c r="EJL82" s="97"/>
      <c r="EJM82" s="97"/>
      <c r="EJN82" s="97"/>
      <c r="EJO82" s="97"/>
      <c r="EJP82" s="97"/>
      <c r="EJQ82" s="97"/>
      <c r="EJR82" s="97"/>
      <c r="EJS82" s="97"/>
      <c r="EJT82" s="97"/>
      <c r="EJU82" s="97"/>
      <c r="EJV82" s="97"/>
      <c r="EJW82" s="97"/>
      <c r="EJX82" s="97"/>
      <c r="EJY82" s="97"/>
      <c r="EJZ82" s="97"/>
      <c r="EKA82" s="97"/>
      <c r="EKB82" s="97"/>
      <c r="EKC82" s="97"/>
      <c r="EKD82" s="97"/>
      <c r="EKE82" s="97"/>
      <c r="EKF82" s="97"/>
      <c r="EKG82" s="97"/>
      <c r="EKH82" s="97"/>
      <c r="EKI82" s="97"/>
      <c r="EKJ82" s="97"/>
      <c r="EKK82" s="97"/>
      <c r="EKL82" s="97"/>
      <c r="EKM82" s="97"/>
      <c r="EKN82" s="97"/>
      <c r="EKO82" s="97"/>
      <c r="EKP82" s="97"/>
      <c r="EKQ82" s="97"/>
      <c r="EKR82" s="97"/>
      <c r="EKS82" s="97"/>
      <c r="EKT82" s="97"/>
      <c r="EKU82" s="97"/>
      <c r="EKV82" s="97"/>
      <c r="EKW82" s="97"/>
      <c r="EKX82" s="97"/>
      <c r="EKY82" s="97"/>
      <c r="EKZ82" s="97"/>
      <c r="ELA82" s="97"/>
      <c r="ELB82" s="97"/>
      <c r="ELC82" s="97"/>
      <c r="ELD82" s="97"/>
      <c r="ELE82" s="97"/>
      <c r="ELF82" s="97"/>
      <c r="ELG82" s="97"/>
      <c r="ELH82" s="97"/>
      <c r="ELI82" s="97"/>
      <c r="ELJ82" s="97"/>
      <c r="ELK82" s="97"/>
      <c r="ELL82" s="97"/>
      <c r="ELM82" s="97"/>
      <c r="ELN82" s="97"/>
      <c r="ELO82" s="97"/>
      <c r="ELP82" s="97"/>
      <c r="ELQ82" s="97"/>
      <c r="ELR82" s="97"/>
      <c r="ELS82" s="97"/>
      <c r="ELT82" s="97"/>
      <c r="ELU82" s="97"/>
      <c r="ELV82" s="97"/>
      <c r="ELW82" s="97"/>
      <c r="ELX82" s="97"/>
      <c r="ELY82" s="97"/>
      <c r="ELZ82" s="97"/>
      <c r="EMA82" s="97"/>
      <c r="EMB82" s="97"/>
      <c r="EMC82" s="97"/>
      <c r="EMD82" s="97"/>
      <c r="EME82" s="97"/>
      <c r="EMF82" s="97"/>
      <c r="EMG82" s="97"/>
      <c r="EMH82" s="97"/>
      <c r="EMI82" s="97"/>
      <c r="EMJ82" s="97"/>
      <c r="EMK82" s="97"/>
      <c r="EML82" s="97"/>
      <c r="EMM82" s="97"/>
      <c r="EMN82" s="97"/>
      <c r="EMO82" s="97"/>
      <c r="EMP82" s="97"/>
      <c r="EMQ82" s="97"/>
      <c r="EMR82" s="97"/>
      <c r="EMS82" s="97"/>
      <c r="EMT82" s="97"/>
      <c r="EMU82" s="97"/>
      <c r="EMV82" s="97"/>
      <c r="EMW82" s="97"/>
      <c r="EMX82" s="97"/>
      <c r="EMY82" s="97"/>
      <c r="EMZ82" s="97"/>
      <c r="ENA82" s="97"/>
      <c r="ENB82" s="97"/>
      <c r="ENC82" s="97"/>
      <c r="END82" s="97"/>
      <c r="ENE82" s="97"/>
      <c r="ENF82" s="97"/>
      <c r="ENG82" s="97"/>
      <c r="ENH82" s="97"/>
      <c r="ENI82" s="97"/>
      <c r="ENJ82" s="97"/>
      <c r="ENK82" s="97"/>
      <c r="ENL82" s="97"/>
      <c r="ENM82" s="97"/>
      <c r="ENN82" s="97"/>
      <c r="ENO82" s="97"/>
      <c r="ENP82" s="97"/>
      <c r="ENQ82" s="97"/>
      <c r="ENR82" s="97"/>
      <c r="ENS82" s="97"/>
      <c r="ENT82" s="97"/>
      <c r="ENU82" s="97"/>
      <c r="ENV82" s="97"/>
      <c r="ENW82" s="97"/>
      <c r="ENX82" s="97"/>
      <c r="ENY82" s="97"/>
      <c r="ENZ82" s="97"/>
      <c r="EOA82" s="97"/>
      <c r="EOB82" s="97"/>
      <c r="EOC82" s="97"/>
      <c r="EOD82" s="97"/>
      <c r="EOE82" s="97"/>
      <c r="EOF82" s="97"/>
      <c r="EOG82" s="97"/>
      <c r="EOH82" s="97"/>
      <c r="EOI82" s="97"/>
      <c r="EOJ82" s="97"/>
      <c r="EOK82" s="97"/>
      <c r="EOL82" s="97"/>
      <c r="EOM82" s="97"/>
      <c r="EON82" s="97"/>
      <c r="EOO82" s="97"/>
      <c r="EOP82" s="97"/>
      <c r="EOQ82" s="97"/>
      <c r="EOR82" s="97"/>
      <c r="EOS82" s="97"/>
      <c r="EOT82" s="97"/>
      <c r="EOU82" s="97"/>
      <c r="EOV82" s="97"/>
      <c r="EOW82" s="97"/>
      <c r="EOX82" s="97"/>
      <c r="EOY82" s="97"/>
      <c r="EOZ82" s="97"/>
      <c r="EPA82" s="97"/>
      <c r="EPB82" s="97"/>
      <c r="EPC82" s="97"/>
      <c r="EPD82" s="97"/>
      <c r="EPE82" s="97"/>
      <c r="EPF82" s="97"/>
      <c r="EPG82" s="97"/>
      <c r="EPH82" s="97"/>
      <c r="EPI82" s="97"/>
      <c r="EPJ82" s="97"/>
      <c r="EPK82" s="97"/>
      <c r="EPL82" s="97"/>
      <c r="EPM82" s="97"/>
      <c r="EPN82" s="97"/>
      <c r="EPO82" s="97"/>
      <c r="EPP82" s="97"/>
      <c r="EPQ82" s="97"/>
      <c r="EPR82" s="97"/>
      <c r="EPS82" s="97"/>
      <c r="EPT82" s="97"/>
      <c r="EPU82" s="97"/>
      <c r="EPV82" s="97"/>
      <c r="EPW82" s="97"/>
      <c r="EPX82" s="97"/>
      <c r="EPY82" s="97"/>
      <c r="EPZ82" s="97"/>
      <c r="EQA82" s="97"/>
      <c r="EQB82" s="97"/>
      <c r="EQC82" s="97"/>
      <c r="EQD82" s="97"/>
      <c r="EQE82" s="97"/>
      <c r="EQF82" s="97"/>
      <c r="EQG82" s="97"/>
      <c r="EQH82" s="97"/>
      <c r="EQI82" s="97"/>
      <c r="EQJ82" s="97"/>
      <c r="EQK82" s="97"/>
      <c r="EQL82" s="97"/>
      <c r="EQM82" s="97"/>
      <c r="EQN82" s="97"/>
      <c r="EQO82" s="97"/>
      <c r="EQP82" s="97"/>
      <c r="EQQ82" s="97"/>
      <c r="EQR82" s="97"/>
      <c r="EQS82" s="97"/>
      <c r="EQT82" s="97"/>
      <c r="EQU82" s="97"/>
      <c r="EQV82" s="97"/>
      <c r="EQW82" s="97"/>
      <c r="EQX82" s="97"/>
      <c r="EQY82" s="97"/>
      <c r="EQZ82" s="97"/>
      <c r="ERA82" s="97"/>
      <c r="ERB82" s="97"/>
      <c r="ERC82" s="97"/>
      <c r="ERD82" s="97"/>
      <c r="ERE82" s="97"/>
      <c r="ERF82" s="97"/>
      <c r="ERG82" s="97"/>
      <c r="ERH82" s="97"/>
      <c r="ERI82" s="97"/>
      <c r="ERJ82" s="97"/>
      <c r="ERK82" s="97"/>
      <c r="ERL82" s="97"/>
      <c r="ERM82" s="97"/>
      <c r="ERN82" s="97"/>
      <c r="ERO82" s="97"/>
      <c r="ERP82" s="97"/>
      <c r="ERQ82" s="97"/>
      <c r="ERR82" s="97"/>
      <c r="ERS82" s="97"/>
      <c r="ERT82" s="97"/>
      <c r="ERU82" s="97"/>
      <c r="ERV82" s="97"/>
      <c r="ERW82" s="97"/>
      <c r="ERX82" s="97"/>
      <c r="ERY82" s="97"/>
      <c r="ERZ82" s="97"/>
      <c r="ESA82" s="97"/>
      <c r="ESB82" s="97"/>
      <c r="ESC82" s="97"/>
      <c r="ESD82" s="97"/>
      <c r="ESE82" s="97"/>
      <c r="ESF82" s="97"/>
      <c r="ESG82" s="97"/>
      <c r="ESH82" s="97"/>
      <c r="ESI82" s="97"/>
      <c r="ESJ82" s="97"/>
      <c r="ESK82" s="97"/>
      <c r="ESL82" s="97"/>
      <c r="ESM82" s="97"/>
      <c r="ESN82" s="97"/>
      <c r="ESO82" s="97"/>
      <c r="ESP82" s="97"/>
      <c r="ESQ82" s="97"/>
      <c r="ESR82" s="97"/>
      <c r="ESS82" s="97"/>
      <c r="EST82" s="97"/>
      <c r="ESU82" s="97"/>
      <c r="ESV82" s="97"/>
      <c r="ESW82" s="97"/>
      <c r="ESX82" s="97"/>
      <c r="ESY82" s="97"/>
      <c r="ESZ82" s="97"/>
      <c r="ETA82" s="97"/>
      <c r="ETB82" s="97"/>
      <c r="ETC82" s="97"/>
      <c r="ETD82" s="97"/>
      <c r="ETE82" s="97"/>
      <c r="ETF82" s="97"/>
      <c r="ETG82" s="97"/>
      <c r="ETH82" s="97"/>
      <c r="ETI82" s="97"/>
      <c r="ETJ82" s="97"/>
      <c r="ETK82" s="97"/>
      <c r="ETL82" s="97"/>
      <c r="ETM82" s="97"/>
      <c r="ETN82" s="97"/>
      <c r="ETO82" s="97"/>
      <c r="ETP82" s="97"/>
      <c r="ETQ82" s="97"/>
      <c r="ETR82" s="97"/>
      <c r="ETS82" s="97"/>
      <c r="ETT82" s="97"/>
      <c r="ETU82" s="97"/>
      <c r="ETV82" s="97"/>
      <c r="ETW82" s="97"/>
      <c r="ETX82" s="97"/>
      <c r="ETY82" s="97"/>
      <c r="ETZ82" s="97"/>
      <c r="EUA82" s="97"/>
      <c r="EUB82" s="97"/>
      <c r="EUC82" s="97"/>
      <c r="EUD82" s="97"/>
      <c r="EUE82" s="97"/>
      <c r="EUF82" s="97"/>
      <c r="EUG82" s="97"/>
      <c r="EUH82" s="97"/>
      <c r="EUI82" s="97"/>
      <c r="EUJ82" s="97"/>
      <c r="EUK82" s="97"/>
      <c r="EUL82" s="97"/>
      <c r="EUM82" s="97"/>
      <c r="EUN82" s="97"/>
      <c r="EUO82" s="97"/>
      <c r="EUP82" s="97"/>
      <c r="EUQ82" s="97"/>
      <c r="EUR82" s="97"/>
      <c r="EUS82" s="97"/>
      <c r="EUT82" s="97"/>
      <c r="EUU82" s="97"/>
      <c r="EUV82" s="97"/>
      <c r="EUW82" s="97"/>
      <c r="EUX82" s="97"/>
      <c r="EUY82" s="97"/>
      <c r="EUZ82" s="97"/>
      <c r="EVA82" s="97"/>
      <c r="EVB82" s="97"/>
      <c r="EVC82" s="97"/>
      <c r="EVD82" s="97"/>
      <c r="EVE82" s="97"/>
      <c r="EVF82" s="97"/>
      <c r="EVG82" s="97"/>
      <c r="EVH82" s="97"/>
      <c r="EVI82" s="97"/>
      <c r="EVJ82" s="97"/>
      <c r="EVK82" s="97"/>
      <c r="EVL82" s="97"/>
      <c r="EVM82" s="97"/>
      <c r="EVN82" s="97"/>
      <c r="EVO82" s="97"/>
      <c r="EVP82" s="97"/>
      <c r="EVQ82" s="97"/>
      <c r="EVR82" s="97"/>
      <c r="EVS82" s="97"/>
      <c r="EVT82" s="97"/>
      <c r="EVU82" s="97"/>
      <c r="EVV82" s="97"/>
      <c r="EVW82" s="97"/>
      <c r="EVX82" s="97"/>
      <c r="EVY82" s="97"/>
      <c r="EVZ82" s="97"/>
      <c r="EWA82" s="97"/>
      <c r="EWB82" s="97"/>
      <c r="EWC82" s="97"/>
      <c r="EWD82" s="97"/>
      <c r="EWE82" s="97"/>
      <c r="EWF82" s="97"/>
      <c r="EWG82" s="97"/>
      <c r="EWH82" s="97"/>
      <c r="EWI82" s="97"/>
      <c r="EWJ82" s="97"/>
      <c r="EWK82" s="97"/>
      <c r="EWL82" s="97"/>
      <c r="EWM82" s="97"/>
      <c r="EWN82" s="97"/>
      <c r="EWO82" s="97"/>
      <c r="EWP82" s="97"/>
      <c r="EWQ82" s="97"/>
      <c r="EWR82" s="97"/>
      <c r="EWS82" s="97"/>
      <c r="EWT82" s="97"/>
      <c r="EWU82" s="97"/>
      <c r="EWV82" s="97"/>
      <c r="EWW82" s="97"/>
      <c r="EWX82" s="97"/>
      <c r="EWY82" s="97"/>
      <c r="EWZ82" s="97"/>
      <c r="EXA82" s="97"/>
      <c r="EXB82" s="97"/>
      <c r="EXC82" s="97"/>
      <c r="EXD82" s="97"/>
      <c r="EXE82" s="97"/>
      <c r="EXF82" s="97"/>
      <c r="EXG82" s="97"/>
      <c r="EXH82" s="97"/>
      <c r="EXI82" s="97"/>
      <c r="EXJ82" s="97"/>
      <c r="EXK82" s="97"/>
      <c r="EXL82" s="97"/>
      <c r="EXM82" s="97"/>
      <c r="EXN82" s="97"/>
      <c r="EXO82" s="97"/>
      <c r="EXP82" s="97"/>
      <c r="EXQ82" s="97"/>
      <c r="EXR82" s="97"/>
      <c r="EXS82" s="97"/>
      <c r="EXT82" s="97"/>
      <c r="EXU82" s="97"/>
      <c r="EXV82" s="97"/>
      <c r="EXW82" s="97"/>
      <c r="EXX82" s="97"/>
      <c r="EXY82" s="97"/>
      <c r="EXZ82" s="97"/>
      <c r="EYA82" s="97"/>
      <c r="EYB82" s="97"/>
      <c r="EYC82" s="97"/>
      <c r="EYD82" s="97"/>
      <c r="EYE82" s="97"/>
      <c r="EYF82" s="97"/>
      <c r="EYG82" s="97"/>
      <c r="EYH82" s="97"/>
      <c r="EYI82" s="97"/>
      <c r="EYJ82" s="97"/>
      <c r="EYK82" s="97"/>
      <c r="EYL82" s="97"/>
      <c r="EYM82" s="97"/>
      <c r="EYN82" s="97"/>
      <c r="EYO82" s="97"/>
      <c r="EYP82" s="97"/>
      <c r="EYQ82" s="97"/>
      <c r="EYR82" s="97"/>
      <c r="EYS82" s="97"/>
      <c r="EYT82" s="97"/>
      <c r="EYU82" s="97"/>
      <c r="EYV82" s="97"/>
      <c r="EYW82" s="97"/>
      <c r="EYX82" s="97"/>
      <c r="EYY82" s="97"/>
      <c r="EYZ82" s="97"/>
      <c r="EZA82" s="97"/>
      <c r="EZB82" s="97"/>
      <c r="EZC82" s="97"/>
      <c r="EZD82" s="97"/>
      <c r="EZE82" s="97"/>
      <c r="EZF82" s="97"/>
      <c r="EZG82" s="97"/>
      <c r="EZH82" s="97"/>
      <c r="EZI82" s="97"/>
      <c r="EZJ82" s="97"/>
      <c r="EZK82" s="97"/>
      <c r="EZL82" s="97"/>
      <c r="EZM82" s="97"/>
      <c r="EZN82" s="97"/>
      <c r="EZO82" s="97"/>
      <c r="EZP82" s="97"/>
      <c r="EZQ82" s="97"/>
      <c r="EZR82" s="97"/>
      <c r="EZS82" s="97"/>
      <c r="EZT82" s="97"/>
      <c r="EZU82" s="97"/>
      <c r="EZV82" s="97"/>
      <c r="EZW82" s="97"/>
      <c r="EZX82" s="97"/>
      <c r="EZY82" s="97"/>
      <c r="EZZ82" s="97"/>
      <c r="FAA82" s="97"/>
      <c r="FAB82" s="97"/>
      <c r="FAC82" s="97"/>
      <c r="FAD82" s="97"/>
      <c r="FAE82" s="97"/>
      <c r="FAF82" s="97"/>
      <c r="FAG82" s="97"/>
      <c r="FAH82" s="97"/>
      <c r="FAI82" s="97"/>
      <c r="FAJ82" s="97"/>
      <c r="FAK82" s="97"/>
      <c r="FAL82" s="97"/>
      <c r="FAM82" s="97"/>
      <c r="FAN82" s="97"/>
      <c r="FAO82" s="97"/>
      <c r="FAP82" s="97"/>
      <c r="FAQ82" s="97"/>
      <c r="FAR82" s="97"/>
      <c r="FAS82" s="97"/>
      <c r="FAT82" s="97"/>
      <c r="FAU82" s="97"/>
      <c r="FAV82" s="97"/>
      <c r="FAW82" s="97"/>
      <c r="FAX82" s="97"/>
      <c r="FAY82" s="97"/>
      <c r="FAZ82" s="97"/>
      <c r="FBA82" s="97"/>
      <c r="FBB82" s="97"/>
      <c r="FBC82" s="97"/>
      <c r="FBD82" s="97"/>
      <c r="FBE82" s="97"/>
      <c r="FBF82" s="97"/>
      <c r="FBG82" s="97"/>
      <c r="FBH82" s="97"/>
      <c r="FBI82" s="97"/>
      <c r="FBJ82" s="97"/>
      <c r="FBK82" s="97"/>
      <c r="FBL82" s="97"/>
      <c r="FBM82" s="97"/>
      <c r="FBN82" s="97"/>
      <c r="FBO82" s="97"/>
      <c r="FBP82" s="97"/>
      <c r="FBQ82" s="97"/>
      <c r="FBR82" s="97"/>
      <c r="FBS82" s="97"/>
      <c r="FBT82" s="97"/>
      <c r="FBU82" s="97"/>
      <c r="FBV82" s="97"/>
      <c r="FBW82" s="97"/>
      <c r="FBX82" s="97"/>
      <c r="FBY82" s="97"/>
      <c r="FBZ82" s="97"/>
      <c r="FCA82" s="97"/>
      <c r="FCB82" s="97"/>
      <c r="FCC82" s="97"/>
      <c r="FCD82" s="97"/>
      <c r="FCE82" s="97"/>
      <c r="FCF82" s="97"/>
      <c r="FCG82" s="97"/>
      <c r="FCH82" s="97"/>
      <c r="FCI82" s="97"/>
      <c r="FCJ82" s="97"/>
      <c r="FCK82" s="97"/>
      <c r="FCL82" s="97"/>
      <c r="FCM82" s="97"/>
      <c r="FCN82" s="97"/>
      <c r="FCO82" s="97"/>
      <c r="FCP82" s="97"/>
      <c r="FCQ82" s="97"/>
      <c r="FCR82" s="97"/>
      <c r="FCS82" s="97"/>
      <c r="FCT82" s="97"/>
      <c r="FCU82" s="97"/>
      <c r="FCV82" s="97"/>
      <c r="FCW82" s="97"/>
      <c r="FCX82" s="97"/>
      <c r="FCY82" s="97"/>
      <c r="FCZ82" s="97"/>
      <c r="FDA82" s="97"/>
      <c r="FDB82" s="97"/>
      <c r="FDC82" s="97"/>
      <c r="FDD82" s="97"/>
      <c r="FDE82" s="97"/>
      <c r="FDF82" s="97"/>
      <c r="FDG82" s="97"/>
      <c r="FDH82" s="97"/>
      <c r="FDI82" s="97"/>
      <c r="FDJ82" s="97"/>
      <c r="FDK82" s="97"/>
      <c r="FDL82" s="97"/>
      <c r="FDM82" s="97"/>
      <c r="FDN82" s="97"/>
      <c r="FDO82" s="97"/>
      <c r="FDP82" s="97"/>
      <c r="FDQ82" s="97"/>
      <c r="FDR82" s="97"/>
      <c r="FDS82" s="97"/>
      <c r="FDT82" s="97"/>
      <c r="FDU82" s="97"/>
      <c r="FDV82" s="97"/>
      <c r="FDW82" s="97"/>
      <c r="FDX82" s="97"/>
      <c r="FDY82" s="97"/>
      <c r="FDZ82" s="97"/>
      <c r="FEA82" s="97"/>
      <c r="FEB82" s="97"/>
      <c r="FEC82" s="97"/>
      <c r="FED82" s="97"/>
      <c r="FEE82" s="97"/>
      <c r="FEF82" s="97"/>
      <c r="FEG82" s="97"/>
      <c r="FEH82" s="97"/>
      <c r="FEI82" s="97"/>
      <c r="FEJ82" s="97"/>
      <c r="FEK82" s="97"/>
      <c r="FEL82" s="97"/>
      <c r="FEM82" s="97"/>
      <c r="FEN82" s="97"/>
      <c r="FEO82" s="97"/>
      <c r="FEP82" s="97"/>
      <c r="FEQ82" s="97"/>
      <c r="FER82" s="97"/>
      <c r="FES82" s="97"/>
      <c r="FET82" s="97"/>
      <c r="FEU82" s="97"/>
      <c r="FEV82" s="97"/>
      <c r="FEW82" s="97"/>
      <c r="FEX82" s="97"/>
      <c r="FEY82" s="97"/>
      <c r="FEZ82" s="97"/>
      <c r="FFA82" s="97"/>
      <c r="FFB82" s="97"/>
      <c r="FFC82" s="97"/>
      <c r="FFD82" s="97"/>
      <c r="FFE82" s="97"/>
      <c r="FFF82" s="97"/>
      <c r="FFG82" s="97"/>
      <c r="FFH82" s="97"/>
      <c r="FFI82" s="97"/>
      <c r="FFJ82" s="97"/>
      <c r="FFK82" s="97"/>
      <c r="FFL82" s="97"/>
      <c r="FFM82" s="97"/>
      <c r="FFN82" s="97"/>
      <c r="FFO82" s="97"/>
      <c r="FFP82" s="97"/>
      <c r="FFQ82" s="97"/>
      <c r="FFR82" s="97"/>
      <c r="FFS82" s="97"/>
      <c r="FFT82" s="97"/>
      <c r="FFU82" s="97"/>
      <c r="FFV82" s="97"/>
      <c r="FFW82" s="97"/>
      <c r="FFX82" s="97"/>
      <c r="FFY82" s="97"/>
      <c r="FFZ82" s="97"/>
      <c r="FGA82" s="97"/>
      <c r="FGB82" s="97"/>
      <c r="FGC82" s="97"/>
      <c r="FGD82" s="97"/>
      <c r="FGE82" s="97"/>
      <c r="FGF82" s="97"/>
      <c r="FGG82" s="97"/>
      <c r="FGH82" s="97"/>
      <c r="FGI82" s="97"/>
      <c r="FGJ82" s="97"/>
      <c r="FGK82" s="97"/>
      <c r="FGL82" s="97"/>
      <c r="FGM82" s="97"/>
      <c r="FGN82" s="97"/>
      <c r="FGO82" s="97"/>
      <c r="FGP82" s="97"/>
      <c r="FGQ82" s="97"/>
      <c r="FGR82" s="97"/>
      <c r="FGS82" s="97"/>
      <c r="FGT82" s="97"/>
      <c r="FGU82" s="97"/>
      <c r="FGV82" s="97"/>
      <c r="FGW82" s="97"/>
      <c r="FGX82" s="97"/>
      <c r="FGY82" s="97"/>
      <c r="FGZ82" s="97"/>
      <c r="FHA82" s="97"/>
      <c r="FHB82" s="97"/>
      <c r="FHC82" s="97"/>
      <c r="FHD82" s="97"/>
      <c r="FHE82" s="97"/>
      <c r="FHF82" s="97"/>
      <c r="FHG82" s="97"/>
      <c r="FHH82" s="97"/>
      <c r="FHI82" s="97"/>
      <c r="FHJ82" s="97"/>
      <c r="FHK82" s="97"/>
      <c r="FHL82" s="97"/>
      <c r="FHM82" s="97"/>
      <c r="FHN82" s="97"/>
      <c r="FHO82" s="97"/>
      <c r="FHP82" s="97"/>
      <c r="FHQ82" s="97"/>
      <c r="FHR82" s="97"/>
      <c r="FHS82" s="97"/>
      <c r="FHT82" s="97"/>
      <c r="FHU82" s="97"/>
      <c r="FHV82" s="97"/>
      <c r="FHW82" s="97"/>
      <c r="FHX82" s="97"/>
      <c r="FHY82" s="97"/>
      <c r="FHZ82" s="97"/>
      <c r="FIA82" s="97"/>
      <c r="FIB82" s="97"/>
      <c r="FIC82" s="97"/>
      <c r="FID82" s="97"/>
      <c r="FIE82" s="97"/>
      <c r="FIF82" s="97"/>
      <c r="FIG82" s="97"/>
      <c r="FIH82" s="97"/>
      <c r="FII82" s="97"/>
      <c r="FIJ82" s="97"/>
      <c r="FIK82" s="97"/>
      <c r="FIL82" s="97"/>
      <c r="FIM82" s="97"/>
      <c r="FIN82" s="97"/>
      <c r="FIO82" s="97"/>
      <c r="FIP82" s="97"/>
      <c r="FIQ82" s="97"/>
      <c r="FIR82" s="97"/>
      <c r="FIS82" s="97"/>
      <c r="FIT82" s="97"/>
      <c r="FIU82" s="97"/>
      <c r="FIV82" s="97"/>
      <c r="FIW82" s="97"/>
      <c r="FIX82" s="97"/>
      <c r="FIY82" s="97"/>
      <c r="FIZ82" s="97"/>
      <c r="FJA82" s="97"/>
      <c r="FJB82" s="97"/>
      <c r="FJC82" s="97"/>
      <c r="FJD82" s="97"/>
      <c r="FJE82" s="97"/>
      <c r="FJF82" s="97"/>
      <c r="FJG82" s="97"/>
      <c r="FJH82" s="97"/>
      <c r="FJI82" s="97"/>
      <c r="FJJ82" s="97"/>
      <c r="FJK82" s="97"/>
      <c r="FJL82" s="97"/>
      <c r="FJM82" s="97"/>
      <c r="FJN82" s="97"/>
      <c r="FJO82" s="97"/>
      <c r="FJP82" s="97"/>
      <c r="FJQ82" s="97"/>
      <c r="FJR82" s="97"/>
      <c r="FJS82" s="97"/>
      <c r="FJT82" s="97"/>
      <c r="FJU82" s="97"/>
      <c r="FJV82" s="97"/>
      <c r="FJW82" s="97"/>
      <c r="FJX82" s="97"/>
      <c r="FJY82" s="97"/>
      <c r="FJZ82" s="97"/>
      <c r="FKA82" s="97"/>
      <c r="FKB82" s="97"/>
      <c r="FKC82" s="97"/>
      <c r="FKD82" s="97"/>
      <c r="FKE82" s="97"/>
      <c r="FKF82" s="97"/>
      <c r="FKG82" s="97"/>
      <c r="FKH82" s="97"/>
      <c r="FKI82" s="97"/>
      <c r="FKJ82" s="97"/>
      <c r="FKK82" s="97"/>
      <c r="FKL82" s="97"/>
      <c r="FKM82" s="97"/>
      <c r="FKN82" s="97"/>
      <c r="FKO82" s="97"/>
      <c r="FKP82" s="97"/>
      <c r="FKQ82" s="97"/>
      <c r="FKR82" s="97"/>
      <c r="FKS82" s="97"/>
      <c r="FKT82" s="97"/>
      <c r="FKU82" s="97"/>
      <c r="FKV82" s="97"/>
      <c r="FKW82" s="97"/>
      <c r="FKX82" s="97"/>
      <c r="FKY82" s="97"/>
      <c r="FKZ82" s="97"/>
      <c r="FLA82" s="97"/>
      <c r="FLB82" s="97"/>
      <c r="FLC82" s="97"/>
      <c r="FLD82" s="97"/>
      <c r="FLE82" s="97"/>
      <c r="FLF82" s="97"/>
      <c r="FLG82" s="97"/>
      <c r="FLH82" s="97"/>
      <c r="FLI82" s="97"/>
      <c r="FLJ82" s="97"/>
      <c r="FLK82" s="97"/>
      <c r="FLL82" s="97"/>
      <c r="FLM82" s="97"/>
      <c r="FLN82" s="97"/>
      <c r="FLO82" s="97"/>
      <c r="FLP82" s="97"/>
      <c r="FLQ82" s="97"/>
      <c r="FLR82" s="97"/>
      <c r="FLS82" s="97"/>
      <c r="FLT82" s="97"/>
      <c r="FLU82" s="97"/>
      <c r="FLV82" s="97"/>
      <c r="FLW82" s="97"/>
      <c r="FLX82" s="97"/>
      <c r="FLY82" s="97"/>
      <c r="FLZ82" s="97"/>
      <c r="FMA82" s="97"/>
      <c r="FMB82" s="97"/>
      <c r="FMC82" s="97"/>
      <c r="FMD82" s="97"/>
      <c r="FME82" s="97"/>
      <c r="FMF82" s="97"/>
      <c r="FMG82" s="97"/>
      <c r="FMH82" s="97"/>
      <c r="FMI82" s="97"/>
      <c r="FMJ82" s="97"/>
      <c r="FMK82" s="97"/>
      <c r="FML82" s="97"/>
      <c r="FMM82" s="97"/>
      <c r="FMN82" s="97"/>
      <c r="FMO82" s="97"/>
      <c r="FMP82" s="97"/>
      <c r="FMQ82" s="97"/>
      <c r="FMR82" s="97"/>
      <c r="FMS82" s="97"/>
      <c r="FMT82" s="97"/>
      <c r="FMU82" s="97"/>
      <c r="FMV82" s="97"/>
      <c r="FMW82" s="97"/>
      <c r="FMX82" s="97"/>
      <c r="FMY82" s="97"/>
      <c r="FMZ82" s="97"/>
      <c r="FNA82" s="97"/>
      <c r="FNB82" s="97"/>
      <c r="FNC82" s="97"/>
      <c r="FND82" s="97"/>
      <c r="FNE82" s="97"/>
      <c r="FNF82" s="97"/>
      <c r="FNG82" s="97"/>
      <c r="FNH82" s="97"/>
      <c r="FNI82" s="97"/>
      <c r="FNJ82" s="97"/>
      <c r="FNK82" s="97"/>
      <c r="FNL82" s="97"/>
      <c r="FNM82" s="97"/>
      <c r="FNN82" s="97"/>
      <c r="FNO82" s="97"/>
      <c r="FNP82" s="97"/>
      <c r="FNQ82" s="97"/>
      <c r="FNR82" s="97"/>
      <c r="FNS82" s="97"/>
      <c r="FNT82" s="97"/>
      <c r="FNU82" s="97"/>
      <c r="FNV82" s="97"/>
      <c r="FNW82" s="97"/>
      <c r="FNX82" s="97"/>
      <c r="FNY82" s="97"/>
      <c r="FNZ82" s="97"/>
      <c r="FOA82" s="97"/>
      <c r="FOB82" s="97"/>
      <c r="FOC82" s="97"/>
      <c r="FOD82" s="97"/>
      <c r="FOE82" s="97"/>
      <c r="FOF82" s="97"/>
      <c r="FOG82" s="97"/>
      <c r="FOH82" s="97"/>
      <c r="FOI82" s="97"/>
      <c r="FOJ82" s="97"/>
      <c r="FOK82" s="97"/>
      <c r="FOL82" s="97"/>
      <c r="FOM82" s="97"/>
      <c r="FON82" s="97"/>
      <c r="FOO82" s="97"/>
      <c r="FOP82" s="97"/>
      <c r="FOQ82" s="97"/>
      <c r="FOR82" s="97"/>
      <c r="FOS82" s="97"/>
      <c r="FOT82" s="97"/>
      <c r="FOU82" s="97"/>
      <c r="FOV82" s="97"/>
      <c r="FOW82" s="97"/>
      <c r="FOX82" s="97"/>
      <c r="FOY82" s="97"/>
      <c r="FOZ82" s="97"/>
      <c r="FPA82" s="97"/>
      <c r="FPB82" s="97"/>
      <c r="FPC82" s="97"/>
      <c r="FPD82" s="97"/>
      <c r="FPE82" s="97"/>
      <c r="FPF82" s="97"/>
      <c r="FPG82" s="97"/>
      <c r="FPH82" s="97"/>
      <c r="FPI82" s="97"/>
      <c r="FPJ82" s="97"/>
      <c r="FPK82" s="97"/>
      <c r="FPL82" s="97"/>
      <c r="FPM82" s="97"/>
      <c r="FPN82" s="97"/>
      <c r="FPO82" s="97"/>
      <c r="FPP82" s="97"/>
      <c r="FPQ82" s="97"/>
      <c r="FPR82" s="97"/>
      <c r="FPS82" s="97"/>
      <c r="FPT82" s="97"/>
      <c r="FPU82" s="97"/>
      <c r="FPV82" s="97"/>
      <c r="FPW82" s="97"/>
      <c r="FPX82" s="97"/>
      <c r="FPY82" s="97"/>
      <c r="FPZ82" s="97"/>
      <c r="FQA82" s="97"/>
      <c r="FQB82" s="97"/>
      <c r="FQC82" s="97"/>
      <c r="FQD82" s="97"/>
      <c r="FQE82" s="97"/>
      <c r="FQF82" s="97"/>
      <c r="FQG82" s="97"/>
      <c r="FQH82" s="97"/>
      <c r="FQI82" s="97"/>
      <c r="FQJ82" s="97"/>
      <c r="FQK82" s="97"/>
      <c r="FQL82" s="97"/>
      <c r="FQM82" s="97"/>
      <c r="FQN82" s="97"/>
      <c r="FQO82" s="97"/>
      <c r="FQP82" s="97"/>
      <c r="FQQ82" s="97"/>
      <c r="FQR82" s="97"/>
      <c r="FQS82" s="97"/>
      <c r="FQT82" s="97"/>
      <c r="FQU82" s="97"/>
      <c r="FQV82" s="97"/>
      <c r="FQW82" s="97"/>
      <c r="FQX82" s="97"/>
      <c r="FQY82" s="97"/>
      <c r="FQZ82" s="97"/>
      <c r="FRA82" s="97"/>
      <c r="FRB82" s="97"/>
      <c r="FRC82" s="97"/>
      <c r="FRD82" s="97"/>
      <c r="FRE82" s="97"/>
      <c r="FRF82" s="97"/>
      <c r="FRG82" s="97"/>
      <c r="FRH82" s="97"/>
      <c r="FRI82" s="97"/>
      <c r="FRJ82" s="97"/>
      <c r="FRK82" s="97"/>
      <c r="FRL82" s="97"/>
      <c r="FRM82" s="97"/>
      <c r="FRN82" s="97"/>
      <c r="FRO82" s="97"/>
      <c r="FRP82" s="97"/>
      <c r="FRQ82" s="97"/>
      <c r="FRR82" s="97"/>
      <c r="FRS82" s="97"/>
      <c r="FRT82" s="97"/>
      <c r="FRU82" s="97"/>
      <c r="FRV82" s="97"/>
      <c r="FRW82" s="97"/>
      <c r="FRX82" s="97"/>
      <c r="FRY82" s="97"/>
      <c r="FRZ82" s="97"/>
      <c r="FSA82" s="97"/>
      <c r="FSB82" s="97"/>
      <c r="FSC82" s="97"/>
      <c r="FSD82" s="97"/>
      <c r="FSE82" s="97"/>
      <c r="FSF82" s="97"/>
      <c r="FSG82" s="97"/>
      <c r="FSH82" s="97"/>
      <c r="FSI82" s="97"/>
      <c r="FSJ82" s="97"/>
      <c r="FSK82" s="97"/>
      <c r="FSL82" s="97"/>
      <c r="FSM82" s="97"/>
      <c r="FSN82" s="97"/>
      <c r="FSO82" s="97"/>
      <c r="FSP82" s="97"/>
      <c r="FSQ82" s="97"/>
      <c r="FSR82" s="97"/>
      <c r="FSS82" s="97"/>
      <c r="FST82" s="97"/>
      <c r="FSU82" s="97"/>
      <c r="FSV82" s="97"/>
      <c r="FSW82" s="97"/>
      <c r="FSX82" s="97"/>
      <c r="FSY82" s="97"/>
      <c r="FSZ82" s="97"/>
      <c r="FTA82" s="97"/>
      <c r="FTB82" s="97"/>
      <c r="FTC82" s="97"/>
      <c r="FTD82" s="97"/>
      <c r="FTE82" s="97"/>
      <c r="FTF82" s="97"/>
      <c r="FTG82" s="97"/>
      <c r="FTH82" s="97"/>
      <c r="FTI82" s="97"/>
      <c r="FTJ82" s="97"/>
      <c r="FTK82" s="97"/>
      <c r="FTL82" s="97"/>
      <c r="FTM82" s="97"/>
      <c r="FTN82" s="97"/>
      <c r="FTO82" s="97"/>
      <c r="FTP82" s="97"/>
      <c r="FTQ82" s="97"/>
      <c r="FTR82" s="97"/>
      <c r="FTS82" s="97"/>
      <c r="FTT82" s="97"/>
      <c r="FTU82" s="97"/>
      <c r="FTV82" s="97"/>
      <c r="FTW82" s="97"/>
      <c r="FTX82" s="97"/>
      <c r="FTY82" s="97"/>
      <c r="FTZ82" s="97"/>
      <c r="FUA82" s="97"/>
      <c r="FUB82" s="97"/>
      <c r="FUC82" s="97"/>
      <c r="FUD82" s="97"/>
      <c r="FUE82" s="97"/>
      <c r="FUF82" s="97"/>
      <c r="FUG82" s="97"/>
      <c r="FUH82" s="97"/>
      <c r="FUI82" s="97"/>
      <c r="FUJ82" s="97"/>
      <c r="FUK82" s="97"/>
      <c r="FUL82" s="97"/>
      <c r="FUM82" s="97"/>
      <c r="FUN82" s="97"/>
      <c r="FUO82" s="97"/>
      <c r="FUP82" s="97"/>
      <c r="FUQ82" s="97"/>
      <c r="FUR82" s="97"/>
      <c r="FUS82" s="97"/>
      <c r="FUT82" s="97"/>
      <c r="FUU82" s="97"/>
      <c r="FUV82" s="97"/>
      <c r="FUW82" s="97"/>
      <c r="FUX82" s="97"/>
      <c r="FUY82" s="97"/>
      <c r="FUZ82" s="97"/>
      <c r="FVA82" s="97"/>
      <c r="FVB82" s="97"/>
      <c r="FVC82" s="97"/>
      <c r="FVD82" s="97"/>
      <c r="FVE82" s="97"/>
      <c r="FVF82" s="97"/>
      <c r="FVG82" s="97"/>
      <c r="FVH82" s="97"/>
      <c r="FVI82" s="97"/>
      <c r="FVJ82" s="97"/>
      <c r="FVK82" s="97"/>
      <c r="FVL82" s="97"/>
      <c r="FVM82" s="97"/>
      <c r="FVN82" s="97"/>
      <c r="FVO82" s="97"/>
      <c r="FVP82" s="97"/>
      <c r="FVQ82" s="97"/>
      <c r="FVR82" s="97"/>
      <c r="FVS82" s="97"/>
      <c r="FVT82" s="97"/>
      <c r="FVU82" s="97"/>
      <c r="FVV82" s="97"/>
      <c r="FVW82" s="97"/>
      <c r="FVX82" s="97"/>
      <c r="FVY82" s="97"/>
      <c r="FVZ82" s="97"/>
      <c r="FWA82" s="97"/>
      <c r="FWB82" s="97"/>
      <c r="FWC82" s="97"/>
      <c r="FWD82" s="97"/>
      <c r="FWE82" s="97"/>
      <c r="FWF82" s="97"/>
      <c r="FWG82" s="97"/>
      <c r="FWH82" s="97"/>
      <c r="FWI82" s="97"/>
      <c r="FWJ82" s="97"/>
      <c r="FWK82" s="97"/>
      <c r="FWL82" s="97"/>
      <c r="FWM82" s="97"/>
      <c r="FWN82" s="97"/>
      <c r="FWO82" s="97"/>
      <c r="FWP82" s="97"/>
      <c r="FWQ82" s="97"/>
      <c r="FWR82" s="97"/>
      <c r="FWS82" s="97"/>
      <c r="FWT82" s="97"/>
      <c r="FWU82" s="97"/>
      <c r="FWV82" s="97"/>
      <c r="FWW82" s="97"/>
      <c r="FWX82" s="97"/>
      <c r="FWY82" s="97"/>
      <c r="FWZ82" s="97"/>
      <c r="FXA82" s="97"/>
      <c r="FXB82" s="97"/>
      <c r="FXC82" s="97"/>
      <c r="FXD82" s="97"/>
      <c r="FXE82" s="97"/>
      <c r="FXF82" s="97"/>
      <c r="FXG82" s="97"/>
      <c r="FXH82" s="97"/>
      <c r="FXI82" s="97"/>
      <c r="FXJ82" s="97"/>
      <c r="FXK82" s="97"/>
      <c r="FXL82" s="97"/>
      <c r="FXM82" s="97"/>
      <c r="FXN82" s="97"/>
      <c r="FXO82" s="97"/>
      <c r="FXP82" s="97"/>
      <c r="FXQ82" s="97"/>
      <c r="FXR82" s="97"/>
      <c r="FXS82" s="97"/>
      <c r="FXT82" s="97"/>
      <c r="FXU82" s="97"/>
      <c r="FXV82" s="97"/>
      <c r="FXW82" s="97"/>
      <c r="FXX82" s="97"/>
      <c r="FXY82" s="97"/>
      <c r="FXZ82" s="97"/>
      <c r="FYA82" s="97"/>
      <c r="FYB82" s="97"/>
      <c r="FYC82" s="97"/>
      <c r="FYD82" s="97"/>
      <c r="FYE82" s="97"/>
      <c r="FYF82" s="97"/>
      <c r="FYG82" s="97"/>
      <c r="FYH82" s="97"/>
      <c r="FYI82" s="97"/>
      <c r="FYJ82" s="97"/>
      <c r="FYK82" s="97"/>
      <c r="FYL82" s="97"/>
      <c r="FYM82" s="97"/>
      <c r="FYN82" s="97"/>
      <c r="FYO82" s="97"/>
      <c r="FYP82" s="97"/>
      <c r="FYQ82" s="97"/>
      <c r="FYR82" s="97"/>
      <c r="FYS82" s="97"/>
      <c r="FYT82" s="97"/>
      <c r="FYU82" s="97"/>
      <c r="FYV82" s="97"/>
      <c r="FYW82" s="97"/>
      <c r="FYX82" s="97"/>
      <c r="FYY82" s="97"/>
      <c r="FYZ82" s="97"/>
      <c r="FZA82" s="97"/>
      <c r="FZB82" s="97"/>
      <c r="FZC82" s="97"/>
      <c r="FZD82" s="97"/>
      <c r="FZE82" s="97"/>
      <c r="FZF82" s="97"/>
      <c r="FZG82" s="97"/>
      <c r="FZH82" s="97"/>
      <c r="FZI82" s="97"/>
      <c r="FZJ82" s="97"/>
      <c r="FZK82" s="97"/>
      <c r="FZL82" s="97"/>
      <c r="FZM82" s="97"/>
      <c r="FZN82" s="97"/>
      <c r="FZO82" s="97"/>
      <c r="FZP82" s="97"/>
      <c r="FZQ82" s="97"/>
      <c r="FZR82" s="97"/>
      <c r="FZS82" s="97"/>
      <c r="FZT82" s="97"/>
      <c r="FZU82" s="97"/>
      <c r="FZV82" s="97"/>
      <c r="FZW82" s="97"/>
      <c r="FZX82" s="97"/>
      <c r="FZY82" s="97"/>
      <c r="FZZ82" s="97"/>
      <c r="GAA82" s="97"/>
      <c r="GAB82" s="97"/>
      <c r="GAC82" s="97"/>
      <c r="GAD82" s="97"/>
      <c r="GAE82" s="97"/>
      <c r="GAF82" s="97"/>
      <c r="GAG82" s="97"/>
      <c r="GAH82" s="97"/>
      <c r="GAI82" s="97"/>
      <c r="GAJ82" s="97"/>
      <c r="GAK82" s="97"/>
      <c r="GAL82" s="97"/>
      <c r="GAM82" s="97"/>
      <c r="GAN82" s="97"/>
      <c r="GAO82" s="97"/>
      <c r="GAP82" s="97"/>
      <c r="GAQ82" s="97"/>
      <c r="GAR82" s="97"/>
      <c r="GAS82" s="97"/>
      <c r="GAT82" s="97"/>
      <c r="GAU82" s="97"/>
      <c r="GAV82" s="97"/>
      <c r="GAW82" s="97"/>
      <c r="GAX82" s="97"/>
      <c r="GAY82" s="97"/>
      <c r="GAZ82" s="97"/>
      <c r="GBA82" s="97"/>
      <c r="GBB82" s="97"/>
      <c r="GBC82" s="97"/>
      <c r="GBD82" s="97"/>
      <c r="GBE82" s="97"/>
      <c r="GBF82" s="97"/>
      <c r="GBG82" s="97"/>
      <c r="GBH82" s="97"/>
      <c r="GBI82" s="97"/>
      <c r="GBJ82" s="97"/>
      <c r="GBK82" s="97"/>
      <c r="GBL82" s="97"/>
      <c r="GBM82" s="97"/>
      <c r="GBN82" s="97"/>
      <c r="GBO82" s="97"/>
      <c r="GBP82" s="97"/>
      <c r="GBQ82" s="97"/>
      <c r="GBR82" s="97"/>
      <c r="GBS82" s="97"/>
      <c r="GBT82" s="97"/>
      <c r="GBU82" s="97"/>
      <c r="GBV82" s="97"/>
      <c r="GBW82" s="97"/>
      <c r="GBX82" s="97"/>
      <c r="GBY82" s="97"/>
      <c r="GBZ82" s="97"/>
      <c r="GCA82" s="97"/>
      <c r="GCB82" s="97"/>
      <c r="GCC82" s="97"/>
      <c r="GCD82" s="97"/>
      <c r="GCE82" s="97"/>
      <c r="GCF82" s="97"/>
      <c r="GCG82" s="97"/>
      <c r="GCH82" s="97"/>
      <c r="GCI82" s="97"/>
      <c r="GCJ82" s="97"/>
      <c r="GCK82" s="97"/>
      <c r="GCL82" s="97"/>
      <c r="GCM82" s="97"/>
      <c r="GCN82" s="97"/>
      <c r="GCO82" s="97"/>
      <c r="GCP82" s="97"/>
      <c r="GCQ82" s="97"/>
      <c r="GCR82" s="97"/>
      <c r="GCS82" s="97"/>
      <c r="GCT82" s="97"/>
      <c r="GCU82" s="97"/>
      <c r="GCV82" s="97"/>
      <c r="GCW82" s="97"/>
      <c r="GCX82" s="97"/>
      <c r="GCY82" s="97"/>
      <c r="GCZ82" s="97"/>
      <c r="GDA82" s="97"/>
      <c r="GDB82" s="97"/>
      <c r="GDC82" s="97"/>
      <c r="GDD82" s="97"/>
      <c r="GDE82" s="97"/>
      <c r="GDF82" s="97"/>
      <c r="GDG82" s="97"/>
      <c r="GDH82" s="97"/>
      <c r="GDI82" s="97"/>
      <c r="GDJ82" s="97"/>
      <c r="GDK82" s="97"/>
      <c r="GDL82" s="97"/>
      <c r="GDM82" s="97"/>
      <c r="GDN82" s="97"/>
      <c r="GDO82" s="97"/>
      <c r="GDP82" s="97"/>
      <c r="GDQ82" s="97"/>
      <c r="GDR82" s="97"/>
      <c r="GDS82" s="97"/>
      <c r="GDT82" s="97"/>
      <c r="GDU82" s="97"/>
      <c r="GDV82" s="97"/>
      <c r="GDW82" s="97"/>
      <c r="GDX82" s="97"/>
      <c r="GDY82" s="97"/>
      <c r="GDZ82" s="97"/>
      <c r="GEA82" s="97"/>
      <c r="GEB82" s="97"/>
      <c r="GEC82" s="97"/>
      <c r="GED82" s="97"/>
      <c r="GEE82" s="97"/>
      <c r="GEF82" s="97"/>
      <c r="GEG82" s="97"/>
      <c r="GEH82" s="97"/>
      <c r="GEI82" s="97"/>
      <c r="GEJ82" s="97"/>
      <c r="GEK82" s="97"/>
      <c r="GEL82" s="97"/>
      <c r="GEM82" s="97"/>
      <c r="GEN82" s="97"/>
      <c r="GEO82" s="97"/>
      <c r="GEP82" s="97"/>
      <c r="GEQ82" s="97"/>
      <c r="GER82" s="97"/>
      <c r="GES82" s="97"/>
      <c r="GET82" s="97"/>
      <c r="GEU82" s="97"/>
      <c r="GEV82" s="97"/>
      <c r="GEW82" s="97"/>
      <c r="GEX82" s="97"/>
      <c r="GEY82" s="97"/>
      <c r="GEZ82" s="97"/>
      <c r="GFA82" s="97"/>
      <c r="GFB82" s="97"/>
      <c r="GFC82" s="97"/>
      <c r="GFD82" s="97"/>
      <c r="GFE82" s="97"/>
      <c r="GFF82" s="97"/>
      <c r="GFG82" s="97"/>
      <c r="GFH82" s="97"/>
      <c r="GFI82" s="97"/>
      <c r="GFJ82" s="97"/>
      <c r="GFK82" s="97"/>
      <c r="GFL82" s="97"/>
      <c r="GFM82" s="97"/>
      <c r="GFN82" s="97"/>
      <c r="GFO82" s="97"/>
      <c r="GFP82" s="97"/>
      <c r="GFQ82" s="97"/>
      <c r="GFR82" s="97"/>
      <c r="GFS82" s="97"/>
      <c r="GFT82" s="97"/>
      <c r="GFU82" s="97"/>
      <c r="GFV82" s="97"/>
      <c r="GFW82" s="97"/>
      <c r="GFX82" s="97"/>
      <c r="GFY82" s="97"/>
      <c r="GFZ82" s="97"/>
      <c r="GGA82" s="97"/>
      <c r="GGB82" s="97"/>
      <c r="GGC82" s="97"/>
      <c r="GGD82" s="97"/>
      <c r="GGE82" s="97"/>
      <c r="GGF82" s="97"/>
      <c r="GGG82" s="97"/>
      <c r="GGH82" s="97"/>
      <c r="GGI82" s="97"/>
      <c r="GGJ82" s="97"/>
      <c r="GGK82" s="97"/>
      <c r="GGL82" s="97"/>
      <c r="GGM82" s="97"/>
      <c r="GGN82" s="97"/>
      <c r="GGO82" s="97"/>
      <c r="GGP82" s="97"/>
      <c r="GGQ82" s="97"/>
      <c r="GGR82" s="97"/>
      <c r="GGS82" s="97"/>
      <c r="GGT82" s="97"/>
      <c r="GGU82" s="97"/>
      <c r="GGV82" s="97"/>
      <c r="GGW82" s="97"/>
      <c r="GGX82" s="97"/>
      <c r="GGY82" s="97"/>
      <c r="GGZ82" s="97"/>
      <c r="GHA82" s="97"/>
      <c r="GHB82" s="97"/>
      <c r="GHC82" s="97"/>
      <c r="GHD82" s="97"/>
      <c r="GHE82" s="97"/>
      <c r="GHF82" s="97"/>
      <c r="GHG82" s="97"/>
      <c r="GHH82" s="97"/>
      <c r="GHI82" s="97"/>
      <c r="GHJ82" s="97"/>
      <c r="GHK82" s="97"/>
      <c r="GHL82" s="97"/>
      <c r="GHM82" s="97"/>
      <c r="GHN82" s="97"/>
      <c r="GHO82" s="97"/>
      <c r="GHP82" s="97"/>
      <c r="GHQ82" s="97"/>
      <c r="GHR82" s="97"/>
      <c r="GHS82" s="97"/>
      <c r="GHT82" s="97"/>
      <c r="GHU82" s="97"/>
      <c r="GHV82" s="97"/>
      <c r="GHW82" s="97"/>
      <c r="GHX82" s="97"/>
      <c r="GHY82" s="97"/>
      <c r="GHZ82" s="97"/>
      <c r="GIA82" s="97"/>
      <c r="GIB82" s="97"/>
      <c r="GIC82" s="97"/>
      <c r="GID82" s="97"/>
      <c r="GIE82" s="97"/>
      <c r="GIF82" s="97"/>
      <c r="GIG82" s="97"/>
      <c r="GIH82" s="97"/>
      <c r="GII82" s="97"/>
      <c r="GIJ82" s="97"/>
      <c r="GIK82" s="97"/>
      <c r="GIL82" s="97"/>
      <c r="GIM82" s="97"/>
      <c r="GIN82" s="97"/>
      <c r="GIO82" s="97"/>
      <c r="GIP82" s="97"/>
      <c r="GIQ82" s="97"/>
      <c r="GIR82" s="97"/>
      <c r="GIS82" s="97"/>
      <c r="GIT82" s="97"/>
      <c r="GIU82" s="97"/>
      <c r="GIV82" s="97"/>
      <c r="GIW82" s="97"/>
      <c r="GIX82" s="97"/>
      <c r="GIY82" s="97"/>
      <c r="GIZ82" s="97"/>
      <c r="GJA82" s="97"/>
      <c r="GJB82" s="97"/>
      <c r="GJC82" s="97"/>
      <c r="GJD82" s="97"/>
      <c r="GJE82" s="97"/>
      <c r="GJF82" s="97"/>
      <c r="GJG82" s="97"/>
      <c r="GJH82" s="97"/>
      <c r="GJI82" s="97"/>
      <c r="GJJ82" s="97"/>
      <c r="GJK82" s="97"/>
      <c r="GJL82" s="97"/>
      <c r="GJM82" s="97"/>
      <c r="GJN82" s="97"/>
      <c r="GJO82" s="97"/>
      <c r="GJP82" s="97"/>
      <c r="GJQ82" s="97"/>
      <c r="GJR82" s="97"/>
      <c r="GJS82" s="97"/>
      <c r="GJT82" s="97"/>
      <c r="GJU82" s="97"/>
      <c r="GJV82" s="97"/>
      <c r="GJW82" s="97"/>
      <c r="GJX82" s="97"/>
      <c r="GJY82" s="97"/>
      <c r="GJZ82" s="97"/>
      <c r="GKA82" s="97"/>
      <c r="GKB82" s="97"/>
      <c r="GKC82" s="97"/>
      <c r="GKD82" s="97"/>
      <c r="GKE82" s="97"/>
      <c r="GKF82" s="97"/>
      <c r="GKG82" s="97"/>
      <c r="GKH82" s="97"/>
      <c r="GKI82" s="97"/>
      <c r="GKJ82" s="97"/>
      <c r="GKK82" s="97"/>
      <c r="GKL82" s="97"/>
      <c r="GKM82" s="97"/>
      <c r="GKN82" s="97"/>
      <c r="GKO82" s="97"/>
      <c r="GKP82" s="97"/>
      <c r="GKQ82" s="97"/>
      <c r="GKR82" s="97"/>
      <c r="GKS82" s="97"/>
      <c r="GKT82" s="97"/>
      <c r="GKU82" s="97"/>
      <c r="GKV82" s="97"/>
      <c r="GKW82" s="97"/>
      <c r="GKX82" s="97"/>
      <c r="GKY82" s="97"/>
      <c r="GKZ82" s="97"/>
      <c r="GLA82" s="97"/>
      <c r="GLB82" s="97"/>
      <c r="GLC82" s="97"/>
      <c r="GLD82" s="97"/>
      <c r="GLE82" s="97"/>
      <c r="GLF82" s="97"/>
      <c r="GLG82" s="97"/>
      <c r="GLH82" s="97"/>
      <c r="GLI82" s="97"/>
      <c r="GLJ82" s="97"/>
      <c r="GLK82" s="97"/>
      <c r="GLL82" s="97"/>
      <c r="GLM82" s="97"/>
      <c r="GLN82" s="97"/>
      <c r="GLO82" s="97"/>
      <c r="GLP82" s="97"/>
      <c r="GLQ82" s="97"/>
      <c r="GLR82" s="97"/>
      <c r="GLS82" s="97"/>
      <c r="GLT82" s="97"/>
      <c r="GLU82" s="97"/>
      <c r="GLV82" s="97"/>
      <c r="GLW82" s="97"/>
      <c r="GLX82" s="97"/>
      <c r="GLY82" s="97"/>
      <c r="GLZ82" s="97"/>
      <c r="GMA82" s="97"/>
      <c r="GMB82" s="97"/>
      <c r="GMC82" s="97"/>
      <c r="GMD82" s="97"/>
      <c r="GME82" s="97"/>
      <c r="GMF82" s="97"/>
      <c r="GMG82" s="97"/>
      <c r="GMH82" s="97"/>
      <c r="GMI82" s="97"/>
      <c r="GMJ82" s="97"/>
      <c r="GMK82" s="97"/>
      <c r="GML82" s="97"/>
      <c r="GMM82" s="97"/>
      <c r="GMN82" s="97"/>
      <c r="GMO82" s="97"/>
      <c r="GMP82" s="97"/>
      <c r="GMQ82" s="97"/>
      <c r="GMR82" s="97"/>
      <c r="GMS82" s="97"/>
      <c r="GMT82" s="97"/>
      <c r="GMU82" s="97"/>
      <c r="GMV82" s="97"/>
      <c r="GMW82" s="97"/>
      <c r="GMX82" s="97"/>
      <c r="GMY82" s="97"/>
      <c r="GMZ82" s="97"/>
      <c r="GNA82" s="97"/>
      <c r="GNB82" s="97"/>
      <c r="GNC82" s="97"/>
      <c r="GND82" s="97"/>
      <c r="GNE82" s="97"/>
      <c r="GNF82" s="97"/>
      <c r="GNG82" s="97"/>
      <c r="GNH82" s="97"/>
      <c r="GNI82" s="97"/>
      <c r="GNJ82" s="97"/>
      <c r="GNK82" s="97"/>
      <c r="GNL82" s="97"/>
      <c r="GNM82" s="97"/>
      <c r="GNN82" s="97"/>
      <c r="GNO82" s="97"/>
      <c r="GNP82" s="97"/>
      <c r="GNQ82" s="97"/>
      <c r="GNR82" s="97"/>
      <c r="GNS82" s="97"/>
      <c r="GNT82" s="97"/>
      <c r="GNU82" s="97"/>
      <c r="GNV82" s="97"/>
      <c r="GNW82" s="97"/>
      <c r="GNX82" s="97"/>
      <c r="GNY82" s="97"/>
      <c r="GNZ82" s="97"/>
      <c r="GOA82" s="97"/>
      <c r="GOB82" s="97"/>
      <c r="GOC82" s="97"/>
      <c r="GOD82" s="97"/>
      <c r="GOE82" s="97"/>
      <c r="GOF82" s="97"/>
      <c r="GOG82" s="97"/>
      <c r="GOH82" s="97"/>
      <c r="GOI82" s="97"/>
      <c r="GOJ82" s="97"/>
      <c r="GOK82" s="97"/>
      <c r="GOL82" s="97"/>
      <c r="GOM82" s="97"/>
      <c r="GON82" s="97"/>
      <c r="GOO82" s="97"/>
      <c r="GOP82" s="97"/>
      <c r="GOQ82" s="97"/>
      <c r="GOR82" s="97"/>
      <c r="GOS82" s="97"/>
      <c r="GOT82" s="97"/>
      <c r="GOU82" s="97"/>
      <c r="GOV82" s="97"/>
      <c r="GOW82" s="97"/>
      <c r="GOX82" s="97"/>
      <c r="GOY82" s="97"/>
      <c r="GOZ82" s="97"/>
      <c r="GPA82" s="97"/>
      <c r="GPB82" s="97"/>
      <c r="GPC82" s="97"/>
      <c r="GPD82" s="97"/>
      <c r="GPE82" s="97"/>
      <c r="GPF82" s="97"/>
      <c r="GPG82" s="97"/>
      <c r="GPH82" s="97"/>
      <c r="GPI82" s="97"/>
      <c r="GPJ82" s="97"/>
      <c r="GPK82" s="97"/>
      <c r="GPL82" s="97"/>
      <c r="GPM82" s="97"/>
      <c r="GPN82" s="97"/>
      <c r="GPO82" s="97"/>
      <c r="GPP82" s="97"/>
      <c r="GPQ82" s="97"/>
      <c r="GPR82" s="97"/>
      <c r="GPS82" s="97"/>
      <c r="GPT82" s="97"/>
      <c r="GPU82" s="97"/>
      <c r="GPV82" s="97"/>
      <c r="GPW82" s="97"/>
      <c r="GPX82" s="97"/>
      <c r="GPY82" s="97"/>
      <c r="GPZ82" s="97"/>
      <c r="GQA82" s="97"/>
      <c r="GQB82" s="97"/>
      <c r="GQC82" s="97"/>
      <c r="GQD82" s="97"/>
      <c r="GQE82" s="97"/>
      <c r="GQF82" s="97"/>
      <c r="GQG82" s="97"/>
      <c r="GQH82" s="97"/>
      <c r="GQI82" s="97"/>
      <c r="GQJ82" s="97"/>
      <c r="GQK82" s="97"/>
      <c r="GQL82" s="97"/>
      <c r="GQM82" s="97"/>
      <c r="GQN82" s="97"/>
      <c r="GQO82" s="97"/>
      <c r="GQP82" s="97"/>
      <c r="GQQ82" s="97"/>
      <c r="GQR82" s="97"/>
      <c r="GQS82" s="97"/>
      <c r="GQT82" s="97"/>
      <c r="GQU82" s="97"/>
      <c r="GQV82" s="97"/>
      <c r="GQW82" s="97"/>
      <c r="GQX82" s="97"/>
      <c r="GQY82" s="97"/>
      <c r="GQZ82" s="97"/>
      <c r="GRA82" s="97"/>
      <c r="GRB82" s="97"/>
      <c r="GRC82" s="97"/>
      <c r="GRD82" s="97"/>
      <c r="GRE82" s="97"/>
      <c r="GRF82" s="97"/>
      <c r="GRG82" s="97"/>
      <c r="GRH82" s="97"/>
      <c r="GRI82" s="97"/>
      <c r="GRJ82" s="97"/>
      <c r="GRK82" s="97"/>
      <c r="GRL82" s="97"/>
      <c r="GRM82" s="97"/>
      <c r="GRN82" s="97"/>
      <c r="GRO82" s="97"/>
      <c r="GRP82" s="97"/>
      <c r="GRQ82" s="97"/>
      <c r="GRR82" s="97"/>
      <c r="GRS82" s="97"/>
      <c r="GRT82" s="97"/>
      <c r="GRU82" s="97"/>
      <c r="GRV82" s="97"/>
      <c r="GRW82" s="97"/>
      <c r="GRX82" s="97"/>
      <c r="GRY82" s="97"/>
      <c r="GRZ82" s="97"/>
      <c r="GSA82" s="97"/>
      <c r="GSB82" s="97"/>
      <c r="GSC82" s="97"/>
      <c r="GSD82" s="97"/>
      <c r="GSE82" s="97"/>
      <c r="GSF82" s="97"/>
      <c r="GSG82" s="97"/>
      <c r="GSH82" s="97"/>
      <c r="GSI82" s="97"/>
      <c r="GSJ82" s="97"/>
      <c r="GSK82" s="97"/>
      <c r="GSL82" s="97"/>
      <c r="GSM82" s="97"/>
      <c r="GSN82" s="97"/>
      <c r="GSO82" s="97"/>
      <c r="GSP82" s="97"/>
      <c r="GSQ82" s="97"/>
      <c r="GSR82" s="97"/>
      <c r="GSS82" s="97"/>
      <c r="GST82" s="97"/>
      <c r="GSU82" s="97"/>
      <c r="GSV82" s="97"/>
      <c r="GSW82" s="97"/>
      <c r="GSX82" s="97"/>
      <c r="GSY82" s="97"/>
      <c r="GSZ82" s="97"/>
      <c r="GTA82" s="97"/>
      <c r="GTB82" s="97"/>
      <c r="GTC82" s="97"/>
      <c r="GTD82" s="97"/>
      <c r="GTE82" s="97"/>
      <c r="GTF82" s="97"/>
      <c r="GTG82" s="97"/>
      <c r="GTH82" s="97"/>
      <c r="GTI82" s="97"/>
      <c r="GTJ82" s="97"/>
      <c r="GTK82" s="97"/>
      <c r="GTL82" s="97"/>
      <c r="GTM82" s="97"/>
      <c r="GTN82" s="97"/>
      <c r="GTO82" s="97"/>
      <c r="GTP82" s="97"/>
      <c r="GTQ82" s="97"/>
      <c r="GTR82" s="97"/>
      <c r="GTS82" s="97"/>
      <c r="GTT82" s="97"/>
      <c r="GTU82" s="97"/>
      <c r="GTV82" s="97"/>
      <c r="GTW82" s="97"/>
      <c r="GTX82" s="97"/>
      <c r="GTY82" s="97"/>
      <c r="GTZ82" s="97"/>
      <c r="GUA82" s="97"/>
      <c r="GUB82" s="97"/>
      <c r="GUC82" s="97"/>
      <c r="GUD82" s="97"/>
      <c r="GUE82" s="97"/>
      <c r="GUF82" s="97"/>
      <c r="GUG82" s="97"/>
      <c r="GUH82" s="97"/>
      <c r="GUI82" s="97"/>
      <c r="GUJ82" s="97"/>
      <c r="GUK82" s="97"/>
      <c r="GUL82" s="97"/>
      <c r="GUM82" s="97"/>
      <c r="GUN82" s="97"/>
      <c r="GUO82" s="97"/>
      <c r="GUP82" s="97"/>
      <c r="GUQ82" s="97"/>
      <c r="GUR82" s="97"/>
      <c r="GUS82" s="97"/>
      <c r="GUT82" s="97"/>
      <c r="GUU82" s="97"/>
      <c r="GUV82" s="97"/>
      <c r="GUW82" s="97"/>
      <c r="GUX82" s="97"/>
      <c r="GUY82" s="97"/>
      <c r="GUZ82" s="97"/>
      <c r="GVA82" s="97"/>
      <c r="GVB82" s="97"/>
      <c r="GVC82" s="97"/>
      <c r="GVD82" s="97"/>
      <c r="GVE82" s="97"/>
      <c r="GVF82" s="97"/>
      <c r="GVG82" s="97"/>
      <c r="GVH82" s="97"/>
      <c r="GVI82" s="97"/>
      <c r="GVJ82" s="97"/>
      <c r="GVK82" s="97"/>
      <c r="GVL82" s="97"/>
      <c r="GVM82" s="97"/>
      <c r="GVN82" s="97"/>
      <c r="GVO82" s="97"/>
      <c r="GVP82" s="97"/>
      <c r="GVQ82" s="97"/>
      <c r="GVR82" s="97"/>
      <c r="GVS82" s="97"/>
      <c r="GVT82" s="97"/>
      <c r="GVU82" s="97"/>
      <c r="GVV82" s="97"/>
      <c r="GVW82" s="97"/>
      <c r="GVX82" s="97"/>
      <c r="GVY82" s="97"/>
      <c r="GVZ82" s="97"/>
      <c r="GWA82" s="97"/>
      <c r="GWB82" s="97"/>
      <c r="GWC82" s="97"/>
      <c r="GWD82" s="97"/>
      <c r="GWE82" s="97"/>
      <c r="GWF82" s="97"/>
      <c r="GWG82" s="97"/>
      <c r="GWH82" s="97"/>
      <c r="GWI82" s="97"/>
      <c r="GWJ82" s="97"/>
      <c r="GWK82" s="97"/>
      <c r="GWL82" s="97"/>
      <c r="GWM82" s="97"/>
      <c r="GWN82" s="97"/>
      <c r="GWO82" s="97"/>
      <c r="GWP82" s="97"/>
      <c r="GWQ82" s="97"/>
      <c r="GWR82" s="97"/>
      <c r="GWS82" s="97"/>
      <c r="GWT82" s="97"/>
      <c r="GWU82" s="97"/>
      <c r="GWV82" s="97"/>
      <c r="GWW82" s="97"/>
      <c r="GWX82" s="97"/>
      <c r="GWY82" s="97"/>
      <c r="GWZ82" s="97"/>
      <c r="GXA82" s="97"/>
      <c r="GXB82" s="97"/>
      <c r="GXC82" s="97"/>
      <c r="GXD82" s="97"/>
      <c r="GXE82" s="97"/>
      <c r="GXF82" s="97"/>
      <c r="GXG82" s="97"/>
      <c r="GXH82" s="97"/>
      <c r="GXI82" s="97"/>
      <c r="GXJ82" s="97"/>
      <c r="GXK82" s="97"/>
      <c r="GXL82" s="97"/>
      <c r="GXM82" s="97"/>
      <c r="GXN82" s="97"/>
      <c r="GXO82" s="97"/>
      <c r="GXP82" s="97"/>
      <c r="GXQ82" s="97"/>
      <c r="GXR82" s="97"/>
      <c r="GXS82" s="97"/>
      <c r="GXT82" s="97"/>
      <c r="GXU82" s="97"/>
      <c r="GXV82" s="97"/>
      <c r="GXW82" s="97"/>
      <c r="GXX82" s="97"/>
      <c r="GXY82" s="97"/>
      <c r="GXZ82" s="97"/>
      <c r="GYA82" s="97"/>
      <c r="GYB82" s="97"/>
      <c r="GYC82" s="97"/>
      <c r="GYD82" s="97"/>
      <c r="GYE82" s="97"/>
      <c r="GYF82" s="97"/>
      <c r="GYG82" s="97"/>
      <c r="GYH82" s="97"/>
      <c r="GYI82" s="97"/>
      <c r="GYJ82" s="97"/>
      <c r="GYK82" s="97"/>
      <c r="GYL82" s="97"/>
      <c r="GYM82" s="97"/>
      <c r="GYN82" s="97"/>
      <c r="GYO82" s="97"/>
      <c r="GYP82" s="97"/>
      <c r="GYQ82" s="97"/>
      <c r="GYR82" s="97"/>
      <c r="GYS82" s="97"/>
      <c r="GYT82" s="97"/>
      <c r="GYU82" s="97"/>
      <c r="GYV82" s="97"/>
      <c r="GYW82" s="97"/>
      <c r="GYX82" s="97"/>
      <c r="GYY82" s="97"/>
      <c r="GYZ82" s="97"/>
      <c r="GZA82" s="97"/>
      <c r="GZB82" s="97"/>
      <c r="GZC82" s="97"/>
      <c r="GZD82" s="97"/>
      <c r="GZE82" s="97"/>
      <c r="GZF82" s="97"/>
      <c r="GZG82" s="97"/>
      <c r="GZH82" s="97"/>
      <c r="GZI82" s="97"/>
      <c r="GZJ82" s="97"/>
      <c r="GZK82" s="97"/>
      <c r="GZL82" s="97"/>
      <c r="GZM82" s="97"/>
      <c r="GZN82" s="97"/>
      <c r="GZO82" s="97"/>
      <c r="GZP82" s="97"/>
      <c r="GZQ82" s="97"/>
      <c r="GZR82" s="97"/>
      <c r="GZS82" s="97"/>
      <c r="GZT82" s="97"/>
      <c r="GZU82" s="97"/>
      <c r="GZV82" s="97"/>
      <c r="GZW82" s="97"/>
      <c r="GZX82" s="97"/>
      <c r="GZY82" s="97"/>
      <c r="GZZ82" s="97"/>
      <c r="HAA82" s="97"/>
      <c r="HAB82" s="97"/>
      <c r="HAC82" s="97"/>
      <c r="HAD82" s="97"/>
      <c r="HAE82" s="97"/>
      <c r="HAF82" s="97"/>
      <c r="HAG82" s="97"/>
      <c r="HAH82" s="97"/>
      <c r="HAI82" s="97"/>
      <c r="HAJ82" s="97"/>
      <c r="HAK82" s="97"/>
      <c r="HAL82" s="97"/>
      <c r="HAM82" s="97"/>
      <c r="HAN82" s="97"/>
      <c r="HAO82" s="97"/>
      <c r="HAP82" s="97"/>
      <c r="HAQ82" s="97"/>
      <c r="HAR82" s="97"/>
      <c r="HAS82" s="97"/>
      <c r="HAT82" s="97"/>
      <c r="HAU82" s="97"/>
      <c r="HAV82" s="97"/>
      <c r="HAW82" s="97"/>
      <c r="HAX82" s="97"/>
      <c r="HAY82" s="97"/>
      <c r="HAZ82" s="97"/>
      <c r="HBA82" s="97"/>
      <c r="HBB82" s="97"/>
      <c r="HBC82" s="97"/>
      <c r="HBD82" s="97"/>
      <c r="HBE82" s="97"/>
      <c r="HBF82" s="97"/>
      <c r="HBG82" s="97"/>
      <c r="HBH82" s="97"/>
      <c r="HBI82" s="97"/>
      <c r="HBJ82" s="97"/>
      <c r="HBK82" s="97"/>
      <c r="HBL82" s="97"/>
      <c r="HBM82" s="97"/>
      <c r="HBN82" s="97"/>
      <c r="HBO82" s="97"/>
      <c r="HBP82" s="97"/>
      <c r="HBQ82" s="97"/>
      <c r="HBR82" s="97"/>
      <c r="HBS82" s="97"/>
      <c r="HBT82" s="97"/>
      <c r="HBU82" s="97"/>
      <c r="HBV82" s="97"/>
      <c r="HBW82" s="97"/>
      <c r="HBX82" s="97"/>
      <c r="HBY82" s="97"/>
      <c r="HBZ82" s="97"/>
      <c r="HCA82" s="97"/>
      <c r="HCB82" s="97"/>
      <c r="HCC82" s="97"/>
      <c r="HCD82" s="97"/>
      <c r="HCE82" s="97"/>
      <c r="HCF82" s="97"/>
      <c r="HCG82" s="97"/>
      <c r="HCH82" s="97"/>
      <c r="HCI82" s="97"/>
      <c r="HCJ82" s="97"/>
      <c r="HCK82" s="97"/>
      <c r="HCL82" s="97"/>
      <c r="HCM82" s="97"/>
      <c r="HCN82" s="97"/>
      <c r="HCO82" s="97"/>
      <c r="HCP82" s="97"/>
      <c r="HCQ82" s="97"/>
      <c r="HCR82" s="97"/>
      <c r="HCS82" s="97"/>
      <c r="HCT82" s="97"/>
      <c r="HCU82" s="97"/>
      <c r="HCV82" s="97"/>
      <c r="HCW82" s="97"/>
      <c r="HCX82" s="97"/>
      <c r="HCY82" s="97"/>
      <c r="HCZ82" s="97"/>
      <c r="HDA82" s="97"/>
      <c r="HDB82" s="97"/>
      <c r="HDC82" s="97"/>
      <c r="HDD82" s="97"/>
      <c r="HDE82" s="97"/>
      <c r="HDF82" s="97"/>
      <c r="HDG82" s="97"/>
      <c r="HDH82" s="97"/>
      <c r="HDI82" s="97"/>
      <c r="HDJ82" s="97"/>
      <c r="HDK82" s="97"/>
      <c r="HDL82" s="97"/>
      <c r="HDM82" s="97"/>
      <c r="HDN82" s="97"/>
      <c r="HDO82" s="97"/>
      <c r="HDP82" s="97"/>
      <c r="HDQ82" s="97"/>
      <c r="HDR82" s="97"/>
      <c r="HDS82" s="97"/>
      <c r="HDT82" s="97"/>
      <c r="HDU82" s="97"/>
      <c r="HDV82" s="97"/>
      <c r="HDW82" s="97"/>
      <c r="HDX82" s="97"/>
      <c r="HDY82" s="97"/>
      <c r="HDZ82" s="97"/>
      <c r="HEA82" s="97"/>
      <c r="HEB82" s="97"/>
      <c r="HEC82" s="97"/>
      <c r="HED82" s="97"/>
      <c r="HEE82" s="97"/>
      <c r="HEF82" s="97"/>
      <c r="HEG82" s="97"/>
      <c r="HEH82" s="97"/>
      <c r="HEI82" s="97"/>
      <c r="HEJ82" s="97"/>
      <c r="HEK82" s="97"/>
      <c r="HEL82" s="97"/>
      <c r="HEM82" s="97"/>
      <c r="HEN82" s="97"/>
      <c r="HEO82" s="97"/>
      <c r="HEP82" s="97"/>
      <c r="HEQ82" s="97"/>
      <c r="HER82" s="97"/>
      <c r="HES82" s="97"/>
      <c r="HET82" s="97"/>
      <c r="HEU82" s="97"/>
      <c r="HEV82" s="97"/>
      <c r="HEW82" s="97"/>
      <c r="HEX82" s="97"/>
      <c r="HEY82" s="97"/>
      <c r="HEZ82" s="97"/>
      <c r="HFA82" s="97"/>
      <c r="HFB82" s="97"/>
      <c r="HFC82" s="97"/>
      <c r="HFD82" s="97"/>
      <c r="HFE82" s="97"/>
      <c r="HFF82" s="97"/>
      <c r="HFG82" s="97"/>
      <c r="HFH82" s="97"/>
      <c r="HFI82" s="97"/>
      <c r="HFJ82" s="97"/>
      <c r="HFK82" s="97"/>
      <c r="HFL82" s="97"/>
      <c r="HFM82" s="97"/>
      <c r="HFN82" s="97"/>
      <c r="HFO82" s="97"/>
      <c r="HFP82" s="97"/>
      <c r="HFQ82" s="97"/>
      <c r="HFR82" s="97"/>
      <c r="HFS82" s="97"/>
      <c r="HFT82" s="97"/>
      <c r="HFU82" s="97"/>
      <c r="HFV82" s="97"/>
      <c r="HFW82" s="97"/>
      <c r="HFX82" s="97"/>
      <c r="HFY82" s="97"/>
      <c r="HFZ82" s="97"/>
      <c r="HGA82" s="97"/>
      <c r="HGB82" s="97"/>
      <c r="HGC82" s="97"/>
      <c r="HGD82" s="97"/>
      <c r="HGE82" s="97"/>
      <c r="HGF82" s="97"/>
      <c r="HGG82" s="97"/>
      <c r="HGH82" s="97"/>
      <c r="HGI82" s="97"/>
      <c r="HGJ82" s="97"/>
      <c r="HGK82" s="97"/>
      <c r="HGL82" s="97"/>
      <c r="HGM82" s="97"/>
      <c r="HGN82" s="97"/>
      <c r="HGO82" s="97"/>
      <c r="HGP82" s="97"/>
      <c r="HGQ82" s="97"/>
      <c r="HGR82" s="97"/>
      <c r="HGS82" s="97"/>
      <c r="HGT82" s="97"/>
      <c r="HGU82" s="97"/>
      <c r="HGV82" s="97"/>
      <c r="HGW82" s="97"/>
      <c r="HGX82" s="97"/>
      <c r="HGY82" s="97"/>
      <c r="HGZ82" s="97"/>
      <c r="HHA82" s="97"/>
      <c r="HHB82" s="97"/>
      <c r="HHC82" s="97"/>
      <c r="HHD82" s="97"/>
      <c r="HHE82" s="97"/>
      <c r="HHF82" s="97"/>
      <c r="HHG82" s="97"/>
      <c r="HHH82" s="97"/>
      <c r="HHI82" s="97"/>
      <c r="HHJ82" s="97"/>
      <c r="HHK82" s="97"/>
      <c r="HHL82" s="97"/>
      <c r="HHM82" s="97"/>
      <c r="HHN82" s="97"/>
      <c r="HHO82" s="97"/>
      <c r="HHP82" s="97"/>
      <c r="HHQ82" s="97"/>
      <c r="HHR82" s="97"/>
      <c r="HHS82" s="97"/>
      <c r="HHT82" s="97"/>
      <c r="HHU82" s="97"/>
      <c r="HHV82" s="97"/>
      <c r="HHW82" s="97"/>
      <c r="HHX82" s="97"/>
      <c r="HHY82" s="97"/>
      <c r="HHZ82" s="97"/>
      <c r="HIA82" s="97"/>
      <c r="HIB82" s="97"/>
      <c r="HIC82" s="97"/>
      <c r="HID82" s="97"/>
      <c r="HIE82" s="97"/>
      <c r="HIF82" s="97"/>
      <c r="HIG82" s="97"/>
      <c r="HIH82" s="97"/>
      <c r="HII82" s="97"/>
      <c r="HIJ82" s="97"/>
      <c r="HIK82" s="97"/>
      <c r="HIL82" s="97"/>
      <c r="HIM82" s="97"/>
      <c r="HIN82" s="97"/>
      <c r="HIO82" s="97"/>
      <c r="HIP82" s="97"/>
      <c r="HIQ82" s="97"/>
      <c r="HIR82" s="97"/>
      <c r="HIS82" s="97"/>
      <c r="HIT82" s="97"/>
      <c r="HIU82" s="97"/>
      <c r="HIV82" s="97"/>
      <c r="HIW82" s="97"/>
      <c r="HIX82" s="97"/>
      <c r="HIY82" s="97"/>
      <c r="HIZ82" s="97"/>
      <c r="HJA82" s="97"/>
      <c r="HJB82" s="97"/>
      <c r="HJC82" s="97"/>
      <c r="HJD82" s="97"/>
      <c r="HJE82" s="97"/>
      <c r="HJF82" s="97"/>
      <c r="HJG82" s="97"/>
      <c r="HJH82" s="97"/>
      <c r="HJI82" s="97"/>
      <c r="HJJ82" s="97"/>
      <c r="HJK82" s="97"/>
      <c r="HJL82" s="97"/>
      <c r="HJM82" s="97"/>
      <c r="HJN82" s="97"/>
      <c r="HJO82" s="97"/>
      <c r="HJP82" s="97"/>
      <c r="HJQ82" s="97"/>
      <c r="HJR82" s="97"/>
      <c r="HJS82" s="97"/>
      <c r="HJT82" s="97"/>
      <c r="HJU82" s="97"/>
      <c r="HJV82" s="97"/>
      <c r="HJW82" s="97"/>
      <c r="HJX82" s="97"/>
      <c r="HJY82" s="97"/>
      <c r="HJZ82" s="97"/>
      <c r="HKA82" s="97"/>
      <c r="HKB82" s="97"/>
      <c r="HKC82" s="97"/>
      <c r="HKD82" s="97"/>
      <c r="HKE82" s="97"/>
      <c r="HKF82" s="97"/>
      <c r="HKG82" s="97"/>
      <c r="HKH82" s="97"/>
      <c r="HKI82" s="97"/>
      <c r="HKJ82" s="97"/>
      <c r="HKK82" s="97"/>
      <c r="HKL82" s="97"/>
      <c r="HKM82" s="97"/>
      <c r="HKN82" s="97"/>
      <c r="HKO82" s="97"/>
      <c r="HKP82" s="97"/>
      <c r="HKQ82" s="97"/>
      <c r="HKR82" s="97"/>
      <c r="HKS82" s="97"/>
      <c r="HKT82" s="97"/>
      <c r="HKU82" s="97"/>
      <c r="HKV82" s="97"/>
      <c r="HKW82" s="97"/>
      <c r="HKX82" s="97"/>
      <c r="HKY82" s="97"/>
      <c r="HKZ82" s="97"/>
      <c r="HLA82" s="97"/>
      <c r="HLB82" s="97"/>
      <c r="HLC82" s="97"/>
      <c r="HLD82" s="97"/>
      <c r="HLE82" s="97"/>
      <c r="HLF82" s="97"/>
      <c r="HLG82" s="97"/>
      <c r="HLH82" s="97"/>
      <c r="HLI82" s="97"/>
      <c r="HLJ82" s="97"/>
      <c r="HLK82" s="97"/>
      <c r="HLL82" s="97"/>
      <c r="HLM82" s="97"/>
      <c r="HLN82" s="97"/>
      <c r="HLO82" s="97"/>
      <c r="HLP82" s="97"/>
      <c r="HLQ82" s="97"/>
      <c r="HLR82" s="97"/>
      <c r="HLS82" s="97"/>
      <c r="HLT82" s="97"/>
      <c r="HLU82" s="97"/>
      <c r="HLV82" s="97"/>
      <c r="HLW82" s="97"/>
      <c r="HLX82" s="97"/>
      <c r="HLY82" s="97"/>
      <c r="HLZ82" s="97"/>
      <c r="HMA82" s="97"/>
      <c r="HMB82" s="97"/>
      <c r="HMC82" s="97"/>
      <c r="HMD82" s="97"/>
      <c r="HME82" s="97"/>
      <c r="HMF82" s="97"/>
      <c r="HMG82" s="97"/>
      <c r="HMH82" s="97"/>
      <c r="HMI82" s="97"/>
      <c r="HMJ82" s="97"/>
      <c r="HMK82" s="97"/>
      <c r="HML82" s="97"/>
      <c r="HMM82" s="97"/>
      <c r="HMN82" s="97"/>
      <c r="HMO82" s="97"/>
      <c r="HMP82" s="97"/>
      <c r="HMQ82" s="97"/>
      <c r="HMR82" s="97"/>
      <c r="HMS82" s="97"/>
      <c r="HMT82" s="97"/>
      <c r="HMU82" s="97"/>
      <c r="HMV82" s="97"/>
      <c r="HMW82" s="97"/>
      <c r="HMX82" s="97"/>
      <c r="HMY82" s="97"/>
      <c r="HMZ82" s="97"/>
      <c r="HNA82" s="97"/>
      <c r="HNB82" s="97"/>
      <c r="HNC82" s="97"/>
      <c r="HND82" s="97"/>
      <c r="HNE82" s="97"/>
      <c r="HNF82" s="97"/>
      <c r="HNG82" s="97"/>
      <c r="HNH82" s="97"/>
      <c r="HNI82" s="97"/>
      <c r="HNJ82" s="97"/>
      <c r="HNK82" s="97"/>
      <c r="HNL82" s="97"/>
      <c r="HNM82" s="97"/>
      <c r="HNN82" s="97"/>
      <c r="HNO82" s="97"/>
      <c r="HNP82" s="97"/>
      <c r="HNQ82" s="97"/>
      <c r="HNR82" s="97"/>
      <c r="HNS82" s="97"/>
      <c r="HNT82" s="97"/>
      <c r="HNU82" s="97"/>
      <c r="HNV82" s="97"/>
      <c r="HNW82" s="97"/>
      <c r="HNX82" s="97"/>
      <c r="HNY82" s="97"/>
      <c r="HNZ82" s="97"/>
      <c r="HOA82" s="97"/>
      <c r="HOB82" s="97"/>
      <c r="HOC82" s="97"/>
      <c r="HOD82" s="97"/>
      <c r="HOE82" s="97"/>
      <c r="HOF82" s="97"/>
      <c r="HOG82" s="97"/>
      <c r="HOH82" s="97"/>
      <c r="HOI82" s="97"/>
      <c r="HOJ82" s="97"/>
      <c r="HOK82" s="97"/>
      <c r="HOL82" s="97"/>
      <c r="HOM82" s="97"/>
      <c r="HON82" s="97"/>
      <c r="HOO82" s="97"/>
      <c r="HOP82" s="97"/>
      <c r="HOQ82" s="97"/>
      <c r="HOR82" s="97"/>
      <c r="HOS82" s="97"/>
      <c r="HOT82" s="97"/>
      <c r="HOU82" s="97"/>
      <c r="HOV82" s="97"/>
      <c r="HOW82" s="97"/>
      <c r="HOX82" s="97"/>
      <c r="HOY82" s="97"/>
      <c r="HOZ82" s="97"/>
      <c r="HPA82" s="97"/>
      <c r="HPB82" s="97"/>
      <c r="HPC82" s="97"/>
      <c r="HPD82" s="97"/>
      <c r="HPE82" s="97"/>
      <c r="HPF82" s="97"/>
      <c r="HPG82" s="97"/>
      <c r="HPH82" s="97"/>
      <c r="HPI82" s="97"/>
      <c r="HPJ82" s="97"/>
      <c r="HPK82" s="97"/>
      <c r="HPL82" s="97"/>
      <c r="HPM82" s="97"/>
      <c r="HPN82" s="97"/>
      <c r="HPO82" s="97"/>
      <c r="HPP82" s="97"/>
      <c r="HPQ82" s="97"/>
      <c r="HPR82" s="97"/>
      <c r="HPS82" s="97"/>
      <c r="HPT82" s="97"/>
      <c r="HPU82" s="97"/>
      <c r="HPV82" s="97"/>
      <c r="HPW82" s="97"/>
      <c r="HPX82" s="97"/>
      <c r="HPY82" s="97"/>
      <c r="HPZ82" s="97"/>
      <c r="HQA82" s="97"/>
      <c r="HQB82" s="97"/>
      <c r="HQC82" s="97"/>
      <c r="HQD82" s="97"/>
      <c r="HQE82" s="97"/>
      <c r="HQF82" s="97"/>
      <c r="HQG82" s="97"/>
      <c r="HQH82" s="97"/>
      <c r="HQI82" s="97"/>
      <c r="HQJ82" s="97"/>
      <c r="HQK82" s="97"/>
      <c r="HQL82" s="97"/>
      <c r="HQM82" s="97"/>
      <c r="HQN82" s="97"/>
      <c r="HQO82" s="97"/>
      <c r="HQP82" s="97"/>
      <c r="HQQ82" s="97"/>
      <c r="HQR82" s="97"/>
      <c r="HQS82" s="97"/>
      <c r="HQT82" s="97"/>
      <c r="HQU82" s="97"/>
      <c r="HQV82" s="97"/>
      <c r="HQW82" s="97"/>
      <c r="HQX82" s="97"/>
      <c r="HQY82" s="97"/>
      <c r="HQZ82" s="97"/>
      <c r="HRA82" s="97"/>
      <c r="HRB82" s="97"/>
      <c r="HRC82" s="97"/>
      <c r="HRD82" s="97"/>
      <c r="HRE82" s="97"/>
      <c r="HRF82" s="97"/>
      <c r="HRG82" s="97"/>
      <c r="HRH82" s="97"/>
      <c r="HRI82" s="97"/>
      <c r="HRJ82" s="97"/>
      <c r="HRK82" s="97"/>
      <c r="HRL82" s="97"/>
      <c r="HRM82" s="97"/>
      <c r="HRN82" s="97"/>
      <c r="HRO82" s="97"/>
      <c r="HRP82" s="97"/>
      <c r="HRQ82" s="97"/>
      <c r="HRR82" s="97"/>
      <c r="HRS82" s="97"/>
      <c r="HRT82" s="97"/>
      <c r="HRU82" s="97"/>
      <c r="HRV82" s="97"/>
      <c r="HRW82" s="97"/>
      <c r="HRX82" s="97"/>
      <c r="HRY82" s="97"/>
      <c r="HRZ82" s="97"/>
      <c r="HSA82" s="97"/>
      <c r="HSB82" s="97"/>
      <c r="HSC82" s="97"/>
      <c r="HSD82" s="97"/>
      <c r="HSE82" s="97"/>
      <c r="HSF82" s="97"/>
      <c r="HSG82" s="97"/>
      <c r="HSH82" s="97"/>
      <c r="HSI82" s="97"/>
      <c r="HSJ82" s="97"/>
      <c r="HSK82" s="97"/>
      <c r="HSL82" s="97"/>
      <c r="HSM82" s="97"/>
      <c r="HSN82" s="97"/>
      <c r="HSO82" s="97"/>
      <c r="HSP82" s="97"/>
      <c r="HSQ82" s="97"/>
      <c r="HSR82" s="97"/>
      <c r="HSS82" s="97"/>
      <c r="HST82" s="97"/>
      <c r="HSU82" s="97"/>
      <c r="HSV82" s="97"/>
      <c r="HSW82" s="97"/>
      <c r="HSX82" s="97"/>
      <c r="HSY82" s="97"/>
      <c r="HSZ82" s="97"/>
      <c r="HTA82" s="97"/>
      <c r="HTB82" s="97"/>
      <c r="HTC82" s="97"/>
      <c r="HTD82" s="97"/>
      <c r="HTE82" s="97"/>
      <c r="HTF82" s="97"/>
      <c r="HTG82" s="97"/>
      <c r="HTH82" s="97"/>
      <c r="HTI82" s="97"/>
      <c r="HTJ82" s="97"/>
      <c r="HTK82" s="97"/>
      <c r="HTL82" s="97"/>
      <c r="HTM82" s="97"/>
      <c r="HTN82" s="97"/>
      <c r="HTO82" s="97"/>
      <c r="HTP82" s="97"/>
      <c r="HTQ82" s="97"/>
      <c r="HTR82" s="97"/>
      <c r="HTS82" s="97"/>
      <c r="HTT82" s="97"/>
      <c r="HTU82" s="97"/>
      <c r="HTV82" s="97"/>
      <c r="HTW82" s="97"/>
      <c r="HTX82" s="97"/>
      <c r="HTY82" s="97"/>
      <c r="HTZ82" s="97"/>
      <c r="HUA82" s="97"/>
      <c r="HUB82" s="97"/>
      <c r="HUC82" s="97"/>
      <c r="HUD82" s="97"/>
      <c r="HUE82" s="97"/>
      <c r="HUF82" s="97"/>
      <c r="HUG82" s="97"/>
      <c r="HUH82" s="97"/>
      <c r="HUI82" s="97"/>
      <c r="HUJ82" s="97"/>
      <c r="HUK82" s="97"/>
      <c r="HUL82" s="97"/>
      <c r="HUM82" s="97"/>
      <c r="HUN82" s="97"/>
      <c r="HUO82" s="97"/>
      <c r="HUP82" s="97"/>
      <c r="HUQ82" s="97"/>
      <c r="HUR82" s="97"/>
      <c r="HUS82" s="97"/>
      <c r="HUT82" s="97"/>
      <c r="HUU82" s="97"/>
      <c r="HUV82" s="97"/>
      <c r="HUW82" s="97"/>
      <c r="HUX82" s="97"/>
      <c r="HUY82" s="97"/>
      <c r="HUZ82" s="97"/>
      <c r="HVA82" s="97"/>
      <c r="HVB82" s="97"/>
      <c r="HVC82" s="97"/>
      <c r="HVD82" s="97"/>
      <c r="HVE82" s="97"/>
      <c r="HVF82" s="97"/>
      <c r="HVG82" s="97"/>
      <c r="HVH82" s="97"/>
      <c r="HVI82" s="97"/>
      <c r="HVJ82" s="97"/>
      <c r="HVK82" s="97"/>
      <c r="HVL82" s="97"/>
      <c r="HVM82" s="97"/>
      <c r="HVN82" s="97"/>
      <c r="HVO82" s="97"/>
      <c r="HVP82" s="97"/>
      <c r="HVQ82" s="97"/>
      <c r="HVR82" s="97"/>
      <c r="HVS82" s="97"/>
      <c r="HVT82" s="97"/>
      <c r="HVU82" s="97"/>
      <c r="HVV82" s="97"/>
      <c r="HVW82" s="97"/>
      <c r="HVX82" s="97"/>
      <c r="HVY82" s="97"/>
      <c r="HVZ82" s="97"/>
      <c r="HWA82" s="97"/>
      <c r="HWB82" s="97"/>
      <c r="HWC82" s="97"/>
      <c r="HWD82" s="97"/>
      <c r="HWE82" s="97"/>
      <c r="HWF82" s="97"/>
      <c r="HWG82" s="97"/>
      <c r="HWH82" s="97"/>
      <c r="HWI82" s="97"/>
      <c r="HWJ82" s="97"/>
      <c r="HWK82" s="97"/>
      <c r="HWL82" s="97"/>
      <c r="HWM82" s="97"/>
      <c r="HWN82" s="97"/>
      <c r="HWO82" s="97"/>
      <c r="HWP82" s="97"/>
      <c r="HWQ82" s="97"/>
      <c r="HWR82" s="97"/>
      <c r="HWS82" s="97"/>
      <c r="HWT82" s="97"/>
      <c r="HWU82" s="97"/>
      <c r="HWV82" s="97"/>
      <c r="HWW82" s="97"/>
      <c r="HWX82" s="97"/>
      <c r="HWY82" s="97"/>
      <c r="HWZ82" s="97"/>
      <c r="HXA82" s="97"/>
      <c r="HXB82" s="97"/>
      <c r="HXC82" s="97"/>
      <c r="HXD82" s="97"/>
      <c r="HXE82" s="97"/>
      <c r="HXF82" s="97"/>
      <c r="HXG82" s="97"/>
      <c r="HXH82" s="97"/>
      <c r="HXI82" s="97"/>
      <c r="HXJ82" s="97"/>
      <c r="HXK82" s="97"/>
      <c r="HXL82" s="97"/>
      <c r="HXM82" s="97"/>
      <c r="HXN82" s="97"/>
      <c r="HXO82" s="97"/>
      <c r="HXP82" s="97"/>
      <c r="HXQ82" s="97"/>
      <c r="HXR82" s="97"/>
      <c r="HXS82" s="97"/>
      <c r="HXT82" s="97"/>
      <c r="HXU82" s="97"/>
      <c r="HXV82" s="97"/>
      <c r="HXW82" s="97"/>
      <c r="HXX82" s="97"/>
      <c r="HXY82" s="97"/>
      <c r="HXZ82" s="97"/>
      <c r="HYA82" s="97"/>
      <c r="HYB82" s="97"/>
      <c r="HYC82" s="97"/>
      <c r="HYD82" s="97"/>
      <c r="HYE82" s="97"/>
      <c r="HYF82" s="97"/>
      <c r="HYG82" s="97"/>
      <c r="HYH82" s="97"/>
      <c r="HYI82" s="97"/>
      <c r="HYJ82" s="97"/>
      <c r="HYK82" s="97"/>
      <c r="HYL82" s="97"/>
      <c r="HYM82" s="97"/>
      <c r="HYN82" s="97"/>
      <c r="HYO82" s="97"/>
      <c r="HYP82" s="97"/>
      <c r="HYQ82" s="97"/>
      <c r="HYR82" s="97"/>
      <c r="HYS82" s="97"/>
      <c r="HYT82" s="97"/>
      <c r="HYU82" s="97"/>
      <c r="HYV82" s="97"/>
      <c r="HYW82" s="97"/>
      <c r="HYX82" s="97"/>
      <c r="HYY82" s="97"/>
      <c r="HYZ82" s="97"/>
      <c r="HZA82" s="97"/>
      <c r="HZB82" s="97"/>
      <c r="HZC82" s="97"/>
      <c r="HZD82" s="97"/>
      <c r="HZE82" s="97"/>
      <c r="HZF82" s="97"/>
      <c r="HZG82" s="97"/>
      <c r="HZH82" s="97"/>
      <c r="HZI82" s="97"/>
      <c r="HZJ82" s="97"/>
      <c r="HZK82" s="97"/>
      <c r="HZL82" s="97"/>
      <c r="HZM82" s="97"/>
      <c r="HZN82" s="97"/>
      <c r="HZO82" s="97"/>
      <c r="HZP82" s="97"/>
      <c r="HZQ82" s="97"/>
      <c r="HZR82" s="97"/>
      <c r="HZS82" s="97"/>
      <c r="HZT82" s="97"/>
      <c r="HZU82" s="97"/>
      <c r="HZV82" s="97"/>
      <c r="HZW82" s="97"/>
      <c r="HZX82" s="97"/>
      <c r="HZY82" s="97"/>
      <c r="HZZ82" s="97"/>
      <c r="IAA82" s="97"/>
      <c r="IAB82" s="97"/>
      <c r="IAC82" s="97"/>
      <c r="IAD82" s="97"/>
      <c r="IAE82" s="97"/>
      <c r="IAF82" s="97"/>
      <c r="IAG82" s="97"/>
      <c r="IAH82" s="97"/>
      <c r="IAI82" s="97"/>
      <c r="IAJ82" s="97"/>
      <c r="IAK82" s="97"/>
      <c r="IAL82" s="97"/>
      <c r="IAM82" s="97"/>
      <c r="IAN82" s="97"/>
      <c r="IAO82" s="97"/>
      <c r="IAP82" s="97"/>
      <c r="IAQ82" s="97"/>
      <c r="IAR82" s="97"/>
      <c r="IAS82" s="97"/>
      <c r="IAT82" s="97"/>
      <c r="IAU82" s="97"/>
      <c r="IAV82" s="97"/>
      <c r="IAW82" s="97"/>
      <c r="IAX82" s="97"/>
      <c r="IAY82" s="97"/>
      <c r="IAZ82" s="97"/>
      <c r="IBA82" s="97"/>
      <c r="IBB82" s="97"/>
      <c r="IBC82" s="97"/>
      <c r="IBD82" s="97"/>
      <c r="IBE82" s="97"/>
      <c r="IBF82" s="97"/>
      <c r="IBG82" s="97"/>
      <c r="IBH82" s="97"/>
      <c r="IBI82" s="97"/>
      <c r="IBJ82" s="97"/>
      <c r="IBK82" s="97"/>
      <c r="IBL82" s="97"/>
      <c r="IBM82" s="97"/>
      <c r="IBN82" s="97"/>
      <c r="IBO82" s="97"/>
      <c r="IBP82" s="97"/>
      <c r="IBQ82" s="97"/>
      <c r="IBR82" s="97"/>
      <c r="IBS82" s="97"/>
      <c r="IBT82" s="97"/>
      <c r="IBU82" s="97"/>
      <c r="IBV82" s="97"/>
      <c r="IBW82" s="97"/>
      <c r="IBX82" s="97"/>
      <c r="IBY82" s="97"/>
      <c r="IBZ82" s="97"/>
      <c r="ICA82" s="97"/>
      <c r="ICB82" s="97"/>
      <c r="ICC82" s="97"/>
      <c r="ICD82" s="97"/>
      <c r="ICE82" s="97"/>
      <c r="ICF82" s="97"/>
      <c r="ICG82" s="97"/>
      <c r="ICH82" s="97"/>
      <c r="ICI82" s="97"/>
      <c r="ICJ82" s="97"/>
      <c r="ICK82" s="97"/>
      <c r="ICL82" s="97"/>
      <c r="ICM82" s="97"/>
      <c r="ICN82" s="97"/>
      <c r="ICO82" s="97"/>
      <c r="ICP82" s="97"/>
      <c r="ICQ82" s="97"/>
      <c r="ICR82" s="97"/>
      <c r="ICS82" s="97"/>
      <c r="ICT82" s="97"/>
      <c r="ICU82" s="97"/>
      <c r="ICV82" s="97"/>
      <c r="ICW82" s="97"/>
      <c r="ICX82" s="97"/>
      <c r="ICY82" s="97"/>
      <c r="ICZ82" s="97"/>
      <c r="IDA82" s="97"/>
      <c r="IDB82" s="97"/>
      <c r="IDC82" s="97"/>
      <c r="IDD82" s="97"/>
      <c r="IDE82" s="97"/>
      <c r="IDF82" s="97"/>
      <c r="IDG82" s="97"/>
      <c r="IDH82" s="97"/>
      <c r="IDI82" s="97"/>
      <c r="IDJ82" s="97"/>
      <c r="IDK82" s="97"/>
      <c r="IDL82" s="97"/>
      <c r="IDM82" s="97"/>
      <c r="IDN82" s="97"/>
      <c r="IDO82" s="97"/>
      <c r="IDP82" s="97"/>
      <c r="IDQ82" s="97"/>
      <c r="IDR82" s="97"/>
      <c r="IDS82" s="97"/>
      <c r="IDT82" s="97"/>
      <c r="IDU82" s="97"/>
      <c r="IDV82" s="97"/>
      <c r="IDW82" s="97"/>
      <c r="IDX82" s="97"/>
      <c r="IDY82" s="97"/>
      <c r="IDZ82" s="97"/>
      <c r="IEA82" s="97"/>
      <c r="IEB82" s="97"/>
      <c r="IEC82" s="97"/>
      <c r="IED82" s="97"/>
      <c r="IEE82" s="97"/>
      <c r="IEF82" s="97"/>
      <c r="IEG82" s="97"/>
      <c r="IEH82" s="97"/>
      <c r="IEI82" s="97"/>
      <c r="IEJ82" s="97"/>
      <c r="IEK82" s="97"/>
      <c r="IEL82" s="97"/>
      <c r="IEM82" s="97"/>
      <c r="IEN82" s="97"/>
      <c r="IEO82" s="97"/>
      <c r="IEP82" s="97"/>
      <c r="IEQ82" s="97"/>
      <c r="IER82" s="97"/>
      <c r="IES82" s="97"/>
      <c r="IET82" s="97"/>
      <c r="IEU82" s="97"/>
      <c r="IEV82" s="97"/>
      <c r="IEW82" s="97"/>
      <c r="IEX82" s="97"/>
      <c r="IEY82" s="97"/>
      <c r="IEZ82" s="97"/>
      <c r="IFA82" s="97"/>
      <c r="IFB82" s="97"/>
      <c r="IFC82" s="97"/>
      <c r="IFD82" s="97"/>
      <c r="IFE82" s="97"/>
      <c r="IFF82" s="97"/>
      <c r="IFG82" s="97"/>
      <c r="IFH82" s="97"/>
      <c r="IFI82" s="97"/>
      <c r="IFJ82" s="97"/>
      <c r="IFK82" s="97"/>
      <c r="IFL82" s="97"/>
      <c r="IFM82" s="97"/>
      <c r="IFN82" s="97"/>
      <c r="IFO82" s="97"/>
      <c r="IFP82" s="97"/>
      <c r="IFQ82" s="97"/>
      <c r="IFR82" s="97"/>
      <c r="IFS82" s="97"/>
      <c r="IFT82" s="97"/>
      <c r="IFU82" s="97"/>
      <c r="IFV82" s="97"/>
      <c r="IFW82" s="97"/>
      <c r="IFX82" s="97"/>
      <c r="IFY82" s="97"/>
      <c r="IFZ82" s="97"/>
      <c r="IGA82" s="97"/>
      <c r="IGB82" s="97"/>
      <c r="IGC82" s="97"/>
      <c r="IGD82" s="97"/>
      <c r="IGE82" s="97"/>
      <c r="IGF82" s="97"/>
      <c r="IGG82" s="97"/>
      <c r="IGH82" s="97"/>
      <c r="IGI82" s="97"/>
      <c r="IGJ82" s="97"/>
      <c r="IGK82" s="97"/>
      <c r="IGL82" s="97"/>
      <c r="IGM82" s="97"/>
      <c r="IGN82" s="97"/>
      <c r="IGO82" s="97"/>
      <c r="IGP82" s="97"/>
      <c r="IGQ82" s="97"/>
      <c r="IGR82" s="97"/>
      <c r="IGS82" s="97"/>
      <c r="IGT82" s="97"/>
      <c r="IGU82" s="97"/>
      <c r="IGV82" s="97"/>
      <c r="IGW82" s="97"/>
      <c r="IGX82" s="97"/>
      <c r="IGY82" s="97"/>
      <c r="IGZ82" s="97"/>
      <c r="IHA82" s="97"/>
      <c r="IHB82" s="97"/>
      <c r="IHC82" s="97"/>
      <c r="IHD82" s="97"/>
      <c r="IHE82" s="97"/>
      <c r="IHF82" s="97"/>
      <c r="IHG82" s="97"/>
      <c r="IHH82" s="97"/>
      <c r="IHI82" s="97"/>
      <c r="IHJ82" s="97"/>
      <c r="IHK82" s="97"/>
      <c r="IHL82" s="97"/>
      <c r="IHM82" s="97"/>
      <c r="IHN82" s="97"/>
      <c r="IHO82" s="97"/>
      <c r="IHP82" s="97"/>
      <c r="IHQ82" s="97"/>
      <c r="IHR82" s="97"/>
      <c r="IHS82" s="97"/>
      <c r="IHT82" s="97"/>
      <c r="IHU82" s="97"/>
      <c r="IHV82" s="97"/>
      <c r="IHW82" s="97"/>
      <c r="IHX82" s="97"/>
      <c r="IHY82" s="97"/>
      <c r="IHZ82" s="97"/>
      <c r="IIA82" s="97"/>
      <c r="IIB82" s="97"/>
      <c r="IIC82" s="97"/>
      <c r="IID82" s="97"/>
      <c r="IIE82" s="97"/>
      <c r="IIF82" s="97"/>
      <c r="IIG82" s="97"/>
      <c r="IIH82" s="97"/>
      <c r="III82" s="97"/>
      <c r="IIJ82" s="97"/>
      <c r="IIK82" s="97"/>
      <c r="IIL82" s="97"/>
      <c r="IIM82" s="97"/>
      <c r="IIN82" s="97"/>
      <c r="IIO82" s="97"/>
      <c r="IIP82" s="97"/>
      <c r="IIQ82" s="97"/>
      <c r="IIR82" s="97"/>
      <c r="IIS82" s="97"/>
      <c r="IIT82" s="97"/>
      <c r="IIU82" s="97"/>
      <c r="IIV82" s="97"/>
      <c r="IIW82" s="97"/>
      <c r="IIX82" s="97"/>
      <c r="IIY82" s="97"/>
      <c r="IIZ82" s="97"/>
      <c r="IJA82" s="97"/>
      <c r="IJB82" s="97"/>
      <c r="IJC82" s="97"/>
      <c r="IJD82" s="97"/>
      <c r="IJE82" s="97"/>
      <c r="IJF82" s="97"/>
      <c r="IJG82" s="97"/>
      <c r="IJH82" s="97"/>
      <c r="IJI82" s="97"/>
      <c r="IJJ82" s="97"/>
      <c r="IJK82" s="97"/>
      <c r="IJL82" s="97"/>
      <c r="IJM82" s="97"/>
      <c r="IJN82" s="97"/>
      <c r="IJO82" s="97"/>
      <c r="IJP82" s="97"/>
      <c r="IJQ82" s="97"/>
      <c r="IJR82" s="97"/>
      <c r="IJS82" s="97"/>
      <c r="IJT82" s="97"/>
      <c r="IJU82" s="97"/>
      <c r="IJV82" s="97"/>
      <c r="IJW82" s="97"/>
      <c r="IJX82" s="97"/>
      <c r="IJY82" s="97"/>
      <c r="IJZ82" s="97"/>
      <c r="IKA82" s="97"/>
      <c r="IKB82" s="97"/>
      <c r="IKC82" s="97"/>
      <c r="IKD82" s="97"/>
      <c r="IKE82" s="97"/>
      <c r="IKF82" s="97"/>
      <c r="IKG82" s="97"/>
      <c r="IKH82" s="97"/>
      <c r="IKI82" s="97"/>
      <c r="IKJ82" s="97"/>
      <c r="IKK82" s="97"/>
      <c r="IKL82" s="97"/>
      <c r="IKM82" s="97"/>
      <c r="IKN82" s="97"/>
      <c r="IKO82" s="97"/>
      <c r="IKP82" s="97"/>
      <c r="IKQ82" s="97"/>
      <c r="IKR82" s="97"/>
      <c r="IKS82" s="97"/>
      <c r="IKT82" s="97"/>
      <c r="IKU82" s="97"/>
      <c r="IKV82" s="97"/>
      <c r="IKW82" s="97"/>
      <c r="IKX82" s="97"/>
      <c r="IKY82" s="97"/>
      <c r="IKZ82" s="97"/>
      <c r="ILA82" s="97"/>
      <c r="ILB82" s="97"/>
      <c r="ILC82" s="97"/>
      <c r="ILD82" s="97"/>
      <c r="ILE82" s="97"/>
      <c r="ILF82" s="97"/>
      <c r="ILG82" s="97"/>
      <c r="ILH82" s="97"/>
      <c r="ILI82" s="97"/>
      <c r="ILJ82" s="97"/>
      <c r="ILK82" s="97"/>
      <c r="ILL82" s="97"/>
      <c r="ILM82" s="97"/>
      <c r="ILN82" s="97"/>
      <c r="ILO82" s="97"/>
      <c r="ILP82" s="97"/>
      <c r="ILQ82" s="97"/>
      <c r="ILR82" s="97"/>
      <c r="ILS82" s="97"/>
      <c r="ILT82" s="97"/>
      <c r="ILU82" s="97"/>
      <c r="ILV82" s="97"/>
      <c r="ILW82" s="97"/>
      <c r="ILX82" s="97"/>
      <c r="ILY82" s="97"/>
      <c r="ILZ82" s="97"/>
      <c r="IMA82" s="97"/>
      <c r="IMB82" s="97"/>
      <c r="IMC82" s="97"/>
      <c r="IMD82" s="97"/>
      <c r="IME82" s="97"/>
      <c r="IMF82" s="97"/>
      <c r="IMG82" s="97"/>
      <c r="IMH82" s="97"/>
      <c r="IMI82" s="97"/>
      <c r="IMJ82" s="97"/>
      <c r="IMK82" s="97"/>
      <c r="IML82" s="97"/>
      <c r="IMM82" s="97"/>
      <c r="IMN82" s="97"/>
      <c r="IMO82" s="97"/>
      <c r="IMP82" s="97"/>
      <c r="IMQ82" s="97"/>
      <c r="IMR82" s="97"/>
      <c r="IMS82" s="97"/>
      <c r="IMT82" s="97"/>
      <c r="IMU82" s="97"/>
      <c r="IMV82" s="97"/>
      <c r="IMW82" s="97"/>
      <c r="IMX82" s="97"/>
      <c r="IMY82" s="97"/>
      <c r="IMZ82" s="97"/>
      <c r="INA82" s="97"/>
      <c r="INB82" s="97"/>
      <c r="INC82" s="97"/>
      <c r="IND82" s="97"/>
      <c r="INE82" s="97"/>
      <c r="INF82" s="97"/>
      <c r="ING82" s="97"/>
      <c r="INH82" s="97"/>
      <c r="INI82" s="97"/>
      <c r="INJ82" s="97"/>
      <c r="INK82" s="97"/>
      <c r="INL82" s="97"/>
      <c r="INM82" s="97"/>
      <c r="INN82" s="97"/>
      <c r="INO82" s="97"/>
      <c r="INP82" s="97"/>
      <c r="INQ82" s="97"/>
      <c r="INR82" s="97"/>
      <c r="INS82" s="97"/>
      <c r="INT82" s="97"/>
      <c r="INU82" s="97"/>
      <c r="INV82" s="97"/>
      <c r="INW82" s="97"/>
      <c r="INX82" s="97"/>
      <c r="INY82" s="97"/>
      <c r="INZ82" s="97"/>
      <c r="IOA82" s="97"/>
      <c r="IOB82" s="97"/>
      <c r="IOC82" s="97"/>
      <c r="IOD82" s="97"/>
      <c r="IOE82" s="97"/>
      <c r="IOF82" s="97"/>
      <c r="IOG82" s="97"/>
      <c r="IOH82" s="97"/>
      <c r="IOI82" s="97"/>
      <c r="IOJ82" s="97"/>
      <c r="IOK82" s="97"/>
      <c r="IOL82" s="97"/>
      <c r="IOM82" s="97"/>
      <c r="ION82" s="97"/>
      <c r="IOO82" s="97"/>
      <c r="IOP82" s="97"/>
      <c r="IOQ82" s="97"/>
      <c r="IOR82" s="97"/>
      <c r="IOS82" s="97"/>
      <c r="IOT82" s="97"/>
      <c r="IOU82" s="97"/>
      <c r="IOV82" s="97"/>
      <c r="IOW82" s="97"/>
      <c r="IOX82" s="97"/>
      <c r="IOY82" s="97"/>
      <c r="IOZ82" s="97"/>
      <c r="IPA82" s="97"/>
      <c r="IPB82" s="97"/>
      <c r="IPC82" s="97"/>
      <c r="IPD82" s="97"/>
      <c r="IPE82" s="97"/>
      <c r="IPF82" s="97"/>
      <c r="IPG82" s="97"/>
      <c r="IPH82" s="97"/>
      <c r="IPI82" s="97"/>
      <c r="IPJ82" s="97"/>
      <c r="IPK82" s="97"/>
      <c r="IPL82" s="97"/>
      <c r="IPM82" s="97"/>
      <c r="IPN82" s="97"/>
      <c r="IPO82" s="97"/>
      <c r="IPP82" s="97"/>
      <c r="IPQ82" s="97"/>
      <c r="IPR82" s="97"/>
      <c r="IPS82" s="97"/>
      <c r="IPT82" s="97"/>
      <c r="IPU82" s="97"/>
      <c r="IPV82" s="97"/>
      <c r="IPW82" s="97"/>
      <c r="IPX82" s="97"/>
      <c r="IPY82" s="97"/>
      <c r="IPZ82" s="97"/>
      <c r="IQA82" s="97"/>
      <c r="IQB82" s="97"/>
      <c r="IQC82" s="97"/>
      <c r="IQD82" s="97"/>
      <c r="IQE82" s="97"/>
      <c r="IQF82" s="97"/>
      <c r="IQG82" s="97"/>
      <c r="IQH82" s="97"/>
      <c r="IQI82" s="97"/>
      <c r="IQJ82" s="97"/>
      <c r="IQK82" s="97"/>
      <c r="IQL82" s="97"/>
      <c r="IQM82" s="97"/>
      <c r="IQN82" s="97"/>
      <c r="IQO82" s="97"/>
      <c r="IQP82" s="97"/>
      <c r="IQQ82" s="97"/>
      <c r="IQR82" s="97"/>
      <c r="IQS82" s="97"/>
      <c r="IQT82" s="97"/>
      <c r="IQU82" s="97"/>
      <c r="IQV82" s="97"/>
      <c r="IQW82" s="97"/>
      <c r="IQX82" s="97"/>
      <c r="IQY82" s="97"/>
      <c r="IQZ82" s="97"/>
      <c r="IRA82" s="97"/>
      <c r="IRB82" s="97"/>
      <c r="IRC82" s="97"/>
      <c r="IRD82" s="97"/>
      <c r="IRE82" s="97"/>
      <c r="IRF82" s="97"/>
      <c r="IRG82" s="97"/>
      <c r="IRH82" s="97"/>
      <c r="IRI82" s="97"/>
      <c r="IRJ82" s="97"/>
      <c r="IRK82" s="97"/>
      <c r="IRL82" s="97"/>
      <c r="IRM82" s="97"/>
      <c r="IRN82" s="97"/>
      <c r="IRO82" s="97"/>
      <c r="IRP82" s="97"/>
      <c r="IRQ82" s="97"/>
      <c r="IRR82" s="97"/>
      <c r="IRS82" s="97"/>
      <c r="IRT82" s="97"/>
      <c r="IRU82" s="97"/>
      <c r="IRV82" s="97"/>
      <c r="IRW82" s="97"/>
      <c r="IRX82" s="97"/>
      <c r="IRY82" s="97"/>
      <c r="IRZ82" s="97"/>
      <c r="ISA82" s="97"/>
      <c r="ISB82" s="97"/>
      <c r="ISC82" s="97"/>
      <c r="ISD82" s="97"/>
      <c r="ISE82" s="97"/>
      <c r="ISF82" s="97"/>
      <c r="ISG82" s="97"/>
      <c r="ISH82" s="97"/>
      <c r="ISI82" s="97"/>
      <c r="ISJ82" s="97"/>
      <c r="ISK82" s="97"/>
      <c r="ISL82" s="97"/>
      <c r="ISM82" s="97"/>
      <c r="ISN82" s="97"/>
      <c r="ISO82" s="97"/>
      <c r="ISP82" s="97"/>
      <c r="ISQ82" s="97"/>
      <c r="ISR82" s="97"/>
      <c r="ISS82" s="97"/>
      <c r="IST82" s="97"/>
      <c r="ISU82" s="97"/>
      <c r="ISV82" s="97"/>
      <c r="ISW82" s="97"/>
      <c r="ISX82" s="97"/>
      <c r="ISY82" s="97"/>
      <c r="ISZ82" s="97"/>
      <c r="ITA82" s="97"/>
      <c r="ITB82" s="97"/>
      <c r="ITC82" s="97"/>
      <c r="ITD82" s="97"/>
      <c r="ITE82" s="97"/>
      <c r="ITF82" s="97"/>
      <c r="ITG82" s="97"/>
      <c r="ITH82" s="97"/>
      <c r="ITI82" s="97"/>
      <c r="ITJ82" s="97"/>
      <c r="ITK82" s="97"/>
      <c r="ITL82" s="97"/>
      <c r="ITM82" s="97"/>
      <c r="ITN82" s="97"/>
      <c r="ITO82" s="97"/>
      <c r="ITP82" s="97"/>
      <c r="ITQ82" s="97"/>
      <c r="ITR82" s="97"/>
      <c r="ITS82" s="97"/>
      <c r="ITT82" s="97"/>
      <c r="ITU82" s="97"/>
      <c r="ITV82" s="97"/>
      <c r="ITW82" s="97"/>
      <c r="ITX82" s="97"/>
      <c r="ITY82" s="97"/>
      <c r="ITZ82" s="97"/>
      <c r="IUA82" s="97"/>
      <c r="IUB82" s="97"/>
      <c r="IUC82" s="97"/>
      <c r="IUD82" s="97"/>
      <c r="IUE82" s="97"/>
      <c r="IUF82" s="97"/>
      <c r="IUG82" s="97"/>
      <c r="IUH82" s="97"/>
      <c r="IUI82" s="97"/>
      <c r="IUJ82" s="97"/>
      <c r="IUK82" s="97"/>
      <c r="IUL82" s="97"/>
      <c r="IUM82" s="97"/>
      <c r="IUN82" s="97"/>
      <c r="IUO82" s="97"/>
      <c r="IUP82" s="97"/>
      <c r="IUQ82" s="97"/>
      <c r="IUR82" s="97"/>
      <c r="IUS82" s="97"/>
      <c r="IUT82" s="97"/>
      <c r="IUU82" s="97"/>
      <c r="IUV82" s="97"/>
      <c r="IUW82" s="97"/>
      <c r="IUX82" s="97"/>
      <c r="IUY82" s="97"/>
      <c r="IUZ82" s="97"/>
      <c r="IVA82" s="97"/>
      <c r="IVB82" s="97"/>
      <c r="IVC82" s="97"/>
      <c r="IVD82" s="97"/>
      <c r="IVE82" s="97"/>
      <c r="IVF82" s="97"/>
      <c r="IVG82" s="97"/>
      <c r="IVH82" s="97"/>
      <c r="IVI82" s="97"/>
      <c r="IVJ82" s="97"/>
      <c r="IVK82" s="97"/>
      <c r="IVL82" s="97"/>
      <c r="IVM82" s="97"/>
      <c r="IVN82" s="97"/>
      <c r="IVO82" s="97"/>
      <c r="IVP82" s="97"/>
      <c r="IVQ82" s="97"/>
      <c r="IVR82" s="97"/>
      <c r="IVS82" s="97"/>
      <c r="IVT82" s="97"/>
      <c r="IVU82" s="97"/>
      <c r="IVV82" s="97"/>
      <c r="IVW82" s="97"/>
      <c r="IVX82" s="97"/>
      <c r="IVY82" s="97"/>
      <c r="IVZ82" s="97"/>
      <c r="IWA82" s="97"/>
      <c r="IWB82" s="97"/>
      <c r="IWC82" s="97"/>
      <c r="IWD82" s="97"/>
      <c r="IWE82" s="97"/>
      <c r="IWF82" s="97"/>
      <c r="IWG82" s="97"/>
      <c r="IWH82" s="97"/>
      <c r="IWI82" s="97"/>
      <c r="IWJ82" s="97"/>
      <c r="IWK82" s="97"/>
      <c r="IWL82" s="97"/>
      <c r="IWM82" s="97"/>
      <c r="IWN82" s="97"/>
      <c r="IWO82" s="97"/>
      <c r="IWP82" s="97"/>
      <c r="IWQ82" s="97"/>
      <c r="IWR82" s="97"/>
      <c r="IWS82" s="97"/>
      <c r="IWT82" s="97"/>
      <c r="IWU82" s="97"/>
      <c r="IWV82" s="97"/>
      <c r="IWW82" s="97"/>
      <c r="IWX82" s="97"/>
      <c r="IWY82" s="97"/>
      <c r="IWZ82" s="97"/>
      <c r="IXA82" s="97"/>
      <c r="IXB82" s="97"/>
      <c r="IXC82" s="97"/>
      <c r="IXD82" s="97"/>
      <c r="IXE82" s="97"/>
      <c r="IXF82" s="97"/>
      <c r="IXG82" s="97"/>
      <c r="IXH82" s="97"/>
      <c r="IXI82" s="97"/>
      <c r="IXJ82" s="97"/>
      <c r="IXK82" s="97"/>
      <c r="IXL82" s="97"/>
      <c r="IXM82" s="97"/>
      <c r="IXN82" s="97"/>
      <c r="IXO82" s="97"/>
      <c r="IXP82" s="97"/>
      <c r="IXQ82" s="97"/>
      <c r="IXR82" s="97"/>
      <c r="IXS82" s="97"/>
      <c r="IXT82" s="97"/>
      <c r="IXU82" s="97"/>
      <c r="IXV82" s="97"/>
      <c r="IXW82" s="97"/>
      <c r="IXX82" s="97"/>
      <c r="IXY82" s="97"/>
      <c r="IXZ82" s="97"/>
      <c r="IYA82" s="97"/>
      <c r="IYB82" s="97"/>
      <c r="IYC82" s="97"/>
      <c r="IYD82" s="97"/>
      <c r="IYE82" s="97"/>
      <c r="IYF82" s="97"/>
      <c r="IYG82" s="97"/>
      <c r="IYH82" s="97"/>
      <c r="IYI82" s="97"/>
      <c r="IYJ82" s="97"/>
      <c r="IYK82" s="97"/>
      <c r="IYL82" s="97"/>
      <c r="IYM82" s="97"/>
      <c r="IYN82" s="97"/>
      <c r="IYO82" s="97"/>
      <c r="IYP82" s="97"/>
      <c r="IYQ82" s="97"/>
      <c r="IYR82" s="97"/>
      <c r="IYS82" s="97"/>
      <c r="IYT82" s="97"/>
      <c r="IYU82" s="97"/>
      <c r="IYV82" s="97"/>
      <c r="IYW82" s="97"/>
      <c r="IYX82" s="97"/>
      <c r="IYY82" s="97"/>
      <c r="IYZ82" s="97"/>
      <c r="IZA82" s="97"/>
      <c r="IZB82" s="97"/>
      <c r="IZC82" s="97"/>
      <c r="IZD82" s="97"/>
      <c r="IZE82" s="97"/>
      <c r="IZF82" s="97"/>
      <c r="IZG82" s="97"/>
      <c r="IZH82" s="97"/>
      <c r="IZI82" s="97"/>
      <c r="IZJ82" s="97"/>
      <c r="IZK82" s="97"/>
      <c r="IZL82" s="97"/>
      <c r="IZM82" s="97"/>
      <c r="IZN82" s="97"/>
      <c r="IZO82" s="97"/>
      <c r="IZP82" s="97"/>
      <c r="IZQ82" s="97"/>
      <c r="IZR82" s="97"/>
      <c r="IZS82" s="97"/>
      <c r="IZT82" s="97"/>
      <c r="IZU82" s="97"/>
      <c r="IZV82" s="97"/>
      <c r="IZW82" s="97"/>
      <c r="IZX82" s="97"/>
      <c r="IZY82" s="97"/>
      <c r="IZZ82" s="97"/>
      <c r="JAA82" s="97"/>
      <c r="JAB82" s="97"/>
      <c r="JAC82" s="97"/>
      <c r="JAD82" s="97"/>
      <c r="JAE82" s="97"/>
      <c r="JAF82" s="97"/>
      <c r="JAG82" s="97"/>
      <c r="JAH82" s="97"/>
      <c r="JAI82" s="97"/>
      <c r="JAJ82" s="97"/>
      <c r="JAK82" s="97"/>
      <c r="JAL82" s="97"/>
      <c r="JAM82" s="97"/>
      <c r="JAN82" s="97"/>
      <c r="JAO82" s="97"/>
      <c r="JAP82" s="97"/>
      <c r="JAQ82" s="97"/>
      <c r="JAR82" s="97"/>
      <c r="JAS82" s="97"/>
      <c r="JAT82" s="97"/>
      <c r="JAU82" s="97"/>
      <c r="JAV82" s="97"/>
      <c r="JAW82" s="97"/>
      <c r="JAX82" s="97"/>
      <c r="JAY82" s="97"/>
      <c r="JAZ82" s="97"/>
      <c r="JBA82" s="97"/>
      <c r="JBB82" s="97"/>
      <c r="JBC82" s="97"/>
      <c r="JBD82" s="97"/>
      <c r="JBE82" s="97"/>
      <c r="JBF82" s="97"/>
      <c r="JBG82" s="97"/>
      <c r="JBH82" s="97"/>
      <c r="JBI82" s="97"/>
      <c r="JBJ82" s="97"/>
      <c r="JBK82" s="97"/>
      <c r="JBL82" s="97"/>
      <c r="JBM82" s="97"/>
      <c r="JBN82" s="97"/>
      <c r="JBO82" s="97"/>
      <c r="JBP82" s="97"/>
      <c r="JBQ82" s="97"/>
      <c r="JBR82" s="97"/>
      <c r="JBS82" s="97"/>
      <c r="JBT82" s="97"/>
      <c r="JBU82" s="97"/>
      <c r="JBV82" s="97"/>
      <c r="JBW82" s="97"/>
      <c r="JBX82" s="97"/>
      <c r="JBY82" s="97"/>
      <c r="JBZ82" s="97"/>
      <c r="JCA82" s="97"/>
      <c r="JCB82" s="97"/>
      <c r="JCC82" s="97"/>
      <c r="JCD82" s="97"/>
      <c r="JCE82" s="97"/>
      <c r="JCF82" s="97"/>
      <c r="JCG82" s="97"/>
      <c r="JCH82" s="97"/>
      <c r="JCI82" s="97"/>
      <c r="JCJ82" s="97"/>
      <c r="JCK82" s="97"/>
      <c r="JCL82" s="97"/>
      <c r="JCM82" s="97"/>
      <c r="JCN82" s="97"/>
      <c r="JCO82" s="97"/>
      <c r="JCP82" s="97"/>
      <c r="JCQ82" s="97"/>
      <c r="JCR82" s="97"/>
      <c r="JCS82" s="97"/>
      <c r="JCT82" s="97"/>
      <c r="JCU82" s="97"/>
      <c r="JCV82" s="97"/>
      <c r="JCW82" s="97"/>
      <c r="JCX82" s="97"/>
      <c r="JCY82" s="97"/>
      <c r="JCZ82" s="97"/>
      <c r="JDA82" s="97"/>
      <c r="JDB82" s="97"/>
      <c r="JDC82" s="97"/>
      <c r="JDD82" s="97"/>
      <c r="JDE82" s="97"/>
      <c r="JDF82" s="97"/>
      <c r="JDG82" s="97"/>
      <c r="JDH82" s="97"/>
      <c r="JDI82" s="97"/>
      <c r="JDJ82" s="97"/>
      <c r="JDK82" s="97"/>
      <c r="JDL82" s="97"/>
      <c r="JDM82" s="97"/>
      <c r="JDN82" s="97"/>
      <c r="JDO82" s="97"/>
      <c r="JDP82" s="97"/>
      <c r="JDQ82" s="97"/>
      <c r="JDR82" s="97"/>
      <c r="JDS82" s="97"/>
      <c r="JDT82" s="97"/>
      <c r="JDU82" s="97"/>
      <c r="JDV82" s="97"/>
      <c r="JDW82" s="97"/>
      <c r="JDX82" s="97"/>
      <c r="JDY82" s="97"/>
      <c r="JDZ82" s="97"/>
      <c r="JEA82" s="97"/>
      <c r="JEB82" s="97"/>
      <c r="JEC82" s="97"/>
      <c r="JED82" s="97"/>
      <c r="JEE82" s="97"/>
      <c r="JEF82" s="97"/>
      <c r="JEG82" s="97"/>
      <c r="JEH82" s="97"/>
      <c r="JEI82" s="97"/>
      <c r="JEJ82" s="97"/>
      <c r="JEK82" s="97"/>
      <c r="JEL82" s="97"/>
      <c r="JEM82" s="97"/>
      <c r="JEN82" s="97"/>
      <c r="JEO82" s="97"/>
      <c r="JEP82" s="97"/>
      <c r="JEQ82" s="97"/>
      <c r="JER82" s="97"/>
      <c r="JES82" s="97"/>
      <c r="JET82" s="97"/>
      <c r="JEU82" s="97"/>
      <c r="JEV82" s="97"/>
      <c r="JEW82" s="97"/>
      <c r="JEX82" s="97"/>
      <c r="JEY82" s="97"/>
      <c r="JEZ82" s="97"/>
      <c r="JFA82" s="97"/>
      <c r="JFB82" s="97"/>
      <c r="JFC82" s="97"/>
      <c r="JFD82" s="97"/>
      <c r="JFE82" s="97"/>
      <c r="JFF82" s="97"/>
      <c r="JFG82" s="97"/>
      <c r="JFH82" s="97"/>
      <c r="JFI82" s="97"/>
      <c r="JFJ82" s="97"/>
      <c r="JFK82" s="97"/>
      <c r="JFL82" s="97"/>
      <c r="JFM82" s="97"/>
      <c r="JFN82" s="97"/>
      <c r="JFO82" s="97"/>
      <c r="JFP82" s="97"/>
      <c r="JFQ82" s="97"/>
      <c r="JFR82" s="97"/>
      <c r="JFS82" s="97"/>
      <c r="JFT82" s="97"/>
      <c r="JFU82" s="97"/>
      <c r="JFV82" s="97"/>
      <c r="JFW82" s="97"/>
      <c r="JFX82" s="97"/>
      <c r="JFY82" s="97"/>
      <c r="JFZ82" s="97"/>
      <c r="JGA82" s="97"/>
      <c r="JGB82" s="97"/>
      <c r="JGC82" s="97"/>
      <c r="JGD82" s="97"/>
      <c r="JGE82" s="97"/>
      <c r="JGF82" s="97"/>
      <c r="JGG82" s="97"/>
      <c r="JGH82" s="97"/>
      <c r="JGI82" s="97"/>
      <c r="JGJ82" s="97"/>
      <c r="JGK82" s="97"/>
      <c r="JGL82" s="97"/>
      <c r="JGM82" s="97"/>
      <c r="JGN82" s="97"/>
      <c r="JGO82" s="97"/>
      <c r="JGP82" s="97"/>
      <c r="JGQ82" s="97"/>
      <c r="JGR82" s="97"/>
      <c r="JGS82" s="97"/>
      <c r="JGT82" s="97"/>
      <c r="JGU82" s="97"/>
      <c r="JGV82" s="97"/>
      <c r="JGW82" s="97"/>
      <c r="JGX82" s="97"/>
      <c r="JGY82" s="97"/>
      <c r="JGZ82" s="97"/>
      <c r="JHA82" s="97"/>
      <c r="JHB82" s="97"/>
      <c r="JHC82" s="97"/>
      <c r="JHD82" s="97"/>
      <c r="JHE82" s="97"/>
      <c r="JHF82" s="97"/>
      <c r="JHG82" s="97"/>
      <c r="JHH82" s="97"/>
      <c r="JHI82" s="97"/>
      <c r="JHJ82" s="97"/>
      <c r="JHK82" s="97"/>
      <c r="JHL82" s="97"/>
      <c r="JHM82" s="97"/>
      <c r="JHN82" s="97"/>
      <c r="JHO82" s="97"/>
      <c r="JHP82" s="97"/>
      <c r="JHQ82" s="97"/>
      <c r="JHR82" s="97"/>
      <c r="JHS82" s="97"/>
      <c r="JHT82" s="97"/>
      <c r="JHU82" s="97"/>
      <c r="JHV82" s="97"/>
      <c r="JHW82" s="97"/>
      <c r="JHX82" s="97"/>
      <c r="JHY82" s="97"/>
      <c r="JHZ82" s="97"/>
      <c r="JIA82" s="97"/>
      <c r="JIB82" s="97"/>
      <c r="JIC82" s="97"/>
      <c r="JID82" s="97"/>
      <c r="JIE82" s="97"/>
      <c r="JIF82" s="97"/>
      <c r="JIG82" s="97"/>
      <c r="JIH82" s="97"/>
      <c r="JII82" s="97"/>
      <c r="JIJ82" s="97"/>
      <c r="JIK82" s="97"/>
      <c r="JIL82" s="97"/>
      <c r="JIM82" s="97"/>
      <c r="JIN82" s="97"/>
      <c r="JIO82" s="97"/>
      <c r="JIP82" s="97"/>
      <c r="JIQ82" s="97"/>
      <c r="JIR82" s="97"/>
      <c r="JIS82" s="97"/>
      <c r="JIT82" s="97"/>
      <c r="JIU82" s="97"/>
      <c r="JIV82" s="97"/>
      <c r="JIW82" s="97"/>
      <c r="JIX82" s="97"/>
      <c r="JIY82" s="97"/>
      <c r="JIZ82" s="97"/>
      <c r="JJA82" s="97"/>
      <c r="JJB82" s="97"/>
      <c r="JJC82" s="97"/>
      <c r="JJD82" s="97"/>
      <c r="JJE82" s="97"/>
      <c r="JJF82" s="97"/>
      <c r="JJG82" s="97"/>
      <c r="JJH82" s="97"/>
      <c r="JJI82" s="97"/>
      <c r="JJJ82" s="97"/>
      <c r="JJK82" s="97"/>
      <c r="JJL82" s="97"/>
      <c r="JJM82" s="97"/>
      <c r="JJN82" s="97"/>
      <c r="JJO82" s="97"/>
      <c r="JJP82" s="97"/>
      <c r="JJQ82" s="97"/>
      <c r="JJR82" s="97"/>
      <c r="JJS82" s="97"/>
      <c r="JJT82" s="97"/>
      <c r="JJU82" s="97"/>
      <c r="JJV82" s="97"/>
      <c r="JJW82" s="97"/>
      <c r="JJX82" s="97"/>
      <c r="JJY82" s="97"/>
      <c r="JJZ82" s="97"/>
      <c r="JKA82" s="97"/>
      <c r="JKB82" s="97"/>
      <c r="JKC82" s="97"/>
      <c r="JKD82" s="97"/>
      <c r="JKE82" s="97"/>
      <c r="JKF82" s="97"/>
      <c r="JKG82" s="97"/>
      <c r="JKH82" s="97"/>
      <c r="JKI82" s="97"/>
      <c r="JKJ82" s="97"/>
      <c r="JKK82" s="97"/>
      <c r="JKL82" s="97"/>
      <c r="JKM82" s="97"/>
      <c r="JKN82" s="97"/>
      <c r="JKO82" s="97"/>
      <c r="JKP82" s="97"/>
      <c r="JKQ82" s="97"/>
      <c r="JKR82" s="97"/>
      <c r="JKS82" s="97"/>
      <c r="JKT82" s="97"/>
      <c r="JKU82" s="97"/>
      <c r="JKV82" s="97"/>
      <c r="JKW82" s="97"/>
      <c r="JKX82" s="97"/>
      <c r="JKY82" s="97"/>
      <c r="JKZ82" s="97"/>
      <c r="JLA82" s="97"/>
      <c r="JLB82" s="97"/>
      <c r="JLC82" s="97"/>
      <c r="JLD82" s="97"/>
      <c r="JLE82" s="97"/>
      <c r="JLF82" s="97"/>
      <c r="JLG82" s="97"/>
      <c r="JLH82" s="97"/>
      <c r="JLI82" s="97"/>
      <c r="JLJ82" s="97"/>
      <c r="JLK82" s="97"/>
      <c r="JLL82" s="97"/>
      <c r="JLM82" s="97"/>
      <c r="JLN82" s="97"/>
      <c r="JLO82" s="97"/>
      <c r="JLP82" s="97"/>
      <c r="JLQ82" s="97"/>
      <c r="JLR82" s="97"/>
      <c r="JLS82" s="97"/>
      <c r="JLT82" s="97"/>
      <c r="JLU82" s="97"/>
      <c r="JLV82" s="97"/>
      <c r="JLW82" s="97"/>
      <c r="JLX82" s="97"/>
      <c r="JLY82" s="97"/>
      <c r="JLZ82" s="97"/>
      <c r="JMA82" s="97"/>
      <c r="JMB82" s="97"/>
      <c r="JMC82" s="97"/>
      <c r="JMD82" s="97"/>
      <c r="JME82" s="97"/>
      <c r="JMF82" s="97"/>
      <c r="JMG82" s="97"/>
      <c r="JMH82" s="97"/>
      <c r="JMI82" s="97"/>
      <c r="JMJ82" s="97"/>
      <c r="JMK82" s="97"/>
      <c r="JML82" s="97"/>
      <c r="JMM82" s="97"/>
      <c r="JMN82" s="97"/>
      <c r="JMO82" s="97"/>
      <c r="JMP82" s="97"/>
      <c r="JMQ82" s="97"/>
      <c r="JMR82" s="97"/>
      <c r="JMS82" s="97"/>
      <c r="JMT82" s="97"/>
      <c r="JMU82" s="97"/>
      <c r="JMV82" s="97"/>
      <c r="JMW82" s="97"/>
      <c r="JMX82" s="97"/>
      <c r="JMY82" s="97"/>
      <c r="JMZ82" s="97"/>
      <c r="JNA82" s="97"/>
      <c r="JNB82" s="97"/>
      <c r="JNC82" s="97"/>
      <c r="JND82" s="97"/>
      <c r="JNE82" s="97"/>
      <c r="JNF82" s="97"/>
      <c r="JNG82" s="97"/>
      <c r="JNH82" s="97"/>
      <c r="JNI82" s="97"/>
      <c r="JNJ82" s="97"/>
      <c r="JNK82" s="97"/>
      <c r="JNL82" s="97"/>
      <c r="JNM82" s="97"/>
      <c r="JNN82" s="97"/>
      <c r="JNO82" s="97"/>
      <c r="JNP82" s="97"/>
      <c r="JNQ82" s="97"/>
      <c r="JNR82" s="97"/>
      <c r="JNS82" s="97"/>
      <c r="JNT82" s="97"/>
      <c r="JNU82" s="97"/>
      <c r="JNV82" s="97"/>
      <c r="JNW82" s="97"/>
      <c r="JNX82" s="97"/>
      <c r="JNY82" s="97"/>
      <c r="JNZ82" s="97"/>
      <c r="JOA82" s="97"/>
      <c r="JOB82" s="97"/>
      <c r="JOC82" s="97"/>
      <c r="JOD82" s="97"/>
      <c r="JOE82" s="97"/>
      <c r="JOF82" s="97"/>
      <c r="JOG82" s="97"/>
      <c r="JOH82" s="97"/>
      <c r="JOI82" s="97"/>
      <c r="JOJ82" s="97"/>
      <c r="JOK82" s="97"/>
      <c r="JOL82" s="97"/>
      <c r="JOM82" s="97"/>
      <c r="JON82" s="97"/>
      <c r="JOO82" s="97"/>
      <c r="JOP82" s="97"/>
      <c r="JOQ82" s="97"/>
      <c r="JOR82" s="97"/>
      <c r="JOS82" s="97"/>
      <c r="JOT82" s="97"/>
      <c r="JOU82" s="97"/>
      <c r="JOV82" s="97"/>
      <c r="JOW82" s="97"/>
      <c r="JOX82" s="97"/>
      <c r="JOY82" s="97"/>
      <c r="JOZ82" s="97"/>
      <c r="JPA82" s="97"/>
      <c r="JPB82" s="97"/>
      <c r="JPC82" s="97"/>
      <c r="JPD82" s="97"/>
      <c r="JPE82" s="97"/>
      <c r="JPF82" s="97"/>
      <c r="JPG82" s="97"/>
      <c r="JPH82" s="97"/>
      <c r="JPI82" s="97"/>
      <c r="JPJ82" s="97"/>
      <c r="JPK82" s="97"/>
      <c r="JPL82" s="97"/>
      <c r="JPM82" s="97"/>
      <c r="JPN82" s="97"/>
      <c r="JPO82" s="97"/>
      <c r="JPP82" s="97"/>
      <c r="JPQ82" s="97"/>
      <c r="JPR82" s="97"/>
      <c r="JPS82" s="97"/>
      <c r="JPT82" s="97"/>
      <c r="JPU82" s="97"/>
      <c r="JPV82" s="97"/>
      <c r="JPW82" s="97"/>
      <c r="JPX82" s="97"/>
      <c r="JPY82" s="97"/>
      <c r="JPZ82" s="97"/>
      <c r="JQA82" s="97"/>
      <c r="JQB82" s="97"/>
      <c r="JQC82" s="97"/>
      <c r="JQD82" s="97"/>
      <c r="JQE82" s="97"/>
      <c r="JQF82" s="97"/>
      <c r="JQG82" s="97"/>
      <c r="JQH82" s="97"/>
      <c r="JQI82" s="97"/>
      <c r="JQJ82" s="97"/>
      <c r="JQK82" s="97"/>
      <c r="JQL82" s="97"/>
      <c r="JQM82" s="97"/>
      <c r="JQN82" s="97"/>
      <c r="JQO82" s="97"/>
      <c r="JQP82" s="97"/>
      <c r="JQQ82" s="97"/>
      <c r="JQR82" s="97"/>
      <c r="JQS82" s="97"/>
      <c r="JQT82" s="97"/>
      <c r="JQU82" s="97"/>
      <c r="JQV82" s="97"/>
      <c r="JQW82" s="97"/>
      <c r="JQX82" s="97"/>
      <c r="JQY82" s="97"/>
      <c r="JQZ82" s="97"/>
      <c r="JRA82" s="97"/>
      <c r="JRB82" s="97"/>
      <c r="JRC82" s="97"/>
      <c r="JRD82" s="97"/>
      <c r="JRE82" s="97"/>
      <c r="JRF82" s="97"/>
      <c r="JRG82" s="97"/>
      <c r="JRH82" s="97"/>
      <c r="JRI82" s="97"/>
      <c r="JRJ82" s="97"/>
      <c r="JRK82" s="97"/>
      <c r="JRL82" s="97"/>
      <c r="JRM82" s="97"/>
      <c r="JRN82" s="97"/>
      <c r="JRO82" s="97"/>
      <c r="JRP82" s="97"/>
      <c r="JRQ82" s="97"/>
      <c r="JRR82" s="97"/>
      <c r="JRS82" s="97"/>
      <c r="JRT82" s="97"/>
      <c r="JRU82" s="97"/>
      <c r="JRV82" s="97"/>
      <c r="JRW82" s="97"/>
      <c r="JRX82" s="97"/>
      <c r="JRY82" s="97"/>
      <c r="JRZ82" s="97"/>
      <c r="JSA82" s="97"/>
      <c r="JSB82" s="97"/>
      <c r="JSC82" s="97"/>
      <c r="JSD82" s="97"/>
      <c r="JSE82" s="97"/>
      <c r="JSF82" s="97"/>
      <c r="JSG82" s="97"/>
      <c r="JSH82" s="97"/>
      <c r="JSI82" s="97"/>
      <c r="JSJ82" s="97"/>
      <c r="JSK82" s="97"/>
      <c r="JSL82" s="97"/>
      <c r="JSM82" s="97"/>
      <c r="JSN82" s="97"/>
      <c r="JSO82" s="97"/>
      <c r="JSP82" s="97"/>
      <c r="JSQ82" s="97"/>
      <c r="JSR82" s="97"/>
      <c r="JSS82" s="97"/>
      <c r="JST82" s="97"/>
      <c r="JSU82" s="97"/>
      <c r="JSV82" s="97"/>
      <c r="JSW82" s="97"/>
      <c r="JSX82" s="97"/>
      <c r="JSY82" s="97"/>
      <c r="JSZ82" s="97"/>
      <c r="JTA82" s="97"/>
      <c r="JTB82" s="97"/>
      <c r="JTC82" s="97"/>
      <c r="JTD82" s="97"/>
      <c r="JTE82" s="97"/>
      <c r="JTF82" s="97"/>
      <c r="JTG82" s="97"/>
      <c r="JTH82" s="97"/>
      <c r="JTI82" s="97"/>
      <c r="JTJ82" s="97"/>
      <c r="JTK82" s="97"/>
      <c r="JTL82" s="97"/>
      <c r="JTM82" s="97"/>
      <c r="JTN82" s="97"/>
      <c r="JTO82" s="97"/>
      <c r="JTP82" s="97"/>
      <c r="JTQ82" s="97"/>
      <c r="JTR82" s="97"/>
      <c r="JTS82" s="97"/>
      <c r="JTT82" s="97"/>
      <c r="JTU82" s="97"/>
      <c r="JTV82" s="97"/>
      <c r="JTW82" s="97"/>
      <c r="JTX82" s="97"/>
      <c r="JTY82" s="97"/>
      <c r="JTZ82" s="97"/>
      <c r="JUA82" s="97"/>
      <c r="JUB82" s="97"/>
      <c r="JUC82" s="97"/>
      <c r="JUD82" s="97"/>
      <c r="JUE82" s="97"/>
      <c r="JUF82" s="97"/>
      <c r="JUG82" s="97"/>
      <c r="JUH82" s="97"/>
      <c r="JUI82" s="97"/>
      <c r="JUJ82" s="97"/>
      <c r="JUK82" s="97"/>
      <c r="JUL82" s="97"/>
      <c r="JUM82" s="97"/>
      <c r="JUN82" s="97"/>
      <c r="JUO82" s="97"/>
      <c r="JUP82" s="97"/>
      <c r="JUQ82" s="97"/>
      <c r="JUR82" s="97"/>
      <c r="JUS82" s="97"/>
      <c r="JUT82" s="97"/>
      <c r="JUU82" s="97"/>
      <c r="JUV82" s="97"/>
      <c r="JUW82" s="97"/>
      <c r="JUX82" s="97"/>
      <c r="JUY82" s="97"/>
      <c r="JUZ82" s="97"/>
      <c r="JVA82" s="97"/>
      <c r="JVB82" s="97"/>
      <c r="JVC82" s="97"/>
      <c r="JVD82" s="97"/>
      <c r="JVE82" s="97"/>
      <c r="JVF82" s="97"/>
      <c r="JVG82" s="97"/>
      <c r="JVH82" s="97"/>
      <c r="JVI82" s="97"/>
      <c r="JVJ82" s="97"/>
      <c r="JVK82" s="97"/>
      <c r="JVL82" s="97"/>
      <c r="JVM82" s="97"/>
      <c r="JVN82" s="97"/>
      <c r="JVO82" s="97"/>
      <c r="JVP82" s="97"/>
      <c r="JVQ82" s="97"/>
      <c r="JVR82" s="97"/>
      <c r="JVS82" s="97"/>
      <c r="JVT82" s="97"/>
      <c r="JVU82" s="97"/>
      <c r="JVV82" s="97"/>
      <c r="JVW82" s="97"/>
      <c r="JVX82" s="97"/>
      <c r="JVY82" s="97"/>
      <c r="JVZ82" s="97"/>
      <c r="JWA82" s="97"/>
      <c r="JWB82" s="97"/>
      <c r="JWC82" s="97"/>
      <c r="JWD82" s="97"/>
      <c r="JWE82" s="97"/>
      <c r="JWF82" s="97"/>
      <c r="JWG82" s="97"/>
      <c r="JWH82" s="97"/>
      <c r="JWI82" s="97"/>
      <c r="JWJ82" s="97"/>
      <c r="JWK82" s="97"/>
      <c r="JWL82" s="97"/>
      <c r="JWM82" s="97"/>
      <c r="JWN82" s="97"/>
      <c r="JWO82" s="97"/>
      <c r="JWP82" s="97"/>
      <c r="JWQ82" s="97"/>
      <c r="JWR82" s="97"/>
      <c r="JWS82" s="97"/>
      <c r="JWT82" s="97"/>
      <c r="JWU82" s="97"/>
      <c r="JWV82" s="97"/>
      <c r="JWW82" s="97"/>
      <c r="JWX82" s="97"/>
      <c r="JWY82" s="97"/>
      <c r="JWZ82" s="97"/>
      <c r="JXA82" s="97"/>
      <c r="JXB82" s="97"/>
      <c r="JXC82" s="97"/>
      <c r="JXD82" s="97"/>
      <c r="JXE82" s="97"/>
      <c r="JXF82" s="97"/>
      <c r="JXG82" s="97"/>
      <c r="JXH82" s="97"/>
      <c r="JXI82" s="97"/>
      <c r="JXJ82" s="97"/>
      <c r="JXK82" s="97"/>
      <c r="JXL82" s="97"/>
      <c r="JXM82" s="97"/>
      <c r="JXN82" s="97"/>
      <c r="JXO82" s="97"/>
      <c r="JXP82" s="97"/>
      <c r="JXQ82" s="97"/>
      <c r="JXR82" s="97"/>
      <c r="JXS82" s="97"/>
      <c r="JXT82" s="97"/>
      <c r="JXU82" s="97"/>
      <c r="JXV82" s="97"/>
      <c r="JXW82" s="97"/>
      <c r="JXX82" s="97"/>
      <c r="JXY82" s="97"/>
      <c r="JXZ82" s="97"/>
      <c r="JYA82" s="97"/>
      <c r="JYB82" s="97"/>
      <c r="JYC82" s="97"/>
      <c r="JYD82" s="97"/>
      <c r="JYE82" s="97"/>
      <c r="JYF82" s="97"/>
      <c r="JYG82" s="97"/>
      <c r="JYH82" s="97"/>
      <c r="JYI82" s="97"/>
      <c r="JYJ82" s="97"/>
      <c r="JYK82" s="97"/>
      <c r="JYL82" s="97"/>
      <c r="JYM82" s="97"/>
      <c r="JYN82" s="97"/>
      <c r="JYO82" s="97"/>
      <c r="JYP82" s="97"/>
      <c r="JYQ82" s="97"/>
      <c r="JYR82" s="97"/>
      <c r="JYS82" s="97"/>
      <c r="JYT82" s="97"/>
      <c r="JYU82" s="97"/>
      <c r="JYV82" s="97"/>
      <c r="JYW82" s="97"/>
      <c r="JYX82" s="97"/>
      <c r="JYY82" s="97"/>
      <c r="JYZ82" s="97"/>
      <c r="JZA82" s="97"/>
      <c r="JZB82" s="97"/>
      <c r="JZC82" s="97"/>
      <c r="JZD82" s="97"/>
      <c r="JZE82" s="97"/>
      <c r="JZF82" s="97"/>
      <c r="JZG82" s="97"/>
      <c r="JZH82" s="97"/>
      <c r="JZI82" s="97"/>
      <c r="JZJ82" s="97"/>
      <c r="JZK82" s="97"/>
      <c r="JZL82" s="97"/>
      <c r="JZM82" s="97"/>
      <c r="JZN82" s="97"/>
      <c r="JZO82" s="97"/>
      <c r="JZP82" s="97"/>
      <c r="JZQ82" s="97"/>
      <c r="JZR82" s="97"/>
      <c r="JZS82" s="97"/>
      <c r="JZT82" s="97"/>
      <c r="JZU82" s="97"/>
      <c r="JZV82" s="97"/>
      <c r="JZW82" s="97"/>
      <c r="JZX82" s="97"/>
      <c r="JZY82" s="97"/>
      <c r="JZZ82" s="97"/>
      <c r="KAA82" s="97"/>
      <c r="KAB82" s="97"/>
      <c r="KAC82" s="97"/>
      <c r="KAD82" s="97"/>
      <c r="KAE82" s="97"/>
      <c r="KAF82" s="97"/>
      <c r="KAG82" s="97"/>
      <c r="KAH82" s="97"/>
      <c r="KAI82" s="97"/>
      <c r="KAJ82" s="97"/>
      <c r="KAK82" s="97"/>
      <c r="KAL82" s="97"/>
      <c r="KAM82" s="97"/>
      <c r="KAN82" s="97"/>
      <c r="KAO82" s="97"/>
      <c r="KAP82" s="97"/>
      <c r="KAQ82" s="97"/>
      <c r="KAR82" s="97"/>
      <c r="KAS82" s="97"/>
      <c r="KAT82" s="97"/>
      <c r="KAU82" s="97"/>
      <c r="KAV82" s="97"/>
      <c r="KAW82" s="97"/>
      <c r="KAX82" s="97"/>
      <c r="KAY82" s="97"/>
      <c r="KAZ82" s="97"/>
      <c r="KBA82" s="97"/>
      <c r="KBB82" s="97"/>
      <c r="KBC82" s="97"/>
      <c r="KBD82" s="97"/>
      <c r="KBE82" s="97"/>
      <c r="KBF82" s="97"/>
      <c r="KBG82" s="97"/>
      <c r="KBH82" s="97"/>
      <c r="KBI82" s="97"/>
      <c r="KBJ82" s="97"/>
      <c r="KBK82" s="97"/>
      <c r="KBL82" s="97"/>
      <c r="KBM82" s="97"/>
      <c r="KBN82" s="97"/>
      <c r="KBO82" s="97"/>
      <c r="KBP82" s="97"/>
      <c r="KBQ82" s="97"/>
      <c r="KBR82" s="97"/>
      <c r="KBS82" s="97"/>
      <c r="KBT82" s="97"/>
      <c r="KBU82" s="97"/>
      <c r="KBV82" s="97"/>
      <c r="KBW82" s="97"/>
      <c r="KBX82" s="97"/>
      <c r="KBY82" s="97"/>
      <c r="KBZ82" s="97"/>
      <c r="KCA82" s="97"/>
      <c r="KCB82" s="97"/>
      <c r="KCC82" s="97"/>
      <c r="KCD82" s="97"/>
      <c r="KCE82" s="97"/>
      <c r="KCF82" s="97"/>
      <c r="KCG82" s="97"/>
      <c r="KCH82" s="97"/>
      <c r="KCI82" s="97"/>
      <c r="KCJ82" s="97"/>
      <c r="KCK82" s="97"/>
      <c r="KCL82" s="97"/>
      <c r="KCM82" s="97"/>
      <c r="KCN82" s="97"/>
      <c r="KCO82" s="97"/>
      <c r="KCP82" s="97"/>
      <c r="KCQ82" s="97"/>
      <c r="KCR82" s="97"/>
      <c r="KCS82" s="97"/>
      <c r="KCT82" s="97"/>
      <c r="KCU82" s="97"/>
      <c r="KCV82" s="97"/>
      <c r="KCW82" s="97"/>
      <c r="KCX82" s="97"/>
      <c r="KCY82" s="97"/>
      <c r="KCZ82" s="97"/>
      <c r="KDA82" s="97"/>
      <c r="KDB82" s="97"/>
      <c r="KDC82" s="97"/>
      <c r="KDD82" s="97"/>
      <c r="KDE82" s="97"/>
      <c r="KDF82" s="97"/>
      <c r="KDG82" s="97"/>
      <c r="KDH82" s="97"/>
      <c r="KDI82" s="97"/>
      <c r="KDJ82" s="97"/>
      <c r="KDK82" s="97"/>
      <c r="KDL82" s="97"/>
      <c r="KDM82" s="97"/>
      <c r="KDN82" s="97"/>
      <c r="KDO82" s="97"/>
      <c r="KDP82" s="97"/>
      <c r="KDQ82" s="97"/>
      <c r="KDR82" s="97"/>
      <c r="KDS82" s="97"/>
      <c r="KDT82" s="97"/>
      <c r="KDU82" s="97"/>
      <c r="KDV82" s="97"/>
      <c r="KDW82" s="97"/>
      <c r="KDX82" s="97"/>
      <c r="KDY82" s="97"/>
      <c r="KDZ82" s="97"/>
      <c r="KEA82" s="97"/>
      <c r="KEB82" s="97"/>
      <c r="KEC82" s="97"/>
      <c r="KED82" s="97"/>
      <c r="KEE82" s="97"/>
      <c r="KEF82" s="97"/>
      <c r="KEG82" s="97"/>
      <c r="KEH82" s="97"/>
      <c r="KEI82" s="97"/>
      <c r="KEJ82" s="97"/>
      <c r="KEK82" s="97"/>
      <c r="KEL82" s="97"/>
      <c r="KEM82" s="97"/>
      <c r="KEN82" s="97"/>
      <c r="KEO82" s="97"/>
      <c r="KEP82" s="97"/>
      <c r="KEQ82" s="97"/>
      <c r="KER82" s="97"/>
      <c r="KES82" s="97"/>
      <c r="KET82" s="97"/>
      <c r="KEU82" s="97"/>
      <c r="KEV82" s="97"/>
      <c r="KEW82" s="97"/>
      <c r="KEX82" s="97"/>
      <c r="KEY82" s="97"/>
      <c r="KEZ82" s="97"/>
      <c r="KFA82" s="97"/>
      <c r="KFB82" s="97"/>
      <c r="KFC82" s="97"/>
      <c r="KFD82" s="97"/>
      <c r="KFE82" s="97"/>
      <c r="KFF82" s="97"/>
      <c r="KFG82" s="97"/>
      <c r="KFH82" s="97"/>
      <c r="KFI82" s="97"/>
      <c r="KFJ82" s="97"/>
      <c r="KFK82" s="97"/>
      <c r="KFL82" s="97"/>
      <c r="KFM82" s="97"/>
      <c r="KFN82" s="97"/>
      <c r="KFO82" s="97"/>
      <c r="KFP82" s="97"/>
      <c r="KFQ82" s="97"/>
      <c r="KFR82" s="97"/>
      <c r="KFS82" s="97"/>
      <c r="KFT82" s="97"/>
      <c r="KFU82" s="97"/>
      <c r="KFV82" s="97"/>
      <c r="KFW82" s="97"/>
      <c r="KFX82" s="97"/>
      <c r="KFY82" s="97"/>
      <c r="KFZ82" s="97"/>
      <c r="KGA82" s="97"/>
      <c r="KGB82" s="97"/>
      <c r="KGC82" s="97"/>
      <c r="KGD82" s="97"/>
      <c r="KGE82" s="97"/>
      <c r="KGF82" s="97"/>
      <c r="KGG82" s="97"/>
      <c r="KGH82" s="97"/>
      <c r="KGI82" s="97"/>
      <c r="KGJ82" s="97"/>
      <c r="KGK82" s="97"/>
      <c r="KGL82" s="97"/>
      <c r="KGM82" s="97"/>
      <c r="KGN82" s="97"/>
      <c r="KGO82" s="97"/>
      <c r="KGP82" s="97"/>
      <c r="KGQ82" s="97"/>
      <c r="KGR82" s="97"/>
      <c r="KGS82" s="97"/>
      <c r="KGT82" s="97"/>
      <c r="KGU82" s="97"/>
      <c r="KGV82" s="97"/>
      <c r="KGW82" s="97"/>
      <c r="KGX82" s="97"/>
      <c r="KGY82" s="97"/>
      <c r="KGZ82" s="97"/>
      <c r="KHA82" s="97"/>
      <c r="KHB82" s="97"/>
      <c r="KHC82" s="97"/>
      <c r="KHD82" s="97"/>
      <c r="KHE82" s="97"/>
      <c r="KHF82" s="97"/>
      <c r="KHG82" s="97"/>
      <c r="KHH82" s="97"/>
      <c r="KHI82" s="97"/>
      <c r="KHJ82" s="97"/>
      <c r="KHK82" s="97"/>
      <c r="KHL82" s="97"/>
      <c r="KHM82" s="97"/>
      <c r="KHN82" s="97"/>
      <c r="KHO82" s="97"/>
      <c r="KHP82" s="97"/>
      <c r="KHQ82" s="97"/>
      <c r="KHR82" s="97"/>
      <c r="KHS82" s="97"/>
      <c r="KHT82" s="97"/>
      <c r="KHU82" s="97"/>
      <c r="KHV82" s="97"/>
      <c r="KHW82" s="97"/>
      <c r="KHX82" s="97"/>
      <c r="KHY82" s="97"/>
      <c r="KHZ82" s="97"/>
      <c r="KIA82" s="97"/>
      <c r="KIB82" s="97"/>
      <c r="KIC82" s="97"/>
      <c r="KID82" s="97"/>
      <c r="KIE82" s="97"/>
      <c r="KIF82" s="97"/>
      <c r="KIG82" s="97"/>
      <c r="KIH82" s="97"/>
      <c r="KII82" s="97"/>
      <c r="KIJ82" s="97"/>
      <c r="KIK82" s="97"/>
      <c r="KIL82" s="97"/>
      <c r="KIM82" s="97"/>
      <c r="KIN82" s="97"/>
      <c r="KIO82" s="97"/>
      <c r="KIP82" s="97"/>
      <c r="KIQ82" s="97"/>
      <c r="KIR82" s="97"/>
      <c r="KIS82" s="97"/>
      <c r="KIT82" s="97"/>
      <c r="KIU82" s="97"/>
      <c r="KIV82" s="97"/>
      <c r="KIW82" s="97"/>
      <c r="KIX82" s="97"/>
      <c r="KIY82" s="97"/>
      <c r="KIZ82" s="97"/>
      <c r="KJA82" s="97"/>
      <c r="KJB82" s="97"/>
      <c r="KJC82" s="97"/>
      <c r="KJD82" s="97"/>
      <c r="KJE82" s="97"/>
      <c r="KJF82" s="97"/>
      <c r="KJG82" s="97"/>
      <c r="KJH82" s="97"/>
      <c r="KJI82" s="97"/>
      <c r="KJJ82" s="97"/>
      <c r="KJK82" s="97"/>
      <c r="KJL82" s="97"/>
      <c r="KJM82" s="97"/>
      <c r="KJN82" s="97"/>
      <c r="KJO82" s="97"/>
      <c r="KJP82" s="97"/>
      <c r="KJQ82" s="97"/>
      <c r="KJR82" s="97"/>
      <c r="KJS82" s="97"/>
      <c r="KJT82" s="97"/>
      <c r="KJU82" s="97"/>
      <c r="KJV82" s="97"/>
      <c r="KJW82" s="97"/>
      <c r="KJX82" s="97"/>
      <c r="KJY82" s="97"/>
      <c r="KJZ82" s="97"/>
      <c r="KKA82" s="97"/>
      <c r="KKB82" s="97"/>
      <c r="KKC82" s="97"/>
      <c r="KKD82" s="97"/>
      <c r="KKE82" s="97"/>
      <c r="KKF82" s="97"/>
      <c r="KKG82" s="97"/>
      <c r="KKH82" s="97"/>
      <c r="KKI82" s="97"/>
      <c r="KKJ82" s="97"/>
      <c r="KKK82" s="97"/>
      <c r="KKL82" s="97"/>
      <c r="KKM82" s="97"/>
      <c r="KKN82" s="97"/>
      <c r="KKO82" s="97"/>
      <c r="KKP82" s="97"/>
      <c r="KKQ82" s="97"/>
      <c r="KKR82" s="97"/>
      <c r="KKS82" s="97"/>
      <c r="KKT82" s="97"/>
      <c r="KKU82" s="97"/>
      <c r="KKV82" s="97"/>
      <c r="KKW82" s="97"/>
      <c r="KKX82" s="97"/>
      <c r="KKY82" s="97"/>
      <c r="KKZ82" s="97"/>
      <c r="KLA82" s="97"/>
      <c r="KLB82" s="97"/>
      <c r="KLC82" s="97"/>
      <c r="KLD82" s="97"/>
      <c r="KLE82" s="97"/>
      <c r="KLF82" s="97"/>
      <c r="KLG82" s="97"/>
      <c r="KLH82" s="97"/>
      <c r="KLI82" s="97"/>
      <c r="KLJ82" s="97"/>
      <c r="KLK82" s="97"/>
      <c r="KLL82" s="97"/>
      <c r="KLM82" s="97"/>
      <c r="KLN82" s="97"/>
      <c r="KLO82" s="97"/>
      <c r="KLP82" s="97"/>
      <c r="KLQ82" s="97"/>
      <c r="KLR82" s="97"/>
      <c r="KLS82" s="97"/>
      <c r="KLT82" s="97"/>
      <c r="KLU82" s="97"/>
      <c r="KLV82" s="97"/>
      <c r="KLW82" s="97"/>
      <c r="KLX82" s="97"/>
      <c r="KLY82" s="97"/>
      <c r="KLZ82" s="97"/>
      <c r="KMA82" s="97"/>
      <c r="KMB82" s="97"/>
      <c r="KMC82" s="97"/>
      <c r="KMD82" s="97"/>
      <c r="KME82" s="97"/>
      <c r="KMF82" s="97"/>
      <c r="KMG82" s="97"/>
      <c r="KMH82" s="97"/>
      <c r="KMI82" s="97"/>
      <c r="KMJ82" s="97"/>
      <c r="KMK82" s="97"/>
      <c r="KML82" s="97"/>
      <c r="KMM82" s="97"/>
      <c r="KMN82" s="97"/>
      <c r="KMO82" s="97"/>
      <c r="KMP82" s="97"/>
      <c r="KMQ82" s="97"/>
      <c r="KMR82" s="97"/>
      <c r="KMS82" s="97"/>
      <c r="KMT82" s="97"/>
      <c r="KMU82" s="97"/>
      <c r="KMV82" s="97"/>
      <c r="KMW82" s="97"/>
      <c r="KMX82" s="97"/>
      <c r="KMY82" s="97"/>
      <c r="KMZ82" s="97"/>
      <c r="KNA82" s="97"/>
      <c r="KNB82" s="97"/>
      <c r="KNC82" s="97"/>
      <c r="KND82" s="97"/>
      <c r="KNE82" s="97"/>
      <c r="KNF82" s="97"/>
      <c r="KNG82" s="97"/>
      <c r="KNH82" s="97"/>
      <c r="KNI82" s="97"/>
      <c r="KNJ82" s="97"/>
      <c r="KNK82" s="97"/>
      <c r="KNL82" s="97"/>
      <c r="KNM82" s="97"/>
      <c r="KNN82" s="97"/>
      <c r="KNO82" s="97"/>
      <c r="KNP82" s="97"/>
      <c r="KNQ82" s="97"/>
      <c r="KNR82" s="97"/>
      <c r="KNS82" s="97"/>
      <c r="KNT82" s="97"/>
      <c r="KNU82" s="97"/>
      <c r="KNV82" s="97"/>
      <c r="KNW82" s="97"/>
      <c r="KNX82" s="97"/>
      <c r="KNY82" s="97"/>
      <c r="KNZ82" s="97"/>
      <c r="KOA82" s="97"/>
      <c r="KOB82" s="97"/>
      <c r="KOC82" s="97"/>
      <c r="KOD82" s="97"/>
      <c r="KOE82" s="97"/>
      <c r="KOF82" s="97"/>
      <c r="KOG82" s="97"/>
      <c r="KOH82" s="97"/>
      <c r="KOI82" s="97"/>
      <c r="KOJ82" s="97"/>
      <c r="KOK82" s="97"/>
      <c r="KOL82" s="97"/>
      <c r="KOM82" s="97"/>
      <c r="KON82" s="97"/>
      <c r="KOO82" s="97"/>
      <c r="KOP82" s="97"/>
      <c r="KOQ82" s="97"/>
      <c r="KOR82" s="97"/>
      <c r="KOS82" s="97"/>
      <c r="KOT82" s="97"/>
      <c r="KOU82" s="97"/>
      <c r="KOV82" s="97"/>
      <c r="KOW82" s="97"/>
      <c r="KOX82" s="97"/>
      <c r="KOY82" s="97"/>
      <c r="KOZ82" s="97"/>
      <c r="KPA82" s="97"/>
      <c r="KPB82" s="97"/>
      <c r="KPC82" s="97"/>
      <c r="KPD82" s="97"/>
      <c r="KPE82" s="97"/>
      <c r="KPF82" s="97"/>
      <c r="KPG82" s="97"/>
      <c r="KPH82" s="97"/>
      <c r="KPI82" s="97"/>
      <c r="KPJ82" s="97"/>
      <c r="KPK82" s="97"/>
      <c r="KPL82" s="97"/>
      <c r="KPM82" s="97"/>
      <c r="KPN82" s="97"/>
      <c r="KPO82" s="97"/>
      <c r="KPP82" s="97"/>
      <c r="KPQ82" s="97"/>
      <c r="KPR82" s="97"/>
      <c r="KPS82" s="97"/>
      <c r="KPT82" s="97"/>
      <c r="KPU82" s="97"/>
      <c r="KPV82" s="97"/>
      <c r="KPW82" s="97"/>
      <c r="KPX82" s="97"/>
      <c r="KPY82" s="97"/>
      <c r="KPZ82" s="97"/>
      <c r="KQA82" s="97"/>
      <c r="KQB82" s="97"/>
      <c r="KQC82" s="97"/>
      <c r="KQD82" s="97"/>
      <c r="KQE82" s="97"/>
      <c r="KQF82" s="97"/>
      <c r="KQG82" s="97"/>
      <c r="KQH82" s="97"/>
      <c r="KQI82" s="97"/>
      <c r="KQJ82" s="97"/>
      <c r="KQK82" s="97"/>
      <c r="KQL82" s="97"/>
      <c r="KQM82" s="97"/>
      <c r="KQN82" s="97"/>
      <c r="KQO82" s="97"/>
      <c r="KQP82" s="97"/>
      <c r="KQQ82" s="97"/>
      <c r="KQR82" s="97"/>
      <c r="KQS82" s="97"/>
      <c r="KQT82" s="97"/>
      <c r="KQU82" s="97"/>
      <c r="KQV82" s="97"/>
      <c r="KQW82" s="97"/>
      <c r="KQX82" s="97"/>
      <c r="KQY82" s="97"/>
      <c r="KQZ82" s="97"/>
      <c r="KRA82" s="97"/>
      <c r="KRB82" s="97"/>
      <c r="KRC82" s="97"/>
      <c r="KRD82" s="97"/>
      <c r="KRE82" s="97"/>
      <c r="KRF82" s="97"/>
      <c r="KRG82" s="97"/>
      <c r="KRH82" s="97"/>
      <c r="KRI82" s="97"/>
      <c r="KRJ82" s="97"/>
      <c r="KRK82" s="97"/>
      <c r="KRL82" s="97"/>
      <c r="KRM82" s="97"/>
      <c r="KRN82" s="97"/>
      <c r="KRO82" s="97"/>
      <c r="KRP82" s="97"/>
      <c r="KRQ82" s="97"/>
      <c r="KRR82" s="97"/>
      <c r="KRS82" s="97"/>
      <c r="KRT82" s="97"/>
      <c r="KRU82" s="97"/>
      <c r="KRV82" s="97"/>
      <c r="KRW82" s="97"/>
      <c r="KRX82" s="97"/>
      <c r="KRY82" s="97"/>
      <c r="KRZ82" s="97"/>
      <c r="KSA82" s="97"/>
      <c r="KSB82" s="97"/>
      <c r="KSC82" s="97"/>
      <c r="KSD82" s="97"/>
      <c r="KSE82" s="97"/>
      <c r="KSF82" s="97"/>
      <c r="KSG82" s="97"/>
      <c r="KSH82" s="97"/>
      <c r="KSI82" s="97"/>
      <c r="KSJ82" s="97"/>
      <c r="KSK82" s="97"/>
      <c r="KSL82" s="97"/>
      <c r="KSM82" s="97"/>
      <c r="KSN82" s="97"/>
      <c r="KSO82" s="97"/>
      <c r="KSP82" s="97"/>
      <c r="KSQ82" s="97"/>
      <c r="KSR82" s="97"/>
      <c r="KSS82" s="97"/>
      <c r="KST82" s="97"/>
      <c r="KSU82" s="97"/>
      <c r="KSV82" s="97"/>
      <c r="KSW82" s="97"/>
      <c r="KSX82" s="97"/>
      <c r="KSY82" s="97"/>
      <c r="KSZ82" s="97"/>
      <c r="KTA82" s="97"/>
      <c r="KTB82" s="97"/>
      <c r="KTC82" s="97"/>
      <c r="KTD82" s="97"/>
      <c r="KTE82" s="97"/>
      <c r="KTF82" s="97"/>
      <c r="KTG82" s="97"/>
      <c r="KTH82" s="97"/>
      <c r="KTI82" s="97"/>
      <c r="KTJ82" s="97"/>
      <c r="KTK82" s="97"/>
      <c r="KTL82" s="97"/>
      <c r="KTM82" s="97"/>
      <c r="KTN82" s="97"/>
      <c r="KTO82" s="97"/>
      <c r="KTP82" s="97"/>
      <c r="KTQ82" s="97"/>
      <c r="KTR82" s="97"/>
      <c r="KTS82" s="97"/>
      <c r="KTT82" s="97"/>
      <c r="KTU82" s="97"/>
      <c r="KTV82" s="97"/>
      <c r="KTW82" s="97"/>
      <c r="KTX82" s="97"/>
      <c r="KTY82" s="97"/>
      <c r="KTZ82" s="97"/>
      <c r="KUA82" s="97"/>
      <c r="KUB82" s="97"/>
      <c r="KUC82" s="97"/>
      <c r="KUD82" s="97"/>
      <c r="KUE82" s="97"/>
      <c r="KUF82" s="97"/>
      <c r="KUG82" s="97"/>
      <c r="KUH82" s="97"/>
      <c r="KUI82" s="97"/>
      <c r="KUJ82" s="97"/>
      <c r="KUK82" s="97"/>
      <c r="KUL82" s="97"/>
      <c r="KUM82" s="97"/>
      <c r="KUN82" s="97"/>
      <c r="KUO82" s="97"/>
      <c r="KUP82" s="97"/>
      <c r="KUQ82" s="97"/>
      <c r="KUR82" s="97"/>
      <c r="KUS82" s="97"/>
      <c r="KUT82" s="97"/>
      <c r="KUU82" s="97"/>
      <c r="KUV82" s="97"/>
      <c r="KUW82" s="97"/>
      <c r="KUX82" s="97"/>
      <c r="KUY82" s="97"/>
      <c r="KUZ82" s="97"/>
      <c r="KVA82" s="97"/>
      <c r="KVB82" s="97"/>
      <c r="KVC82" s="97"/>
      <c r="KVD82" s="97"/>
      <c r="KVE82" s="97"/>
      <c r="KVF82" s="97"/>
      <c r="KVG82" s="97"/>
      <c r="KVH82" s="97"/>
      <c r="KVI82" s="97"/>
      <c r="KVJ82" s="97"/>
      <c r="KVK82" s="97"/>
      <c r="KVL82" s="97"/>
      <c r="KVM82" s="97"/>
      <c r="KVN82" s="97"/>
      <c r="KVO82" s="97"/>
      <c r="KVP82" s="97"/>
      <c r="KVQ82" s="97"/>
      <c r="KVR82" s="97"/>
      <c r="KVS82" s="97"/>
      <c r="KVT82" s="97"/>
      <c r="KVU82" s="97"/>
      <c r="KVV82" s="97"/>
      <c r="KVW82" s="97"/>
      <c r="KVX82" s="97"/>
      <c r="KVY82" s="97"/>
      <c r="KVZ82" s="97"/>
      <c r="KWA82" s="97"/>
      <c r="KWB82" s="97"/>
      <c r="KWC82" s="97"/>
      <c r="KWD82" s="97"/>
      <c r="KWE82" s="97"/>
      <c r="KWF82" s="97"/>
      <c r="KWG82" s="97"/>
      <c r="KWH82" s="97"/>
      <c r="KWI82" s="97"/>
      <c r="KWJ82" s="97"/>
      <c r="KWK82" s="97"/>
      <c r="KWL82" s="97"/>
      <c r="KWM82" s="97"/>
      <c r="KWN82" s="97"/>
      <c r="KWO82" s="97"/>
      <c r="KWP82" s="97"/>
      <c r="KWQ82" s="97"/>
      <c r="KWR82" s="97"/>
      <c r="KWS82" s="97"/>
      <c r="KWT82" s="97"/>
      <c r="KWU82" s="97"/>
      <c r="KWV82" s="97"/>
      <c r="KWW82" s="97"/>
      <c r="KWX82" s="97"/>
      <c r="KWY82" s="97"/>
      <c r="KWZ82" s="97"/>
      <c r="KXA82" s="97"/>
      <c r="KXB82" s="97"/>
      <c r="KXC82" s="97"/>
      <c r="KXD82" s="97"/>
      <c r="KXE82" s="97"/>
      <c r="KXF82" s="97"/>
      <c r="KXG82" s="97"/>
      <c r="KXH82" s="97"/>
      <c r="KXI82" s="97"/>
      <c r="KXJ82" s="97"/>
      <c r="KXK82" s="97"/>
      <c r="KXL82" s="97"/>
      <c r="KXM82" s="97"/>
      <c r="KXN82" s="97"/>
      <c r="KXO82" s="97"/>
      <c r="KXP82" s="97"/>
      <c r="KXQ82" s="97"/>
      <c r="KXR82" s="97"/>
      <c r="KXS82" s="97"/>
      <c r="KXT82" s="97"/>
      <c r="KXU82" s="97"/>
      <c r="KXV82" s="97"/>
      <c r="KXW82" s="97"/>
      <c r="KXX82" s="97"/>
      <c r="KXY82" s="97"/>
      <c r="KXZ82" s="97"/>
      <c r="KYA82" s="97"/>
      <c r="KYB82" s="97"/>
      <c r="KYC82" s="97"/>
      <c r="KYD82" s="97"/>
      <c r="KYE82" s="97"/>
      <c r="KYF82" s="97"/>
      <c r="KYG82" s="97"/>
      <c r="KYH82" s="97"/>
      <c r="KYI82" s="97"/>
      <c r="KYJ82" s="97"/>
      <c r="KYK82" s="97"/>
      <c r="KYL82" s="97"/>
      <c r="KYM82" s="97"/>
      <c r="KYN82" s="97"/>
      <c r="KYO82" s="97"/>
      <c r="KYP82" s="97"/>
      <c r="KYQ82" s="97"/>
      <c r="KYR82" s="97"/>
      <c r="KYS82" s="97"/>
      <c r="KYT82" s="97"/>
      <c r="KYU82" s="97"/>
      <c r="KYV82" s="97"/>
      <c r="KYW82" s="97"/>
      <c r="KYX82" s="97"/>
      <c r="KYY82" s="97"/>
      <c r="KYZ82" s="97"/>
      <c r="KZA82" s="97"/>
      <c r="KZB82" s="97"/>
      <c r="KZC82" s="97"/>
      <c r="KZD82" s="97"/>
      <c r="KZE82" s="97"/>
      <c r="KZF82" s="97"/>
      <c r="KZG82" s="97"/>
      <c r="KZH82" s="97"/>
      <c r="KZI82" s="97"/>
      <c r="KZJ82" s="97"/>
      <c r="KZK82" s="97"/>
      <c r="KZL82" s="97"/>
      <c r="KZM82" s="97"/>
      <c r="KZN82" s="97"/>
      <c r="KZO82" s="97"/>
      <c r="KZP82" s="97"/>
      <c r="KZQ82" s="97"/>
      <c r="KZR82" s="97"/>
      <c r="KZS82" s="97"/>
      <c r="KZT82" s="97"/>
      <c r="KZU82" s="97"/>
      <c r="KZV82" s="97"/>
      <c r="KZW82" s="97"/>
      <c r="KZX82" s="97"/>
      <c r="KZY82" s="97"/>
      <c r="KZZ82" s="97"/>
      <c r="LAA82" s="97"/>
      <c r="LAB82" s="97"/>
      <c r="LAC82" s="97"/>
      <c r="LAD82" s="97"/>
      <c r="LAE82" s="97"/>
      <c r="LAF82" s="97"/>
      <c r="LAG82" s="97"/>
      <c r="LAH82" s="97"/>
      <c r="LAI82" s="97"/>
      <c r="LAJ82" s="97"/>
      <c r="LAK82" s="97"/>
      <c r="LAL82" s="97"/>
      <c r="LAM82" s="97"/>
      <c r="LAN82" s="97"/>
      <c r="LAO82" s="97"/>
      <c r="LAP82" s="97"/>
      <c r="LAQ82" s="97"/>
      <c r="LAR82" s="97"/>
      <c r="LAS82" s="97"/>
      <c r="LAT82" s="97"/>
      <c r="LAU82" s="97"/>
      <c r="LAV82" s="97"/>
      <c r="LAW82" s="97"/>
      <c r="LAX82" s="97"/>
      <c r="LAY82" s="97"/>
      <c r="LAZ82" s="97"/>
      <c r="LBA82" s="97"/>
      <c r="LBB82" s="97"/>
      <c r="LBC82" s="97"/>
      <c r="LBD82" s="97"/>
      <c r="LBE82" s="97"/>
      <c r="LBF82" s="97"/>
      <c r="LBG82" s="97"/>
      <c r="LBH82" s="97"/>
      <c r="LBI82" s="97"/>
      <c r="LBJ82" s="97"/>
      <c r="LBK82" s="97"/>
      <c r="LBL82" s="97"/>
      <c r="LBM82" s="97"/>
      <c r="LBN82" s="97"/>
      <c r="LBO82" s="97"/>
      <c r="LBP82" s="97"/>
      <c r="LBQ82" s="97"/>
      <c r="LBR82" s="97"/>
      <c r="LBS82" s="97"/>
      <c r="LBT82" s="97"/>
      <c r="LBU82" s="97"/>
      <c r="LBV82" s="97"/>
      <c r="LBW82" s="97"/>
      <c r="LBX82" s="97"/>
      <c r="LBY82" s="97"/>
      <c r="LBZ82" s="97"/>
      <c r="LCA82" s="97"/>
      <c r="LCB82" s="97"/>
      <c r="LCC82" s="97"/>
      <c r="LCD82" s="97"/>
      <c r="LCE82" s="97"/>
      <c r="LCF82" s="97"/>
      <c r="LCG82" s="97"/>
      <c r="LCH82" s="97"/>
      <c r="LCI82" s="97"/>
      <c r="LCJ82" s="97"/>
      <c r="LCK82" s="97"/>
      <c r="LCL82" s="97"/>
      <c r="LCM82" s="97"/>
      <c r="LCN82" s="97"/>
      <c r="LCO82" s="97"/>
      <c r="LCP82" s="97"/>
      <c r="LCQ82" s="97"/>
      <c r="LCR82" s="97"/>
      <c r="LCS82" s="97"/>
      <c r="LCT82" s="97"/>
      <c r="LCU82" s="97"/>
      <c r="LCV82" s="97"/>
      <c r="LCW82" s="97"/>
      <c r="LCX82" s="97"/>
      <c r="LCY82" s="97"/>
      <c r="LCZ82" s="97"/>
      <c r="LDA82" s="97"/>
      <c r="LDB82" s="97"/>
      <c r="LDC82" s="97"/>
      <c r="LDD82" s="97"/>
      <c r="LDE82" s="97"/>
      <c r="LDF82" s="97"/>
      <c r="LDG82" s="97"/>
      <c r="LDH82" s="97"/>
      <c r="LDI82" s="97"/>
      <c r="LDJ82" s="97"/>
      <c r="LDK82" s="97"/>
      <c r="LDL82" s="97"/>
      <c r="LDM82" s="97"/>
      <c r="LDN82" s="97"/>
      <c r="LDO82" s="97"/>
      <c r="LDP82" s="97"/>
      <c r="LDQ82" s="97"/>
      <c r="LDR82" s="97"/>
      <c r="LDS82" s="97"/>
      <c r="LDT82" s="97"/>
      <c r="LDU82" s="97"/>
      <c r="LDV82" s="97"/>
      <c r="LDW82" s="97"/>
      <c r="LDX82" s="97"/>
      <c r="LDY82" s="97"/>
      <c r="LDZ82" s="97"/>
      <c r="LEA82" s="97"/>
      <c r="LEB82" s="97"/>
      <c r="LEC82" s="97"/>
      <c r="LED82" s="97"/>
      <c r="LEE82" s="97"/>
      <c r="LEF82" s="97"/>
      <c r="LEG82" s="97"/>
      <c r="LEH82" s="97"/>
      <c r="LEI82" s="97"/>
      <c r="LEJ82" s="97"/>
      <c r="LEK82" s="97"/>
      <c r="LEL82" s="97"/>
      <c r="LEM82" s="97"/>
      <c r="LEN82" s="97"/>
      <c r="LEO82" s="97"/>
      <c r="LEP82" s="97"/>
      <c r="LEQ82" s="97"/>
      <c r="LER82" s="97"/>
      <c r="LES82" s="97"/>
      <c r="LET82" s="97"/>
      <c r="LEU82" s="97"/>
      <c r="LEV82" s="97"/>
      <c r="LEW82" s="97"/>
      <c r="LEX82" s="97"/>
      <c r="LEY82" s="97"/>
      <c r="LEZ82" s="97"/>
      <c r="LFA82" s="97"/>
      <c r="LFB82" s="97"/>
      <c r="LFC82" s="97"/>
      <c r="LFD82" s="97"/>
      <c r="LFE82" s="97"/>
      <c r="LFF82" s="97"/>
      <c r="LFG82" s="97"/>
      <c r="LFH82" s="97"/>
      <c r="LFI82" s="97"/>
      <c r="LFJ82" s="97"/>
      <c r="LFK82" s="97"/>
      <c r="LFL82" s="97"/>
      <c r="LFM82" s="97"/>
      <c r="LFN82" s="97"/>
      <c r="LFO82" s="97"/>
      <c r="LFP82" s="97"/>
      <c r="LFQ82" s="97"/>
      <c r="LFR82" s="97"/>
      <c r="LFS82" s="97"/>
      <c r="LFT82" s="97"/>
      <c r="LFU82" s="97"/>
      <c r="LFV82" s="97"/>
      <c r="LFW82" s="97"/>
      <c r="LFX82" s="97"/>
      <c r="LFY82" s="97"/>
      <c r="LFZ82" s="97"/>
      <c r="LGA82" s="97"/>
      <c r="LGB82" s="97"/>
      <c r="LGC82" s="97"/>
      <c r="LGD82" s="97"/>
      <c r="LGE82" s="97"/>
      <c r="LGF82" s="97"/>
      <c r="LGG82" s="97"/>
      <c r="LGH82" s="97"/>
      <c r="LGI82" s="97"/>
      <c r="LGJ82" s="97"/>
      <c r="LGK82" s="97"/>
      <c r="LGL82" s="97"/>
      <c r="LGM82" s="97"/>
      <c r="LGN82" s="97"/>
      <c r="LGO82" s="97"/>
      <c r="LGP82" s="97"/>
      <c r="LGQ82" s="97"/>
      <c r="LGR82" s="97"/>
      <c r="LGS82" s="97"/>
      <c r="LGT82" s="97"/>
      <c r="LGU82" s="97"/>
      <c r="LGV82" s="97"/>
      <c r="LGW82" s="97"/>
      <c r="LGX82" s="97"/>
      <c r="LGY82" s="97"/>
      <c r="LGZ82" s="97"/>
      <c r="LHA82" s="97"/>
      <c r="LHB82" s="97"/>
      <c r="LHC82" s="97"/>
      <c r="LHD82" s="97"/>
      <c r="LHE82" s="97"/>
      <c r="LHF82" s="97"/>
      <c r="LHG82" s="97"/>
      <c r="LHH82" s="97"/>
      <c r="LHI82" s="97"/>
      <c r="LHJ82" s="97"/>
      <c r="LHK82" s="97"/>
      <c r="LHL82" s="97"/>
      <c r="LHM82" s="97"/>
      <c r="LHN82" s="97"/>
      <c r="LHO82" s="97"/>
      <c r="LHP82" s="97"/>
      <c r="LHQ82" s="97"/>
      <c r="LHR82" s="97"/>
      <c r="LHS82" s="97"/>
      <c r="LHT82" s="97"/>
      <c r="LHU82" s="97"/>
      <c r="LHV82" s="97"/>
      <c r="LHW82" s="97"/>
      <c r="LHX82" s="97"/>
      <c r="LHY82" s="97"/>
      <c r="LHZ82" s="97"/>
      <c r="LIA82" s="97"/>
      <c r="LIB82" s="97"/>
      <c r="LIC82" s="97"/>
      <c r="LID82" s="97"/>
      <c r="LIE82" s="97"/>
      <c r="LIF82" s="97"/>
      <c r="LIG82" s="97"/>
      <c r="LIH82" s="97"/>
      <c r="LII82" s="97"/>
      <c r="LIJ82" s="97"/>
      <c r="LIK82" s="97"/>
      <c r="LIL82" s="97"/>
      <c r="LIM82" s="97"/>
      <c r="LIN82" s="97"/>
      <c r="LIO82" s="97"/>
      <c r="LIP82" s="97"/>
      <c r="LIQ82" s="97"/>
      <c r="LIR82" s="97"/>
      <c r="LIS82" s="97"/>
      <c r="LIT82" s="97"/>
      <c r="LIU82" s="97"/>
      <c r="LIV82" s="97"/>
      <c r="LIW82" s="97"/>
      <c r="LIX82" s="97"/>
      <c r="LIY82" s="97"/>
      <c r="LIZ82" s="97"/>
      <c r="LJA82" s="97"/>
      <c r="LJB82" s="97"/>
      <c r="LJC82" s="97"/>
      <c r="LJD82" s="97"/>
      <c r="LJE82" s="97"/>
      <c r="LJF82" s="97"/>
      <c r="LJG82" s="97"/>
      <c r="LJH82" s="97"/>
      <c r="LJI82" s="97"/>
      <c r="LJJ82" s="97"/>
      <c r="LJK82" s="97"/>
      <c r="LJL82" s="97"/>
      <c r="LJM82" s="97"/>
      <c r="LJN82" s="97"/>
      <c r="LJO82" s="97"/>
      <c r="LJP82" s="97"/>
      <c r="LJQ82" s="97"/>
      <c r="LJR82" s="97"/>
      <c r="LJS82" s="97"/>
      <c r="LJT82" s="97"/>
      <c r="LJU82" s="97"/>
      <c r="LJV82" s="97"/>
      <c r="LJW82" s="97"/>
      <c r="LJX82" s="97"/>
      <c r="LJY82" s="97"/>
      <c r="LJZ82" s="97"/>
      <c r="LKA82" s="97"/>
      <c r="LKB82" s="97"/>
      <c r="LKC82" s="97"/>
      <c r="LKD82" s="97"/>
      <c r="LKE82" s="97"/>
      <c r="LKF82" s="97"/>
      <c r="LKG82" s="97"/>
      <c r="LKH82" s="97"/>
      <c r="LKI82" s="97"/>
      <c r="LKJ82" s="97"/>
      <c r="LKK82" s="97"/>
      <c r="LKL82" s="97"/>
      <c r="LKM82" s="97"/>
      <c r="LKN82" s="97"/>
      <c r="LKO82" s="97"/>
      <c r="LKP82" s="97"/>
      <c r="LKQ82" s="97"/>
      <c r="LKR82" s="97"/>
      <c r="LKS82" s="97"/>
      <c r="LKT82" s="97"/>
      <c r="LKU82" s="97"/>
      <c r="LKV82" s="97"/>
      <c r="LKW82" s="97"/>
      <c r="LKX82" s="97"/>
      <c r="LKY82" s="97"/>
      <c r="LKZ82" s="97"/>
      <c r="LLA82" s="97"/>
      <c r="LLB82" s="97"/>
      <c r="LLC82" s="97"/>
      <c r="LLD82" s="97"/>
      <c r="LLE82" s="97"/>
      <c r="LLF82" s="97"/>
      <c r="LLG82" s="97"/>
      <c r="LLH82" s="97"/>
      <c r="LLI82" s="97"/>
      <c r="LLJ82" s="97"/>
      <c r="LLK82" s="97"/>
      <c r="LLL82" s="97"/>
      <c r="LLM82" s="97"/>
      <c r="LLN82" s="97"/>
      <c r="LLO82" s="97"/>
      <c r="LLP82" s="97"/>
      <c r="LLQ82" s="97"/>
      <c r="LLR82" s="97"/>
      <c r="LLS82" s="97"/>
      <c r="LLT82" s="97"/>
      <c r="LLU82" s="97"/>
      <c r="LLV82" s="97"/>
      <c r="LLW82" s="97"/>
      <c r="LLX82" s="97"/>
      <c r="LLY82" s="97"/>
      <c r="LLZ82" s="97"/>
      <c r="LMA82" s="97"/>
      <c r="LMB82" s="97"/>
      <c r="LMC82" s="97"/>
      <c r="LMD82" s="97"/>
      <c r="LME82" s="97"/>
      <c r="LMF82" s="97"/>
      <c r="LMG82" s="97"/>
      <c r="LMH82" s="97"/>
      <c r="LMI82" s="97"/>
      <c r="LMJ82" s="97"/>
      <c r="LMK82" s="97"/>
      <c r="LML82" s="97"/>
      <c r="LMM82" s="97"/>
      <c r="LMN82" s="97"/>
      <c r="LMO82" s="97"/>
      <c r="LMP82" s="97"/>
      <c r="LMQ82" s="97"/>
      <c r="LMR82" s="97"/>
      <c r="LMS82" s="97"/>
      <c r="LMT82" s="97"/>
      <c r="LMU82" s="97"/>
      <c r="LMV82" s="97"/>
      <c r="LMW82" s="97"/>
      <c r="LMX82" s="97"/>
      <c r="LMY82" s="97"/>
      <c r="LMZ82" s="97"/>
      <c r="LNA82" s="97"/>
      <c r="LNB82" s="97"/>
      <c r="LNC82" s="97"/>
      <c r="LND82" s="97"/>
      <c r="LNE82" s="97"/>
      <c r="LNF82" s="97"/>
      <c r="LNG82" s="97"/>
      <c r="LNH82" s="97"/>
      <c r="LNI82" s="97"/>
      <c r="LNJ82" s="97"/>
      <c r="LNK82" s="97"/>
      <c r="LNL82" s="97"/>
      <c r="LNM82" s="97"/>
      <c r="LNN82" s="97"/>
      <c r="LNO82" s="97"/>
      <c r="LNP82" s="97"/>
      <c r="LNQ82" s="97"/>
      <c r="LNR82" s="97"/>
      <c r="LNS82" s="97"/>
      <c r="LNT82" s="97"/>
      <c r="LNU82" s="97"/>
      <c r="LNV82" s="97"/>
      <c r="LNW82" s="97"/>
      <c r="LNX82" s="97"/>
      <c r="LNY82" s="97"/>
      <c r="LNZ82" s="97"/>
      <c r="LOA82" s="97"/>
      <c r="LOB82" s="97"/>
      <c r="LOC82" s="97"/>
      <c r="LOD82" s="97"/>
      <c r="LOE82" s="97"/>
      <c r="LOF82" s="97"/>
      <c r="LOG82" s="97"/>
      <c r="LOH82" s="97"/>
      <c r="LOI82" s="97"/>
      <c r="LOJ82" s="97"/>
      <c r="LOK82" s="97"/>
      <c r="LOL82" s="97"/>
      <c r="LOM82" s="97"/>
      <c r="LON82" s="97"/>
      <c r="LOO82" s="97"/>
      <c r="LOP82" s="97"/>
      <c r="LOQ82" s="97"/>
      <c r="LOR82" s="97"/>
      <c r="LOS82" s="97"/>
      <c r="LOT82" s="97"/>
      <c r="LOU82" s="97"/>
      <c r="LOV82" s="97"/>
      <c r="LOW82" s="97"/>
      <c r="LOX82" s="97"/>
      <c r="LOY82" s="97"/>
      <c r="LOZ82" s="97"/>
      <c r="LPA82" s="97"/>
      <c r="LPB82" s="97"/>
      <c r="LPC82" s="97"/>
      <c r="LPD82" s="97"/>
      <c r="LPE82" s="97"/>
      <c r="LPF82" s="97"/>
      <c r="LPG82" s="97"/>
      <c r="LPH82" s="97"/>
      <c r="LPI82" s="97"/>
      <c r="LPJ82" s="97"/>
      <c r="LPK82" s="97"/>
      <c r="LPL82" s="97"/>
      <c r="LPM82" s="97"/>
      <c r="LPN82" s="97"/>
      <c r="LPO82" s="97"/>
      <c r="LPP82" s="97"/>
      <c r="LPQ82" s="97"/>
      <c r="LPR82" s="97"/>
      <c r="LPS82" s="97"/>
      <c r="LPT82" s="97"/>
      <c r="LPU82" s="97"/>
      <c r="LPV82" s="97"/>
      <c r="LPW82" s="97"/>
      <c r="LPX82" s="97"/>
      <c r="LPY82" s="97"/>
      <c r="LPZ82" s="97"/>
      <c r="LQA82" s="97"/>
      <c r="LQB82" s="97"/>
      <c r="LQC82" s="97"/>
      <c r="LQD82" s="97"/>
      <c r="LQE82" s="97"/>
      <c r="LQF82" s="97"/>
      <c r="LQG82" s="97"/>
      <c r="LQH82" s="97"/>
      <c r="LQI82" s="97"/>
      <c r="LQJ82" s="97"/>
      <c r="LQK82" s="97"/>
      <c r="LQL82" s="97"/>
      <c r="LQM82" s="97"/>
      <c r="LQN82" s="97"/>
      <c r="LQO82" s="97"/>
      <c r="LQP82" s="97"/>
      <c r="LQQ82" s="97"/>
      <c r="LQR82" s="97"/>
      <c r="LQS82" s="97"/>
      <c r="LQT82" s="97"/>
      <c r="LQU82" s="97"/>
      <c r="LQV82" s="97"/>
      <c r="LQW82" s="97"/>
      <c r="LQX82" s="97"/>
      <c r="LQY82" s="97"/>
      <c r="LQZ82" s="97"/>
      <c r="LRA82" s="97"/>
      <c r="LRB82" s="97"/>
      <c r="LRC82" s="97"/>
      <c r="LRD82" s="97"/>
      <c r="LRE82" s="97"/>
      <c r="LRF82" s="97"/>
      <c r="LRG82" s="97"/>
      <c r="LRH82" s="97"/>
      <c r="LRI82" s="97"/>
      <c r="LRJ82" s="97"/>
      <c r="LRK82" s="97"/>
      <c r="LRL82" s="97"/>
      <c r="LRM82" s="97"/>
      <c r="LRN82" s="97"/>
      <c r="LRO82" s="97"/>
      <c r="LRP82" s="97"/>
      <c r="LRQ82" s="97"/>
      <c r="LRR82" s="97"/>
      <c r="LRS82" s="97"/>
      <c r="LRT82" s="97"/>
      <c r="LRU82" s="97"/>
      <c r="LRV82" s="97"/>
      <c r="LRW82" s="97"/>
      <c r="LRX82" s="97"/>
      <c r="LRY82" s="97"/>
      <c r="LRZ82" s="97"/>
      <c r="LSA82" s="97"/>
      <c r="LSB82" s="97"/>
      <c r="LSC82" s="97"/>
      <c r="LSD82" s="97"/>
      <c r="LSE82" s="97"/>
      <c r="LSF82" s="97"/>
      <c r="LSG82" s="97"/>
      <c r="LSH82" s="97"/>
      <c r="LSI82" s="97"/>
      <c r="LSJ82" s="97"/>
      <c r="LSK82" s="97"/>
      <c r="LSL82" s="97"/>
      <c r="LSM82" s="97"/>
      <c r="LSN82" s="97"/>
      <c r="LSO82" s="97"/>
      <c r="LSP82" s="97"/>
      <c r="LSQ82" s="97"/>
      <c r="LSR82" s="97"/>
      <c r="LSS82" s="97"/>
      <c r="LST82" s="97"/>
      <c r="LSU82" s="97"/>
      <c r="LSV82" s="97"/>
      <c r="LSW82" s="97"/>
      <c r="LSX82" s="97"/>
      <c r="LSY82" s="97"/>
      <c r="LSZ82" s="97"/>
      <c r="LTA82" s="97"/>
      <c r="LTB82" s="97"/>
      <c r="LTC82" s="97"/>
      <c r="LTD82" s="97"/>
      <c r="LTE82" s="97"/>
      <c r="LTF82" s="97"/>
      <c r="LTG82" s="97"/>
      <c r="LTH82" s="97"/>
      <c r="LTI82" s="97"/>
      <c r="LTJ82" s="97"/>
      <c r="LTK82" s="97"/>
      <c r="LTL82" s="97"/>
      <c r="LTM82" s="97"/>
      <c r="LTN82" s="97"/>
      <c r="LTO82" s="97"/>
      <c r="LTP82" s="97"/>
      <c r="LTQ82" s="97"/>
      <c r="LTR82" s="97"/>
      <c r="LTS82" s="97"/>
      <c r="LTT82" s="97"/>
      <c r="LTU82" s="97"/>
      <c r="LTV82" s="97"/>
      <c r="LTW82" s="97"/>
      <c r="LTX82" s="97"/>
      <c r="LTY82" s="97"/>
      <c r="LTZ82" s="97"/>
      <c r="LUA82" s="97"/>
      <c r="LUB82" s="97"/>
      <c r="LUC82" s="97"/>
      <c r="LUD82" s="97"/>
      <c r="LUE82" s="97"/>
      <c r="LUF82" s="97"/>
      <c r="LUG82" s="97"/>
      <c r="LUH82" s="97"/>
      <c r="LUI82" s="97"/>
      <c r="LUJ82" s="97"/>
      <c r="LUK82" s="97"/>
      <c r="LUL82" s="97"/>
      <c r="LUM82" s="97"/>
      <c r="LUN82" s="97"/>
      <c r="LUO82" s="97"/>
      <c r="LUP82" s="97"/>
      <c r="LUQ82" s="97"/>
      <c r="LUR82" s="97"/>
      <c r="LUS82" s="97"/>
      <c r="LUT82" s="97"/>
      <c r="LUU82" s="97"/>
      <c r="LUV82" s="97"/>
      <c r="LUW82" s="97"/>
      <c r="LUX82" s="97"/>
      <c r="LUY82" s="97"/>
      <c r="LUZ82" s="97"/>
      <c r="LVA82" s="97"/>
      <c r="LVB82" s="97"/>
      <c r="LVC82" s="97"/>
      <c r="LVD82" s="97"/>
      <c r="LVE82" s="97"/>
      <c r="LVF82" s="97"/>
      <c r="LVG82" s="97"/>
      <c r="LVH82" s="97"/>
      <c r="LVI82" s="97"/>
      <c r="LVJ82" s="97"/>
      <c r="LVK82" s="97"/>
      <c r="LVL82" s="97"/>
      <c r="LVM82" s="97"/>
      <c r="LVN82" s="97"/>
      <c r="LVO82" s="97"/>
      <c r="LVP82" s="97"/>
      <c r="LVQ82" s="97"/>
      <c r="LVR82" s="97"/>
      <c r="LVS82" s="97"/>
      <c r="LVT82" s="97"/>
      <c r="LVU82" s="97"/>
      <c r="LVV82" s="97"/>
      <c r="LVW82" s="97"/>
      <c r="LVX82" s="97"/>
      <c r="LVY82" s="97"/>
      <c r="LVZ82" s="97"/>
      <c r="LWA82" s="97"/>
      <c r="LWB82" s="97"/>
      <c r="LWC82" s="97"/>
      <c r="LWD82" s="97"/>
      <c r="LWE82" s="97"/>
      <c r="LWF82" s="97"/>
      <c r="LWG82" s="97"/>
      <c r="LWH82" s="97"/>
      <c r="LWI82" s="97"/>
      <c r="LWJ82" s="97"/>
      <c r="LWK82" s="97"/>
      <c r="LWL82" s="97"/>
      <c r="LWM82" s="97"/>
      <c r="LWN82" s="97"/>
      <c r="LWO82" s="97"/>
      <c r="LWP82" s="97"/>
      <c r="LWQ82" s="97"/>
      <c r="LWR82" s="97"/>
      <c r="LWS82" s="97"/>
      <c r="LWT82" s="97"/>
      <c r="LWU82" s="97"/>
      <c r="LWV82" s="97"/>
      <c r="LWW82" s="97"/>
      <c r="LWX82" s="97"/>
      <c r="LWY82" s="97"/>
      <c r="LWZ82" s="97"/>
      <c r="LXA82" s="97"/>
      <c r="LXB82" s="97"/>
      <c r="LXC82" s="97"/>
      <c r="LXD82" s="97"/>
      <c r="LXE82" s="97"/>
      <c r="LXF82" s="97"/>
      <c r="LXG82" s="97"/>
      <c r="LXH82" s="97"/>
      <c r="LXI82" s="97"/>
      <c r="LXJ82" s="97"/>
      <c r="LXK82" s="97"/>
      <c r="LXL82" s="97"/>
      <c r="LXM82" s="97"/>
      <c r="LXN82" s="97"/>
      <c r="LXO82" s="97"/>
      <c r="LXP82" s="97"/>
      <c r="LXQ82" s="97"/>
      <c r="LXR82" s="97"/>
      <c r="LXS82" s="97"/>
      <c r="LXT82" s="97"/>
      <c r="LXU82" s="97"/>
      <c r="LXV82" s="97"/>
      <c r="LXW82" s="97"/>
      <c r="LXX82" s="97"/>
      <c r="LXY82" s="97"/>
      <c r="LXZ82" s="97"/>
      <c r="LYA82" s="97"/>
      <c r="LYB82" s="97"/>
      <c r="LYC82" s="97"/>
      <c r="LYD82" s="97"/>
      <c r="LYE82" s="97"/>
      <c r="LYF82" s="97"/>
      <c r="LYG82" s="97"/>
      <c r="LYH82" s="97"/>
      <c r="LYI82" s="97"/>
      <c r="LYJ82" s="97"/>
      <c r="LYK82" s="97"/>
      <c r="LYL82" s="97"/>
      <c r="LYM82" s="97"/>
      <c r="LYN82" s="97"/>
      <c r="LYO82" s="97"/>
      <c r="LYP82" s="97"/>
      <c r="LYQ82" s="97"/>
      <c r="LYR82" s="97"/>
      <c r="LYS82" s="97"/>
      <c r="LYT82" s="97"/>
      <c r="LYU82" s="97"/>
      <c r="LYV82" s="97"/>
      <c r="LYW82" s="97"/>
      <c r="LYX82" s="97"/>
      <c r="LYY82" s="97"/>
      <c r="LYZ82" s="97"/>
      <c r="LZA82" s="97"/>
      <c r="LZB82" s="97"/>
      <c r="LZC82" s="97"/>
      <c r="LZD82" s="97"/>
      <c r="LZE82" s="97"/>
      <c r="LZF82" s="97"/>
      <c r="LZG82" s="97"/>
      <c r="LZH82" s="97"/>
      <c r="LZI82" s="97"/>
      <c r="LZJ82" s="97"/>
      <c r="LZK82" s="97"/>
      <c r="LZL82" s="97"/>
      <c r="LZM82" s="97"/>
      <c r="LZN82" s="97"/>
      <c r="LZO82" s="97"/>
      <c r="LZP82" s="97"/>
      <c r="LZQ82" s="97"/>
      <c r="LZR82" s="97"/>
      <c r="LZS82" s="97"/>
      <c r="LZT82" s="97"/>
      <c r="LZU82" s="97"/>
      <c r="LZV82" s="97"/>
      <c r="LZW82" s="97"/>
      <c r="LZX82" s="97"/>
      <c r="LZY82" s="97"/>
      <c r="LZZ82" s="97"/>
      <c r="MAA82" s="97"/>
      <c r="MAB82" s="97"/>
      <c r="MAC82" s="97"/>
      <c r="MAD82" s="97"/>
      <c r="MAE82" s="97"/>
      <c r="MAF82" s="97"/>
      <c r="MAG82" s="97"/>
      <c r="MAH82" s="97"/>
      <c r="MAI82" s="97"/>
      <c r="MAJ82" s="97"/>
      <c r="MAK82" s="97"/>
      <c r="MAL82" s="97"/>
      <c r="MAM82" s="97"/>
      <c r="MAN82" s="97"/>
      <c r="MAO82" s="97"/>
      <c r="MAP82" s="97"/>
      <c r="MAQ82" s="97"/>
      <c r="MAR82" s="97"/>
      <c r="MAS82" s="97"/>
      <c r="MAT82" s="97"/>
      <c r="MAU82" s="97"/>
      <c r="MAV82" s="97"/>
      <c r="MAW82" s="97"/>
      <c r="MAX82" s="97"/>
      <c r="MAY82" s="97"/>
      <c r="MAZ82" s="97"/>
      <c r="MBA82" s="97"/>
      <c r="MBB82" s="97"/>
      <c r="MBC82" s="97"/>
      <c r="MBD82" s="97"/>
      <c r="MBE82" s="97"/>
      <c r="MBF82" s="97"/>
      <c r="MBG82" s="97"/>
      <c r="MBH82" s="97"/>
      <c r="MBI82" s="97"/>
      <c r="MBJ82" s="97"/>
      <c r="MBK82" s="97"/>
      <c r="MBL82" s="97"/>
      <c r="MBM82" s="97"/>
      <c r="MBN82" s="97"/>
      <c r="MBO82" s="97"/>
      <c r="MBP82" s="97"/>
      <c r="MBQ82" s="97"/>
      <c r="MBR82" s="97"/>
      <c r="MBS82" s="97"/>
      <c r="MBT82" s="97"/>
      <c r="MBU82" s="97"/>
      <c r="MBV82" s="97"/>
      <c r="MBW82" s="97"/>
      <c r="MBX82" s="97"/>
      <c r="MBY82" s="97"/>
      <c r="MBZ82" s="97"/>
      <c r="MCA82" s="97"/>
      <c r="MCB82" s="97"/>
      <c r="MCC82" s="97"/>
      <c r="MCD82" s="97"/>
      <c r="MCE82" s="97"/>
      <c r="MCF82" s="97"/>
      <c r="MCG82" s="97"/>
      <c r="MCH82" s="97"/>
      <c r="MCI82" s="97"/>
      <c r="MCJ82" s="97"/>
      <c r="MCK82" s="97"/>
      <c r="MCL82" s="97"/>
      <c r="MCM82" s="97"/>
      <c r="MCN82" s="97"/>
      <c r="MCO82" s="97"/>
      <c r="MCP82" s="97"/>
      <c r="MCQ82" s="97"/>
      <c r="MCR82" s="97"/>
      <c r="MCS82" s="97"/>
      <c r="MCT82" s="97"/>
      <c r="MCU82" s="97"/>
      <c r="MCV82" s="97"/>
      <c r="MCW82" s="97"/>
      <c r="MCX82" s="97"/>
      <c r="MCY82" s="97"/>
      <c r="MCZ82" s="97"/>
      <c r="MDA82" s="97"/>
      <c r="MDB82" s="97"/>
      <c r="MDC82" s="97"/>
      <c r="MDD82" s="97"/>
      <c r="MDE82" s="97"/>
      <c r="MDF82" s="97"/>
      <c r="MDG82" s="97"/>
      <c r="MDH82" s="97"/>
      <c r="MDI82" s="97"/>
      <c r="MDJ82" s="97"/>
      <c r="MDK82" s="97"/>
      <c r="MDL82" s="97"/>
      <c r="MDM82" s="97"/>
      <c r="MDN82" s="97"/>
      <c r="MDO82" s="97"/>
      <c r="MDP82" s="97"/>
      <c r="MDQ82" s="97"/>
      <c r="MDR82" s="97"/>
      <c r="MDS82" s="97"/>
      <c r="MDT82" s="97"/>
      <c r="MDU82" s="97"/>
      <c r="MDV82" s="97"/>
      <c r="MDW82" s="97"/>
      <c r="MDX82" s="97"/>
      <c r="MDY82" s="97"/>
      <c r="MDZ82" s="97"/>
      <c r="MEA82" s="97"/>
      <c r="MEB82" s="97"/>
      <c r="MEC82" s="97"/>
      <c r="MED82" s="97"/>
      <c r="MEE82" s="97"/>
      <c r="MEF82" s="97"/>
      <c r="MEG82" s="97"/>
      <c r="MEH82" s="97"/>
      <c r="MEI82" s="97"/>
      <c r="MEJ82" s="97"/>
      <c r="MEK82" s="97"/>
      <c r="MEL82" s="97"/>
      <c r="MEM82" s="97"/>
      <c r="MEN82" s="97"/>
      <c r="MEO82" s="97"/>
      <c r="MEP82" s="97"/>
      <c r="MEQ82" s="97"/>
      <c r="MER82" s="97"/>
      <c r="MES82" s="97"/>
      <c r="MET82" s="97"/>
      <c r="MEU82" s="97"/>
      <c r="MEV82" s="97"/>
      <c r="MEW82" s="97"/>
      <c r="MEX82" s="97"/>
      <c r="MEY82" s="97"/>
      <c r="MEZ82" s="97"/>
      <c r="MFA82" s="97"/>
      <c r="MFB82" s="97"/>
      <c r="MFC82" s="97"/>
      <c r="MFD82" s="97"/>
      <c r="MFE82" s="97"/>
      <c r="MFF82" s="97"/>
      <c r="MFG82" s="97"/>
      <c r="MFH82" s="97"/>
      <c r="MFI82" s="97"/>
      <c r="MFJ82" s="97"/>
      <c r="MFK82" s="97"/>
      <c r="MFL82" s="97"/>
      <c r="MFM82" s="97"/>
      <c r="MFN82" s="97"/>
      <c r="MFO82" s="97"/>
      <c r="MFP82" s="97"/>
      <c r="MFQ82" s="97"/>
      <c r="MFR82" s="97"/>
      <c r="MFS82" s="97"/>
      <c r="MFT82" s="97"/>
      <c r="MFU82" s="97"/>
      <c r="MFV82" s="97"/>
      <c r="MFW82" s="97"/>
      <c r="MFX82" s="97"/>
      <c r="MFY82" s="97"/>
      <c r="MFZ82" s="97"/>
      <c r="MGA82" s="97"/>
      <c r="MGB82" s="97"/>
      <c r="MGC82" s="97"/>
      <c r="MGD82" s="97"/>
      <c r="MGE82" s="97"/>
      <c r="MGF82" s="97"/>
      <c r="MGG82" s="97"/>
      <c r="MGH82" s="97"/>
      <c r="MGI82" s="97"/>
      <c r="MGJ82" s="97"/>
      <c r="MGK82" s="97"/>
      <c r="MGL82" s="97"/>
      <c r="MGM82" s="97"/>
      <c r="MGN82" s="97"/>
      <c r="MGO82" s="97"/>
      <c r="MGP82" s="97"/>
      <c r="MGQ82" s="97"/>
      <c r="MGR82" s="97"/>
      <c r="MGS82" s="97"/>
      <c r="MGT82" s="97"/>
      <c r="MGU82" s="97"/>
      <c r="MGV82" s="97"/>
      <c r="MGW82" s="97"/>
      <c r="MGX82" s="97"/>
      <c r="MGY82" s="97"/>
      <c r="MGZ82" s="97"/>
      <c r="MHA82" s="97"/>
      <c r="MHB82" s="97"/>
      <c r="MHC82" s="97"/>
      <c r="MHD82" s="97"/>
      <c r="MHE82" s="97"/>
      <c r="MHF82" s="97"/>
      <c r="MHG82" s="97"/>
      <c r="MHH82" s="97"/>
      <c r="MHI82" s="97"/>
      <c r="MHJ82" s="97"/>
      <c r="MHK82" s="97"/>
      <c r="MHL82" s="97"/>
      <c r="MHM82" s="97"/>
      <c r="MHN82" s="97"/>
      <c r="MHO82" s="97"/>
      <c r="MHP82" s="97"/>
      <c r="MHQ82" s="97"/>
      <c r="MHR82" s="97"/>
      <c r="MHS82" s="97"/>
      <c r="MHT82" s="97"/>
      <c r="MHU82" s="97"/>
      <c r="MHV82" s="97"/>
      <c r="MHW82" s="97"/>
      <c r="MHX82" s="97"/>
      <c r="MHY82" s="97"/>
      <c r="MHZ82" s="97"/>
      <c r="MIA82" s="97"/>
      <c r="MIB82" s="97"/>
      <c r="MIC82" s="97"/>
      <c r="MID82" s="97"/>
      <c r="MIE82" s="97"/>
      <c r="MIF82" s="97"/>
      <c r="MIG82" s="97"/>
      <c r="MIH82" s="97"/>
      <c r="MII82" s="97"/>
      <c r="MIJ82" s="97"/>
      <c r="MIK82" s="97"/>
      <c r="MIL82" s="97"/>
      <c r="MIM82" s="97"/>
      <c r="MIN82" s="97"/>
      <c r="MIO82" s="97"/>
      <c r="MIP82" s="97"/>
      <c r="MIQ82" s="97"/>
      <c r="MIR82" s="97"/>
      <c r="MIS82" s="97"/>
      <c r="MIT82" s="97"/>
      <c r="MIU82" s="97"/>
      <c r="MIV82" s="97"/>
      <c r="MIW82" s="97"/>
      <c r="MIX82" s="97"/>
      <c r="MIY82" s="97"/>
      <c r="MIZ82" s="97"/>
      <c r="MJA82" s="97"/>
      <c r="MJB82" s="97"/>
      <c r="MJC82" s="97"/>
      <c r="MJD82" s="97"/>
      <c r="MJE82" s="97"/>
      <c r="MJF82" s="97"/>
      <c r="MJG82" s="97"/>
      <c r="MJH82" s="97"/>
      <c r="MJI82" s="97"/>
      <c r="MJJ82" s="97"/>
      <c r="MJK82" s="97"/>
      <c r="MJL82" s="97"/>
      <c r="MJM82" s="97"/>
      <c r="MJN82" s="97"/>
      <c r="MJO82" s="97"/>
      <c r="MJP82" s="97"/>
      <c r="MJQ82" s="97"/>
      <c r="MJR82" s="97"/>
      <c r="MJS82" s="97"/>
      <c r="MJT82" s="97"/>
      <c r="MJU82" s="97"/>
      <c r="MJV82" s="97"/>
      <c r="MJW82" s="97"/>
      <c r="MJX82" s="97"/>
      <c r="MJY82" s="97"/>
      <c r="MJZ82" s="97"/>
      <c r="MKA82" s="97"/>
      <c r="MKB82" s="97"/>
      <c r="MKC82" s="97"/>
      <c r="MKD82" s="97"/>
      <c r="MKE82" s="97"/>
      <c r="MKF82" s="97"/>
      <c r="MKG82" s="97"/>
      <c r="MKH82" s="97"/>
      <c r="MKI82" s="97"/>
      <c r="MKJ82" s="97"/>
      <c r="MKK82" s="97"/>
      <c r="MKL82" s="97"/>
      <c r="MKM82" s="97"/>
      <c r="MKN82" s="97"/>
      <c r="MKO82" s="97"/>
      <c r="MKP82" s="97"/>
      <c r="MKQ82" s="97"/>
      <c r="MKR82" s="97"/>
      <c r="MKS82" s="97"/>
      <c r="MKT82" s="97"/>
      <c r="MKU82" s="97"/>
      <c r="MKV82" s="97"/>
      <c r="MKW82" s="97"/>
      <c r="MKX82" s="97"/>
      <c r="MKY82" s="97"/>
      <c r="MKZ82" s="97"/>
      <c r="MLA82" s="97"/>
      <c r="MLB82" s="97"/>
      <c r="MLC82" s="97"/>
      <c r="MLD82" s="97"/>
      <c r="MLE82" s="97"/>
      <c r="MLF82" s="97"/>
      <c r="MLG82" s="97"/>
      <c r="MLH82" s="97"/>
      <c r="MLI82" s="97"/>
      <c r="MLJ82" s="97"/>
      <c r="MLK82" s="97"/>
      <c r="MLL82" s="97"/>
      <c r="MLM82" s="97"/>
      <c r="MLN82" s="97"/>
      <c r="MLO82" s="97"/>
      <c r="MLP82" s="97"/>
      <c r="MLQ82" s="97"/>
      <c r="MLR82" s="97"/>
      <c r="MLS82" s="97"/>
      <c r="MLT82" s="97"/>
      <c r="MLU82" s="97"/>
      <c r="MLV82" s="97"/>
      <c r="MLW82" s="97"/>
      <c r="MLX82" s="97"/>
      <c r="MLY82" s="97"/>
      <c r="MLZ82" s="97"/>
      <c r="MMA82" s="97"/>
      <c r="MMB82" s="97"/>
      <c r="MMC82" s="97"/>
      <c r="MMD82" s="97"/>
      <c r="MME82" s="97"/>
      <c r="MMF82" s="97"/>
      <c r="MMG82" s="97"/>
      <c r="MMH82" s="97"/>
      <c r="MMI82" s="97"/>
      <c r="MMJ82" s="97"/>
      <c r="MMK82" s="97"/>
      <c r="MML82" s="97"/>
      <c r="MMM82" s="97"/>
      <c r="MMN82" s="97"/>
      <c r="MMO82" s="97"/>
      <c r="MMP82" s="97"/>
      <c r="MMQ82" s="97"/>
      <c r="MMR82" s="97"/>
      <c r="MMS82" s="97"/>
      <c r="MMT82" s="97"/>
      <c r="MMU82" s="97"/>
      <c r="MMV82" s="97"/>
      <c r="MMW82" s="97"/>
      <c r="MMX82" s="97"/>
      <c r="MMY82" s="97"/>
      <c r="MMZ82" s="97"/>
      <c r="MNA82" s="97"/>
      <c r="MNB82" s="97"/>
      <c r="MNC82" s="97"/>
      <c r="MND82" s="97"/>
      <c r="MNE82" s="97"/>
      <c r="MNF82" s="97"/>
      <c r="MNG82" s="97"/>
      <c r="MNH82" s="97"/>
      <c r="MNI82" s="97"/>
      <c r="MNJ82" s="97"/>
      <c r="MNK82" s="97"/>
      <c r="MNL82" s="97"/>
      <c r="MNM82" s="97"/>
      <c r="MNN82" s="97"/>
      <c r="MNO82" s="97"/>
      <c r="MNP82" s="97"/>
      <c r="MNQ82" s="97"/>
      <c r="MNR82" s="97"/>
      <c r="MNS82" s="97"/>
      <c r="MNT82" s="97"/>
      <c r="MNU82" s="97"/>
      <c r="MNV82" s="97"/>
      <c r="MNW82" s="97"/>
      <c r="MNX82" s="97"/>
      <c r="MNY82" s="97"/>
      <c r="MNZ82" s="97"/>
      <c r="MOA82" s="97"/>
      <c r="MOB82" s="97"/>
      <c r="MOC82" s="97"/>
      <c r="MOD82" s="97"/>
      <c r="MOE82" s="97"/>
      <c r="MOF82" s="97"/>
      <c r="MOG82" s="97"/>
      <c r="MOH82" s="97"/>
      <c r="MOI82" s="97"/>
      <c r="MOJ82" s="97"/>
      <c r="MOK82" s="97"/>
      <c r="MOL82" s="97"/>
      <c r="MOM82" s="97"/>
      <c r="MON82" s="97"/>
      <c r="MOO82" s="97"/>
      <c r="MOP82" s="97"/>
      <c r="MOQ82" s="97"/>
      <c r="MOR82" s="97"/>
      <c r="MOS82" s="97"/>
      <c r="MOT82" s="97"/>
      <c r="MOU82" s="97"/>
      <c r="MOV82" s="97"/>
      <c r="MOW82" s="97"/>
      <c r="MOX82" s="97"/>
      <c r="MOY82" s="97"/>
      <c r="MOZ82" s="97"/>
      <c r="MPA82" s="97"/>
      <c r="MPB82" s="97"/>
      <c r="MPC82" s="97"/>
      <c r="MPD82" s="97"/>
      <c r="MPE82" s="97"/>
      <c r="MPF82" s="97"/>
      <c r="MPG82" s="97"/>
      <c r="MPH82" s="97"/>
      <c r="MPI82" s="97"/>
      <c r="MPJ82" s="97"/>
      <c r="MPK82" s="97"/>
      <c r="MPL82" s="97"/>
      <c r="MPM82" s="97"/>
      <c r="MPN82" s="97"/>
      <c r="MPO82" s="97"/>
      <c r="MPP82" s="97"/>
      <c r="MPQ82" s="97"/>
      <c r="MPR82" s="97"/>
      <c r="MPS82" s="97"/>
      <c r="MPT82" s="97"/>
      <c r="MPU82" s="97"/>
      <c r="MPV82" s="97"/>
      <c r="MPW82" s="97"/>
      <c r="MPX82" s="97"/>
      <c r="MPY82" s="97"/>
      <c r="MPZ82" s="97"/>
      <c r="MQA82" s="97"/>
      <c r="MQB82" s="97"/>
      <c r="MQC82" s="97"/>
      <c r="MQD82" s="97"/>
      <c r="MQE82" s="97"/>
      <c r="MQF82" s="97"/>
      <c r="MQG82" s="97"/>
      <c r="MQH82" s="97"/>
      <c r="MQI82" s="97"/>
      <c r="MQJ82" s="97"/>
      <c r="MQK82" s="97"/>
      <c r="MQL82" s="97"/>
      <c r="MQM82" s="97"/>
      <c r="MQN82" s="97"/>
      <c r="MQO82" s="97"/>
      <c r="MQP82" s="97"/>
      <c r="MQQ82" s="97"/>
      <c r="MQR82" s="97"/>
      <c r="MQS82" s="97"/>
      <c r="MQT82" s="97"/>
      <c r="MQU82" s="97"/>
      <c r="MQV82" s="97"/>
      <c r="MQW82" s="97"/>
      <c r="MQX82" s="97"/>
      <c r="MQY82" s="97"/>
      <c r="MQZ82" s="97"/>
      <c r="MRA82" s="97"/>
      <c r="MRB82" s="97"/>
      <c r="MRC82" s="97"/>
      <c r="MRD82" s="97"/>
      <c r="MRE82" s="97"/>
      <c r="MRF82" s="97"/>
      <c r="MRG82" s="97"/>
      <c r="MRH82" s="97"/>
      <c r="MRI82" s="97"/>
      <c r="MRJ82" s="97"/>
      <c r="MRK82" s="97"/>
      <c r="MRL82" s="97"/>
      <c r="MRM82" s="97"/>
      <c r="MRN82" s="97"/>
      <c r="MRO82" s="97"/>
      <c r="MRP82" s="97"/>
      <c r="MRQ82" s="97"/>
      <c r="MRR82" s="97"/>
      <c r="MRS82" s="97"/>
      <c r="MRT82" s="97"/>
      <c r="MRU82" s="97"/>
      <c r="MRV82" s="97"/>
      <c r="MRW82" s="97"/>
      <c r="MRX82" s="97"/>
      <c r="MRY82" s="97"/>
      <c r="MRZ82" s="97"/>
      <c r="MSA82" s="97"/>
      <c r="MSB82" s="97"/>
      <c r="MSC82" s="97"/>
      <c r="MSD82" s="97"/>
      <c r="MSE82" s="97"/>
      <c r="MSF82" s="97"/>
      <c r="MSG82" s="97"/>
      <c r="MSH82" s="97"/>
      <c r="MSI82" s="97"/>
      <c r="MSJ82" s="97"/>
      <c r="MSK82" s="97"/>
      <c r="MSL82" s="97"/>
      <c r="MSM82" s="97"/>
      <c r="MSN82" s="97"/>
      <c r="MSO82" s="97"/>
      <c r="MSP82" s="97"/>
      <c r="MSQ82" s="97"/>
      <c r="MSR82" s="97"/>
      <c r="MSS82" s="97"/>
      <c r="MST82" s="97"/>
      <c r="MSU82" s="97"/>
      <c r="MSV82" s="97"/>
      <c r="MSW82" s="97"/>
      <c r="MSX82" s="97"/>
      <c r="MSY82" s="97"/>
      <c r="MSZ82" s="97"/>
      <c r="MTA82" s="97"/>
      <c r="MTB82" s="97"/>
      <c r="MTC82" s="97"/>
      <c r="MTD82" s="97"/>
      <c r="MTE82" s="97"/>
      <c r="MTF82" s="97"/>
      <c r="MTG82" s="97"/>
      <c r="MTH82" s="97"/>
      <c r="MTI82" s="97"/>
      <c r="MTJ82" s="97"/>
      <c r="MTK82" s="97"/>
      <c r="MTL82" s="97"/>
      <c r="MTM82" s="97"/>
      <c r="MTN82" s="97"/>
      <c r="MTO82" s="97"/>
      <c r="MTP82" s="97"/>
      <c r="MTQ82" s="97"/>
      <c r="MTR82" s="97"/>
      <c r="MTS82" s="97"/>
      <c r="MTT82" s="97"/>
      <c r="MTU82" s="97"/>
      <c r="MTV82" s="97"/>
      <c r="MTW82" s="97"/>
      <c r="MTX82" s="97"/>
      <c r="MTY82" s="97"/>
      <c r="MTZ82" s="97"/>
      <c r="MUA82" s="97"/>
      <c r="MUB82" s="97"/>
      <c r="MUC82" s="97"/>
      <c r="MUD82" s="97"/>
      <c r="MUE82" s="97"/>
      <c r="MUF82" s="97"/>
      <c r="MUG82" s="97"/>
      <c r="MUH82" s="97"/>
      <c r="MUI82" s="97"/>
      <c r="MUJ82" s="97"/>
      <c r="MUK82" s="97"/>
      <c r="MUL82" s="97"/>
      <c r="MUM82" s="97"/>
      <c r="MUN82" s="97"/>
      <c r="MUO82" s="97"/>
      <c r="MUP82" s="97"/>
      <c r="MUQ82" s="97"/>
      <c r="MUR82" s="97"/>
      <c r="MUS82" s="97"/>
      <c r="MUT82" s="97"/>
      <c r="MUU82" s="97"/>
      <c r="MUV82" s="97"/>
      <c r="MUW82" s="97"/>
      <c r="MUX82" s="97"/>
      <c r="MUY82" s="97"/>
      <c r="MUZ82" s="97"/>
      <c r="MVA82" s="97"/>
      <c r="MVB82" s="97"/>
      <c r="MVC82" s="97"/>
      <c r="MVD82" s="97"/>
      <c r="MVE82" s="97"/>
      <c r="MVF82" s="97"/>
      <c r="MVG82" s="97"/>
      <c r="MVH82" s="97"/>
      <c r="MVI82" s="97"/>
      <c r="MVJ82" s="97"/>
      <c r="MVK82" s="97"/>
      <c r="MVL82" s="97"/>
      <c r="MVM82" s="97"/>
      <c r="MVN82" s="97"/>
      <c r="MVO82" s="97"/>
      <c r="MVP82" s="97"/>
      <c r="MVQ82" s="97"/>
      <c r="MVR82" s="97"/>
      <c r="MVS82" s="97"/>
      <c r="MVT82" s="97"/>
      <c r="MVU82" s="97"/>
      <c r="MVV82" s="97"/>
      <c r="MVW82" s="97"/>
      <c r="MVX82" s="97"/>
      <c r="MVY82" s="97"/>
      <c r="MVZ82" s="97"/>
      <c r="MWA82" s="97"/>
      <c r="MWB82" s="97"/>
      <c r="MWC82" s="97"/>
      <c r="MWD82" s="97"/>
      <c r="MWE82" s="97"/>
      <c r="MWF82" s="97"/>
      <c r="MWG82" s="97"/>
      <c r="MWH82" s="97"/>
      <c r="MWI82" s="97"/>
      <c r="MWJ82" s="97"/>
      <c r="MWK82" s="97"/>
      <c r="MWL82" s="97"/>
      <c r="MWM82" s="97"/>
      <c r="MWN82" s="97"/>
      <c r="MWO82" s="97"/>
      <c r="MWP82" s="97"/>
      <c r="MWQ82" s="97"/>
      <c r="MWR82" s="97"/>
      <c r="MWS82" s="97"/>
      <c r="MWT82" s="97"/>
      <c r="MWU82" s="97"/>
      <c r="MWV82" s="97"/>
      <c r="MWW82" s="97"/>
      <c r="MWX82" s="97"/>
      <c r="MWY82" s="97"/>
      <c r="MWZ82" s="97"/>
      <c r="MXA82" s="97"/>
      <c r="MXB82" s="97"/>
      <c r="MXC82" s="97"/>
      <c r="MXD82" s="97"/>
      <c r="MXE82" s="97"/>
      <c r="MXF82" s="97"/>
      <c r="MXG82" s="97"/>
      <c r="MXH82" s="97"/>
      <c r="MXI82" s="97"/>
      <c r="MXJ82" s="97"/>
      <c r="MXK82" s="97"/>
      <c r="MXL82" s="97"/>
      <c r="MXM82" s="97"/>
      <c r="MXN82" s="97"/>
      <c r="MXO82" s="97"/>
      <c r="MXP82" s="97"/>
      <c r="MXQ82" s="97"/>
      <c r="MXR82" s="97"/>
      <c r="MXS82" s="97"/>
      <c r="MXT82" s="97"/>
      <c r="MXU82" s="97"/>
      <c r="MXV82" s="97"/>
      <c r="MXW82" s="97"/>
      <c r="MXX82" s="97"/>
      <c r="MXY82" s="97"/>
      <c r="MXZ82" s="97"/>
      <c r="MYA82" s="97"/>
      <c r="MYB82" s="97"/>
      <c r="MYC82" s="97"/>
      <c r="MYD82" s="97"/>
      <c r="MYE82" s="97"/>
      <c r="MYF82" s="97"/>
      <c r="MYG82" s="97"/>
      <c r="MYH82" s="97"/>
      <c r="MYI82" s="97"/>
      <c r="MYJ82" s="97"/>
      <c r="MYK82" s="97"/>
      <c r="MYL82" s="97"/>
      <c r="MYM82" s="97"/>
      <c r="MYN82" s="97"/>
      <c r="MYO82" s="97"/>
      <c r="MYP82" s="97"/>
      <c r="MYQ82" s="97"/>
      <c r="MYR82" s="97"/>
      <c r="MYS82" s="97"/>
      <c r="MYT82" s="97"/>
      <c r="MYU82" s="97"/>
      <c r="MYV82" s="97"/>
      <c r="MYW82" s="97"/>
      <c r="MYX82" s="97"/>
      <c r="MYY82" s="97"/>
      <c r="MYZ82" s="97"/>
      <c r="MZA82" s="97"/>
      <c r="MZB82" s="97"/>
      <c r="MZC82" s="97"/>
      <c r="MZD82" s="97"/>
      <c r="MZE82" s="97"/>
      <c r="MZF82" s="97"/>
      <c r="MZG82" s="97"/>
      <c r="MZH82" s="97"/>
      <c r="MZI82" s="97"/>
      <c r="MZJ82" s="97"/>
      <c r="MZK82" s="97"/>
      <c r="MZL82" s="97"/>
      <c r="MZM82" s="97"/>
      <c r="MZN82" s="97"/>
      <c r="MZO82" s="97"/>
      <c r="MZP82" s="97"/>
      <c r="MZQ82" s="97"/>
      <c r="MZR82" s="97"/>
      <c r="MZS82" s="97"/>
      <c r="MZT82" s="97"/>
      <c r="MZU82" s="97"/>
      <c r="MZV82" s="97"/>
      <c r="MZW82" s="97"/>
      <c r="MZX82" s="97"/>
      <c r="MZY82" s="97"/>
      <c r="MZZ82" s="97"/>
      <c r="NAA82" s="97"/>
      <c r="NAB82" s="97"/>
      <c r="NAC82" s="97"/>
      <c r="NAD82" s="97"/>
      <c r="NAE82" s="97"/>
      <c r="NAF82" s="97"/>
      <c r="NAG82" s="97"/>
      <c r="NAH82" s="97"/>
      <c r="NAI82" s="97"/>
      <c r="NAJ82" s="97"/>
      <c r="NAK82" s="97"/>
      <c r="NAL82" s="97"/>
      <c r="NAM82" s="97"/>
      <c r="NAN82" s="97"/>
      <c r="NAO82" s="97"/>
      <c r="NAP82" s="97"/>
      <c r="NAQ82" s="97"/>
      <c r="NAR82" s="97"/>
      <c r="NAS82" s="97"/>
      <c r="NAT82" s="97"/>
      <c r="NAU82" s="97"/>
      <c r="NAV82" s="97"/>
      <c r="NAW82" s="97"/>
      <c r="NAX82" s="97"/>
      <c r="NAY82" s="97"/>
      <c r="NAZ82" s="97"/>
      <c r="NBA82" s="97"/>
      <c r="NBB82" s="97"/>
      <c r="NBC82" s="97"/>
      <c r="NBD82" s="97"/>
      <c r="NBE82" s="97"/>
      <c r="NBF82" s="97"/>
      <c r="NBG82" s="97"/>
      <c r="NBH82" s="97"/>
      <c r="NBI82" s="97"/>
      <c r="NBJ82" s="97"/>
      <c r="NBK82" s="97"/>
      <c r="NBL82" s="97"/>
      <c r="NBM82" s="97"/>
      <c r="NBN82" s="97"/>
      <c r="NBO82" s="97"/>
      <c r="NBP82" s="97"/>
      <c r="NBQ82" s="97"/>
      <c r="NBR82" s="97"/>
      <c r="NBS82" s="97"/>
      <c r="NBT82" s="97"/>
      <c r="NBU82" s="97"/>
      <c r="NBV82" s="97"/>
      <c r="NBW82" s="97"/>
      <c r="NBX82" s="97"/>
      <c r="NBY82" s="97"/>
      <c r="NBZ82" s="97"/>
      <c r="NCA82" s="97"/>
      <c r="NCB82" s="97"/>
      <c r="NCC82" s="97"/>
      <c r="NCD82" s="97"/>
      <c r="NCE82" s="97"/>
      <c r="NCF82" s="97"/>
      <c r="NCG82" s="97"/>
      <c r="NCH82" s="97"/>
      <c r="NCI82" s="97"/>
      <c r="NCJ82" s="97"/>
      <c r="NCK82" s="97"/>
      <c r="NCL82" s="97"/>
      <c r="NCM82" s="97"/>
      <c r="NCN82" s="97"/>
      <c r="NCO82" s="97"/>
      <c r="NCP82" s="97"/>
      <c r="NCQ82" s="97"/>
      <c r="NCR82" s="97"/>
      <c r="NCS82" s="97"/>
      <c r="NCT82" s="97"/>
      <c r="NCU82" s="97"/>
      <c r="NCV82" s="97"/>
      <c r="NCW82" s="97"/>
      <c r="NCX82" s="97"/>
      <c r="NCY82" s="97"/>
      <c r="NCZ82" s="97"/>
      <c r="NDA82" s="97"/>
      <c r="NDB82" s="97"/>
      <c r="NDC82" s="97"/>
      <c r="NDD82" s="97"/>
      <c r="NDE82" s="97"/>
      <c r="NDF82" s="97"/>
      <c r="NDG82" s="97"/>
      <c r="NDH82" s="97"/>
      <c r="NDI82" s="97"/>
      <c r="NDJ82" s="97"/>
      <c r="NDK82" s="97"/>
      <c r="NDL82" s="97"/>
      <c r="NDM82" s="97"/>
      <c r="NDN82" s="97"/>
      <c r="NDO82" s="97"/>
      <c r="NDP82" s="97"/>
      <c r="NDQ82" s="97"/>
      <c r="NDR82" s="97"/>
      <c r="NDS82" s="97"/>
      <c r="NDT82" s="97"/>
      <c r="NDU82" s="97"/>
      <c r="NDV82" s="97"/>
      <c r="NDW82" s="97"/>
      <c r="NDX82" s="97"/>
      <c r="NDY82" s="97"/>
      <c r="NDZ82" s="97"/>
      <c r="NEA82" s="97"/>
      <c r="NEB82" s="97"/>
      <c r="NEC82" s="97"/>
      <c r="NED82" s="97"/>
      <c r="NEE82" s="97"/>
      <c r="NEF82" s="97"/>
      <c r="NEG82" s="97"/>
      <c r="NEH82" s="97"/>
      <c r="NEI82" s="97"/>
      <c r="NEJ82" s="97"/>
      <c r="NEK82" s="97"/>
      <c r="NEL82" s="97"/>
      <c r="NEM82" s="97"/>
      <c r="NEN82" s="97"/>
      <c r="NEO82" s="97"/>
      <c r="NEP82" s="97"/>
      <c r="NEQ82" s="97"/>
      <c r="NER82" s="97"/>
      <c r="NES82" s="97"/>
      <c r="NET82" s="97"/>
      <c r="NEU82" s="97"/>
      <c r="NEV82" s="97"/>
      <c r="NEW82" s="97"/>
      <c r="NEX82" s="97"/>
      <c r="NEY82" s="97"/>
      <c r="NEZ82" s="97"/>
      <c r="NFA82" s="97"/>
      <c r="NFB82" s="97"/>
      <c r="NFC82" s="97"/>
      <c r="NFD82" s="97"/>
      <c r="NFE82" s="97"/>
      <c r="NFF82" s="97"/>
      <c r="NFG82" s="97"/>
      <c r="NFH82" s="97"/>
      <c r="NFI82" s="97"/>
      <c r="NFJ82" s="97"/>
      <c r="NFK82" s="97"/>
      <c r="NFL82" s="97"/>
      <c r="NFM82" s="97"/>
      <c r="NFN82" s="97"/>
      <c r="NFO82" s="97"/>
      <c r="NFP82" s="97"/>
      <c r="NFQ82" s="97"/>
      <c r="NFR82" s="97"/>
      <c r="NFS82" s="97"/>
      <c r="NFT82" s="97"/>
      <c r="NFU82" s="97"/>
      <c r="NFV82" s="97"/>
      <c r="NFW82" s="97"/>
      <c r="NFX82" s="97"/>
      <c r="NFY82" s="97"/>
      <c r="NFZ82" s="97"/>
      <c r="NGA82" s="97"/>
      <c r="NGB82" s="97"/>
      <c r="NGC82" s="97"/>
      <c r="NGD82" s="97"/>
      <c r="NGE82" s="97"/>
      <c r="NGF82" s="97"/>
      <c r="NGG82" s="97"/>
      <c r="NGH82" s="97"/>
      <c r="NGI82" s="97"/>
      <c r="NGJ82" s="97"/>
      <c r="NGK82" s="97"/>
      <c r="NGL82" s="97"/>
      <c r="NGM82" s="97"/>
      <c r="NGN82" s="97"/>
      <c r="NGO82" s="97"/>
      <c r="NGP82" s="97"/>
      <c r="NGQ82" s="97"/>
      <c r="NGR82" s="97"/>
      <c r="NGS82" s="97"/>
      <c r="NGT82" s="97"/>
      <c r="NGU82" s="97"/>
      <c r="NGV82" s="97"/>
      <c r="NGW82" s="97"/>
      <c r="NGX82" s="97"/>
      <c r="NGY82" s="97"/>
      <c r="NGZ82" s="97"/>
      <c r="NHA82" s="97"/>
      <c r="NHB82" s="97"/>
      <c r="NHC82" s="97"/>
      <c r="NHD82" s="97"/>
      <c r="NHE82" s="97"/>
      <c r="NHF82" s="97"/>
      <c r="NHG82" s="97"/>
      <c r="NHH82" s="97"/>
      <c r="NHI82" s="97"/>
      <c r="NHJ82" s="97"/>
      <c r="NHK82" s="97"/>
      <c r="NHL82" s="97"/>
      <c r="NHM82" s="97"/>
      <c r="NHN82" s="97"/>
      <c r="NHO82" s="97"/>
      <c r="NHP82" s="97"/>
      <c r="NHQ82" s="97"/>
      <c r="NHR82" s="97"/>
      <c r="NHS82" s="97"/>
      <c r="NHT82" s="97"/>
      <c r="NHU82" s="97"/>
      <c r="NHV82" s="97"/>
      <c r="NHW82" s="97"/>
      <c r="NHX82" s="97"/>
      <c r="NHY82" s="97"/>
      <c r="NHZ82" s="97"/>
      <c r="NIA82" s="97"/>
      <c r="NIB82" s="97"/>
      <c r="NIC82" s="97"/>
      <c r="NID82" s="97"/>
      <c r="NIE82" s="97"/>
      <c r="NIF82" s="97"/>
      <c r="NIG82" s="97"/>
      <c r="NIH82" s="97"/>
      <c r="NII82" s="97"/>
      <c r="NIJ82" s="97"/>
      <c r="NIK82" s="97"/>
      <c r="NIL82" s="97"/>
      <c r="NIM82" s="97"/>
      <c r="NIN82" s="97"/>
      <c r="NIO82" s="97"/>
      <c r="NIP82" s="97"/>
      <c r="NIQ82" s="97"/>
      <c r="NIR82" s="97"/>
      <c r="NIS82" s="97"/>
      <c r="NIT82" s="97"/>
      <c r="NIU82" s="97"/>
      <c r="NIV82" s="97"/>
      <c r="NIW82" s="97"/>
      <c r="NIX82" s="97"/>
      <c r="NIY82" s="97"/>
      <c r="NIZ82" s="97"/>
      <c r="NJA82" s="97"/>
      <c r="NJB82" s="97"/>
      <c r="NJC82" s="97"/>
      <c r="NJD82" s="97"/>
      <c r="NJE82" s="97"/>
      <c r="NJF82" s="97"/>
      <c r="NJG82" s="97"/>
      <c r="NJH82" s="97"/>
      <c r="NJI82" s="97"/>
      <c r="NJJ82" s="97"/>
      <c r="NJK82" s="97"/>
      <c r="NJL82" s="97"/>
      <c r="NJM82" s="97"/>
      <c r="NJN82" s="97"/>
      <c r="NJO82" s="97"/>
      <c r="NJP82" s="97"/>
      <c r="NJQ82" s="97"/>
      <c r="NJR82" s="97"/>
      <c r="NJS82" s="97"/>
      <c r="NJT82" s="97"/>
      <c r="NJU82" s="97"/>
      <c r="NJV82" s="97"/>
      <c r="NJW82" s="97"/>
      <c r="NJX82" s="97"/>
      <c r="NJY82" s="97"/>
      <c r="NJZ82" s="97"/>
      <c r="NKA82" s="97"/>
      <c r="NKB82" s="97"/>
      <c r="NKC82" s="97"/>
      <c r="NKD82" s="97"/>
      <c r="NKE82" s="97"/>
      <c r="NKF82" s="97"/>
      <c r="NKG82" s="97"/>
      <c r="NKH82" s="97"/>
      <c r="NKI82" s="97"/>
      <c r="NKJ82" s="97"/>
      <c r="NKK82" s="97"/>
      <c r="NKL82" s="97"/>
      <c r="NKM82" s="97"/>
      <c r="NKN82" s="97"/>
      <c r="NKO82" s="97"/>
      <c r="NKP82" s="97"/>
      <c r="NKQ82" s="97"/>
      <c r="NKR82" s="97"/>
      <c r="NKS82" s="97"/>
      <c r="NKT82" s="97"/>
      <c r="NKU82" s="97"/>
      <c r="NKV82" s="97"/>
      <c r="NKW82" s="97"/>
      <c r="NKX82" s="97"/>
      <c r="NKY82" s="97"/>
      <c r="NKZ82" s="97"/>
      <c r="NLA82" s="97"/>
      <c r="NLB82" s="97"/>
      <c r="NLC82" s="97"/>
      <c r="NLD82" s="97"/>
      <c r="NLE82" s="97"/>
      <c r="NLF82" s="97"/>
      <c r="NLG82" s="97"/>
      <c r="NLH82" s="97"/>
      <c r="NLI82" s="97"/>
      <c r="NLJ82" s="97"/>
      <c r="NLK82" s="97"/>
      <c r="NLL82" s="97"/>
      <c r="NLM82" s="97"/>
      <c r="NLN82" s="97"/>
      <c r="NLO82" s="97"/>
      <c r="NLP82" s="97"/>
      <c r="NLQ82" s="97"/>
      <c r="NLR82" s="97"/>
      <c r="NLS82" s="97"/>
      <c r="NLT82" s="97"/>
      <c r="NLU82" s="97"/>
      <c r="NLV82" s="97"/>
      <c r="NLW82" s="97"/>
      <c r="NLX82" s="97"/>
      <c r="NLY82" s="97"/>
      <c r="NLZ82" s="97"/>
      <c r="NMA82" s="97"/>
      <c r="NMB82" s="97"/>
      <c r="NMC82" s="97"/>
      <c r="NMD82" s="97"/>
      <c r="NME82" s="97"/>
      <c r="NMF82" s="97"/>
      <c r="NMG82" s="97"/>
      <c r="NMH82" s="97"/>
      <c r="NMI82" s="97"/>
      <c r="NMJ82" s="97"/>
      <c r="NMK82" s="97"/>
      <c r="NML82" s="97"/>
      <c r="NMM82" s="97"/>
      <c r="NMN82" s="97"/>
      <c r="NMO82" s="97"/>
      <c r="NMP82" s="97"/>
      <c r="NMQ82" s="97"/>
      <c r="NMR82" s="97"/>
      <c r="NMS82" s="97"/>
      <c r="NMT82" s="97"/>
      <c r="NMU82" s="97"/>
      <c r="NMV82" s="97"/>
      <c r="NMW82" s="97"/>
      <c r="NMX82" s="97"/>
      <c r="NMY82" s="97"/>
      <c r="NMZ82" s="97"/>
      <c r="NNA82" s="97"/>
      <c r="NNB82" s="97"/>
      <c r="NNC82" s="97"/>
      <c r="NND82" s="97"/>
      <c r="NNE82" s="97"/>
      <c r="NNF82" s="97"/>
      <c r="NNG82" s="97"/>
      <c r="NNH82" s="97"/>
      <c r="NNI82" s="97"/>
      <c r="NNJ82" s="97"/>
      <c r="NNK82" s="97"/>
      <c r="NNL82" s="97"/>
      <c r="NNM82" s="97"/>
      <c r="NNN82" s="97"/>
      <c r="NNO82" s="97"/>
      <c r="NNP82" s="97"/>
      <c r="NNQ82" s="97"/>
      <c r="NNR82" s="97"/>
      <c r="NNS82" s="97"/>
      <c r="NNT82" s="97"/>
      <c r="NNU82" s="97"/>
      <c r="NNV82" s="97"/>
      <c r="NNW82" s="97"/>
      <c r="NNX82" s="97"/>
      <c r="NNY82" s="97"/>
      <c r="NNZ82" s="97"/>
      <c r="NOA82" s="97"/>
      <c r="NOB82" s="97"/>
      <c r="NOC82" s="97"/>
      <c r="NOD82" s="97"/>
      <c r="NOE82" s="97"/>
      <c r="NOF82" s="97"/>
      <c r="NOG82" s="97"/>
      <c r="NOH82" s="97"/>
      <c r="NOI82" s="97"/>
      <c r="NOJ82" s="97"/>
      <c r="NOK82" s="97"/>
      <c r="NOL82" s="97"/>
      <c r="NOM82" s="97"/>
      <c r="NON82" s="97"/>
      <c r="NOO82" s="97"/>
      <c r="NOP82" s="97"/>
      <c r="NOQ82" s="97"/>
      <c r="NOR82" s="97"/>
      <c r="NOS82" s="97"/>
      <c r="NOT82" s="97"/>
      <c r="NOU82" s="97"/>
      <c r="NOV82" s="97"/>
      <c r="NOW82" s="97"/>
      <c r="NOX82" s="97"/>
      <c r="NOY82" s="97"/>
      <c r="NOZ82" s="97"/>
      <c r="NPA82" s="97"/>
      <c r="NPB82" s="97"/>
      <c r="NPC82" s="97"/>
      <c r="NPD82" s="97"/>
      <c r="NPE82" s="97"/>
      <c r="NPF82" s="97"/>
      <c r="NPG82" s="97"/>
      <c r="NPH82" s="97"/>
      <c r="NPI82" s="97"/>
      <c r="NPJ82" s="97"/>
      <c r="NPK82" s="97"/>
      <c r="NPL82" s="97"/>
      <c r="NPM82" s="97"/>
      <c r="NPN82" s="97"/>
      <c r="NPO82" s="97"/>
      <c r="NPP82" s="97"/>
      <c r="NPQ82" s="97"/>
      <c r="NPR82" s="97"/>
      <c r="NPS82" s="97"/>
      <c r="NPT82" s="97"/>
      <c r="NPU82" s="97"/>
      <c r="NPV82" s="97"/>
      <c r="NPW82" s="97"/>
      <c r="NPX82" s="97"/>
      <c r="NPY82" s="97"/>
      <c r="NPZ82" s="97"/>
      <c r="NQA82" s="97"/>
      <c r="NQB82" s="97"/>
      <c r="NQC82" s="97"/>
      <c r="NQD82" s="97"/>
      <c r="NQE82" s="97"/>
      <c r="NQF82" s="97"/>
      <c r="NQG82" s="97"/>
      <c r="NQH82" s="97"/>
      <c r="NQI82" s="97"/>
      <c r="NQJ82" s="97"/>
      <c r="NQK82" s="97"/>
      <c r="NQL82" s="97"/>
      <c r="NQM82" s="97"/>
      <c r="NQN82" s="97"/>
      <c r="NQO82" s="97"/>
      <c r="NQP82" s="97"/>
      <c r="NQQ82" s="97"/>
      <c r="NQR82" s="97"/>
      <c r="NQS82" s="97"/>
      <c r="NQT82" s="97"/>
      <c r="NQU82" s="97"/>
      <c r="NQV82" s="97"/>
      <c r="NQW82" s="97"/>
      <c r="NQX82" s="97"/>
      <c r="NQY82" s="97"/>
      <c r="NQZ82" s="97"/>
      <c r="NRA82" s="97"/>
      <c r="NRB82" s="97"/>
      <c r="NRC82" s="97"/>
      <c r="NRD82" s="97"/>
      <c r="NRE82" s="97"/>
      <c r="NRF82" s="97"/>
      <c r="NRG82" s="97"/>
      <c r="NRH82" s="97"/>
      <c r="NRI82" s="97"/>
      <c r="NRJ82" s="97"/>
      <c r="NRK82" s="97"/>
      <c r="NRL82" s="97"/>
      <c r="NRM82" s="97"/>
      <c r="NRN82" s="97"/>
      <c r="NRO82" s="97"/>
      <c r="NRP82" s="97"/>
      <c r="NRQ82" s="97"/>
      <c r="NRR82" s="97"/>
      <c r="NRS82" s="97"/>
      <c r="NRT82" s="97"/>
      <c r="NRU82" s="97"/>
      <c r="NRV82" s="97"/>
      <c r="NRW82" s="97"/>
      <c r="NRX82" s="97"/>
      <c r="NRY82" s="97"/>
      <c r="NRZ82" s="97"/>
      <c r="NSA82" s="97"/>
      <c r="NSB82" s="97"/>
      <c r="NSC82" s="97"/>
      <c r="NSD82" s="97"/>
      <c r="NSE82" s="97"/>
      <c r="NSF82" s="97"/>
      <c r="NSG82" s="97"/>
      <c r="NSH82" s="97"/>
      <c r="NSI82" s="97"/>
      <c r="NSJ82" s="97"/>
      <c r="NSK82" s="97"/>
      <c r="NSL82" s="97"/>
      <c r="NSM82" s="97"/>
      <c r="NSN82" s="97"/>
      <c r="NSO82" s="97"/>
      <c r="NSP82" s="97"/>
      <c r="NSQ82" s="97"/>
      <c r="NSR82" s="97"/>
      <c r="NSS82" s="97"/>
      <c r="NST82" s="97"/>
      <c r="NSU82" s="97"/>
      <c r="NSV82" s="97"/>
      <c r="NSW82" s="97"/>
      <c r="NSX82" s="97"/>
      <c r="NSY82" s="97"/>
      <c r="NSZ82" s="97"/>
      <c r="NTA82" s="97"/>
      <c r="NTB82" s="97"/>
      <c r="NTC82" s="97"/>
      <c r="NTD82" s="97"/>
      <c r="NTE82" s="97"/>
      <c r="NTF82" s="97"/>
      <c r="NTG82" s="97"/>
      <c r="NTH82" s="97"/>
      <c r="NTI82" s="97"/>
      <c r="NTJ82" s="97"/>
      <c r="NTK82" s="97"/>
      <c r="NTL82" s="97"/>
      <c r="NTM82" s="97"/>
      <c r="NTN82" s="97"/>
      <c r="NTO82" s="97"/>
      <c r="NTP82" s="97"/>
      <c r="NTQ82" s="97"/>
      <c r="NTR82" s="97"/>
      <c r="NTS82" s="97"/>
      <c r="NTT82" s="97"/>
      <c r="NTU82" s="97"/>
      <c r="NTV82" s="97"/>
      <c r="NTW82" s="97"/>
      <c r="NTX82" s="97"/>
      <c r="NTY82" s="97"/>
      <c r="NTZ82" s="97"/>
      <c r="NUA82" s="97"/>
      <c r="NUB82" s="97"/>
      <c r="NUC82" s="97"/>
      <c r="NUD82" s="97"/>
      <c r="NUE82" s="97"/>
      <c r="NUF82" s="97"/>
      <c r="NUG82" s="97"/>
      <c r="NUH82" s="97"/>
      <c r="NUI82" s="97"/>
      <c r="NUJ82" s="97"/>
      <c r="NUK82" s="97"/>
      <c r="NUL82" s="97"/>
      <c r="NUM82" s="97"/>
      <c r="NUN82" s="97"/>
      <c r="NUO82" s="97"/>
      <c r="NUP82" s="97"/>
      <c r="NUQ82" s="97"/>
      <c r="NUR82" s="97"/>
      <c r="NUS82" s="97"/>
      <c r="NUT82" s="97"/>
      <c r="NUU82" s="97"/>
      <c r="NUV82" s="97"/>
      <c r="NUW82" s="97"/>
      <c r="NUX82" s="97"/>
      <c r="NUY82" s="97"/>
      <c r="NUZ82" s="97"/>
      <c r="NVA82" s="97"/>
      <c r="NVB82" s="97"/>
      <c r="NVC82" s="97"/>
      <c r="NVD82" s="97"/>
      <c r="NVE82" s="97"/>
      <c r="NVF82" s="97"/>
      <c r="NVG82" s="97"/>
      <c r="NVH82" s="97"/>
      <c r="NVI82" s="97"/>
      <c r="NVJ82" s="97"/>
      <c r="NVK82" s="97"/>
      <c r="NVL82" s="97"/>
      <c r="NVM82" s="97"/>
      <c r="NVN82" s="97"/>
      <c r="NVO82" s="97"/>
      <c r="NVP82" s="97"/>
      <c r="NVQ82" s="97"/>
      <c r="NVR82" s="97"/>
      <c r="NVS82" s="97"/>
      <c r="NVT82" s="97"/>
      <c r="NVU82" s="97"/>
      <c r="NVV82" s="97"/>
      <c r="NVW82" s="97"/>
      <c r="NVX82" s="97"/>
      <c r="NVY82" s="97"/>
      <c r="NVZ82" s="97"/>
      <c r="NWA82" s="97"/>
      <c r="NWB82" s="97"/>
      <c r="NWC82" s="97"/>
      <c r="NWD82" s="97"/>
      <c r="NWE82" s="97"/>
      <c r="NWF82" s="97"/>
      <c r="NWG82" s="97"/>
      <c r="NWH82" s="97"/>
      <c r="NWI82" s="97"/>
      <c r="NWJ82" s="97"/>
      <c r="NWK82" s="97"/>
      <c r="NWL82" s="97"/>
      <c r="NWM82" s="97"/>
      <c r="NWN82" s="97"/>
      <c r="NWO82" s="97"/>
      <c r="NWP82" s="97"/>
      <c r="NWQ82" s="97"/>
      <c r="NWR82" s="97"/>
      <c r="NWS82" s="97"/>
      <c r="NWT82" s="97"/>
      <c r="NWU82" s="97"/>
      <c r="NWV82" s="97"/>
      <c r="NWW82" s="97"/>
      <c r="NWX82" s="97"/>
      <c r="NWY82" s="97"/>
      <c r="NWZ82" s="97"/>
      <c r="NXA82" s="97"/>
      <c r="NXB82" s="97"/>
      <c r="NXC82" s="97"/>
      <c r="NXD82" s="97"/>
      <c r="NXE82" s="97"/>
      <c r="NXF82" s="97"/>
      <c r="NXG82" s="97"/>
      <c r="NXH82" s="97"/>
      <c r="NXI82" s="97"/>
      <c r="NXJ82" s="97"/>
      <c r="NXK82" s="97"/>
      <c r="NXL82" s="97"/>
      <c r="NXM82" s="97"/>
      <c r="NXN82" s="97"/>
      <c r="NXO82" s="97"/>
      <c r="NXP82" s="97"/>
      <c r="NXQ82" s="97"/>
      <c r="NXR82" s="97"/>
      <c r="NXS82" s="97"/>
      <c r="NXT82" s="97"/>
      <c r="NXU82" s="97"/>
      <c r="NXV82" s="97"/>
      <c r="NXW82" s="97"/>
      <c r="NXX82" s="97"/>
      <c r="NXY82" s="97"/>
      <c r="NXZ82" s="97"/>
      <c r="NYA82" s="97"/>
      <c r="NYB82" s="97"/>
      <c r="NYC82" s="97"/>
      <c r="NYD82" s="97"/>
      <c r="NYE82" s="97"/>
      <c r="NYF82" s="97"/>
      <c r="NYG82" s="97"/>
      <c r="NYH82" s="97"/>
      <c r="NYI82" s="97"/>
      <c r="NYJ82" s="97"/>
      <c r="NYK82" s="97"/>
      <c r="NYL82" s="97"/>
      <c r="NYM82" s="97"/>
      <c r="NYN82" s="97"/>
      <c r="NYO82" s="97"/>
      <c r="NYP82" s="97"/>
      <c r="NYQ82" s="97"/>
      <c r="NYR82" s="97"/>
      <c r="NYS82" s="97"/>
      <c r="NYT82" s="97"/>
      <c r="NYU82" s="97"/>
      <c r="NYV82" s="97"/>
      <c r="NYW82" s="97"/>
      <c r="NYX82" s="97"/>
      <c r="NYY82" s="97"/>
      <c r="NYZ82" s="97"/>
      <c r="NZA82" s="97"/>
      <c r="NZB82" s="97"/>
      <c r="NZC82" s="97"/>
      <c r="NZD82" s="97"/>
      <c r="NZE82" s="97"/>
      <c r="NZF82" s="97"/>
      <c r="NZG82" s="97"/>
      <c r="NZH82" s="97"/>
      <c r="NZI82" s="97"/>
      <c r="NZJ82" s="97"/>
      <c r="NZK82" s="97"/>
      <c r="NZL82" s="97"/>
      <c r="NZM82" s="97"/>
      <c r="NZN82" s="97"/>
      <c r="NZO82" s="97"/>
      <c r="NZP82" s="97"/>
      <c r="NZQ82" s="97"/>
      <c r="NZR82" s="97"/>
      <c r="NZS82" s="97"/>
      <c r="NZT82" s="97"/>
      <c r="NZU82" s="97"/>
      <c r="NZV82" s="97"/>
      <c r="NZW82" s="97"/>
      <c r="NZX82" s="97"/>
      <c r="NZY82" s="97"/>
      <c r="NZZ82" s="97"/>
      <c r="OAA82" s="97"/>
      <c r="OAB82" s="97"/>
      <c r="OAC82" s="97"/>
      <c r="OAD82" s="97"/>
      <c r="OAE82" s="97"/>
      <c r="OAF82" s="97"/>
      <c r="OAG82" s="97"/>
      <c r="OAH82" s="97"/>
      <c r="OAI82" s="97"/>
      <c r="OAJ82" s="97"/>
      <c r="OAK82" s="97"/>
      <c r="OAL82" s="97"/>
      <c r="OAM82" s="97"/>
      <c r="OAN82" s="97"/>
      <c r="OAO82" s="97"/>
      <c r="OAP82" s="97"/>
      <c r="OAQ82" s="97"/>
      <c r="OAR82" s="97"/>
      <c r="OAS82" s="97"/>
      <c r="OAT82" s="97"/>
      <c r="OAU82" s="97"/>
      <c r="OAV82" s="97"/>
      <c r="OAW82" s="97"/>
      <c r="OAX82" s="97"/>
      <c r="OAY82" s="97"/>
      <c r="OAZ82" s="97"/>
      <c r="OBA82" s="97"/>
      <c r="OBB82" s="97"/>
      <c r="OBC82" s="97"/>
      <c r="OBD82" s="97"/>
      <c r="OBE82" s="97"/>
      <c r="OBF82" s="97"/>
      <c r="OBG82" s="97"/>
      <c r="OBH82" s="97"/>
      <c r="OBI82" s="97"/>
      <c r="OBJ82" s="97"/>
      <c r="OBK82" s="97"/>
      <c r="OBL82" s="97"/>
      <c r="OBM82" s="97"/>
      <c r="OBN82" s="97"/>
      <c r="OBO82" s="97"/>
      <c r="OBP82" s="97"/>
      <c r="OBQ82" s="97"/>
      <c r="OBR82" s="97"/>
      <c r="OBS82" s="97"/>
      <c r="OBT82" s="97"/>
      <c r="OBU82" s="97"/>
      <c r="OBV82" s="97"/>
      <c r="OBW82" s="97"/>
      <c r="OBX82" s="97"/>
      <c r="OBY82" s="97"/>
      <c r="OBZ82" s="97"/>
      <c r="OCA82" s="97"/>
      <c r="OCB82" s="97"/>
      <c r="OCC82" s="97"/>
      <c r="OCD82" s="97"/>
      <c r="OCE82" s="97"/>
      <c r="OCF82" s="97"/>
      <c r="OCG82" s="97"/>
      <c r="OCH82" s="97"/>
      <c r="OCI82" s="97"/>
      <c r="OCJ82" s="97"/>
      <c r="OCK82" s="97"/>
      <c r="OCL82" s="97"/>
      <c r="OCM82" s="97"/>
      <c r="OCN82" s="97"/>
      <c r="OCO82" s="97"/>
      <c r="OCP82" s="97"/>
      <c r="OCQ82" s="97"/>
      <c r="OCR82" s="97"/>
      <c r="OCS82" s="97"/>
      <c r="OCT82" s="97"/>
      <c r="OCU82" s="97"/>
      <c r="OCV82" s="97"/>
      <c r="OCW82" s="97"/>
      <c r="OCX82" s="97"/>
      <c r="OCY82" s="97"/>
      <c r="OCZ82" s="97"/>
      <c r="ODA82" s="97"/>
      <c r="ODB82" s="97"/>
      <c r="ODC82" s="97"/>
      <c r="ODD82" s="97"/>
      <c r="ODE82" s="97"/>
      <c r="ODF82" s="97"/>
      <c r="ODG82" s="97"/>
      <c r="ODH82" s="97"/>
      <c r="ODI82" s="97"/>
      <c r="ODJ82" s="97"/>
      <c r="ODK82" s="97"/>
      <c r="ODL82" s="97"/>
      <c r="ODM82" s="97"/>
      <c r="ODN82" s="97"/>
      <c r="ODO82" s="97"/>
      <c r="ODP82" s="97"/>
      <c r="ODQ82" s="97"/>
      <c r="ODR82" s="97"/>
      <c r="ODS82" s="97"/>
      <c r="ODT82" s="97"/>
      <c r="ODU82" s="97"/>
      <c r="ODV82" s="97"/>
      <c r="ODW82" s="97"/>
      <c r="ODX82" s="97"/>
      <c r="ODY82" s="97"/>
      <c r="ODZ82" s="97"/>
      <c r="OEA82" s="97"/>
      <c r="OEB82" s="97"/>
      <c r="OEC82" s="97"/>
      <c r="OED82" s="97"/>
      <c r="OEE82" s="97"/>
      <c r="OEF82" s="97"/>
      <c r="OEG82" s="97"/>
      <c r="OEH82" s="97"/>
      <c r="OEI82" s="97"/>
      <c r="OEJ82" s="97"/>
      <c r="OEK82" s="97"/>
      <c r="OEL82" s="97"/>
      <c r="OEM82" s="97"/>
      <c r="OEN82" s="97"/>
      <c r="OEO82" s="97"/>
      <c r="OEP82" s="97"/>
      <c r="OEQ82" s="97"/>
      <c r="OER82" s="97"/>
      <c r="OES82" s="97"/>
      <c r="OET82" s="97"/>
      <c r="OEU82" s="97"/>
      <c r="OEV82" s="97"/>
      <c r="OEW82" s="97"/>
      <c r="OEX82" s="97"/>
      <c r="OEY82" s="97"/>
      <c r="OEZ82" s="97"/>
      <c r="OFA82" s="97"/>
      <c r="OFB82" s="97"/>
      <c r="OFC82" s="97"/>
      <c r="OFD82" s="97"/>
      <c r="OFE82" s="97"/>
      <c r="OFF82" s="97"/>
      <c r="OFG82" s="97"/>
      <c r="OFH82" s="97"/>
      <c r="OFI82" s="97"/>
      <c r="OFJ82" s="97"/>
      <c r="OFK82" s="97"/>
      <c r="OFL82" s="97"/>
      <c r="OFM82" s="97"/>
      <c r="OFN82" s="97"/>
      <c r="OFO82" s="97"/>
      <c r="OFP82" s="97"/>
      <c r="OFQ82" s="97"/>
      <c r="OFR82" s="97"/>
      <c r="OFS82" s="97"/>
      <c r="OFT82" s="97"/>
      <c r="OFU82" s="97"/>
      <c r="OFV82" s="97"/>
      <c r="OFW82" s="97"/>
      <c r="OFX82" s="97"/>
      <c r="OFY82" s="97"/>
      <c r="OFZ82" s="97"/>
      <c r="OGA82" s="97"/>
      <c r="OGB82" s="97"/>
      <c r="OGC82" s="97"/>
      <c r="OGD82" s="97"/>
      <c r="OGE82" s="97"/>
      <c r="OGF82" s="97"/>
      <c r="OGG82" s="97"/>
      <c r="OGH82" s="97"/>
      <c r="OGI82" s="97"/>
      <c r="OGJ82" s="97"/>
      <c r="OGK82" s="97"/>
      <c r="OGL82" s="97"/>
      <c r="OGM82" s="97"/>
      <c r="OGN82" s="97"/>
      <c r="OGO82" s="97"/>
      <c r="OGP82" s="97"/>
      <c r="OGQ82" s="97"/>
      <c r="OGR82" s="97"/>
      <c r="OGS82" s="97"/>
      <c r="OGT82" s="97"/>
      <c r="OGU82" s="97"/>
      <c r="OGV82" s="97"/>
      <c r="OGW82" s="97"/>
      <c r="OGX82" s="97"/>
      <c r="OGY82" s="97"/>
      <c r="OGZ82" s="97"/>
      <c r="OHA82" s="97"/>
      <c r="OHB82" s="97"/>
      <c r="OHC82" s="97"/>
      <c r="OHD82" s="97"/>
      <c r="OHE82" s="97"/>
      <c r="OHF82" s="97"/>
      <c r="OHG82" s="97"/>
      <c r="OHH82" s="97"/>
      <c r="OHI82" s="97"/>
      <c r="OHJ82" s="97"/>
      <c r="OHK82" s="97"/>
      <c r="OHL82" s="97"/>
      <c r="OHM82" s="97"/>
      <c r="OHN82" s="97"/>
      <c r="OHO82" s="97"/>
      <c r="OHP82" s="97"/>
      <c r="OHQ82" s="97"/>
      <c r="OHR82" s="97"/>
      <c r="OHS82" s="97"/>
      <c r="OHT82" s="97"/>
      <c r="OHU82" s="97"/>
      <c r="OHV82" s="97"/>
      <c r="OHW82" s="97"/>
      <c r="OHX82" s="97"/>
      <c r="OHY82" s="97"/>
      <c r="OHZ82" s="97"/>
      <c r="OIA82" s="97"/>
      <c r="OIB82" s="97"/>
      <c r="OIC82" s="97"/>
      <c r="OID82" s="97"/>
      <c r="OIE82" s="97"/>
      <c r="OIF82" s="97"/>
      <c r="OIG82" s="97"/>
      <c r="OIH82" s="97"/>
      <c r="OII82" s="97"/>
      <c r="OIJ82" s="97"/>
      <c r="OIK82" s="97"/>
      <c r="OIL82" s="97"/>
      <c r="OIM82" s="97"/>
      <c r="OIN82" s="97"/>
      <c r="OIO82" s="97"/>
      <c r="OIP82" s="97"/>
      <c r="OIQ82" s="97"/>
      <c r="OIR82" s="97"/>
      <c r="OIS82" s="97"/>
      <c r="OIT82" s="97"/>
      <c r="OIU82" s="97"/>
      <c r="OIV82" s="97"/>
      <c r="OIW82" s="97"/>
      <c r="OIX82" s="97"/>
      <c r="OIY82" s="97"/>
      <c r="OIZ82" s="97"/>
      <c r="OJA82" s="97"/>
      <c r="OJB82" s="97"/>
      <c r="OJC82" s="97"/>
      <c r="OJD82" s="97"/>
      <c r="OJE82" s="97"/>
      <c r="OJF82" s="97"/>
      <c r="OJG82" s="97"/>
      <c r="OJH82" s="97"/>
      <c r="OJI82" s="97"/>
      <c r="OJJ82" s="97"/>
      <c r="OJK82" s="97"/>
      <c r="OJL82" s="97"/>
      <c r="OJM82" s="97"/>
      <c r="OJN82" s="97"/>
      <c r="OJO82" s="97"/>
      <c r="OJP82" s="97"/>
      <c r="OJQ82" s="97"/>
      <c r="OJR82" s="97"/>
      <c r="OJS82" s="97"/>
      <c r="OJT82" s="97"/>
      <c r="OJU82" s="97"/>
      <c r="OJV82" s="97"/>
      <c r="OJW82" s="97"/>
      <c r="OJX82" s="97"/>
      <c r="OJY82" s="97"/>
      <c r="OJZ82" s="97"/>
      <c r="OKA82" s="97"/>
      <c r="OKB82" s="97"/>
      <c r="OKC82" s="97"/>
      <c r="OKD82" s="97"/>
      <c r="OKE82" s="97"/>
      <c r="OKF82" s="97"/>
      <c r="OKG82" s="97"/>
      <c r="OKH82" s="97"/>
      <c r="OKI82" s="97"/>
      <c r="OKJ82" s="97"/>
      <c r="OKK82" s="97"/>
      <c r="OKL82" s="97"/>
      <c r="OKM82" s="97"/>
      <c r="OKN82" s="97"/>
      <c r="OKO82" s="97"/>
      <c r="OKP82" s="97"/>
      <c r="OKQ82" s="97"/>
      <c r="OKR82" s="97"/>
      <c r="OKS82" s="97"/>
      <c r="OKT82" s="97"/>
      <c r="OKU82" s="97"/>
      <c r="OKV82" s="97"/>
      <c r="OKW82" s="97"/>
      <c r="OKX82" s="97"/>
      <c r="OKY82" s="97"/>
      <c r="OKZ82" s="97"/>
      <c r="OLA82" s="97"/>
      <c r="OLB82" s="97"/>
      <c r="OLC82" s="97"/>
      <c r="OLD82" s="97"/>
      <c r="OLE82" s="97"/>
      <c r="OLF82" s="97"/>
      <c r="OLG82" s="97"/>
      <c r="OLH82" s="97"/>
      <c r="OLI82" s="97"/>
      <c r="OLJ82" s="97"/>
      <c r="OLK82" s="97"/>
      <c r="OLL82" s="97"/>
      <c r="OLM82" s="97"/>
      <c r="OLN82" s="97"/>
      <c r="OLO82" s="97"/>
      <c r="OLP82" s="97"/>
      <c r="OLQ82" s="97"/>
      <c r="OLR82" s="97"/>
      <c r="OLS82" s="97"/>
      <c r="OLT82" s="97"/>
      <c r="OLU82" s="97"/>
      <c r="OLV82" s="97"/>
      <c r="OLW82" s="97"/>
      <c r="OLX82" s="97"/>
      <c r="OLY82" s="97"/>
      <c r="OLZ82" s="97"/>
      <c r="OMA82" s="97"/>
      <c r="OMB82" s="97"/>
      <c r="OMC82" s="97"/>
      <c r="OMD82" s="97"/>
      <c r="OME82" s="97"/>
      <c r="OMF82" s="97"/>
      <c r="OMG82" s="97"/>
      <c r="OMH82" s="97"/>
      <c r="OMI82" s="97"/>
      <c r="OMJ82" s="97"/>
      <c r="OMK82" s="97"/>
      <c r="OML82" s="97"/>
      <c r="OMM82" s="97"/>
      <c r="OMN82" s="97"/>
      <c r="OMO82" s="97"/>
      <c r="OMP82" s="97"/>
      <c r="OMQ82" s="97"/>
      <c r="OMR82" s="97"/>
      <c r="OMS82" s="97"/>
      <c r="OMT82" s="97"/>
      <c r="OMU82" s="97"/>
      <c r="OMV82" s="97"/>
      <c r="OMW82" s="97"/>
      <c r="OMX82" s="97"/>
      <c r="OMY82" s="97"/>
      <c r="OMZ82" s="97"/>
      <c r="ONA82" s="97"/>
      <c r="ONB82" s="97"/>
      <c r="ONC82" s="97"/>
      <c r="OND82" s="97"/>
      <c r="ONE82" s="97"/>
      <c r="ONF82" s="97"/>
      <c r="ONG82" s="97"/>
      <c r="ONH82" s="97"/>
      <c r="ONI82" s="97"/>
      <c r="ONJ82" s="97"/>
      <c r="ONK82" s="97"/>
      <c r="ONL82" s="97"/>
      <c r="ONM82" s="97"/>
      <c r="ONN82" s="97"/>
      <c r="ONO82" s="97"/>
      <c r="ONP82" s="97"/>
      <c r="ONQ82" s="97"/>
      <c r="ONR82" s="97"/>
      <c r="ONS82" s="97"/>
      <c r="ONT82" s="97"/>
      <c r="ONU82" s="97"/>
      <c r="ONV82" s="97"/>
      <c r="ONW82" s="97"/>
      <c r="ONX82" s="97"/>
      <c r="ONY82" s="97"/>
      <c r="ONZ82" s="97"/>
      <c r="OOA82" s="97"/>
      <c r="OOB82" s="97"/>
      <c r="OOC82" s="97"/>
      <c r="OOD82" s="97"/>
      <c r="OOE82" s="97"/>
      <c r="OOF82" s="97"/>
      <c r="OOG82" s="97"/>
      <c r="OOH82" s="97"/>
      <c r="OOI82" s="97"/>
      <c r="OOJ82" s="97"/>
      <c r="OOK82" s="97"/>
      <c r="OOL82" s="97"/>
      <c r="OOM82" s="97"/>
      <c r="OON82" s="97"/>
      <c r="OOO82" s="97"/>
      <c r="OOP82" s="97"/>
      <c r="OOQ82" s="97"/>
      <c r="OOR82" s="97"/>
      <c r="OOS82" s="97"/>
      <c r="OOT82" s="97"/>
      <c r="OOU82" s="97"/>
      <c r="OOV82" s="97"/>
      <c r="OOW82" s="97"/>
      <c r="OOX82" s="97"/>
      <c r="OOY82" s="97"/>
      <c r="OOZ82" s="97"/>
      <c r="OPA82" s="97"/>
      <c r="OPB82" s="97"/>
      <c r="OPC82" s="97"/>
      <c r="OPD82" s="97"/>
      <c r="OPE82" s="97"/>
      <c r="OPF82" s="97"/>
      <c r="OPG82" s="97"/>
      <c r="OPH82" s="97"/>
      <c r="OPI82" s="97"/>
      <c r="OPJ82" s="97"/>
      <c r="OPK82" s="97"/>
      <c r="OPL82" s="97"/>
      <c r="OPM82" s="97"/>
      <c r="OPN82" s="97"/>
      <c r="OPO82" s="97"/>
      <c r="OPP82" s="97"/>
      <c r="OPQ82" s="97"/>
      <c r="OPR82" s="97"/>
      <c r="OPS82" s="97"/>
      <c r="OPT82" s="97"/>
      <c r="OPU82" s="97"/>
      <c r="OPV82" s="97"/>
      <c r="OPW82" s="97"/>
      <c r="OPX82" s="97"/>
      <c r="OPY82" s="97"/>
      <c r="OPZ82" s="97"/>
      <c r="OQA82" s="97"/>
      <c r="OQB82" s="97"/>
      <c r="OQC82" s="97"/>
      <c r="OQD82" s="97"/>
      <c r="OQE82" s="97"/>
      <c r="OQF82" s="97"/>
      <c r="OQG82" s="97"/>
      <c r="OQH82" s="97"/>
      <c r="OQI82" s="97"/>
      <c r="OQJ82" s="97"/>
      <c r="OQK82" s="97"/>
      <c r="OQL82" s="97"/>
      <c r="OQM82" s="97"/>
      <c r="OQN82" s="97"/>
      <c r="OQO82" s="97"/>
      <c r="OQP82" s="97"/>
      <c r="OQQ82" s="97"/>
      <c r="OQR82" s="97"/>
      <c r="OQS82" s="97"/>
      <c r="OQT82" s="97"/>
      <c r="OQU82" s="97"/>
      <c r="OQV82" s="97"/>
      <c r="OQW82" s="97"/>
      <c r="OQX82" s="97"/>
      <c r="OQY82" s="97"/>
      <c r="OQZ82" s="97"/>
      <c r="ORA82" s="97"/>
      <c r="ORB82" s="97"/>
      <c r="ORC82" s="97"/>
      <c r="ORD82" s="97"/>
      <c r="ORE82" s="97"/>
      <c r="ORF82" s="97"/>
      <c r="ORG82" s="97"/>
      <c r="ORH82" s="97"/>
      <c r="ORI82" s="97"/>
      <c r="ORJ82" s="97"/>
      <c r="ORK82" s="97"/>
      <c r="ORL82" s="97"/>
      <c r="ORM82" s="97"/>
      <c r="ORN82" s="97"/>
      <c r="ORO82" s="97"/>
      <c r="ORP82" s="97"/>
      <c r="ORQ82" s="97"/>
      <c r="ORR82" s="97"/>
      <c r="ORS82" s="97"/>
      <c r="ORT82" s="97"/>
      <c r="ORU82" s="97"/>
      <c r="ORV82" s="97"/>
      <c r="ORW82" s="97"/>
      <c r="ORX82" s="97"/>
      <c r="ORY82" s="97"/>
      <c r="ORZ82" s="97"/>
      <c r="OSA82" s="97"/>
      <c r="OSB82" s="97"/>
      <c r="OSC82" s="97"/>
      <c r="OSD82" s="97"/>
      <c r="OSE82" s="97"/>
      <c r="OSF82" s="97"/>
      <c r="OSG82" s="97"/>
      <c r="OSH82" s="97"/>
      <c r="OSI82" s="97"/>
      <c r="OSJ82" s="97"/>
      <c r="OSK82" s="97"/>
      <c r="OSL82" s="97"/>
      <c r="OSM82" s="97"/>
      <c r="OSN82" s="97"/>
      <c r="OSO82" s="97"/>
      <c r="OSP82" s="97"/>
      <c r="OSQ82" s="97"/>
      <c r="OSR82" s="97"/>
      <c r="OSS82" s="97"/>
      <c r="OST82" s="97"/>
      <c r="OSU82" s="97"/>
      <c r="OSV82" s="97"/>
      <c r="OSW82" s="97"/>
      <c r="OSX82" s="97"/>
      <c r="OSY82" s="97"/>
      <c r="OSZ82" s="97"/>
      <c r="OTA82" s="97"/>
      <c r="OTB82" s="97"/>
      <c r="OTC82" s="97"/>
      <c r="OTD82" s="97"/>
      <c r="OTE82" s="97"/>
      <c r="OTF82" s="97"/>
      <c r="OTG82" s="97"/>
      <c r="OTH82" s="97"/>
      <c r="OTI82" s="97"/>
      <c r="OTJ82" s="97"/>
      <c r="OTK82" s="97"/>
      <c r="OTL82" s="97"/>
      <c r="OTM82" s="97"/>
      <c r="OTN82" s="97"/>
      <c r="OTO82" s="97"/>
      <c r="OTP82" s="97"/>
      <c r="OTQ82" s="97"/>
      <c r="OTR82" s="97"/>
      <c r="OTS82" s="97"/>
      <c r="OTT82" s="97"/>
      <c r="OTU82" s="97"/>
      <c r="OTV82" s="97"/>
      <c r="OTW82" s="97"/>
      <c r="OTX82" s="97"/>
      <c r="OTY82" s="97"/>
      <c r="OTZ82" s="97"/>
      <c r="OUA82" s="97"/>
      <c r="OUB82" s="97"/>
      <c r="OUC82" s="97"/>
      <c r="OUD82" s="97"/>
      <c r="OUE82" s="97"/>
      <c r="OUF82" s="97"/>
      <c r="OUG82" s="97"/>
      <c r="OUH82" s="97"/>
      <c r="OUI82" s="97"/>
      <c r="OUJ82" s="97"/>
      <c r="OUK82" s="97"/>
      <c r="OUL82" s="97"/>
      <c r="OUM82" s="97"/>
      <c r="OUN82" s="97"/>
      <c r="OUO82" s="97"/>
      <c r="OUP82" s="97"/>
      <c r="OUQ82" s="97"/>
      <c r="OUR82" s="97"/>
      <c r="OUS82" s="97"/>
      <c r="OUT82" s="97"/>
      <c r="OUU82" s="97"/>
      <c r="OUV82" s="97"/>
      <c r="OUW82" s="97"/>
      <c r="OUX82" s="97"/>
      <c r="OUY82" s="97"/>
      <c r="OUZ82" s="97"/>
      <c r="OVA82" s="97"/>
      <c r="OVB82" s="97"/>
      <c r="OVC82" s="97"/>
      <c r="OVD82" s="97"/>
      <c r="OVE82" s="97"/>
      <c r="OVF82" s="97"/>
      <c r="OVG82" s="97"/>
      <c r="OVH82" s="97"/>
      <c r="OVI82" s="97"/>
      <c r="OVJ82" s="97"/>
      <c r="OVK82" s="97"/>
      <c r="OVL82" s="97"/>
      <c r="OVM82" s="97"/>
      <c r="OVN82" s="97"/>
      <c r="OVO82" s="97"/>
      <c r="OVP82" s="97"/>
      <c r="OVQ82" s="97"/>
      <c r="OVR82" s="97"/>
      <c r="OVS82" s="97"/>
      <c r="OVT82" s="97"/>
      <c r="OVU82" s="97"/>
      <c r="OVV82" s="97"/>
      <c r="OVW82" s="97"/>
      <c r="OVX82" s="97"/>
      <c r="OVY82" s="97"/>
      <c r="OVZ82" s="97"/>
      <c r="OWA82" s="97"/>
      <c r="OWB82" s="97"/>
      <c r="OWC82" s="97"/>
      <c r="OWD82" s="97"/>
      <c r="OWE82" s="97"/>
      <c r="OWF82" s="97"/>
      <c r="OWG82" s="97"/>
      <c r="OWH82" s="97"/>
      <c r="OWI82" s="97"/>
      <c r="OWJ82" s="97"/>
      <c r="OWK82" s="97"/>
      <c r="OWL82" s="97"/>
      <c r="OWM82" s="97"/>
      <c r="OWN82" s="97"/>
      <c r="OWO82" s="97"/>
      <c r="OWP82" s="97"/>
      <c r="OWQ82" s="97"/>
      <c r="OWR82" s="97"/>
      <c r="OWS82" s="97"/>
      <c r="OWT82" s="97"/>
      <c r="OWU82" s="97"/>
      <c r="OWV82" s="97"/>
      <c r="OWW82" s="97"/>
      <c r="OWX82" s="97"/>
      <c r="OWY82" s="97"/>
      <c r="OWZ82" s="97"/>
      <c r="OXA82" s="97"/>
      <c r="OXB82" s="97"/>
      <c r="OXC82" s="97"/>
      <c r="OXD82" s="97"/>
      <c r="OXE82" s="97"/>
      <c r="OXF82" s="97"/>
      <c r="OXG82" s="97"/>
      <c r="OXH82" s="97"/>
      <c r="OXI82" s="97"/>
      <c r="OXJ82" s="97"/>
      <c r="OXK82" s="97"/>
      <c r="OXL82" s="97"/>
      <c r="OXM82" s="97"/>
      <c r="OXN82" s="97"/>
      <c r="OXO82" s="97"/>
      <c r="OXP82" s="97"/>
      <c r="OXQ82" s="97"/>
      <c r="OXR82" s="97"/>
      <c r="OXS82" s="97"/>
      <c r="OXT82" s="97"/>
      <c r="OXU82" s="97"/>
      <c r="OXV82" s="97"/>
      <c r="OXW82" s="97"/>
      <c r="OXX82" s="97"/>
      <c r="OXY82" s="97"/>
      <c r="OXZ82" s="97"/>
      <c r="OYA82" s="97"/>
      <c r="OYB82" s="97"/>
      <c r="OYC82" s="97"/>
      <c r="OYD82" s="97"/>
      <c r="OYE82" s="97"/>
      <c r="OYF82" s="97"/>
      <c r="OYG82" s="97"/>
      <c r="OYH82" s="97"/>
      <c r="OYI82" s="97"/>
      <c r="OYJ82" s="97"/>
      <c r="OYK82" s="97"/>
      <c r="OYL82" s="97"/>
      <c r="OYM82" s="97"/>
      <c r="OYN82" s="97"/>
      <c r="OYO82" s="97"/>
      <c r="OYP82" s="97"/>
      <c r="OYQ82" s="97"/>
      <c r="OYR82" s="97"/>
      <c r="OYS82" s="97"/>
      <c r="OYT82" s="97"/>
      <c r="OYU82" s="97"/>
      <c r="OYV82" s="97"/>
      <c r="OYW82" s="97"/>
      <c r="OYX82" s="97"/>
      <c r="OYY82" s="97"/>
      <c r="OYZ82" s="97"/>
      <c r="OZA82" s="97"/>
      <c r="OZB82" s="97"/>
      <c r="OZC82" s="97"/>
      <c r="OZD82" s="97"/>
      <c r="OZE82" s="97"/>
      <c r="OZF82" s="97"/>
      <c r="OZG82" s="97"/>
      <c r="OZH82" s="97"/>
      <c r="OZI82" s="97"/>
      <c r="OZJ82" s="97"/>
      <c r="OZK82" s="97"/>
      <c r="OZL82" s="97"/>
      <c r="OZM82" s="97"/>
      <c r="OZN82" s="97"/>
      <c r="OZO82" s="97"/>
      <c r="OZP82" s="97"/>
      <c r="OZQ82" s="97"/>
      <c r="OZR82" s="97"/>
      <c r="OZS82" s="97"/>
      <c r="OZT82" s="97"/>
      <c r="OZU82" s="97"/>
      <c r="OZV82" s="97"/>
      <c r="OZW82" s="97"/>
      <c r="OZX82" s="97"/>
      <c r="OZY82" s="97"/>
      <c r="OZZ82" s="97"/>
      <c r="PAA82" s="97"/>
      <c r="PAB82" s="97"/>
      <c r="PAC82" s="97"/>
      <c r="PAD82" s="97"/>
      <c r="PAE82" s="97"/>
      <c r="PAF82" s="97"/>
      <c r="PAG82" s="97"/>
      <c r="PAH82" s="97"/>
      <c r="PAI82" s="97"/>
      <c r="PAJ82" s="97"/>
      <c r="PAK82" s="97"/>
      <c r="PAL82" s="97"/>
      <c r="PAM82" s="97"/>
      <c r="PAN82" s="97"/>
      <c r="PAO82" s="97"/>
      <c r="PAP82" s="97"/>
      <c r="PAQ82" s="97"/>
      <c r="PAR82" s="97"/>
      <c r="PAS82" s="97"/>
      <c r="PAT82" s="97"/>
      <c r="PAU82" s="97"/>
      <c r="PAV82" s="97"/>
      <c r="PAW82" s="97"/>
      <c r="PAX82" s="97"/>
      <c r="PAY82" s="97"/>
      <c r="PAZ82" s="97"/>
      <c r="PBA82" s="97"/>
      <c r="PBB82" s="97"/>
      <c r="PBC82" s="97"/>
      <c r="PBD82" s="97"/>
      <c r="PBE82" s="97"/>
      <c r="PBF82" s="97"/>
      <c r="PBG82" s="97"/>
      <c r="PBH82" s="97"/>
      <c r="PBI82" s="97"/>
      <c r="PBJ82" s="97"/>
      <c r="PBK82" s="97"/>
      <c r="PBL82" s="97"/>
      <c r="PBM82" s="97"/>
      <c r="PBN82" s="97"/>
      <c r="PBO82" s="97"/>
      <c r="PBP82" s="97"/>
      <c r="PBQ82" s="97"/>
      <c r="PBR82" s="97"/>
      <c r="PBS82" s="97"/>
      <c r="PBT82" s="97"/>
      <c r="PBU82" s="97"/>
      <c r="PBV82" s="97"/>
      <c r="PBW82" s="97"/>
      <c r="PBX82" s="97"/>
      <c r="PBY82" s="97"/>
      <c r="PBZ82" s="97"/>
      <c r="PCA82" s="97"/>
      <c r="PCB82" s="97"/>
      <c r="PCC82" s="97"/>
      <c r="PCD82" s="97"/>
      <c r="PCE82" s="97"/>
      <c r="PCF82" s="97"/>
      <c r="PCG82" s="97"/>
      <c r="PCH82" s="97"/>
      <c r="PCI82" s="97"/>
      <c r="PCJ82" s="97"/>
      <c r="PCK82" s="97"/>
      <c r="PCL82" s="97"/>
      <c r="PCM82" s="97"/>
      <c r="PCN82" s="97"/>
      <c r="PCO82" s="97"/>
      <c r="PCP82" s="97"/>
      <c r="PCQ82" s="97"/>
      <c r="PCR82" s="97"/>
      <c r="PCS82" s="97"/>
      <c r="PCT82" s="97"/>
      <c r="PCU82" s="97"/>
      <c r="PCV82" s="97"/>
      <c r="PCW82" s="97"/>
      <c r="PCX82" s="97"/>
      <c r="PCY82" s="97"/>
      <c r="PCZ82" s="97"/>
      <c r="PDA82" s="97"/>
      <c r="PDB82" s="97"/>
      <c r="PDC82" s="97"/>
      <c r="PDD82" s="97"/>
      <c r="PDE82" s="97"/>
      <c r="PDF82" s="97"/>
      <c r="PDG82" s="97"/>
      <c r="PDH82" s="97"/>
      <c r="PDI82" s="97"/>
      <c r="PDJ82" s="97"/>
      <c r="PDK82" s="97"/>
      <c r="PDL82" s="97"/>
      <c r="PDM82" s="97"/>
      <c r="PDN82" s="97"/>
      <c r="PDO82" s="97"/>
      <c r="PDP82" s="97"/>
      <c r="PDQ82" s="97"/>
      <c r="PDR82" s="97"/>
      <c r="PDS82" s="97"/>
      <c r="PDT82" s="97"/>
      <c r="PDU82" s="97"/>
      <c r="PDV82" s="97"/>
      <c r="PDW82" s="97"/>
      <c r="PDX82" s="97"/>
      <c r="PDY82" s="97"/>
      <c r="PDZ82" s="97"/>
      <c r="PEA82" s="97"/>
      <c r="PEB82" s="97"/>
      <c r="PEC82" s="97"/>
      <c r="PED82" s="97"/>
      <c r="PEE82" s="97"/>
      <c r="PEF82" s="97"/>
      <c r="PEG82" s="97"/>
      <c r="PEH82" s="97"/>
      <c r="PEI82" s="97"/>
      <c r="PEJ82" s="97"/>
      <c r="PEK82" s="97"/>
      <c r="PEL82" s="97"/>
      <c r="PEM82" s="97"/>
      <c r="PEN82" s="97"/>
      <c r="PEO82" s="97"/>
      <c r="PEP82" s="97"/>
      <c r="PEQ82" s="97"/>
      <c r="PER82" s="97"/>
      <c r="PES82" s="97"/>
      <c r="PET82" s="97"/>
      <c r="PEU82" s="97"/>
      <c r="PEV82" s="97"/>
      <c r="PEW82" s="97"/>
      <c r="PEX82" s="97"/>
      <c r="PEY82" s="97"/>
      <c r="PEZ82" s="97"/>
      <c r="PFA82" s="97"/>
      <c r="PFB82" s="97"/>
      <c r="PFC82" s="97"/>
      <c r="PFD82" s="97"/>
      <c r="PFE82" s="97"/>
      <c r="PFF82" s="97"/>
      <c r="PFG82" s="97"/>
      <c r="PFH82" s="97"/>
      <c r="PFI82" s="97"/>
      <c r="PFJ82" s="97"/>
      <c r="PFK82" s="97"/>
      <c r="PFL82" s="97"/>
      <c r="PFM82" s="97"/>
      <c r="PFN82" s="97"/>
      <c r="PFO82" s="97"/>
      <c r="PFP82" s="97"/>
      <c r="PFQ82" s="97"/>
      <c r="PFR82" s="97"/>
      <c r="PFS82" s="97"/>
      <c r="PFT82" s="97"/>
      <c r="PFU82" s="97"/>
      <c r="PFV82" s="97"/>
      <c r="PFW82" s="97"/>
      <c r="PFX82" s="97"/>
      <c r="PFY82" s="97"/>
      <c r="PFZ82" s="97"/>
      <c r="PGA82" s="97"/>
      <c r="PGB82" s="97"/>
      <c r="PGC82" s="97"/>
      <c r="PGD82" s="97"/>
      <c r="PGE82" s="97"/>
      <c r="PGF82" s="97"/>
      <c r="PGG82" s="97"/>
      <c r="PGH82" s="97"/>
      <c r="PGI82" s="97"/>
      <c r="PGJ82" s="97"/>
      <c r="PGK82" s="97"/>
      <c r="PGL82" s="97"/>
      <c r="PGM82" s="97"/>
      <c r="PGN82" s="97"/>
      <c r="PGO82" s="97"/>
      <c r="PGP82" s="97"/>
      <c r="PGQ82" s="97"/>
      <c r="PGR82" s="97"/>
      <c r="PGS82" s="97"/>
      <c r="PGT82" s="97"/>
      <c r="PGU82" s="97"/>
      <c r="PGV82" s="97"/>
      <c r="PGW82" s="97"/>
      <c r="PGX82" s="97"/>
      <c r="PGY82" s="97"/>
      <c r="PGZ82" s="97"/>
      <c r="PHA82" s="97"/>
      <c r="PHB82" s="97"/>
      <c r="PHC82" s="97"/>
      <c r="PHD82" s="97"/>
      <c r="PHE82" s="97"/>
      <c r="PHF82" s="97"/>
      <c r="PHG82" s="97"/>
      <c r="PHH82" s="97"/>
      <c r="PHI82" s="97"/>
      <c r="PHJ82" s="97"/>
      <c r="PHK82" s="97"/>
      <c r="PHL82" s="97"/>
      <c r="PHM82" s="97"/>
      <c r="PHN82" s="97"/>
      <c r="PHO82" s="97"/>
      <c r="PHP82" s="97"/>
      <c r="PHQ82" s="97"/>
      <c r="PHR82" s="97"/>
      <c r="PHS82" s="97"/>
      <c r="PHT82" s="97"/>
      <c r="PHU82" s="97"/>
      <c r="PHV82" s="97"/>
      <c r="PHW82" s="97"/>
      <c r="PHX82" s="97"/>
      <c r="PHY82" s="97"/>
      <c r="PHZ82" s="97"/>
      <c r="PIA82" s="97"/>
      <c r="PIB82" s="97"/>
      <c r="PIC82" s="97"/>
      <c r="PID82" s="97"/>
      <c r="PIE82" s="97"/>
      <c r="PIF82" s="97"/>
      <c r="PIG82" s="97"/>
      <c r="PIH82" s="97"/>
      <c r="PII82" s="97"/>
      <c r="PIJ82" s="97"/>
      <c r="PIK82" s="97"/>
      <c r="PIL82" s="97"/>
      <c r="PIM82" s="97"/>
      <c r="PIN82" s="97"/>
      <c r="PIO82" s="97"/>
      <c r="PIP82" s="97"/>
      <c r="PIQ82" s="97"/>
      <c r="PIR82" s="97"/>
      <c r="PIS82" s="97"/>
      <c r="PIT82" s="97"/>
      <c r="PIU82" s="97"/>
      <c r="PIV82" s="97"/>
      <c r="PIW82" s="97"/>
      <c r="PIX82" s="97"/>
      <c r="PIY82" s="97"/>
      <c r="PIZ82" s="97"/>
      <c r="PJA82" s="97"/>
      <c r="PJB82" s="97"/>
      <c r="PJC82" s="97"/>
      <c r="PJD82" s="97"/>
      <c r="PJE82" s="97"/>
      <c r="PJF82" s="97"/>
      <c r="PJG82" s="97"/>
      <c r="PJH82" s="97"/>
      <c r="PJI82" s="97"/>
      <c r="PJJ82" s="97"/>
      <c r="PJK82" s="97"/>
      <c r="PJL82" s="97"/>
      <c r="PJM82" s="97"/>
      <c r="PJN82" s="97"/>
      <c r="PJO82" s="97"/>
      <c r="PJP82" s="97"/>
      <c r="PJQ82" s="97"/>
      <c r="PJR82" s="97"/>
      <c r="PJS82" s="97"/>
      <c r="PJT82" s="97"/>
      <c r="PJU82" s="97"/>
      <c r="PJV82" s="97"/>
      <c r="PJW82" s="97"/>
      <c r="PJX82" s="97"/>
      <c r="PJY82" s="97"/>
      <c r="PJZ82" s="97"/>
      <c r="PKA82" s="97"/>
      <c r="PKB82" s="97"/>
      <c r="PKC82" s="97"/>
      <c r="PKD82" s="97"/>
      <c r="PKE82" s="97"/>
      <c r="PKF82" s="97"/>
      <c r="PKG82" s="97"/>
      <c r="PKH82" s="97"/>
      <c r="PKI82" s="97"/>
      <c r="PKJ82" s="97"/>
      <c r="PKK82" s="97"/>
      <c r="PKL82" s="97"/>
      <c r="PKM82" s="97"/>
      <c r="PKN82" s="97"/>
      <c r="PKO82" s="97"/>
      <c r="PKP82" s="97"/>
      <c r="PKQ82" s="97"/>
      <c r="PKR82" s="97"/>
      <c r="PKS82" s="97"/>
      <c r="PKT82" s="97"/>
      <c r="PKU82" s="97"/>
      <c r="PKV82" s="97"/>
      <c r="PKW82" s="97"/>
      <c r="PKX82" s="97"/>
      <c r="PKY82" s="97"/>
      <c r="PKZ82" s="97"/>
      <c r="PLA82" s="97"/>
      <c r="PLB82" s="97"/>
      <c r="PLC82" s="97"/>
      <c r="PLD82" s="97"/>
      <c r="PLE82" s="97"/>
      <c r="PLF82" s="97"/>
      <c r="PLG82" s="97"/>
      <c r="PLH82" s="97"/>
      <c r="PLI82" s="97"/>
      <c r="PLJ82" s="97"/>
      <c r="PLK82" s="97"/>
      <c r="PLL82" s="97"/>
      <c r="PLM82" s="97"/>
      <c r="PLN82" s="97"/>
      <c r="PLO82" s="97"/>
      <c r="PLP82" s="97"/>
      <c r="PLQ82" s="97"/>
      <c r="PLR82" s="97"/>
      <c r="PLS82" s="97"/>
      <c r="PLT82" s="97"/>
      <c r="PLU82" s="97"/>
      <c r="PLV82" s="97"/>
      <c r="PLW82" s="97"/>
      <c r="PLX82" s="97"/>
      <c r="PLY82" s="97"/>
      <c r="PLZ82" s="97"/>
      <c r="PMA82" s="97"/>
      <c r="PMB82" s="97"/>
      <c r="PMC82" s="97"/>
      <c r="PMD82" s="97"/>
      <c r="PME82" s="97"/>
      <c r="PMF82" s="97"/>
      <c r="PMG82" s="97"/>
      <c r="PMH82" s="97"/>
      <c r="PMI82" s="97"/>
      <c r="PMJ82" s="97"/>
      <c r="PMK82" s="97"/>
      <c r="PML82" s="97"/>
      <c r="PMM82" s="97"/>
      <c r="PMN82" s="97"/>
      <c r="PMO82" s="97"/>
      <c r="PMP82" s="97"/>
      <c r="PMQ82" s="97"/>
      <c r="PMR82" s="97"/>
      <c r="PMS82" s="97"/>
      <c r="PMT82" s="97"/>
      <c r="PMU82" s="97"/>
      <c r="PMV82" s="97"/>
      <c r="PMW82" s="97"/>
      <c r="PMX82" s="97"/>
      <c r="PMY82" s="97"/>
      <c r="PMZ82" s="97"/>
      <c r="PNA82" s="97"/>
      <c r="PNB82" s="97"/>
      <c r="PNC82" s="97"/>
      <c r="PND82" s="97"/>
      <c r="PNE82" s="97"/>
      <c r="PNF82" s="97"/>
      <c r="PNG82" s="97"/>
      <c r="PNH82" s="97"/>
      <c r="PNI82" s="97"/>
      <c r="PNJ82" s="97"/>
      <c r="PNK82" s="97"/>
      <c r="PNL82" s="97"/>
      <c r="PNM82" s="97"/>
      <c r="PNN82" s="97"/>
      <c r="PNO82" s="97"/>
      <c r="PNP82" s="97"/>
      <c r="PNQ82" s="97"/>
      <c r="PNR82" s="97"/>
      <c r="PNS82" s="97"/>
      <c r="PNT82" s="97"/>
      <c r="PNU82" s="97"/>
      <c r="PNV82" s="97"/>
      <c r="PNW82" s="97"/>
      <c r="PNX82" s="97"/>
      <c r="PNY82" s="97"/>
      <c r="PNZ82" s="97"/>
      <c r="POA82" s="97"/>
      <c r="POB82" s="97"/>
      <c r="POC82" s="97"/>
      <c r="POD82" s="97"/>
      <c r="POE82" s="97"/>
      <c r="POF82" s="97"/>
      <c r="POG82" s="97"/>
      <c r="POH82" s="97"/>
      <c r="POI82" s="97"/>
      <c r="POJ82" s="97"/>
      <c r="POK82" s="97"/>
      <c r="POL82" s="97"/>
      <c r="POM82" s="97"/>
      <c r="PON82" s="97"/>
      <c r="POO82" s="97"/>
      <c r="POP82" s="97"/>
      <c r="POQ82" s="97"/>
      <c r="POR82" s="97"/>
      <c r="POS82" s="97"/>
      <c r="POT82" s="97"/>
      <c r="POU82" s="97"/>
      <c r="POV82" s="97"/>
      <c r="POW82" s="97"/>
      <c r="POX82" s="97"/>
      <c r="POY82" s="97"/>
      <c r="POZ82" s="97"/>
      <c r="PPA82" s="97"/>
      <c r="PPB82" s="97"/>
      <c r="PPC82" s="97"/>
      <c r="PPD82" s="97"/>
      <c r="PPE82" s="97"/>
      <c r="PPF82" s="97"/>
      <c r="PPG82" s="97"/>
      <c r="PPH82" s="97"/>
      <c r="PPI82" s="97"/>
      <c r="PPJ82" s="97"/>
      <c r="PPK82" s="97"/>
      <c r="PPL82" s="97"/>
      <c r="PPM82" s="97"/>
      <c r="PPN82" s="97"/>
      <c r="PPO82" s="97"/>
      <c r="PPP82" s="97"/>
      <c r="PPQ82" s="97"/>
      <c r="PPR82" s="97"/>
      <c r="PPS82" s="97"/>
      <c r="PPT82" s="97"/>
      <c r="PPU82" s="97"/>
      <c r="PPV82" s="97"/>
      <c r="PPW82" s="97"/>
      <c r="PPX82" s="97"/>
      <c r="PPY82" s="97"/>
      <c r="PPZ82" s="97"/>
      <c r="PQA82" s="97"/>
      <c r="PQB82" s="97"/>
      <c r="PQC82" s="97"/>
      <c r="PQD82" s="97"/>
      <c r="PQE82" s="97"/>
      <c r="PQF82" s="97"/>
      <c r="PQG82" s="97"/>
      <c r="PQH82" s="97"/>
      <c r="PQI82" s="97"/>
      <c r="PQJ82" s="97"/>
      <c r="PQK82" s="97"/>
      <c r="PQL82" s="97"/>
      <c r="PQM82" s="97"/>
      <c r="PQN82" s="97"/>
      <c r="PQO82" s="97"/>
      <c r="PQP82" s="97"/>
      <c r="PQQ82" s="97"/>
      <c r="PQR82" s="97"/>
      <c r="PQS82" s="97"/>
      <c r="PQT82" s="97"/>
      <c r="PQU82" s="97"/>
      <c r="PQV82" s="97"/>
      <c r="PQW82" s="97"/>
      <c r="PQX82" s="97"/>
      <c r="PQY82" s="97"/>
      <c r="PQZ82" s="97"/>
      <c r="PRA82" s="97"/>
      <c r="PRB82" s="97"/>
      <c r="PRC82" s="97"/>
      <c r="PRD82" s="97"/>
      <c r="PRE82" s="97"/>
      <c r="PRF82" s="97"/>
      <c r="PRG82" s="97"/>
      <c r="PRH82" s="97"/>
      <c r="PRI82" s="97"/>
      <c r="PRJ82" s="97"/>
      <c r="PRK82" s="97"/>
      <c r="PRL82" s="97"/>
      <c r="PRM82" s="97"/>
      <c r="PRN82" s="97"/>
      <c r="PRO82" s="97"/>
      <c r="PRP82" s="97"/>
      <c r="PRQ82" s="97"/>
      <c r="PRR82" s="97"/>
      <c r="PRS82" s="97"/>
      <c r="PRT82" s="97"/>
      <c r="PRU82" s="97"/>
      <c r="PRV82" s="97"/>
      <c r="PRW82" s="97"/>
      <c r="PRX82" s="97"/>
      <c r="PRY82" s="97"/>
      <c r="PRZ82" s="97"/>
      <c r="PSA82" s="97"/>
      <c r="PSB82" s="97"/>
      <c r="PSC82" s="97"/>
      <c r="PSD82" s="97"/>
      <c r="PSE82" s="97"/>
      <c r="PSF82" s="97"/>
      <c r="PSG82" s="97"/>
      <c r="PSH82" s="97"/>
      <c r="PSI82" s="97"/>
      <c r="PSJ82" s="97"/>
      <c r="PSK82" s="97"/>
      <c r="PSL82" s="97"/>
      <c r="PSM82" s="97"/>
      <c r="PSN82" s="97"/>
      <c r="PSO82" s="97"/>
      <c r="PSP82" s="97"/>
      <c r="PSQ82" s="97"/>
      <c r="PSR82" s="97"/>
      <c r="PSS82" s="97"/>
      <c r="PST82" s="97"/>
      <c r="PSU82" s="97"/>
      <c r="PSV82" s="97"/>
      <c r="PSW82" s="97"/>
      <c r="PSX82" s="97"/>
      <c r="PSY82" s="97"/>
      <c r="PSZ82" s="97"/>
      <c r="PTA82" s="97"/>
      <c r="PTB82" s="97"/>
      <c r="PTC82" s="97"/>
      <c r="PTD82" s="97"/>
      <c r="PTE82" s="97"/>
      <c r="PTF82" s="97"/>
      <c r="PTG82" s="97"/>
      <c r="PTH82" s="97"/>
      <c r="PTI82" s="97"/>
      <c r="PTJ82" s="97"/>
      <c r="PTK82" s="97"/>
      <c r="PTL82" s="97"/>
      <c r="PTM82" s="97"/>
      <c r="PTN82" s="97"/>
      <c r="PTO82" s="97"/>
      <c r="PTP82" s="97"/>
      <c r="PTQ82" s="97"/>
      <c r="PTR82" s="97"/>
      <c r="PTS82" s="97"/>
      <c r="PTT82" s="97"/>
      <c r="PTU82" s="97"/>
      <c r="PTV82" s="97"/>
      <c r="PTW82" s="97"/>
      <c r="PTX82" s="97"/>
      <c r="PTY82" s="97"/>
      <c r="PTZ82" s="97"/>
      <c r="PUA82" s="97"/>
      <c r="PUB82" s="97"/>
      <c r="PUC82" s="97"/>
      <c r="PUD82" s="97"/>
      <c r="PUE82" s="97"/>
      <c r="PUF82" s="97"/>
      <c r="PUG82" s="97"/>
      <c r="PUH82" s="97"/>
      <c r="PUI82" s="97"/>
      <c r="PUJ82" s="97"/>
      <c r="PUK82" s="97"/>
      <c r="PUL82" s="97"/>
      <c r="PUM82" s="97"/>
      <c r="PUN82" s="97"/>
      <c r="PUO82" s="97"/>
      <c r="PUP82" s="97"/>
      <c r="PUQ82" s="97"/>
      <c r="PUR82" s="97"/>
      <c r="PUS82" s="97"/>
      <c r="PUT82" s="97"/>
      <c r="PUU82" s="97"/>
      <c r="PUV82" s="97"/>
      <c r="PUW82" s="97"/>
      <c r="PUX82" s="97"/>
      <c r="PUY82" s="97"/>
      <c r="PUZ82" s="97"/>
      <c r="PVA82" s="97"/>
      <c r="PVB82" s="97"/>
      <c r="PVC82" s="97"/>
      <c r="PVD82" s="97"/>
      <c r="PVE82" s="97"/>
      <c r="PVF82" s="97"/>
      <c r="PVG82" s="97"/>
      <c r="PVH82" s="97"/>
      <c r="PVI82" s="97"/>
      <c r="PVJ82" s="97"/>
      <c r="PVK82" s="97"/>
      <c r="PVL82" s="97"/>
      <c r="PVM82" s="97"/>
      <c r="PVN82" s="97"/>
      <c r="PVO82" s="97"/>
      <c r="PVP82" s="97"/>
      <c r="PVQ82" s="97"/>
      <c r="PVR82" s="97"/>
      <c r="PVS82" s="97"/>
      <c r="PVT82" s="97"/>
      <c r="PVU82" s="97"/>
      <c r="PVV82" s="97"/>
      <c r="PVW82" s="97"/>
      <c r="PVX82" s="97"/>
      <c r="PVY82" s="97"/>
      <c r="PVZ82" s="97"/>
      <c r="PWA82" s="97"/>
      <c r="PWB82" s="97"/>
      <c r="PWC82" s="97"/>
      <c r="PWD82" s="97"/>
      <c r="PWE82" s="97"/>
      <c r="PWF82" s="97"/>
      <c r="PWG82" s="97"/>
      <c r="PWH82" s="97"/>
      <c r="PWI82" s="97"/>
      <c r="PWJ82" s="97"/>
      <c r="PWK82" s="97"/>
      <c r="PWL82" s="97"/>
      <c r="PWM82" s="97"/>
      <c r="PWN82" s="97"/>
      <c r="PWO82" s="97"/>
      <c r="PWP82" s="97"/>
      <c r="PWQ82" s="97"/>
      <c r="PWR82" s="97"/>
      <c r="PWS82" s="97"/>
      <c r="PWT82" s="97"/>
      <c r="PWU82" s="97"/>
      <c r="PWV82" s="97"/>
      <c r="PWW82" s="97"/>
      <c r="PWX82" s="97"/>
      <c r="PWY82" s="97"/>
      <c r="PWZ82" s="97"/>
      <c r="PXA82" s="97"/>
      <c r="PXB82" s="97"/>
      <c r="PXC82" s="97"/>
      <c r="PXD82" s="97"/>
      <c r="PXE82" s="97"/>
      <c r="PXF82" s="97"/>
      <c r="PXG82" s="97"/>
      <c r="PXH82" s="97"/>
      <c r="PXI82" s="97"/>
      <c r="PXJ82" s="97"/>
      <c r="PXK82" s="97"/>
      <c r="PXL82" s="97"/>
      <c r="PXM82" s="97"/>
      <c r="PXN82" s="97"/>
      <c r="PXO82" s="97"/>
      <c r="PXP82" s="97"/>
      <c r="PXQ82" s="97"/>
      <c r="PXR82" s="97"/>
      <c r="PXS82" s="97"/>
      <c r="PXT82" s="97"/>
      <c r="PXU82" s="97"/>
      <c r="PXV82" s="97"/>
      <c r="PXW82" s="97"/>
      <c r="PXX82" s="97"/>
      <c r="PXY82" s="97"/>
      <c r="PXZ82" s="97"/>
      <c r="PYA82" s="97"/>
      <c r="PYB82" s="97"/>
      <c r="PYC82" s="97"/>
      <c r="PYD82" s="97"/>
      <c r="PYE82" s="97"/>
      <c r="PYF82" s="97"/>
      <c r="PYG82" s="97"/>
      <c r="PYH82" s="97"/>
      <c r="PYI82" s="97"/>
      <c r="PYJ82" s="97"/>
      <c r="PYK82" s="97"/>
      <c r="PYL82" s="97"/>
      <c r="PYM82" s="97"/>
      <c r="PYN82" s="97"/>
      <c r="PYO82" s="97"/>
      <c r="PYP82" s="97"/>
      <c r="PYQ82" s="97"/>
      <c r="PYR82" s="97"/>
      <c r="PYS82" s="97"/>
      <c r="PYT82" s="97"/>
      <c r="PYU82" s="97"/>
      <c r="PYV82" s="97"/>
      <c r="PYW82" s="97"/>
      <c r="PYX82" s="97"/>
      <c r="PYY82" s="97"/>
      <c r="PYZ82" s="97"/>
      <c r="PZA82" s="97"/>
      <c r="PZB82" s="97"/>
      <c r="PZC82" s="97"/>
      <c r="PZD82" s="97"/>
      <c r="PZE82" s="97"/>
      <c r="PZF82" s="97"/>
      <c r="PZG82" s="97"/>
      <c r="PZH82" s="97"/>
      <c r="PZI82" s="97"/>
      <c r="PZJ82" s="97"/>
      <c r="PZK82" s="97"/>
      <c r="PZL82" s="97"/>
      <c r="PZM82" s="97"/>
      <c r="PZN82" s="97"/>
      <c r="PZO82" s="97"/>
      <c r="PZP82" s="97"/>
      <c r="PZQ82" s="97"/>
      <c r="PZR82" s="97"/>
      <c r="PZS82" s="97"/>
      <c r="PZT82" s="97"/>
      <c r="PZU82" s="97"/>
      <c r="PZV82" s="97"/>
      <c r="PZW82" s="97"/>
      <c r="PZX82" s="97"/>
      <c r="PZY82" s="97"/>
      <c r="PZZ82" s="97"/>
      <c r="QAA82" s="97"/>
      <c r="QAB82" s="97"/>
      <c r="QAC82" s="97"/>
      <c r="QAD82" s="97"/>
      <c r="QAE82" s="97"/>
      <c r="QAF82" s="97"/>
      <c r="QAG82" s="97"/>
      <c r="QAH82" s="97"/>
      <c r="QAI82" s="97"/>
      <c r="QAJ82" s="97"/>
      <c r="QAK82" s="97"/>
      <c r="QAL82" s="97"/>
      <c r="QAM82" s="97"/>
      <c r="QAN82" s="97"/>
      <c r="QAO82" s="97"/>
      <c r="QAP82" s="97"/>
      <c r="QAQ82" s="97"/>
      <c r="QAR82" s="97"/>
      <c r="QAS82" s="97"/>
      <c r="QAT82" s="97"/>
      <c r="QAU82" s="97"/>
      <c r="QAV82" s="97"/>
      <c r="QAW82" s="97"/>
      <c r="QAX82" s="97"/>
      <c r="QAY82" s="97"/>
      <c r="QAZ82" s="97"/>
      <c r="QBA82" s="97"/>
      <c r="QBB82" s="97"/>
      <c r="QBC82" s="97"/>
      <c r="QBD82" s="97"/>
      <c r="QBE82" s="97"/>
      <c r="QBF82" s="97"/>
      <c r="QBG82" s="97"/>
      <c r="QBH82" s="97"/>
      <c r="QBI82" s="97"/>
      <c r="QBJ82" s="97"/>
      <c r="QBK82" s="97"/>
      <c r="QBL82" s="97"/>
      <c r="QBM82" s="97"/>
      <c r="QBN82" s="97"/>
      <c r="QBO82" s="97"/>
      <c r="QBP82" s="97"/>
      <c r="QBQ82" s="97"/>
      <c r="QBR82" s="97"/>
      <c r="QBS82" s="97"/>
      <c r="QBT82" s="97"/>
      <c r="QBU82" s="97"/>
      <c r="QBV82" s="97"/>
      <c r="QBW82" s="97"/>
      <c r="QBX82" s="97"/>
      <c r="QBY82" s="97"/>
      <c r="QBZ82" s="97"/>
      <c r="QCA82" s="97"/>
      <c r="QCB82" s="97"/>
      <c r="QCC82" s="97"/>
      <c r="QCD82" s="97"/>
      <c r="QCE82" s="97"/>
      <c r="QCF82" s="97"/>
      <c r="QCG82" s="97"/>
      <c r="QCH82" s="97"/>
      <c r="QCI82" s="97"/>
      <c r="QCJ82" s="97"/>
      <c r="QCK82" s="97"/>
      <c r="QCL82" s="97"/>
      <c r="QCM82" s="97"/>
      <c r="QCN82" s="97"/>
      <c r="QCO82" s="97"/>
      <c r="QCP82" s="97"/>
      <c r="QCQ82" s="97"/>
      <c r="QCR82" s="97"/>
      <c r="QCS82" s="97"/>
      <c r="QCT82" s="97"/>
      <c r="QCU82" s="97"/>
      <c r="QCV82" s="97"/>
      <c r="QCW82" s="97"/>
      <c r="QCX82" s="97"/>
      <c r="QCY82" s="97"/>
      <c r="QCZ82" s="97"/>
      <c r="QDA82" s="97"/>
      <c r="QDB82" s="97"/>
      <c r="QDC82" s="97"/>
      <c r="QDD82" s="97"/>
      <c r="QDE82" s="97"/>
      <c r="QDF82" s="97"/>
      <c r="QDG82" s="97"/>
      <c r="QDH82" s="97"/>
      <c r="QDI82" s="97"/>
      <c r="QDJ82" s="97"/>
      <c r="QDK82" s="97"/>
      <c r="QDL82" s="97"/>
      <c r="QDM82" s="97"/>
      <c r="QDN82" s="97"/>
      <c r="QDO82" s="97"/>
      <c r="QDP82" s="97"/>
      <c r="QDQ82" s="97"/>
      <c r="QDR82" s="97"/>
      <c r="QDS82" s="97"/>
      <c r="QDT82" s="97"/>
      <c r="QDU82" s="97"/>
      <c r="QDV82" s="97"/>
      <c r="QDW82" s="97"/>
      <c r="QDX82" s="97"/>
      <c r="QDY82" s="97"/>
      <c r="QDZ82" s="97"/>
      <c r="QEA82" s="97"/>
      <c r="QEB82" s="97"/>
      <c r="QEC82" s="97"/>
      <c r="QED82" s="97"/>
      <c r="QEE82" s="97"/>
      <c r="QEF82" s="97"/>
      <c r="QEG82" s="97"/>
      <c r="QEH82" s="97"/>
      <c r="QEI82" s="97"/>
      <c r="QEJ82" s="97"/>
      <c r="QEK82" s="97"/>
      <c r="QEL82" s="97"/>
      <c r="QEM82" s="97"/>
      <c r="QEN82" s="97"/>
      <c r="QEO82" s="97"/>
      <c r="QEP82" s="97"/>
      <c r="QEQ82" s="97"/>
      <c r="QER82" s="97"/>
      <c r="QES82" s="97"/>
      <c r="QET82" s="97"/>
      <c r="QEU82" s="97"/>
      <c r="QEV82" s="97"/>
      <c r="QEW82" s="97"/>
      <c r="QEX82" s="97"/>
      <c r="QEY82" s="97"/>
      <c r="QEZ82" s="97"/>
      <c r="QFA82" s="97"/>
      <c r="QFB82" s="97"/>
      <c r="QFC82" s="97"/>
      <c r="QFD82" s="97"/>
      <c r="QFE82" s="97"/>
      <c r="QFF82" s="97"/>
      <c r="QFG82" s="97"/>
      <c r="QFH82" s="97"/>
      <c r="QFI82" s="97"/>
      <c r="QFJ82" s="97"/>
      <c r="QFK82" s="97"/>
      <c r="QFL82" s="97"/>
      <c r="QFM82" s="97"/>
      <c r="QFN82" s="97"/>
      <c r="QFO82" s="97"/>
      <c r="QFP82" s="97"/>
      <c r="QFQ82" s="97"/>
      <c r="QFR82" s="97"/>
      <c r="QFS82" s="97"/>
      <c r="QFT82" s="97"/>
      <c r="QFU82" s="97"/>
      <c r="QFV82" s="97"/>
      <c r="QFW82" s="97"/>
      <c r="QFX82" s="97"/>
      <c r="QFY82" s="97"/>
      <c r="QFZ82" s="97"/>
      <c r="QGA82" s="97"/>
      <c r="QGB82" s="97"/>
      <c r="QGC82" s="97"/>
      <c r="QGD82" s="97"/>
      <c r="QGE82" s="97"/>
      <c r="QGF82" s="97"/>
      <c r="QGG82" s="97"/>
      <c r="QGH82" s="97"/>
      <c r="QGI82" s="97"/>
      <c r="QGJ82" s="97"/>
      <c r="QGK82" s="97"/>
      <c r="QGL82" s="97"/>
      <c r="QGM82" s="97"/>
      <c r="QGN82" s="97"/>
      <c r="QGO82" s="97"/>
      <c r="QGP82" s="97"/>
      <c r="QGQ82" s="97"/>
      <c r="QGR82" s="97"/>
      <c r="QGS82" s="97"/>
      <c r="QGT82" s="97"/>
      <c r="QGU82" s="97"/>
      <c r="QGV82" s="97"/>
      <c r="QGW82" s="97"/>
      <c r="QGX82" s="97"/>
      <c r="QGY82" s="97"/>
      <c r="QGZ82" s="97"/>
      <c r="QHA82" s="97"/>
      <c r="QHB82" s="97"/>
      <c r="QHC82" s="97"/>
      <c r="QHD82" s="97"/>
      <c r="QHE82" s="97"/>
      <c r="QHF82" s="97"/>
      <c r="QHG82" s="97"/>
      <c r="QHH82" s="97"/>
      <c r="QHI82" s="97"/>
      <c r="QHJ82" s="97"/>
      <c r="QHK82" s="97"/>
      <c r="QHL82" s="97"/>
      <c r="QHM82" s="97"/>
      <c r="QHN82" s="97"/>
      <c r="QHO82" s="97"/>
      <c r="QHP82" s="97"/>
      <c r="QHQ82" s="97"/>
      <c r="QHR82" s="97"/>
      <c r="QHS82" s="97"/>
      <c r="QHT82" s="97"/>
      <c r="QHU82" s="97"/>
      <c r="QHV82" s="97"/>
      <c r="QHW82" s="97"/>
      <c r="QHX82" s="97"/>
      <c r="QHY82" s="97"/>
      <c r="QHZ82" s="97"/>
      <c r="QIA82" s="97"/>
      <c r="QIB82" s="97"/>
      <c r="QIC82" s="97"/>
      <c r="QID82" s="97"/>
      <c r="QIE82" s="97"/>
      <c r="QIF82" s="97"/>
      <c r="QIG82" s="97"/>
      <c r="QIH82" s="97"/>
      <c r="QII82" s="97"/>
      <c r="QIJ82" s="97"/>
      <c r="QIK82" s="97"/>
      <c r="QIL82" s="97"/>
      <c r="QIM82" s="97"/>
      <c r="QIN82" s="97"/>
      <c r="QIO82" s="97"/>
      <c r="QIP82" s="97"/>
      <c r="QIQ82" s="97"/>
      <c r="QIR82" s="97"/>
      <c r="QIS82" s="97"/>
      <c r="QIT82" s="97"/>
      <c r="QIU82" s="97"/>
      <c r="QIV82" s="97"/>
      <c r="QIW82" s="97"/>
      <c r="QIX82" s="97"/>
      <c r="QIY82" s="97"/>
      <c r="QIZ82" s="97"/>
      <c r="QJA82" s="97"/>
      <c r="QJB82" s="97"/>
      <c r="QJC82" s="97"/>
      <c r="QJD82" s="97"/>
      <c r="QJE82" s="97"/>
      <c r="QJF82" s="97"/>
      <c r="QJG82" s="97"/>
      <c r="QJH82" s="97"/>
      <c r="QJI82" s="97"/>
      <c r="QJJ82" s="97"/>
      <c r="QJK82" s="97"/>
      <c r="QJL82" s="97"/>
      <c r="QJM82" s="97"/>
      <c r="QJN82" s="97"/>
      <c r="QJO82" s="97"/>
      <c r="QJP82" s="97"/>
      <c r="QJQ82" s="97"/>
      <c r="QJR82" s="97"/>
      <c r="QJS82" s="97"/>
      <c r="QJT82" s="97"/>
      <c r="QJU82" s="97"/>
      <c r="QJV82" s="97"/>
      <c r="QJW82" s="97"/>
      <c r="QJX82" s="97"/>
      <c r="QJY82" s="97"/>
      <c r="QJZ82" s="97"/>
      <c r="QKA82" s="97"/>
      <c r="QKB82" s="97"/>
      <c r="QKC82" s="97"/>
      <c r="QKD82" s="97"/>
      <c r="QKE82" s="97"/>
      <c r="QKF82" s="97"/>
      <c r="QKG82" s="97"/>
      <c r="QKH82" s="97"/>
      <c r="QKI82" s="97"/>
      <c r="QKJ82" s="97"/>
      <c r="QKK82" s="97"/>
      <c r="QKL82" s="97"/>
      <c r="QKM82" s="97"/>
      <c r="QKN82" s="97"/>
      <c r="QKO82" s="97"/>
      <c r="QKP82" s="97"/>
      <c r="QKQ82" s="97"/>
      <c r="QKR82" s="97"/>
      <c r="QKS82" s="97"/>
      <c r="QKT82" s="97"/>
      <c r="QKU82" s="97"/>
      <c r="QKV82" s="97"/>
      <c r="QKW82" s="97"/>
      <c r="QKX82" s="97"/>
      <c r="QKY82" s="97"/>
      <c r="QKZ82" s="97"/>
      <c r="QLA82" s="97"/>
      <c r="QLB82" s="97"/>
      <c r="QLC82" s="97"/>
      <c r="QLD82" s="97"/>
      <c r="QLE82" s="97"/>
      <c r="QLF82" s="97"/>
      <c r="QLG82" s="97"/>
      <c r="QLH82" s="97"/>
      <c r="QLI82" s="97"/>
      <c r="QLJ82" s="97"/>
      <c r="QLK82" s="97"/>
      <c r="QLL82" s="97"/>
      <c r="QLM82" s="97"/>
      <c r="QLN82" s="97"/>
      <c r="QLO82" s="97"/>
      <c r="QLP82" s="97"/>
      <c r="QLQ82" s="97"/>
      <c r="QLR82" s="97"/>
      <c r="QLS82" s="97"/>
      <c r="QLT82" s="97"/>
      <c r="QLU82" s="97"/>
      <c r="QLV82" s="97"/>
      <c r="QLW82" s="97"/>
      <c r="QLX82" s="97"/>
      <c r="QLY82" s="97"/>
      <c r="QLZ82" s="97"/>
      <c r="QMA82" s="97"/>
      <c r="QMB82" s="97"/>
      <c r="QMC82" s="97"/>
      <c r="QMD82" s="97"/>
      <c r="QME82" s="97"/>
      <c r="QMF82" s="97"/>
      <c r="QMG82" s="97"/>
      <c r="QMH82" s="97"/>
      <c r="QMI82" s="97"/>
      <c r="QMJ82" s="97"/>
      <c r="QMK82" s="97"/>
      <c r="QML82" s="97"/>
      <c r="QMM82" s="97"/>
      <c r="QMN82" s="97"/>
      <c r="QMO82" s="97"/>
      <c r="QMP82" s="97"/>
      <c r="QMQ82" s="97"/>
      <c r="QMR82" s="97"/>
      <c r="QMS82" s="97"/>
      <c r="QMT82" s="97"/>
      <c r="QMU82" s="97"/>
      <c r="QMV82" s="97"/>
      <c r="QMW82" s="97"/>
      <c r="QMX82" s="97"/>
      <c r="QMY82" s="97"/>
      <c r="QMZ82" s="97"/>
      <c r="QNA82" s="97"/>
      <c r="QNB82" s="97"/>
      <c r="QNC82" s="97"/>
      <c r="QND82" s="97"/>
      <c r="QNE82" s="97"/>
      <c r="QNF82" s="97"/>
      <c r="QNG82" s="97"/>
      <c r="QNH82" s="97"/>
      <c r="QNI82" s="97"/>
      <c r="QNJ82" s="97"/>
      <c r="QNK82" s="97"/>
      <c r="QNL82" s="97"/>
      <c r="QNM82" s="97"/>
      <c r="QNN82" s="97"/>
      <c r="QNO82" s="97"/>
      <c r="QNP82" s="97"/>
      <c r="QNQ82" s="97"/>
      <c r="QNR82" s="97"/>
      <c r="QNS82" s="97"/>
      <c r="QNT82" s="97"/>
      <c r="QNU82" s="97"/>
      <c r="QNV82" s="97"/>
      <c r="QNW82" s="97"/>
      <c r="QNX82" s="97"/>
      <c r="QNY82" s="97"/>
      <c r="QNZ82" s="97"/>
      <c r="QOA82" s="97"/>
      <c r="QOB82" s="97"/>
      <c r="QOC82" s="97"/>
      <c r="QOD82" s="97"/>
      <c r="QOE82" s="97"/>
      <c r="QOF82" s="97"/>
      <c r="QOG82" s="97"/>
      <c r="QOH82" s="97"/>
      <c r="QOI82" s="97"/>
      <c r="QOJ82" s="97"/>
      <c r="QOK82" s="97"/>
      <c r="QOL82" s="97"/>
      <c r="QOM82" s="97"/>
      <c r="QON82" s="97"/>
      <c r="QOO82" s="97"/>
      <c r="QOP82" s="97"/>
      <c r="QOQ82" s="97"/>
      <c r="QOR82" s="97"/>
      <c r="QOS82" s="97"/>
      <c r="QOT82" s="97"/>
      <c r="QOU82" s="97"/>
      <c r="QOV82" s="97"/>
      <c r="QOW82" s="97"/>
      <c r="QOX82" s="97"/>
      <c r="QOY82" s="97"/>
      <c r="QOZ82" s="97"/>
      <c r="QPA82" s="97"/>
      <c r="QPB82" s="97"/>
      <c r="QPC82" s="97"/>
      <c r="QPD82" s="97"/>
      <c r="QPE82" s="97"/>
      <c r="QPF82" s="97"/>
      <c r="QPG82" s="97"/>
      <c r="QPH82" s="97"/>
      <c r="QPI82" s="97"/>
      <c r="QPJ82" s="97"/>
      <c r="QPK82" s="97"/>
      <c r="QPL82" s="97"/>
      <c r="QPM82" s="97"/>
      <c r="QPN82" s="97"/>
      <c r="QPO82" s="97"/>
      <c r="QPP82" s="97"/>
      <c r="QPQ82" s="97"/>
      <c r="QPR82" s="97"/>
      <c r="QPS82" s="97"/>
      <c r="QPT82" s="97"/>
      <c r="QPU82" s="97"/>
      <c r="QPV82" s="97"/>
      <c r="QPW82" s="97"/>
      <c r="QPX82" s="97"/>
      <c r="QPY82" s="97"/>
      <c r="QPZ82" s="97"/>
      <c r="QQA82" s="97"/>
      <c r="QQB82" s="97"/>
      <c r="QQC82" s="97"/>
      <c r="QQD82" s="97"/>
      <c r="QQE82" s="97"/>
      <c r="QQF82" s="97"/>
      <c r="QQG82" s="97"/>
      <c r="QQH82" s="97"/>
      <c r="QQI82" s="97"/>
      <c r="QQJ82" s="97"/>
      <c r="QQK82" s="97"/>
      <c r="QQL82" s="97"/>
      <c r="QQM82" s="97"/>
      <c r="QQN82" s="97"/>
      <c r="QQO82" s="97"/>
      <c r="QQP82" s="97"/>
      <c r="QQQ82" s="97"/>
      <c r="QQR82" s="97"/>
      <c r="QQS82" s="97"/>
      <c r="QQT82" s="97"/>
      <c r="QQU82" s="97"/>
      <c r="QQV82" s="97"/>
      <c r="QQW82" s="97"/>
      <c r="QQX82" s="97"/>
      <c r="QQY82" s="97"/>
      <c r="QQZ82" s="97"/>
      <c r="QRA82" s="97"/>
      <c r="QRB82" s="97"/>
      <c r="QRC82" s="97"/>
      <c r="QRD82" s="97"/>
      <c r="QRE82" s="97"/>
      <c r="QRF82" s="97"/>
      <c r="QRG82" s="97"/>
      <c r="QRH82" s="97"/>
      <c r="QRI82" s="97"/>
      <c r="QRJ82" s="97"/>
      <c r="QRK82" s="97"/>
      <c r="QRL82" s="97"/>
      <c r="QRM82" s="97"/>
      <c r="QRN82" s="97"/>
      <c r="QRO82" s="97"/>
      <c r="QRP82" s="97"/>
      <c r="QRQ82" s="97"/>
      <c r="QRR82" s="97"/>
      <c r="QRS82" s="97"/>
      <c r="QRT82" s="97"/>
      <c r="QRU82" s="97"/>
      <c r="QRV82" s="97"/>
      <c r="QRW82" s="97"/>
      <c r="QRX82" s="97"/>
      <c r="QRY82" s="97"/>
      <c r="QRZ82" s="97"/>
      <c r="QSA82" s="97"/>
      <c r="QSB82" s="97"/>
      <c r="QSC82" s="97"/>
      <c r="QSD82" s="97"/>
      <c r="QSE82" s="97"/>
      <c r="QSF82" s="97"/>
      <c r="QSG82" s="97"/>
      <c r="QSH82" s="97"/>
      <c r="QSI82" s="97"/>
      <c r="QSJ82" s="97"/>
      <c r="QSK82" s="97"/>
      <c r="QSL82" s="97"/>
      <c r="QSM82" s="97"/>
      <c r="QSN82" s="97"/>
      <c r="QSO82" s="97"/>
      <c r="QSP82" s="97"/>
      <c r="QSQ82" s="97"/>
      <c r="QSR82" s="97"/>
      <c r="QSS82" s="97"/>
      <c r="QST82" s="97"/>
      <c r="QSU82" s="97"/>
      <c r="QSV82" s="97"/>
      <c r="QSW82" s="97"/>
      <c r="QSX82" s="97"/>
      <c r="QSY82" s="97"/>
      <c r="QSZ82" s="97"/>
      <c r="QTA82" s="97"/>
      <c r="QTB82" s="97"/>
      <c r="QTC82" s="97"/>
      <c r="QTD82" s="97"/>
      <c r="QTE82" s="97"/>
      <c r="QTF82" s="97"/>
      <c r="QTG82" s="97"/>
      <c r="QTH82" s="97"/>
      <c r="QTI82" s="97"/>
      <c r="QTJ82" s="97"/>
      <c r="QTK82" s="97"/>
      <c r="QTL82" s="97"/>
      <c r="QTM82" s="97"/>
      <c r="QTN82" s="97"/>
      <c r="QTO82" s="97"/>
      <c r="QTP82" s="97"/>
      <c r="QTQ82" s="97"/>
      <c r="QTR82" s="97"/>
      <c r="QTS82" s="97"/>
      <c r="QTT82" s="97"/>
      <c r="QTU82" s="97"/>
      <c r="QTV82" s="97"/>
      <c r="QTW82" s="97"/>
      <c r="QTX82" s="97"/>
      <c r="QTY82" s="97"/>
      <c r="QTZ82" s="97"/>
      <c r="QUA82" s="97"/>
      <c r="QUB82" s="97"/>
      <c r="QUC82" s="97"/>
      <c r="QUD82" s="97"/>
      <c r="QUE82" s="97"/>
      <c r="QUF82" s="97"/>
      <c r="QUG82" s="97"/>
      <c r="QUH82" s="97"/>
      <c r="QUI82" s="97"/>
      <c r="QUJ82" s="97"/>
      <c r="QUK82" s="97"/>
      <c r="QUL82" s="97"/>
      <c r="QUM82" s="97"/>
      <c r="QUN82" s="97"/>
      <c r="QUO82" s="97"/>
      <c r="QUP82" s="97"/>
      <c r="QUQ82" s="97"/>
      <c r="QUR82" s="97"/>
      <c r="QUS82" s="97"/>
      <c r="QUT82" s="97"/>
      <c r="QUU82" s="97"/>
      <c r="QUV82" s="97"/>
      <c r="QUW82" s="97"/>
      <c r="QUX82" s="97"/>
      <c r="QUY82" s="97"/>
      <c r="QUZ82" s="97"/>
      <c r="QVA82" s="97"/>
      <c r="QVB82" s="97"/>
      <c r="QVC82" s="97"/>
      <c r="QVD82" s="97"/>
      <c r="QVE82" s="97"/>
      <c r="QVF82" s="97"/>
      <c r="QVG82" s="97"/>
      <c r="QVH82" s="97"/>
      <c r="QVI82" s="97"/>
      <c r="QVJ82" s="97"/>
      <c r="QVK82" s="97"/>
      <c r="QVL82" s="97"/>
      <c r="QVM82" s="97"/>
      <c r="QVN82" s="97"/>
      <c r="QVO82" s="97"/>
      <c r="QVP82" s="97"/>
      <c r="QVQ82" s="97"/>
      <c r="QVR82" s="97"/>
      <c r="QVS82" s="97"/>
      <c r="QVT82" s="97"/>
      <c r="QVU82" s="97"/>
      <c r="QVV82" s="97"/>
      <c r="QVW82" s="97"/>
      <c r="QVX82" s="97"/>
      <c r="QVY82" s="97"/>
      <c r="QVZ82" s="97"/>
      <c r="QWA82" s="97"/>
      <c r="QWB82" s="97"/>
      <c r="QWC82" s="97"/>
      <c r="QWD82" s="97"/>
      <c r="QWE82" s="97"/>
      <c r="QWF82" s="97"/>
      <c r="QWG82" s="97"/>
      <c r="QWH82" s="97"/>
      <c r="QWI82" s="97"/>
      <c r="QWJ82" s="97"/>
      <c r="QWK82" s="97"/>
      <c r="QWL82" s="97"/>
      <c r="QWM82" s="97"/>
      <c r="QWN82" s="97"/>
      <c r="QWO82" s="97"/>
      <c r="QWP82" s="97"/>
      <c r="QWQ82" s="97"/>
      <c r="QWR82" s="97"/>
      <c r="QWS82" s="97"/>
      <c r="QWT82" s="97"/>
      <c r="QWU82" s="97"/>
      <c r="QWV82" s="97"/>
      <c r="QWW82" s="97"/>
      <c r="QWX82" s="97"/>
      <c r="QWY82" s="97"/>
      <c r="QWZ82" s="97"/>
      <c r="QXA82" s="97"/>
      <c r="QXB82" s="97"/>
      <c r="QXC82" s="97"/>
      <c r="QXD82" s="97"/>
      <c r="QXE82" s="97"/>
      <c r="QXF82" s="97"/>
      <c r="QXG82" s="97"/>
      <c r="QXH82" s="97"/>
      <c r="QXI82" s="97"/>
      <c r="QXJ82" s="97"/>
      <c r="QXK82" s="97"/>
      <c r="QXL82" s="97"/>
      <c r="QXM82" s="97"/>
      <c r="QXN82" s="97"/>
      <c r="QXO82" s="97"/>
      <c r="QXP82" s="97"/>
      <c r="QXQ82" s="97"/>
      <c r="QXR82" s="97"/>
      <c r="QXS82" s="97"/>
      <c r="QXT82" s="97"/>
      <c r="QXU82" s="97"/>
      <c r="QXV82" s="97"/>
      <c r="QXW82" s="97"/>
      <c r="QXX82" s="97"/>
      <c r="QXY82" s="97"/>
      <c r="QXZ82" s="97"/>
      <c r="QYA82" s="97"/>
      <c r="QYB82" s="97"/>
      <c r="QYC82" s="97"/>
      <c r="QYD82" s="97"/>
      <c r="QYE82" s="97"/>
      <c r="QYF82" s="97"/>
      <c r="QYG82" s="97"/>
      <c r="QYH82" s="97"/>
      <c r="QYI82" s="97"/>
      <c r="QYJ82" s="97"/>
      <c r="QYK82" s="97"/>
      <c r="QYL82" s="97"/>
      <c r="QYM82" s="97"/>
      <c r="QYN82" s="97"/>
      <c r="QYO82" s="97"/>
      <c r="QYP82" s="97"/>
      <c r="QYQ82" s="97"/>
      <c r="QYR82" s="97"/>
      <c r="QYS82" s="97"/>
      <c r="QYT82" s="97"/>
      <c r="QYU82" s="97"/>
      <c r="QYV82" s="97"/>
      <c r="QYW82" s="97"/>
      <c r="QYX82" s="97"/>
      <c r="QYY82" s="97"/>
      <c r="QYZ82" s="97"/>
      <c r="QZA82" s="97"/>
      <c r="QZB82" s="97"/>
      <c r="QZC82" s="97"/>
      <c r="QZD82" s="97"/>
      <c r="QZE82" s="97"/>
      <c r="QZF82" s="97"/>
      <c r="QZG82" s="97"/>
      <c r="QZH82" s="97"/>
      <c r="QZI82" s="97"/>
      <c r="QZJ82" s="97"/>
      <c r="QZK82" s="97"/>
      <c r="QZL82" s="97"/>
      <c r="QZM82" s="97"/>
      <c r="QZN82" s="97"/>
      <c r="QZO82" s="97"/>
      <c r="QZP82" s="97"/>
      <c r="QZQ82" s="97"/>
      <c r="QZR82" s="97"/>
      <c r="QZS82" s="97"/>
      <c r="QZT82" s="97"/>
      <c r="QZU82" s="97"/>
      <c r="QZV82" s="97"/>
      <c r="QZW82" s="97"/>
      <c r="QZX82" s="97"/>
      <c r="QZY82" s="97"/>
      <c r="QZZ82" s="97"/>
      <c r="RAA82" s="97"/>
      <c r="RAB82" s="97"/>
      <c r="RAC82" s="97"/>
      <c r="RAD82" s="97"/>
      <c r="RAE82" s="97"/>
      <c r="RAF82" s="97"/>
      <c r="RAG82" s="97"/>
      <c r="RAH82" s="97"/>
      <c r="RAI82" s="97"/>
      <c r="RAJ82" s="97"/>
      <c r="RAK82" s="97"/>
      <c r="RAL82" s="97"/>
      <c r="RAM82" s="97"/>
      <c r="RAN82" s="97"/>
      <c r="RAO82" s="97"/>
      <c r="RAP82" s="97"/>
      <c r="RAQ82" s="97"/>
      <c r="RAR82" s="97"/>
      <c r="RAS82" s="97"/>
      <c r="RAT82" s="97"/>
      <c r="RAU82" s="97"/>
      <c r="RAV82" s="97"/>
      <c r="RAW82" s="97"/>
      <c r="RAX82" s="97"/>
      <c r="RAY82" s="97"/>
      <c r="RAZ82" s="97"/>
      <c r="RBA82" s="97"/>
      <c r="RBB82" s="97"/>
      <c r="RBC82" s="97"/>
      <c r="RBD82" s="97"/>
      <c r="RBE82" s="97"/>
      <c r="RBF82" s="97"/>
      <c r="RBG82" s="97"/>
      <c r="RBH82" s="97"/>
      <c r="RBI82" s="97"/>
      <c r="RBJ82" s="97"/>
      <c r="RBK82" s="97"/>
      <c r="RBL82" s="97"/>
      <c r="RBM82" s="97"/>
      <c r="RBN82" s="97"/>
      <c r="RBO82" s="97"/>
      <c r="RBP82" s="97"/>
      <c r="RBQ82" s="97"/>
      <c r="RBR82" s="97"/>
      <c r="RBS82" s="97"/>
      <c r="RBT82" s="97"/>
      <c r="RBU82" s="97"/>
      <c r="RBV82" s="97"/>
      <c r="RBW82" s="97"/>
      <c r="RBX82" s="97"/>
      <c r="RBY82" s="97"/>
      <c r="RBZ82" s="97"/>
      <c r="RCA82" s="97"/>
      <c r="RCB82" s="97"/>
      <c r="RCC82" s="97"/>
      <c r="RCD82" s="97"/>
      <c r="RCE82" s="97"/>
      <c r="RCF82" s="97"/>
      <c r="RCG82" s="97"/>
      <c r="RCH82" s="97"/>
      <c r="RCI82" s="97"/>
      <c r="RCJ82" s="97"/>
      <c r="RCK82" s="97"/>
      <c r="RCL82" s="97"/>
      <c r="RCM82" s="97"/>
      <c r="RCN82" s="97"/>
      <c r="RCO82" s="97"/>
      <c r="RCP82" s="97"/>
      <c r="RCQ82" s="97"/>
      <c r="RCR82" s="97"/>
      <c r="RCS82" s="97"/>
      <c r="RCT82" s="97"/>
      <c r="RCU82" s="97"/>
      <c r="RCV82" s="97"/>
      <c r="RCW82" s="97"/>
      <c r="RCX82" s="97"/>
      <c r="RCY82" s="97"/>
      <c r="RCZ82" s="97"/>
      <c r="RDA82" s="97"/>
      <c r="RDB82" s="97"/>
      <c r="RDC82" s="97"/>
      <c r="RDD82" s="97"/>
      <c r="RDE82" s="97"/>
      <c r="RDF82" s="97"/>
      <c r="RDG82" s="97"/>
      <c r="RDH82" s="97"/>
      <c r="RDI82" s="97"/>
      <c r="RDJ82" s="97"/>
      <c r="RDK82" s="97"/>
      <c r="RDL82" s="97"/>
      <c r="RDM82" s="97"/>
      <c r="RDN82" s="97"/>
      <c r="RDO82" s="97"/>
      <c r="RDP82" s="97"/>
      <c r="RDQ82" s="97"/>
      <c r="RDR82" s="97"/>
      <c r="RDS82" s="97"/>
      <c r="RDT82" s="97"/>
      <c r="RDU82" s="97"/>
      <c r="RDV82" s="97"/>
      <c r="RDW82" s="97"/>
      <c r="RDX82" s="97"/>
      <c r="RDY82" s="97"/>
      <c r="RDZ82" s="97"/>
      <c r="REA82" s="97"/>
      <c r="REB82" s="97"/>
      <c r="REC82" s="97"/>
      <c r="RED82" s="97"/>
      <c r="REE82" s="97"/>
      <c r="REF82" s="97"/>
      <c r="REG82" s="97"/>
      <c r="REH82" s="97"/>
      <c r="REI82" s="97"/>
      <c r="REJ82" s="97"/>
      <c r="REK82" s="97"/>
      <c r="REL82" s="97"/>
      <c r="REM82" s="97"/>
      <c r="REN82" s="97"/>
      <c r="REO82" s="97"/>
      <c r="REP82" s="97"/>
      <c r="REQ82" s="97"/>
      <c r="RER82" s="97"/>
      <c r="RES82" s="97"/>
      <c r="RET82" s="97"/>
      <c r="REU82" s="97"/>
      <c r="REV82" s="97"/>
      <c r="REW82" s="97"/>
      <c r="REX82" s="97"/>
      <c r="REY82" s="97"/>
      <c r="REZ82" s="97"/>
      <c r="RFA82" s="97"/>
      <c r="RFB82" s="97"/>
      <c r="RFC82" s="97"/>
      <c r="RFD82" s="97"/>
      <c r="RFE82" s="97"/>
      <c r="RFF82" s="97"/>
      <c r="RFG82" s="97"/>
      <c r="RFH82" s="97"/>
      <c r="RFI82" s="97"/>
      <c r="RFJ82" s="97"/>
      <c r="RFK82" s="97"/>
      <c r="RFL82" s="97"/>
      <c r="RFM82" s="97"/>
      <c r="RFN82" s="97"/>
      <c r="RFO82" s="97"/>
      <c r="RFP82" s="97"/>
      <c r="RFQ82" s="97"/>
      <c r="RFR82" s="97"/>
      <c r="RFS82" s="97"/>
      <c r="RFT82" s="97"/>
      <c r="RFU82" s="97"/>
      <c r="RFV82" s="97"/>
      <c r="RFW82" s="97"/>
      <c r="RFX82" s="97"/>
      <c r="RFY82" s="97"/>
      <c r="RFZ82" s="97"/>
      <c r="RGA82" s="97"/>
      <c r="RGB82" s="97"/>
      <c r="RGC82" s="97"/>
      <c r="RGD82" s="97"/>
      <c r="RGE82" s="97"/>
      <c r="RGF82" s="97"/>
      <c r="RGG82" s="97"/>
      <c r="RGH82" s="97"/>
      <c r="RGI82" s="97"/>
      <c r="RGJ82" s="97"/>
      <c r="RGK82" s="97"/>
      <c r="RGL82" s="97"/>
      <c r="RGM82" s="97"/>
      <c r="RGN82" s="97"/>
      <c r="RGO82" s="97"/>
      <c r="RGP82" s="97"/>
      <c r="RGQ82" s="97"/>
      <c r="RGR82" s="97"/>
      <c r="RGS82" s="97"/>
      <c r="RGT82" s="97"/>
      <c r="RGU82" s="97"/>
      <c r="RGV82" s="97"/>
      <c r="RGW82" s="97"/>
      <c r="RGX82" s="97"/>
      <c r="RGY82" s="97"/>
      <c r="RGZ82" s="97"/>
      <c r="RHA82" s="97"/>
      <c r="RHB82" s="97"/>
      <c r="RHC82" s="97"/>
      <c r="RHD82" s="97"/>
      <c r="RHE82" s="97"/>
      <c r="RHF82" s="97"/>
      <c r="RHG82" s="97"/>
      <c r="RHH82" s="97"/>
      <c r="RHI82" s="97"/>
      <c r="RHJ82" s="97"/>
      <c r="RHK82" s="97"/>
      <c r="RHL82" s="97"/>
      <c r="RHM82" s="97"/>
      <c r="RHN82" s="97"/>
      <c r="RHO82" s="97"/>
      <c r="RHP82" s="97"/>
      <c r="RHQ82" s="97"/>
      <c r="RHR82" s="97"/>
      <c r="RHS82" s="97"/>
      <c r="RHT82" s="97"/>
      <c r="RHU82" s="97"/>
      <c r="RHV82" s="97"/>
      <c r="RHW82" s="97"/>
      <c r="RHX82" s="97"/>
      <c r="RHY82" s="97"/>
      <c r="RHZ82" s="97"/>
      <c r="RIA82" s="97"/>
      <c r="RIB82" s="97"/>
      <c r="RIC82" s="97"/>
      <c r="RID82" s="97"/>
      <c r="RIE82" s="97"/>
      <c r="RIF82" s="97"/>
      <c r="RIG82" s="97"/>
      <c r="RIH82" s="97"/>
      <c r="RII82" s="97"/>
      <c r="RIJ82" s="97"/>
      <c r="RIK82" s="97"/>
      <c r="RIL82" s="97"/>
      <c r="RIM82" s="97"/>
      <c r="RIN82" s="97"/>
      <c r="RIO82" s="97"/>
      <c r="RIP82" s="97"/>
      <c r="RIQ82" s="97"/>
      <c r="RIR82" s="97"/>
      <c r="RIS82" s="97"/>
      <c r="RIT82" s="97"/>
      <c r="RIU82" s="97"/>
      <c r="RIV82" s="97"/>
      <c r="RIW82" s="97"/>
      <c r="RIX82" s="97"/>
      <c r="RIY82" s="97"/>
      <c r="RIZ82" s="97"/>
      <c r="RJA82" s="97"/>
      <c r="RJB82" s="97"/>
      <c r="RJC82" s="97"/>
      <c r="RJD82" s="97"/>
      <c r="RJE82" s="97"/>
      <c r="RJF82" s="97"/>
      <c r="RJG82" s="97"/>
      <c r="RJH82" s="97"/>
      <c r="RJI82" s="97"/>
      <c r="RJJ82" s="97"/>
      <c r="RJK82" s="97"/>
      <c r="RJL82" s="97"/>
      <c r="RJM82" s="97"/>
      <c r="RJN82" s="97"/>
      <c r="RJO82" s="97"/>
      <c r="RJP82" s="97"/>
      <c r="RJQ82" s="97"/>
      <c r="RJR82" s="97"/>
      <c r="RJS82" s="97"/>
      <c r="RJT82" s="97"/>
      <c r="RJU82" s="97"/>
      <c r="RJV82" s="97"/>
      <c r="RJW82" s="97"/>
      <c r="RJX82" s="97"/>
      <c r="RJY82" s="97"/>
      <c r="RJZ82" s="97"/>
      <c r="RKA82" s="97"/>
      <c r="RKB82" s="97"/>
      <c r="RKC82" s="97"/>
      <c r="RKD82" s="97"/>
      <c r="RKE82" s="97"/>
      <c r="RKF82" s="97"/>
      <c r="RKG82" s="97"/>
      <c r="RKH82" s="97"/>
      <c r="RKI82" s="97"/>
      <c r="RKJ82" s="97"/>
      <c r="RKK82" s="97"/>
      <c r="RKL82" s="97"/>
      <c r="RKM82" s="97"/>
      <c r="RKN82" s="97"/>
      <c r="RKO82" s="97"/>
      <c r="RKP82" s="97"/>
      <c r="RKQ82" s="97"/>
      <c r="RKR82" s="97"/>
      <c r="RKS82" s="97"/>
      <c r="RKT82" s="97"/>
      <c r="RKU82" s="97"/>
      <c r="RKV82" s="97"/>
      <c r="RKW82" s="97"/>
      <c r="RKX82" s="97"/>
      <c r="RKY82" s="97"/>
      <c r="RKZ82" s="97"/>
      <c r="RLA82" s="97"/>
      <c r="RLB82" s="97"/>
      <c r="RLC82" s="97"/>
      <c r="RLD82" s="97"/>
      <c r="RLE82" s="97"/>
      <c r="RLF82" s="97"/>
      <c r="RLG82" s="97"/>
      <c r="RLH82" s="97"/>
      <c r="RLI82" s="97"/>
      <c r="RLJ82" s="97"/>
      <c r="RLK82" s="97"/>
      <c r="RLL82" s="97"/>
      <c r="RLM82" s="97"/>
      <c r="RLN82" s="97"/>
      <c r="RLO82" s="97"/>
      <c r="RLP82" s="97"/>
      <c r="RLQ82" s="97"/>
      <c r="RLR82" s="97"/>
      <c r="RLS82" s="97"/>
      <c r="RLT82" s="97"/>
      <c r="RLU82" s="97"/>
      <c r="RLV82" s="97"/>
      <c r="RLW82" s="97"/>
      <c r="RLX82" s="97"/>
      <c r="RLY82" s="97"/>
      <c r="RLZ82" s="97"/>
      <c r="RMA82" s="97"/>
      <c r="RMB82" s="97"/>
      <c r="RMC82" s="97"/>
      <c r="RMD82" s="97"/>
      <c r="RME82" s="97"/>
      <c r="RMF82" s="97"/>
      <c r="RMG82" s="97"/>
      <c r="RMH82" s="97"/>
      <c r="RMI82" s="97"/>
      <c r="RMJ82" s="97"/>
      <c r="RMK82" s="97"/>
      <c r="RML82" s="97"/>
      <c r="RMM82" s="97"/>
      <c r="RMN82" s="97"/>
      <c r="RMO82" s="97"/>
      <c r="RMP82" s="97"/>
      <c r="RMQ82" s="97"/>
      <c r="RMR82" s="97"/>
      <c r="RMS82" s="97"/>
      <c r="RMT82" s="97"/>
      <c r="RMU82" s="97"/>
      <c r="RMV82" s="97"/>
      <c r="RMW82" s="97"/>
      <c r="RMX82" s="97"/>
      <c r="RMY82" s="97"/>
      <c r="RMZ82" s="97"/>
      <c r="RNA82" s="97"/>
      <c r="RNB82" s="97"/>
      <c r="RNC82" s="97"/>
      <c r="RND82" s="97"/>
      <c r="RNE82" s="97"/>
      <c r="RNF82" s="97"/>
      <c r="RNG82" s="97"/>
      <c r="RNH82" s="97"/>
      <c r="RNI82" s="97"/>
      <c r="RNJ82" s="97"/>
      <c r="RNK82" s="97"/>
      <c r="RNL82" s="97"/>
      <c r="RNM82" s="97"/>
      <c r="RNN82" s="97"/>
      <c r="RNO82" s="97"/>
      <c r="RNP82" s="97"/>
      <c r="RNQ82" s="97"/>
      <c r="RNR82" s="97"/>
      <c r="RNS82" s="97"/>
      <c r="RNT82" s="97"/>
      <c r="RNU82" s="97"/>
      <c r="RNV82" s="97"/>
      <c r="RNW82" s="97"/>
      <c r="RNX82" s="97"/>
      <c r="RNY82" s="97"/>
      <c r="RNZ82" s="97"/>
      <c r="ROA82" s="97"/>
      <c r="ROB82" s="97"/>
      <c r="ROC82" s="97"/>
      <c r="ROD82" s="97"/>
      <c r="ROE82" s="97"/>
      <c r="ROF82" s="97"/>
      <c r="ROG82" s="97"/>
      <c r="ROH82" s="97"/>
      <c r="ROI82" s="97"/>
      <c r="ROJ82" s="97"/>
      <c r="ROK82" s="97"/>
      <c r="ROL82" s="97"/>
      <c r="ROM82" s="97"/>
      <c r="RON82" s="97"/>
      <c r="ROO82" s="97"/>
      <c r="ROP82" s="97"/>
      <c r="ROQ82" s="97"/>
      <c r="ROR82" s="97"/>
      <c r="ROS82" s="97"/>
      <c r="ROT82" s="97"/>
      <c r="ROU82" s="97"/>
      <c r="ROV82" s="97"/>
      <c r="ROW82" s="97"/>
      <c r="ROX82" s="97"/>
      <c r="ROY82" s="97"/>
      <c r="ROZ82" s="97"/>
      <c r="RPA82" s="97"/>
      <c r="RPB82" s="97"/>
      <c r="RPC82" s="97"/>
      <c r="RPD82" s="97"/>
      <c r="RPE82" s="97"/>
      <c r="RPF82" s="97"/>
      <c r="RPG82" s="97"/>
      <c r="RPH82" s="97"/>
      <c r="RPI82" s="97"/>
      <c r="RPJ82" s="97"/>
      <c r="RPK82" s="97"/>
      <c r="RPL82" s="97"/>
      <c r="RPM82" s="97"/>
      <c r="RPN82" s="97"/>
      <c r="RPO82" s="97"/>
      <c r="RPP82" s="97"/>
      <c r="RPQ82" s="97"/>
      <c r="RPR82" s="97"/>
      <c r="RPS82" s="97"/>
      <c r="RPT82" s="97"/>
      <c r="RPU82" s="97"/>
      <c r="RPV82" s="97"/>
      <c r="RPW82" s="97"/>
      <c r="RPX82" s="97"/>
      <c r="RPY82" s="97"/>
      <c r="RPZ82" s="97"/>
      <c r="RQA82" s="97"/>
      <c r="RQB82" s="97"/>
      <c r="RQC82" s="97"/>
      <c r="RQD82" s="97"/>
      <c r="RQE82" s="97"/>
      <c r="RQF82" s="97"/>
      <c r="RQG82" s="97"/>
      <c r="RQH82" s="97"/>
      <c r="RQI82" s="97"/>
      <c r="RQJ82" s="97"/>
      <c r="RQK82" s="97"/>
      <c r="RQL82" s="97"/>
      <c r="RQM82" s="97"/>
      <c r="RQN82" s="97"/>
      <c r="RQO82" s="97"/>
      <c r="RQP82" s="97"/>
      <c r="RQQ82" s="97"/>
      <c r="RQR82" s="97"/>
      <c r="RQS82" s="97"/>
      <c r="RQT82" s="97"/>
      <c r="RQU82" s="97"/>
      <c r="RQV82" s="97"/>
      <c r="RQW82" s="97"/>
      <c r="RQX82" s="97"/>
      <c r="RQY82" s="97"/>
      <c r="RQZ82" s="97"/>
      <c r="RRA82" s="97"/>
      <c r="RRB82" s="97"/>
      <c r="RRC82" s="97"/>
      <c r="RRD82" s="97"/>
      <c r="RRE82" s="97"/>
      <c r="RRF82" s="97"/>
      <c r="RRG82" s="97"/>
      <c r="RRH82" s="97"/>
      <c r="RRI82" s="97"/>
      <c r="RRJ82" s="97"/>
      <c r="RRK82" s="97"/>
      <c r="RRL82" s="97"/>
      <c r="RRM82" s="97"/>
      <c r="RRN82" s="97"/>
      <c r="RRO82" s="97"/>
      <c r="RRP82" s="97"/>
      <c r="RRQ82" s="97"/>
      <c r="RRR82" s="97"/>
      <c r="RRS82" s="97"/>
      <c r="RRT82" s="97"/>
      <c r="RRU82" s="97"/>
      <c r="RRV82" s="97"/>
      <c r="RRW82" s="97"/>
      <c r="RRX82" s="97"/>
      <c r="RRY82" s="97"/>
      <c r="RRZ82" s="97"/>
      <c r="RSA82" s="97"/>
      <c r="RSB82" s="97"/>
      <c r="RSC82" s="97"/>
      <c r="RSD82" s="97"/>
      <c r="RSE82" s="97"/>
      <c r="RSF82" s="97"/>
      <c r="RSG82" s="97"/>
      <c r="RSH82" s="97"/>
      <c r="RSI82" s="97"/>
      <c r="RSJ82" s="97"/>
      <c r="RSK82" s="97"/>
      <c r="RSL82" s="97"/>
      <c r="RSM82" s="97"/>
      <c r="RSN82" s="97"/>
      <c r="RSO82" s="97"/>
      <c r="RSP82" s="97"/>
      <c r="RSQ82" s="97"/>
      <c r="RSR82" s="97"/>
      <c r="RSS82" s="97"/>
      <c r="RST82" s="97"/>
      <c r="RSU82" s="97"/>
      <c r="RSV82" s="97"/>
      <c r="RSW82" s="97"/>
      <c r="RSX82" s="97"/>
      <c r="RSY82" s="97"/>
      <c r="RSZ82" s="97"/>
      <c r="RTA82" s="97"/>
      <c r="RTB82" s="97"/>
      <c r="RTC82" s="97"/>
      <c r="RTD82" s="97"/>
      <c r="RTE82" s="97"/>
      <c r="RTF82" s="97"/>
      <c r="RTG82" s="97"/>
      <c r="RTH82" s="97"/>
      <c r="RTI82" s="97"/>
      <c r="RTJ82" s="97"/>
      <c r="RTK82" s="97"/>
      <c r="RTL82" s="97"/>
      <c r="RTM82" s="97"/>
      <c r="RTN82" s="97"/>
      <c r="RTO82" s="97"/>
      <c r="RTP82" s="97"/>
      <c r="RTQ82" s="97"/>
      <c r="RTR82" s="97"/>
      <c r="RTS82" s="97"/>
      <c r="RTT82" s="97"/>
      <c r="RTU82" s="97"/>
      <c r="RTV82" s="97"/>
      <c r="RTW82" s="97"/>
      <c r="RTX82" s="97"/>
      <c r="RTY82" s="97"/>
      <c r="RTZ82" s="97"/>
      <c r="RUA82" s="97"/>
      <c r="RUB82" s="97"/>
      <c r="RUC82" s="97"/>
      <c r="RUD82" s="97"/>
      <c r="RUE82" s="97"/>
      <c r="RUF82" s="97"/>
      <c r="RUG82" s="97"/>
      <c r="RUH82" s="97"/>
      <c r="RUI82" s="97"/>
      <c r="RUJ82" s="97"/>
      <c r="RUK82" s="97"/>
      <c r="RUL82" s="97"/>
      <c r="RUM82" s="97"/>
      <c r="RUN82" s="97"/>
      <c r="RUO82" s="97"/>
      <c r="RUP82" s="97"/>
      <c r="RUQ82" s="97"/>
      <c r="RUR82" s="97"/>
      <c r="RUS82" s="97"/>
      <c r="RUT82" s="97"/>
      <c r="RUU82" s="97"/>
      <c r="RUV82" s="97"/>
      <c r="RUW82" s="97"/>
      <c r="RUX82" s="97"/>
      <c r="RUY82" s="97"/>
      <c r="RUZ82" s="97"/>
      <c r="RVA82" s="97"/>
      <c r="RVB82" s="97"/>
      <c r="RVC82" s="97"/>
      <c r="RVD82" s="97"/>
      <c r="RVE82" s="97"/>
      <c r="RVF82" s="97"/>
      <c r="RVG82" s="97"/>
      <c r="RVH82" s="97"/>
      <c r="RVI82" s="97"/>
      <c r="RVJ82" s="97"/>
      <c r="RVK82" s="97"/>
      <c r="RVL82" s="97"/>
      <c r="RVM82" s="97"/>
      <c r="RVN82" s="97"/>
      <c r="RVO82" s="97"/>
      <c r="RVP82" s="97"/>
      <c r="RVQ82" s="97"/>
      <c r="RVR82" s="97"/>
      <c r="RVS82" s="97"/>
      <c r="RVT82" s="97"/>
      <c r="RVU82" s="97"/>
      <c r="RVV82" s="97"/>
      <c r="RVW82" s="97"/>
      <c r="RVX82" s="97"/>
      <c r="RVY82" s="97"/>
      <c r="RVZ82" s="97"/>
      <c r="RWA82" s="97"/>
      <c r="RWB82" s="97"/>
      <c r="RWC82" s="97"/>
      <c r="RWD82" s="97"/>
      <c r="RWE82" s="97"/>
      <c r="RWF82" s="97"/>
      <c r="RWG82" s="97"/>
      <c r="RWH82" s="97"/>
      <c r="RWI82" s="97"/>
      <c r="RWJ82" s="97"/>
      <c r="RWK82" s="97"/>
      <c r="RWL82" s="97"/>
      <c r="RWM82" s="97"/>
      <c r="RWN82" s="97"/>
      <c r="RWO82" s="97"/>
      <c r="RWP82" s="97"/>
      <c r="RWQ82" s="97"/>
      <c r="RWR82" s="97"/>
      <c r="RWS82" s="97"/>
      <c r="RWT82" s="97"/>
      <c r="RWU82" s="97"/>
      <c r="RWV82" s="97"/>
      <c r="RWW82" s="97"/>
      <c r="RWX82" s="97"/>
      <c r="RWY82" s="97"/>
      <c r="RWZ82" s="97"/>
      <c r="RXA82" s="97"/>
      <c r="RXB82" s="97"/>
      <c r="RXC82" s="97"/>
      <c r="RXD82" s="97"/>
      <c r="RXE82" s="97"/>
      <c r="RXF82" s="97"/>
      <c r="RXG82" s="97"/>
      <c r="RXH82" s="97"/>
      <c r="RXI82" s="97"/>
      <c r="RXJ82" s="97"/>
      <c r="RXK82" s="97"/>
      <c r="RXL82" s="97"/>
      <c r="RXM82" s="97"/>
      <c r="RXN82" s="97"/>
      <c r="RXO82" s="97"/>
      <c r="RXP82" s="97"/>
      <c r="RXQ82" s="97"/>
      <c r="RXR82" s="97"/>
      <c r="RXS82" s="97"/>
      <c r="RXT82" s="97"/>
      <c r="RXU82" s="97"/>
      <c r="RXV82" s="97"/>
      <c r="RXW82" s="97"/>
      <c r="RXX82" s="97"/>
      <c r="RXY82" s="97"/>
      <c r="RXZ82" s="97"/>
      <c r="RYA82" s="97"/>
      <c r="RYB82" s="97"/>
      <c r="RYC82" s="97"/>
      <c r="RYD82" s="97"/>
      <c r="RYE82" s="97"/>
      <c r="RYF82" s="97"/>
      <c r="RYG82" s="97"/>
      <c r="RYH82" s="97"/>
      <c r="RYI82" s="97"/>
      <c r="RYJ82" s="97"/>
      <c r="RYK82" s="97"/>
      <c r="RYL82" s="97"/>
      <c r="RYM82" s="97"/>
      <c r="RYN82" s="97"/>
      <c r="RYO82" s="97"/>
      <c r="RYP82" s="97"/>
      <c r="RYQ82" s="97"/>
      <c r="RYR82" s="97"/>
      <c r="RYS82" s="97"/>
      <c r="RYT82" s="97"/>
      <c r="RYU82" s="97"/>
      <c r="RYV82" s="97"/>
      <c r="RYW82" s="97"/>
      <c r="RYX82" s="97"/>
      <c r="RYY82" s="97"/>
      <c r="RYZ82" s="97"/>
      <c r="RZA82" s="97"/>
      <c r="RZB82" s="97"/>
      <c r="RZC82" s="97"/>
      <c r="RZD82" s="97"/>
      <c r="RZE82" s="97"/>
      <c r="RZF82" s="97"/>
      <c r="RZG82" s="97"/>
      <c r="RZH82" s="97"/>
      <c r="RZI82" s="97"/>
      <c r="RZJ82" s="97"/>
      <c r="RZK82" s="97"/>
      <c r="RZL82" s="97"/>
      <c r="RZM82" s="97"/>
      <c r="RZN82" s="97"/>
      <c r="RZO82" s="97"/>
      <c r="RZP82" s="97"/>
      <c r="RZQ82" s="97"/>
      <c r="RZR82" s="97"/>
      <c r="RZS82" s="97"/>
      <c r="RZT82" s="97"/>
      <c r="RZU82" s="97"/>
      <c r="RZV82" s="97"/>
      <c r="RZW82" s="97"/>
      <c r="RZX82" s="97"/>
      <c r="RZY82" s="97"/>
      <c r="RZZ82" s="97"/>
      <c r="SAA82" s="97"/>
      <c r="SAB82" s="97"/>
      <c r="SAC82" s="97"/>
      <c r="SAD82" s="97"/>
      <c r="SAE82" s="97"/>
      <c r="SAF82" s="97"/>
      <c r="SAG82" s="97"/>
      <c r="SAH82" s="97"/>
      <c r="SAI82" s="97"/>
      <c r="SAJ82" s="97"/>
      <c r="SAK82" s="97"/>
      <c r="SAL82" s="97"/>
      <c r="SAM82" s="97"/>
      <c r="SAN82" s="97"/>
      <c r="SAO82" s="97"/>
      <c r="SAP82" s="97"/>
      <c r="SAQ82" s="97"/>
      <c r="SAR82" s="97"/>
      <c r="SAS82" s="97"/>
      <c r="SAT82" s="97"/>
      <c r="SAU82" s="97"/>
      <c r="SAV82" s="97"/>
      <c r="SAW82" s="97"/>
      <c r="SAX82" s="97"/>
      <c r="SAY82" s="97"/>
      <c r="SAZ82" s="97"/>
      <c r="SBA82" s="97"/>
      <c r="SBB82" s="97"/>
      <c r="SBC82" s="97"/>
      <c r="SBD82" s="97"/>
      <c r="SBE82" s="97"/>
      <c r="SBF82" s="97"/>
      <c r="SBG82" s="97"/>
      <c r="SBH82" s="97"/>
      <c r="SBI82" s="97"/>
      <c r="SBJ82" s="97"/>
      <c r="SBK82" s="97"/>
      <c r="SBL82" s="97"/>
      <c r="SBM82" s="97"/>
      <c r="SBN82" s="97"/>
      <c r="SBO82" s="97"/>
      <c r="SBP82" s="97"/>
      <c r="SBQ82" s="97"/>
      <c r="SBR82" s="97"/>
      <c r="SBS82" s="97"/>
      <c r="SBT82" s="97"/>
      <c r="SBU82" s="97"/>
      <c r="SBV82" s="97"/>
      <c r="SBW82" s="97"/>
      <c r="SBX82" s="97"/>
      <c r="SBY82" s="97"/>
      <c r="SBZ82" s="97"/>
      <c r="SCA82" s="97"/>
      <c r="SCB82" s="97"/>
      <c r="SCC82" s="97"/>
      <c r="SCD82" s="97"/>
      <c r="SCE82" s="97"/>
      <c r="SCF82" s="97"/>
      <c r="SCG82" s="97"/>
      <c r="SCH82" s="97"/>
      <c r="SCI82" s="97"/>
      <c r="SCJ82" s="97"/>
      <c r="SCK82" s="97"/>
      <c r="SCL82" s="97"/>
      <c r="SCM82" s="97"/>
      <c r="SCN82" s="97"/>
      <c r="SCO82" s="97"/>
      <c r="SCP82" s="97"/>
      <c r="SCQ82" s="97"/>
      <c r="SCR82" s="97"/>
      <c r="SCS82" s="97"/>
      <c r="SCT82" s="97"/>
      <c r="SCU82" s="97"/>
      <c r="SCV82" s="97"/>
      <c r="SCW82" s="97"/>
      <c r="SCX82" s="97"/>
      <c r="SCY82" s="97"/>
      <c r="SCZ82" s="97"/>
      <c r="SDA82" s="97"/>
      <c r="SDB82" s="97"/>
      <c r="SDC82" s="97"/>
      <c r="SDD82" s="97"/>
      <c r="SDE82" s="97"/>
      <c r="SDF82" s="97"/>
      <c r="SDG82" s="97"/>
      <c r="SDH82" s="97"/>
      <c r="SDI82" s="97"/>
      <c r="SDJ82" s="97"/>
      <c r="SDK82" s="97"/>
      <c r="SDL82" s="97"/>
      <c r="SDM82" s="97"/>
      <c r="SDN82" s="97"/>
      <c r="SDO82" s="97"/>
      <c r="SDP82" s="97"/>
      <c r="SDQ82" s="97"/>
      <c r="SDR82" s="97"/>
      <c r="SDS82" s="97"/>
      <c r="SDT82" s="97"/>
      <c r="SDU82" s="97"/>
      <c r="SDV82" s="97"/>
      <c r="SDW82" s="97"/>
      <c r="SDX82" s="97"/>
      <c r="SDY82" s="97"/>
      <c r="SDZ82" s="97"/>
      <c r="SEA82" s="97"/>
      <c r="SEB82" s="97"/>
      <c r="SEC82" s="97"/>
      <c r="SED82" s="97"/>
      <c r="SEE82" s="97"/>
      <c r="SEF82" s="97"/>
      <c r="SEG82" s="97"/>
      <c r="SEH82" s="97"/>
      <c r="SEI82" s="97"/>
      <c r="SEJ82" s="97"/>
      <c r="SEK82" s="97"/>
      <c r="SEL82" s="97"/>
      <c r="SEM82" s="97"/>
      <c r="SEN82" s="97"/>
      <c r="SEO82" s="97"/>
      <c r="SEP82" s="97"/>
      <c r="SEQ82" s="97"/>
      <c r="SER82" s="97"/>
      <c r="SES82" s="97"/>
      <c r="SET82" s="97"/>
      <c r="SEU82" s="97"/>
      <c r="SEV82" s="97"/>
      <c r="SEW82" s="97"/>
      <c r="SEX82" s="97"/>
      <c r="SEY82" s="97"/>
      <c r="SEZ82" s="97"/>
      <c r="SFA82" s="97"/>
      <c r="SFB82" s="97"/>
      <c r="SFC82" s="97"/>
      <c r="SFD82" s="97"/>
      <c r="SFE82" s="97"/>
      <c r="SFF82" s="97"/>
      <c r="SFG82" s="97"/>
      <c r="SFH82" s="97"/>
      <c r="SFI82" s="97"/>
      <c r="SFJ82" s="97"/>
      <c r="SFK82" s="97"/>
      <c r="SFL82" s="97"/>
      <c r="SFM82" s="97"/>
      <c r="SFN82" s="97"/>
      <c r="SFO82" s="97"/>
      <c r="SFP82" s="97"/>
      <c r="SFQ82" s="97"/>
      <c r="SFR82" s="97"/>
      <c r="SFS82" s="97"/>
      <c r="SFT82" s="97"/>
      <c r="SFU82" s="97"/>
      <c r="SFV82" s="97"/>
      <c r="SFW82" s="97"/>
      <c r="SFX82" s="97"/>
      <c r="SFY82" s="97"/>
      <c r="SFZ82" s="97"/>
      <c r="SGA82" s="97"/>
      <c r="SGB82" s="97"/>
      <c r="SGC82" s="97"/>
      <c r="SGD82" s="97"/>
      <c r="SGE82" s="97"/>
      <c r="SGF82" s="97"/>
      <c r="SGG82" s="97"/>
      <c r="SGH82" s="97"/>
      <c r="SGI82" s="97"/>
      <c r="SGJ82" s="97"/>
      <c r="SGK82" s="97"/>
      <c r="SGL82" s="97"/>
      <c r="SGM82" s="97"/>
      <c r="SGN82" s="97"/>
      <c r="SGO82" s="97"/>
      <c r="SGP82" s="97"/>
      <c r="SGQ82" s="97"/>
      <c r="SGR82" s="97"/>
      <c r="SGS82" s="97"/>
      <c r="SGT82" s="97"/>
      <c r="SGU82" s="97"/>
      <c r="SGV82" s="97"/>
      <c r="SGW82" s="97"/>
      <c r="SGX82" s="97"/>
      <c r="SGY82" s="97"/>
      <c r="SGZ82" s="97"/>
      <c r="SHA82" s="97"/>
      <c r="SHB82" s="97"/>
      <c r="SHC82" s="97"/>
      <c r="SHD82" s="97"/>
      <c r="SHE82" s="97"/>
      <c r="SHF82" s="97"/>
      <c r="SHG82" s="97"/>
      <c r="SHH82" s="97"/>
      <c r="SHI82" s="97"/>
      <c r="SHJ82" s="97"/>
      <c r="SHK82" s="97"/>
      <c r="SHL82" s="97"/>
      <c r="SHM82" s="97"/>
      <c r="SHN82" s="97"/>
      <c r="SHO82" s="97"/>
      <c r="SHP82" s="97"/>
      <c r="SHQ82" s="97"/>
      <c r="SHR82" s="97"/>
      <c r="SHS82" s="97"/>
      <c r="SHT82" s="97"/>
      <c r="SHU82" s="97"/>
      <c r="SHV82" s="97"/>
      <c r="SHW82" s="97"/>
      <c r="SHX82" s="97"/>
      <c r="SHY82" s="97"/>
      <c r="SHZ82" s="97"/>
      <c r="SIA82" s="97"/>
      <c r="SIB82" s="97"/>
      <c r="SIC82" s="97"/>
      <c r="SID82" s="97"/>
      <c r="SIE82" s="97"/>
      <c r="SIF82" s="97"/>
      <c r="SIG82" s="97"/>
      <c r="SIH82" s="97"/>
      <c r="SII82" s="97"/>
      <c r="SIJ82" s="97"/>
      <c r="SIK82" s="97"/>
      <c r="SIL82" s="97"/>
      <c r="SIM82" s="97"/>
      <c r="SIN82" s="97"/>
      <c r="SIO82" s="97"/>
      <c r="SIP82" s="97"/>
      <c r="SIQ82" s="97"/>
      <c r="SIR82" s="97"/>
      <c r="SIS82" s="97"/>
      <c r="SIT82" s="97"/>
      <c r="SIU82" s="97"/>
      <c r="SIV82" s="97"/>
      <c r="SIW82" s="97"/>
      <c r="SIX82" s="97"/>
      <c r="SIY82" s="97"/>
      <c r="SIZ82" s="97"/>
      <c r="SJA82" s="97"/>
      <c r="SJB82" s="97"/>
      <c r="SJC82" s="97"/>
      <c r="SJD82" s="97"/>
      <c r="SJE82" s="97"/>
      <c r="SJF82" s="97"/>
      <c r="SJG82" s="97"/>
      <c r="SJH82" s="97"/>
      <c r="SJI82" s="97"/>
      <c r="SJJ82" s="97"/>
      <c r="SJK82" s="97"/>
      <c r="SJL82" s="97"/>
      <c r="SJM82" s="97"/>
      <c r="SJN82" s="97"/>
      <c r="SJO82" s="97"/>
      <c r="SJP82" s="97"/>
      <c r="SJQ82" s="97"/>
      <c r="SJR82" s="97"/>
      <c r="SJS82" s="97"/>
      <c r="SJT82" s="97"/>
      <c r="SJU82" s="97"/>
      <c r="SJV82" s="97"/>
      <c r="SJW82" s="97"/>
      <c r="SJX82" s="97"/>
      <c r="SJY82" s="97"/>
      <c r="SJZ82" s="97"/>
      <c r="SKA82" s="97"/>
      <c r="SKB82" s="97"/>
      <c r="SKC82" s="97"/>
      <c r="SKD82" s="97"/>
      <c r="SKE82" s="97"/>
      <c r="SKF82" s="97"/>
      <c r="SKG82" s="97"/>
      <c r="SKH82" s="97"/>
      <c r="SKI82" s="97"/>
      <c r="SKJ82" s="97"/>
      <c r="SKK82" s="97"/>
      <c r="SKL82" s="97"/>
      <c r="SKM82" s="97"/>
      <c r="SKN82" s="97"/>
      <c r="SKO82" s="97"/>
      <c r="SKP82" s="97"/>
      <c r="SKQ82" s="97"/>
      <c r="SKR82" s="97"/>
      <c r="SKS82" s="97"/>
      <c r="SKT82" s="97"/>
      <c r="SKU82" s="97"/>
      <c r="SKV82" s="97"/>
      <c r="SKW82" s="97"/>
      <c r="SKX82" s="97"/>
      <c r="SKY82" s="97"/>
      <c r="SKZ82" s="97"/>
      <c r="SLA82" s="97"/>
      <c r="SLB82" s="97"/>
      <c r="SLC82" s="97"/>
      <c r="SLD82" s="97"/>
      <c r="SLE82" s="97"/>
      <c r="SLF82" s="97"/>
      <c r="SLG82" s="97"/>
      <c r="SLH82" s="97"/>
      <c r="SLI82" s="97"/>
      <c r="SLJ82" s="97"/>
      <c r="SLK82" s="97"/>
      <c r="SLL82" s="97"/>
      <c r="SLM82" s="97"/>
      <c r="SLN82" s="97"/>
      <c r="SLO82" s="97"/>
      <c r="SLP82" s="97"/>
      <c r="SLQ82" s="97"/>
      <c r="SLR82" s="97"/>
      <c r="SLS82" s="97"/>
      <c r="SLT82" s="97"/>
      <c r="SLU82" s="97"/>
      <c r="SLV82" s="97"/>
      <c r="SLW82" s="97"/>
      <c r="SLX82" s="97"/>
      <c r="SLY82" s="97"/>
      <c r="SLZ82" s="97"/>
      <c r="SMA82" s="97"/>
      <c r="SMB82" s="97"/>
      <c r="SMC82" s="97"/>
      <c r="SMD82" s="97"/>
      <c r="SME82" s="97"/>
      <c r="SMF82" s="97"/>
      <c r="SMG82" s="97"/>
      <c r="SMH82" s="97"/>
      <c r="SMI82" s="97"/>
      <c r="SMJ82" s="97"/>
      <c r="SMK82" s="97"/>
      <c r="SML82" s="97"/>
      <c r="SMM82" s="97"/>
      <c r="SMN82" s="97"/>
      <c r="SMO82" s="97"/>
      <c r="SMP82" s="97"/>
      <c r="SMQ82" s="97"/>
      <c r="SMR82" s="97"/>
      <c r="SMS82" s="97"/>
      <c r="SMT82" s="97"/>
      <c r="SMU82" s="97"/>
      <c r="SMV82" s="97"/>
      <c r="SMW82" s="97"/>
      <c r="SMX82" s="97"/>
      <c r="SMY82" s="97"/>
      <c r="SMZ82" s="97"/>
      <c r="SNA82" s="97"/>
      <c r="SNB82" s="97"/>
      <c r="SNC82" s="97"/>
      <c r="SND82" s="97"/>
      <c r="SNE82" s="97"/>
      <c r="SNF82" s="97"/>
      <c r="SNG82" s="97"/>
      <c r="SNH82" s="97"/>
      <c r="SNI82" s="97"/>
      <c r="SNJ82" s="97"/>
      <c r="SNK82" s="97"/>
      <c r="SNL82" s="97"/>
      <c r="SNM82" s="97"/>
      <c r="SNN82" s="97"/>
      <c r="SNO82" s="97"/>
      <c r="SNP82" s="97"/>
      <c r="SNQ82" s="97"/>
      <c r="SNR82" s="97"/>
      <c r="SNS82" s="97"/>
      <c r="SNT82" s="97"/>
      <c r="SNU82" s="97"/>
      <c r="SNV82" s="97"/>
      <c r="SNW82" s="97"/>
      <c r="SNX82" s="97"/>
      <c r="SNY82" s="97"/>
      <c r="SNZ82" s="97"/>
      <c r="SOA82" s="97"/>
      <c r="SOB82" s="97"/>
      <c r="SOC82" s="97"/>
      <c r="SOD82" s="97"/>
      <c r="SOE82" s="97"/>
      <c r="SOF82" s="97"/>
      <c r="SOG82" s="97"/>
      <c r="SOH82" s="97"/>
      <c r="SOI82" s="97"/>
      <c r="SOJ82" s="97"/>
      <c r="SOK82" s="97"/>
      <c r="SOL82" s="97"/>
      <c r="SOM82" s="97"/>
      <c r="SON82" s="97"/>
      <c r="SOO82" s="97"/>
      <c r="SOP82" s="97"/>
      <c r="SOQ82" s="97"/>
      <c r="SOR82" s="97"/>
      <c r="SOS82" s="97"/>
      <c r="SOT82" s="97"/>
      <c r="SOU82" s="97"/>
      <c r="SOV82" s="97"/>
      <c r="SOW82" s="97"/>
      <c r="SOX82" s="97"/>
      <c r="SOY82" s="97"/>
      <c r="SOZ82" s="97"/>
      <c r="SPA82" s="97"/>
      <c r="SPB82" s="97"/>
      <c r="SPC82" s="97"/>
      <c r="SPD82" s="97"/>
      <c r="SPE82" s="97"/>
      <c r="SPF82" s="97"/>
      <c r="SPG82" s="97"/>
      <c r="SPH82" s="97"/>
      <c r="SPI82" s="97"/>
      <c r="SPJ82" s="97"/>
      <c r="SPK82" s="97"/>
      <c r="SPL82" s="97"/>
      <c r="SPM82" s="97"/>
      <c r="SPN82" s="97"/>
      <c r="SPO82" s="97"/>
      <c r="SPP82" s="97"/>
      <c r="SPQ82" s="97"/>
      <c r="SPR82" s="97"/>
      <c r="SPS82" s="97"/>
      <c r="SPT82" s="97"/>
      <c r="SPU82" s="97"/>
      <c r="SPV82" s="97"/>
      <c r="SPW82" s="97"/>
      <c r="SPX82" s="97"/>
      <c r="SPY82" s="97"/>
      <c r="SPZ82" s="97"/>
      <c r="SQA82" s="97"/>
      <c r="SQB82" s="97"/>
      <c r="SQC82" s="97"/>
      <c r="SQD82" s="97"/>
      <c r="SQE82" s="97"/>
      <c r="SQF82" s="97"/>
      <c r="SQG82" s="97"/>
      <c r="SQH82" s="97"/>
      <c r="SQI82" s="97"/>
      <c r="SQJ82" s="97"/>
      <c r="SQK82" s="97"/>
      <c r="SQL82" s="97"/>
      <c r="SQM82" s="97"/>
      <c r="SQN82" s="97"/>
      <c r="SQO82" s="97"/>
      <c r="SQP82" s="97"/>
      <c r="SQQ82" s="97"/>
      <c r="SQR82" s="97"/>
      <c r="SQS82" s="97"/>
      <c r="SQT82" s="97"/>
      <c r="SQU82" s="97"/>
      <c r="SQV82" s="97"/>
      <c r="SQW82" s="97"/>
      <c r="SQX82" s="97"/>
      <c r="SQY82" s="97"/>
      <c r="SQZ82" s="97"/>
      <c r="SRA82" s="97"/>
      <c r="SRB82" s="97"/>
      <c r="SRC82" s="97"/>
      <c r="SRD82" s="97"/>
      <c r="SRE82" s="97"/>
      <c r="SRF82" s="97"/>
      <c r="SRG82" s="97"/>
      <c r="SRH82" s="97"/>
      <c r="SRI82" s="97"/>
      <c r="SRJ82" s="97"/>
      <c r="SRK82" s="97"/>
      <c r="SRL82" s="97"/>
      <c r="SRM82" s="97"/>
      <c r="SRN82" s="97"/>
      <c r="SRO82" s="97"/>
      <c r="SRP82" s="97"/>
      <c r="SRQ82" s="97"/>
      <c r="SRR82" s="97"/>
      <c r="SRS82" s="97"/>
      <c r="SRT82" s="97"/>
      <c r="SRU82" s="97"/>
      <c r="SRV82" s="97"/>
      <c r="SRW82" s="97"/>
      <c r="SRX82" s="97"/>
      <c r="SRY82" s="97"/>
      <c r="SRZ82" s="97"/>
      <c r="SSA82" s="97"/>
      <c r="SSB82" s="97"/>
      <c r="SSC82" s="97"/>
      <c r="SSD82" s="97"/>
      <c r="SSE82" s="97"/>
      <c r="SSF82" s="97"/>
      <c r="SSG82" s="97"/>
      <c r="SSH82" s="97"/>
      <c r="SSI82" s="97"/>
      <c r="SSJ82" s="97"/>
      <c r="SSK82" s="97"/>
      <c r="SSL82" s="97"/>
      <c r="SSM82" s="97"/>
      <c r="SSN82" s="97"/>
      <c r="SSO82" s="97"/>
      <c r="SSP82" s="97"/>
      <c r="SSQ82" s="97"/>
      <c r="SSR82" s="97"/>
      <c r="SSS82" s="97"/>
      <c r="SST82" s="97"/>
      <c r="SSU82" s="97"/>
      <c r="SSV82" s="97"/>
      <c r="SSW82" s="97"/>
      <c r="SSX82" s="97"/>
      <c r="SSY82" s="97"/>
      <c r="SSZ82" s="97"/>
      <c r="STA82" s="97"/>
      <c r="STB82" s="97"/>
      <c r="STC82" s="97"/>
      <c r="STD82" s="97"/>
      <c r="STE82" s="97"/>
      <c r="STF82" s="97"/>
      <c r="STG82" s="97"/>
      <c r="STH82" s="97"/>
      <c r="STI82" s="97"/>
      <c r="STJ82" s="97"/>
      <c r="STK82" s="97"/>
      <c r="STL82" s="97"/>
      <c r="STM82" s="97"/>
      <c r="STN82" s="97"/>
      <c r="STO82" s="97"/>
      <c r="STP82" s="97"/>
      <c r="STQ82" s="97"/>
      <c r="STR82" s="97"/>
      <c r="STS82" s="97"/>
      <c r="STT82" s="97"/>
      <c r="STU82" s="97"/>
      <c r="STV82" s="97"/>
      <c r="STW82" s="97"/>
      <c r="STX82" s="97"/>
      <c r="STY82" s="97"/>
      <c r="STZ82" s="97"/>
      <c r="SUA82" s="97"/>
      <c r="SUB82" s="97"/>
      <c r="SUC82" s="97"/>
      <c r="SUD82" s="97"/>
      <c r="SUE82" s="97"/>
      <c r="SUF82" s="97"/>
      <c r="SUG82" s="97"/>
      <c r="SUH82" s="97"/>
      <c r="SUI82" s="97"/>
      <c r="SUJ82" s="97"/>
      <c r="SUK82" s="97"/>
      <c r="SUL82" s="97"/>
      <c r="SUM82" s="97"/>
      <c r="SUN82" s="97"/>
      <c r="SUO82" s="97"/>
      <c r="SUP82" s="97"/>
      <c r="SUQ82" s="97"/>
      <c r="SUR82" s="97"/>
      <c r="SUS82" s="97"/>
      <c r="SUT82" s="97"/>
      <c r="SUU82" s="97"/>
      <c r="SUV82" s="97"/>
      <c r="SUW82" s="97"/>
      <c r="SUX82" s="97"/>
      <c r="SUY82" s="97"/>
      <c r="SUZ82" s="97"/>
      <c r="SVA82" s="97"/>
      <c r="SVB82" s="97"/>
      <c r="SVC82" s="97"/>
      <c r="SVD82" s="97"/>
      <c r="SVE82" s="97"/>
      <c r="SVF82" s="97"/>
      <c r="SVG82" s="97"/>
      <c r="SVH82" s="97"/>
      <c r="SVI82" s="97"/>
      <c r="SVJ82" s="97"/>
      <c r="SVK82" s="97"/>
      <c r="SVL82" s="97"/>
      <c r="SVM82" s="97"/>
      <c r="SVN82" s="97"/>
      <c r="SVO82" s="97"/>
      <c r="SVP82" s="97"/>
      <c r="SVQ82" s="97"/>
      <c r="SVR82" s="97"/>
      <c r="SVS82" s="97"/>
      <c r="SVT82" s="97"/>
      <c r="SVU82" s="97"/>
      <c r="SVV82" s="97"/>
      <c r="SVW82" s="97"/>
      <c r="SVX82" s="97"/>
      <c r="SVY82" s="97"/>
      <c r="SVZ82" s="97"/>
      <c r="SWA82" s="97"/>
      <c r="SWB82" s="97"/>
      <c r="SWC82" s="97"/>
      <c r="SWD82" s="97"/>
      <c r="SWE82" s="97"/>
      <c r="SWF82" s="97"/>
      <c r="SWG82" s="97"/>
      <c r="SWH82" s="97"/>
      <c r="SWI82" s="97"/>
      <c r="SWJ82" s="97"/>
      <c r="SWK82" s="97"/>
      <c r="SWL82" s="97"/>
      <c r="SWM82" s="97"/>
      <c r="SWN82" s="97"/>
      <c r="SWO82" s="97"/>
      <c r="SWP82" s="97"/>
      <c r="SWQ82" s="97"/>
      <c r="SWR82" s="97"/>
      <c r="SWS82" s="97"/>
      <c r="SWT82" s="97"/>
      <c r="SWU82" s="97"/>
      <c r="SWV82" s="97"/>
      <c r="SWW82" s="97"/>
      <c r="SWX82" s="97"/>
      <c r="SWY82" s="97"/>
      <c r="SWZ82" s="97"/>
      <c r="SXA82" s="97"/>
      <c r="SXB82" s="97"/>
      <c r="SXC82" s="97"/>
      <c r="SXD82" s="97"/>
      <c r="SXE82" s="97"/>
      <c r="SXF82" s="97"/>
      <c r="SXG82" s="97"/>
      <c r="SXH82" s="97"/>
      <c r="SXI82" s="97"/>
      <c r="SXJ82" s="97"/>
      <c r="SXK82" s="97"/>
      <c r="SXL82" s="97"/>
      <c r="SXM82" s="97"/>
      <c r="SXN82" s="97"/>
      <c r="SXO82" s="97"/>
      <c r="SXP82" s="97"/>
      <c r="SXQ82" s="97"/>
      <c r="SXR82" s="97"/>
      <c r="SXS82" s="97"/>
      <c r="SXT82" s="97"/>
      <c r="SXU82" s="97"/>
      <c r="SXV82" s="97"/>
      <c r="SXW82" s="97"/>
      <c r="SXX82" s="97"/>
      <c r="SXY82" s="97"/>
      <c r="SXZ82" s="97"/>
      <c r="SYA82" s="97"/>
      <c r="SYB82" s="97"/>
      <c r="SYC82" s="97"/>
      <c r="SYD82" s="97"/>
      <c r="SYE82" s="97"/>
      <c r="SYF82" s="97"/>
      <c r="SYG82" s="97"/>
      <c r="SYH82" s="97"/>
      <c r="SYI82" s="97"/>
      <c r="SYJ82" s="97"/>
      <c r="SYK82" s="97"/>
      <c r="SYL82" s="97"/>
      <c r="SYM82" s="97"/>
      <c r="SYN82" s="97"/>
      <c r="SYO82" s="97"/>
      <c r="SYP82" s="97"/>
      <c r="SYQ82" s="97"/>
      <c r="SYR82" s="97"/>
      <c r="SYS82" s="97"/>
      <c r="SYT82" s="97"/>
      <c r="SYU82" s="97"/>
      <c r="SYV82" s="97"/>
      <c r="SYW82" s="97"/>
      <c r="SYX82" s="97"/>
      <c r="SYY82" s="97"/>
      <c r="SYZ82" s="97"/>
      <c r="SZA82" s="97"/>
      <c r="SZB82" s="97"/>
      <c r="SZC82" s="97"/>
      <c r="SZD82" s="97"/>
      <c r="SZE82" s="97"/>
      <c r="SZF82" s="97"/>
      <c r="SZG82" s="97"/>
      <c r="SZH82" s="97"/>
      <c r="SZI82" s="97"/>
      <c r="SZJ82" s="97"/>
      <c r="SZK82" s="97"/>
      <c r="SZL82" s="97"/>
      <c r="SZM82" s="97"/>
      <c r="SZN82" s="97"/>
      <c r="SZO82" s="97"/>
      <c r="SZP82" s="97"/>
      <c r="SZQ82" s="97"/>
      <c r="SZR82" s="97"/>
      <c r="SZS82" s="97"/>
      <c r="SZT82" s="97"/>
      <c r="SZU82" s="97"/>
      <c r="SZV82" s="97"/>
      <c r="SZW82" s="97"/>
      <c r="SZX82" s="97"/>
      <c r="SZY82" s="97"/>
      <c r="SZZ82" s="97"/>
      <c r="TAA82" s="97"/>
      <c r="TAB82" s="97"/>
      <c r="TAC82" s="97"/>
      <c r="TAD82" s="97"/>
      <c r="TAE82" s="97"/>
      <c r="TAF82" s="97"/>
      <c r="TAG82" s="97"/>
      <c r="TAH82" s="97"/>
      <c r="TAI82" s="97"/>
      <c r="TAJ82" s="97"/>
      <c r="TAK82" s="97"/>
      <c r="TAL82" s="97"/>
      <c r="TAM82" s="97"/>
      <c r="TAN82" s="97"/>
      <c r="TAO82" s="97"/>
      <c r="TAP82" s="97"/>
      <c r="TAQ82" s="97"/>
      <c r="TAR82" s="97"/>
      <c r="TAS82" s="97"/>
      <c r="TAT82" s="97"/>
      <c r="TAU82" s="97"/>
      <c r="TAV82" s="97"/>
      <c r="TAW82" s="97"/>
      <c r="TAX82" s="97"/>
      <c r="TAY82" s="97"/>
      <c r="TAZ82" s="97"/>
      <c r="TBA82" s="97"/>
      <c r="TBB82" s="97"/>
      <c r="TBC82" s="97"/>
      <c r="TBD82" s="97"/>
      <c r="TBE82" s="97"/>
      <c r="TBF82" s="97"/>
      <c r="TBG82" s="97"/>
      <c r="TBH82" s="97"/>
      <c r="TBI82" s="97"/>
      <c r="TBJ82" s="97"/>
      <c r="TBK82" s="97"/>
      <c r="TBL82" s="97"/>
      <c r="TBM82" s="97"/>
      <c r="TBN82" s="97"/>
      <c r="TBO82" s="97"/>
      <c r="TBP82" s="97"/>
      <c r="TBQ82" s="97"/>
      <c r="TBR82" s="97"/>
      <c r="TBS82" s="97"/>
      <c r="TBT82" s="97"/>
      <c r="TBU82" s="97"/>
      <c r="TBV82" s="97"/>
      <c r="TBW82" s="97"/>
      <c r="TBX82" s="97"/>
      <c r="TBY82" s="97"/>
      <c r="TBZ82" s="97"/>
      <c r="TCA82" s="97"/>
      <c r="TCB82" s="97"/>
      <c r="TCC82" s="97"/>
      <c r="TCD82" s="97"/>
      <c r="TCE82" s="97"/>
      <c r="TCF82" s="97"/>
      <c r="TCG82" s="97"/>
      <c r="TCH82" s="97"/>
      <c r="TCI82" s="97"/>
      <c r="TCJ82" s="97"/>
      <c r="TCK82" s="97"/>
      <c r="TCL82" s="97"/>
      <c r="TCM82" s="97"/>
      <c r="TCN82" s="97"/>
      <c r="TCO82" s="97"/>
      <c r="TCP82" s="97"/>
      <c r="TCQ82" s="97"/>
      <c r="TCR82" s="97"/>
      <c r="TCS82" s="97"/>
      <c r="TCT82" s="97"/>
      <c r="TCU82" s="97"/>
      <c r="TCV82" s="97"/>
      <c r="TCW82" s="97"/>
      <c r="TCX82" s="97"/>
      <c r="TCY82" s="97"/>
      <c r="TCZ82" s="97"/>
      <c r="TDA82" s="97"/>
      <c r="TDB82" s="97"/>
      <c r="TDC82" s="97"/>
      <c r="TDD82" s="97"/>
      <c r="TDE82" s="97"/>
      <c r="TDF82" s="97"/>
      <c r="TDG82" s="97"/>
      <c r="TDH82" s="97"/>
      <c r="TDI82" s="97"/>
      <c r="TDJ82" s="97"/>
      <c r="TDK82" s="97"/>
      <c r="TDL82" s="97"/>
      <c r="TDM82" s="97"/>
      <c r="TDN82" s="97"/>
      <c r="TDO82" s="97"/>
      <c r="TDP82" s="97"/>
      <c r="TDQ82" s="97"/>
      <c r="TDR82" s="97"/>
      <c r="TDS82" s="97"/>
      <c r="TDT82" s="97"/>
      <c r="TDU82" s="97"/>
      <c r="TDV82" s="97"/>
      <c r="TDW82" s="97"/>
      <c r="TDX82" s="97"/>
      <c r="TDY82" s="97"/>
      <c r="TDZ82" s="97"/>
      <c r="TEA82" s="97"/>
      <c r="TEB82" s="97"/>
      <c r="TEC82" s="97"/>
      <c r="TED82" s="97"/>
      <c r="TEE82" s="97"/>
      <c r="TEF82" s="97"/>
      <c r="TEG82" s="97"/>
      <c r="TEH82" s="97"/>
      <c r="TEI82" s="97"/>
      <c r="TEJ82" s="97"/>
      <c r="TEK82" s="97"/>
      <c r="TEL82" s="97"/>
      <c r="TEM82" s="97"/>
      <c r="TEN82" s="97"/>
      <c r="TEO82" s="97"/>
      <c r="TEP82" s="97"/>
      <c r="TEQ82" s="97"/>
      <c r="TER82" s="97"/>
      <c r="TES82" s="97"/>
      <c r="TET82" s="97"/>
      <c r="TEU82" s="97"/>
      <c r="TEV82" s="97"/>
      <c r="TEW82" s="97"/>
      <c r="TEX82" s="97"/>
      <c r="TEY82" s="97"/>
      <c r="TEZ82" s="97"/>
      <c r="TFA82" s="97"/>
      <c r="TFB82" s="97"/>
      <c r="TFC82" s="97"/>
      <c r="TFD82" s="97"/>
      <c r="TFE82" s="97"/>
      <c r="TFF82" s="97"/>
      <c r="TFG82" s="97"/>
      <c r="TFH82" s="97"/>
      <c r="TFI82" s="97"/>
      <c r="TFJ82" s="97"/>
      <c r="TFK82" s="97"/>
      <c r="TFL82" s="97"/>
      <c r="TFM82" s="97"/>
      <c r="TFN82" s="97"/>
      <c r="TFO82" s="97"/>
      <c r="TFP82" s="97"/>
      <c r="TFQ82" s="97"/>
      <c r="TFR82" s="97"/>
      <c r="TFS82" s="97"/>
      <c r="TFT82" s="97"/>
      <c r="TFU82" s="97"/>
      <c r="TFV82" s="97"/>
      <c r="TFW82" s="97"/>
      <c r="TFX82" s="97"/>
      <c r="TFY82" s="97"/>
      <c r="TFZ82" s="97"/>
      <c r="TGA82" s="97"/>
      <c r="TGB82" s="97"/>
      <c r="TGC82" s="97"/>
      <c r="TGD82" s="97"/>
      <c r="TGE82" s="97"/>
      <c r="TGF82" s="97"/>
      <c r="TGG82" s="97"/>
      <c r="TGH82" s="97"/>
      <c r="TGI82" s="97"/>
      <c r="TGJ82" s="97"/>
      <c r="TGK82" s="97"/>
      <c r="TGL82" s="97"/>
      <c r="TGM82" s="97"/>
      <c r="TGN82" s="97"/>
      <c r="TGO82" s="97"/>
      <c r="TGP82" s="97"/>
      <c r="TGQ82" s="97"/>
      <c r="TGR82" s="97"/>
      <c r="TGS82" s="97"/>
      <c r="TGT82" s="97"/>
      <c r="TGU82" s="97"/>
      <c r="TGV82" s="97"/>
      <c r="TGW82" s="97"/>
      <c r="TGX82" s="97"/>
      <c r="TGY82" s="97"/>
      <c r="TGZ82" s="97"/>
      <c r="THA82" s="97"/>
      <c r="THB82" s="97"/>
      <c r="THC82" s="97"/>
      <c r="THD82" s="97"/>
      <c r="THE82" s="97"/>
      <c r="THF82" s="97"/>
      <c r="THG82" s="97"/>
      <c r="THH82" s="97"/>
      <c r="THI82" s="97"/>
      <c r="THJ82" s="97"/>
      <c r="THK82" s="97"/>
      <c r="THL82" s="97"/>
      <c r="THM82" s="97"/>
      <c r="THN82" s="97"/>
      <c r="THO82" s="97"/>
      <c r="THP82" s="97"/>
      <c r="THQ82" s="97"/>
      <c r="THR82" s="97"/>
      <c r="THS82" s="97"/>
      <c r="THT82" s="97"/>
      <c r="THU82" s="97"/>
      <c r="THV82" s="97"/>
      <c r="THW82" s="97"/>
      <c r="THX82" s="97"/>
      <c r="THY82" s="97"/>
      <c r="THZ82" s="97"/>
      <c r="TIA82" s="97"/>
      <c r="TIB82" s="97"/>
      <c r="TIC82" s="97"/>
      <c r="TID82" s="97"/>
      <c r="TIE82" s="97"/>
      <c r="TIF82" s="97"/>
      <c r="TIG82" s="97"/>
      <c r="TIH82" s="97"/>
      <c r="TII82" s="97"/>
      <c r="TIJ82" s="97"/>
      <c r="TIK82" s="97"/>
      <c r="TIL82" s="97"/>
      <c r="TIM82" s="97"/>
      <c r="TIN82" s="97"/>
      <c r="TIO82" s="97"/>
      <c r="TIP82" s="97"/>
      <c r="TIQ82" s="97"/>
      <c r="TIR82" s="97"/>
      <c r="TIS82" s="97"/>
      <c r="TIT82" s="97"/>
      <c r="TIU82" s="97"/>
      <c r="TIV82" s="97"/>
      <c r="TIW82" s="97"/>
      <c r="TIX82" s="97"/>
      <c r="TIY82" s="97"/>
      <c r="TIZ82" s="97"/>
      <c r="TJA82" s="97"/>
      <c r="TJB82" s="97"/>
      <c r="TJC82" s="97"/>
      <c r="TJD82" s="97"/>
      <c r="TJE82" s="97"/>
      <c r="TJF82" s="97"/>
      <c r="TJG82" s="97"/>
      <c r="TJH82" s="97"/>
      <c r="TJI82" s="97"/>
      <c r="TJJ82" s="97"/>
      <c r="TJK82" s="97"/>
      <c r="TJL82" s="97"/>
      <c r="TJM82" s="97"/>
      <c r="TJN82" s="97"/>
      <c r="TJO82" s="97"/>
      <c r="TJP82" s="97"/>
      <c r="TJQ82" s="97"/>
      <c r="TJR82" s="97"/>
      <c r="TJS82" s="97"/>
      <c r="TJT82" s="97"/>
      <c r="TJU82" s="97"/>
      <c r="TJV82" s="97"/>
      <c r="TJW82" s="97"/>
      <c r="TJX82" s="97"/>
      <c r="TJY82" s="97"/>
      <c r="TJZ82" s="97"/>
      <c r="TKA82" s="97"/>
      <c r="TKB82" s="97"/>
      <c r="TKC82" s="97"/>
      <c r="TKD82" s="97"/>
      <c r="TKE82" s="97"/>
      <c r="TKF82" s="97"/>
      <c r="TKG82" s="97"/>
      <c r="TKH82" s="97"/>
      <c r="TKI82" s="97"/>
      <c r="TKJ82" s="97"/>
      <c r="TKK82" s="97"/>
      <c r="TKL82" s="97"/>
      <c r="TKM82" s="97"/>
      <c r="TKN82" s="97"/>
      <c r="TKO82" s="97"/>
      <c r="TKP82" s="97"/>
      <c r="TKQ82" s="97"/>
      <c r="TKR82" s="97"/>
      <c r="TKS82" s="97"/>
      <c r="TKT82" s="97"/>
      <c r="TKU82" s="97"/>
      <c r="TKV82" s="97"/>
      <c r="TKW82" s="97"/>
      <c r="TKX82" s="97"/>
      <c r="TKY82" s="97"/>
      <c r="TKZ82" s="97"/>
      <c r="TLA82" s="97"/>
      <c r="TLB82" s="97"/>
      <c r="TLC82" s="97"/>
      <c r="TLD82" s="97"/>
      <c r="TLE82" s="97"/>
      <c r="TLF82" s="97"/>
      <c r="TLG82" s="97"/>
      <c r="TLH82" s="97"/>
      <c r="TLI82" s="97"/>
      <c r="TLJ82" s="97"/>
      <c r="TLK82" s="97"/>
      <c r="TLL82" s="97"/>
      <c r="TLM82" s="97"/>
      <c r="TLN82" s="97"/>
      <c r="TLO82" s="97"/>
      <c r="TLP82" s="97"/>
      <c r="TLQ82" s="97"/>
      <c r="TLR82" s="97"/>
      <c r="TLS82" s="97"/>
      <c r="TLT82" s="97"/>
      <c r="TLU82" s="97"/>
      <c r="TLV82" s="97"/>
      <c r="TLW82" s="97"/>
      <c r="TLX82" s="97"/>
      <c r="TLY82" s="97"/>
      <c r="TLZ82" s="97"/>
      <c r="TMA82" s="97"/>
      <c r="TMB82" s="97"/>
      <c r="TMC82" s="97"/>
      <c r="TMD82" s="97"/>
      <c r="TME82" s="97"/>
      <c r="TMF82" s="97"/>
      <c r="TMG82" s="97"/>
      <c r="TMH82" s="97"/>
      <c r="TMI82" s="97"/>
      <c r="TMJ82" s="97"/>
      <c r="TMK82" s="97"/>
      <c r="TML82" s="97"/>
      <c r="TMM82" s="97"/>
      <c r="TMN82" s="97"/>
      <c r="TMO82" s="97"/>
      <c r="TMP82" s="97"/>
      <c r="TMQ82" s="97"/>
      <c r="TMR82" s="97"/>
      <c r="TMS82" s="97"/>
      <c r="TMT82" s="97"/>
      <c r="TMU82" s="97"/>
      <c r="TMV82" s="97"/>
      <c r="TMW82" s="97"/>
      <c r="TMX82" s="97"/>
      <c r="TMY82" s="97"/>
      <c r="TMZ82" s="97"/>
      <c r="TNA82" s="97"/>
      <c r="TNB82" s="97"/>
      <c r="TNC82" s="97"/>
      <c r="TND82" s="97"/>
      <c r="TNE82" s="97"/>
      <c r="TNF82" s="97"/>
      <c r="TNG82" s="97"/>
      <c r="TNH82" s="97"/>
      <c r="TNI82" s="97"/>
      <c r="TNJ82" s="97"/>
      <c r="TNK82" s="97"/>
      <c r="TNL82" s="97"/>
      <c r="TNM82" s="97"/>
      <c r="TNN82" s="97"/>
      <c r="TNO82" s="97"/>
      <c r="TNP82" s="97"/>
      <c r="TNQ82" s="97"/>
      <c r="TNR82" s="97"/>
      <c r="TNS82" s="97"/>
      <c r="TNT82" s="97"/>
      <c r="TNU82" s="97"/>
      <c r="TNV82" s="97"/>
      <c r="TNW82" s="97"/>
      <c r="TNX82" s="97"/>
      <c r="TNY82" s="97"/>
      <c r="TNZ82" s="97"/>
      <c r="TOA82" s="97"/>
      <c r="TOB82" s="97"/>
      <c r="TOC82" s="97"/>
      <c r="TOD82" s="97"/>
      <c r="TOE82" s="97"/>
      <c r="TOF82" s="97"/>
      <c r="TOG82" s="97"/>
      <c r="TOH82" s="97"/>
      <c r="TOI82" s="97"/>
      <c r="TOJ82" s="97"/>
      <c r="TOK82" s="97"/>
      <c r="TOL82" s="97"/>
      <c r="TOM82" s="97"/>
      <c r="TON82" s="97"/>
      <c r="TOO82" s="97"/>
      <c r="TOP82" s="97"/>
      <c r="TOQ82" s="97"/>
      <c r="TOR82" s="97"/>
      <c r="TOS82" s="97"/>
      <c r="TOT82" s="97"/>
      <c r="TOU82" s="97"/>
      <c r="TOV82" s="97"/>
      <c r="TOW82" s="97"/>
      <c r="TOX82" s="97"/>
      <c r="TOY82" s="97"/>
      <c r="TOZ82" s="97"/>
      <c r="TPA82" s="97"/>
      <c r="TPB82" s="97"/>
      <c r="TPC82" s="97"/>
      <c r="TPD82" s="97"/>
      <c r="TPE82" s="97"/>
      <c r="TPF82" s="97"/>
      <c r="TPG82" s="97"/>
      <c r="TPH82" s="97"/>
      <c r="TPI82" s="97"/>
      <c r="TPJ82" s="97"/>
      <c r="TPK82" s="97"/>
      <c r="TPL82" s="97"/>
      <c r="TPM82" s="97"/>
      <c r="TPN82" s="97"/>
      <c r="TPO82" s="97"/>
      <c r="TPP82" s="97"/>
      <c r="TPQ82" s="97"/>
      <c r="TPR82" s="97"/>
      <c r="TPS82" s="97"/>
      <c r="TPT82" s="97"/>
      <c r="TPU82" s="97"/>
      <c r="TPV82" s="97"/>
      <c r="TPW82" s="97"/>
      <c r="TPX82" s="97"/>
      <c r="TPY82" s="97"/>
      <c r="TPZ82" s="97"/>
      <c r="TQA82" s="97"/>
      <c r="TQB82" s="97"/>
      <c r="TQC82" s="97"/>
      <c r="TQD82" s="97"/>
      <c r="TQE82" s="97"/>
      <c r="TQF82" s="97"/>
      <c r="TQG82" s="97"/>
      <c r="TQH82" s="97"/>
      <c r="TQI82" s="97"/>
      <c r="TQJ82" s="97"/>
      <c r="TQK82" s="97"/>
      <c r="TQL82" s="97"/>
      <c r="TQM82" s="97"/>
      <c r="TQN82" s="97"/>
      <c r="TQO82" s="97"/>
      <c r="TQP82" s="97"/>
      <c r="TQQ82" s="97"/>
      <c r="TQR82" s="97"/>
      <c r="TQS82" s="97"/>
      <c r="TQT82" s="97"/>
      <c r="TQU82" s="97"/>
      <c r="TQV82" s="97"/>
      <c r="TQW82" s="97"/>
      <c r="TQX82" s="97"/>
      <c r="TQY82" s="97"/>
      <c r="TQZ82" s="97"/>
      <c r="TRA82" s="97"/>
      <c r="TRB82" s="97"/>
      <c r="TRC82" s="97"/>
      <c r="TRD82" s="97"/>
      <c r="TRE82" s="97"/>
      <c r="TRF82" s="97"/>
      <c r="TRG82" s="97"/>
      <c r="TRH82" s="97"/>
      <c r="TRI82" s="97"/>
      <c r="TRJ82" s="97"/>
      <c r="TRK82" s="97"/>
      <c r="TRL82" s="97"/>
      <c r="TRM82" s="97"/>
      <c r="TRN82" s="97"/>
      <c r="TRO82" s="97"/>
      <c r="TRP82" s="97"/>
      <c r="TRQ82" s="97"/>
      <c r="TRR82" s="97"/>
      <c r="TRS82" s="97"/>
      <c r="TRT82" s="97"/>
      <c r="TRU82" s="97"/>
      <c r="TRV82" s="97"/>
      <c r="TRW82" s="97"/>
      <c r="TRX82" s="97"/>
      <c r="TRY82" s="97"/>
      <c r="TRZ82" s="97"/>
      <c r="TSA82" s="97"/>
      <c r="TSB82" s="97"/>
      <c r="TSC82" s="97"/>
      <c r="TSD82" s="97"/>
      <c r="TSE82" s="97"/>
      <c r="TSF82" s="97"/>
      <c r="TSG82" s="97"/>
      <c r="TSH82" s="97"/>
      <c r="TSI82" s="97"/>
      <c r="TSJ82" s="97"/>
      <c r="TSK82" s="97"/>
      <c r="TSL82" s="97"/>
      <c r="TSM82" s="97"/>
      <c r="TSN82" s="97"/>
      <c r="TSO82" s="97"/>
      <c r="TSP82" s="97"/>
      <c r="TSQ82" s="97"/>
      <c r="TSR82" s="97"/>
      <c r="TSS82" s="97"/>
      <c r="TST82" s="97"/>
      <c r="TSU82" s="97"/>
      <c r="TSV82" s="97"/>
      <c r="TSW82" s="97"/>
      <c r="TSX82" s="97"/>
      <c r="TSY82" s="97"/>
      <c r="TSZ82" s="97"/>
      <c r="TTA82" s="97"/>
      <c r="TTB82" s="97"/>
      <c r="TTC82" s="97"/>
      <c r="TTD82" s="97"/>
      <c r="TTE82" s="97"/>
      <c r="TTF82" s="97"/>
      <c r="TTG82" s="97"/>
      <c r="TTH82" s="97"/>
      <c r="TTI82" s="97"/>
      <c r="TTJ82" s="97"/>
      <c r="TTK82" s="97"/>
      <c r="TTL82" s="97"/>
      <c r="TTM82" s="97"/>
      <c r="TTN82" s="97"/>
      <c r="TTO82" s="97"/>
      <c r="TTP82" s="97"/>
      <c r="TTQ82" s="97"/>
      <c r="TTR82" s="97"/>
      <c r="TTS82" s="97"/>
      <c r="TTT82" s="97"/>
      <c r="TTU82" s="97"/>
      <c r="TTV82" s="97"/>
      <c r="TTW82" s="97"/>
      <c r="TTX82" s="97"/>
      <c r="TTY82" s="97"/>
      <c r="TTZ82" s="97"/>
      <c r="TUA82" s="97"/>
      <c r="TUB82" s="97"/>
      <c r="TUC82" s="97"/>
      <c r="TUD82" s="97"/>
      <c r="TUE82" s="97"/>
      <c r="TUF82" s="97"/>
      <c r="TUG82" s="97"/>
      <c r="TUH82" s="97"/>
      <c r="TUI82" s="97"/>
      <c r="TUJ82" s="97"/>
      <c r="TUK82" s="97"/>
      <c r="TUL82" s="97"/>
      <c r="TUM82" s="97"/>
      <c r="TUN82" s="97"/>
      <c r="TUO82" s="97"/>
      <c r="TUP82" s="97"/>
      <c r="TUQ82" s="97"/>
      <c r="TUR82" s="97"/>
      <c r="TUS82" s="97"/>
      <c r="TUT82" s="97"/>
      <c r="TUU82" s="97"/>
      <c r="TUV82" s="97"/>
      <c r="TUW82" s="97"/>
      <c r="TUX82" s="97"/>
      <c r="TUY82" s="97"/>
      <c r="TUZ82" s="97"/>
      <c r="TVA82" s="97"/>
      <c r="TVB82" s="97"/>
      <c r="TVC82" s="97"/>
      <c r="TVD82" s="97"/>
      <c r="TVE82" s="97"/>
      <c r="TVF82" s="97"/>
      <c r="TVG82" s="97"/>
      <c r="TVH82" s="97"/>
      <c r="TVI82" s="97"/>
      <c r="TVJ82" s="97"/>
      <c r="TVK82" s="97"/>
      <c r="TVL82" s="97"/>
      <c r="TVM82" s="97"/>
      <c r="TVN82" s="97"/>
      <c r="TVO82" s="97"/>
      <c r="TVP82" s="97"/>
      <c r="TVQ82" s="97"/>
      <c r="TVR82" s="97"/>
      <c r="TVS82" s="97"/>
      <c r="TVT82" s="97"/>
      <c r="TVU82" s="97"/>
      <c r="TVV82" s="97"/>
      <c r="TVW82" s="97"/>
      <c r="TVX82" s="97"/>
      <c r="TVY82" s="97"/>
      <c r="TVZ82" s="97"/>
      <c r="TWA82" s="97"/>
      <c r="TWB82" s="97"/>
      <c r="TWC82" s="97"/>
      <c r="TWD82" s="97"/>
      <c r="TWE82" s="97"/>
      <c r="TWF82" s="97"/>
      <c r="TWG82" s="97"/>
      <c r="TWH82" s="97"/>
      <c r="TWI82" s="97"/>
      <c r="TWJ82" s="97"/>
      <c r="TWK82" s="97"/>
      <c r="TWL82" s="97"/>
      <c r="TWM82" s="97"/>
      <c r="TWN82" s="97"/>
      <c r="TWO82" s="97"/>
      <c r="TWP82" s="97"/>
      <c r="TWQ82" s="97"/>
      <c r="TWR82" s="97"/>
      <c r="TWS82" s="97"/>
      <c r="TWT82" s="97"/>
      <c r="TWU82" s="97"/>
      <c r="TWV82" s="97"/>
      <c r="TWW82" s="97"/>
      <c r="TWX82" s="97"/>
      <c r="TWY82" s="97"/>
      <c r="TWZ82" s="97"/>
      <c r="TXA82" s="97"/>
      <c r="TXB82" s="97"/>
      <c r="TXC82" s="97"/>
      <c r="TXD82" s="97"/>
      <c r="TXE82" s="97"/>
      <c r="TXF82" s="97"/>
      <c r="TXG82" s="97"/>
      <c r="TXH82" s="97"/>
      <c r="TXI82" s="97"/>
      <c r="TXJ82" s="97"/>
      <c r="TXK82" s="97"/>
      <c r="TXL82" s="97"/>
      <c r="TXM82" s="97"/>
      <c r="TXN82" s="97"/>
      <c r="TXO82" s="97"/>
      <c r="TXP82" s="97"/>
      <c r="TXQ82" s="97"/>
      <c r="TXR82" s="97"/>
      <c r="TXS82" s="97"/>
      <c r="TXT82" s="97"/>
      <c r="TXU82" s="97"/>
      <c r="TXV82" s="97"/>
      <c r="TXW82" s="97"/>
      <c r="TXX82" s="97"/>
      <c r="TXY82" s="97"/>
      <c r="TXZ82" s="97"/>
      <c r="TYA82" s="97"/>
      <c r="TYB82" s="97"/>
      <c r="TYC82" s="97"/>
      <c r="TYD82" s="97"/>
      <c r="TYE82" s="97"/>
      <c r="TYF82" s="97"/>
      <c r="TYG82" s="97"/>
      <c r="TYH82" s="97"/>
      <c r="TYI82" s="97"/>
      <c r="TYJ82" s="97"/>
      <c r="TYK82" s="97"/>
      <c r="TYL82" s="97"/>
      <c r="TYM82" s="97"/>
      <c r="TYN82" s="97"/>
      <c r="TYO82" s="97"/>
      <c r="TYP82" s="97"/>
      <c r="TYQ82" s="97"/>
      <c r="TYR82" s="97"/>
      <c r="TYS82" s="97"/>
      <c r="TYT82" s="97"/>
      <c r="TYU82" s="97"/>
      <c r="TYV82" s="97"/>
      <c r="TYW82" s="97"/>
      <c r="TYX82" s="97"/>
      <c r="TYY82" s="97"/>
      <c r="TYZ82" s="97"/>
      <c r="TZA82" s="97"/>
      <c r="TZB82" s="97"/>
      <c r="TZC82" s="97"/>
      <c r="TZD82" s="97"/>
      <c r="TZE82" s="97"/>
      <c r="TZF82" s="97"/>
      <c r="TZG82" s="97"/>
      <c r="TZH82" s="97"/>
      <c r="TZI82" s="97"/>
      <c r="TZJ82" s="97"/>
      <c r="TZK82" s="97"/>
      <c r="TZL82" s="97"/>
      <c r="TZM82" s="97"/>
      <c r="TZN82" s="97"/>
      <c r="TZO82" s="97"/>
      <c r="TZP82" s="97"/>
      <c r="TZQ82" s="97"/>
      <c r="TZR82" s="97"/>
      <c r="TZS82" s="97"/>
      <c r="TZT82" s="97"/>
      <c r="TZU82" s="97"/>
      <c r="TZV82" s="97"/>
      <c r="TZW82" s="97"/>
      <c r="TZX82" s="97"/>
      <c r="TZY82" s="97"/>
      <c r="TZZ82" s="97"/>
      <c r="UAA82" s="97"/>
      <c r="UAB82" s="97"/>
      <c r="UAC82" s="97"/>
      <c r="UAD82" s="97"/>
      <c r="UAE82" s="97"/>
      <c r="UAF82" s="97"/>
      <c r="UAG82" s="97"/>
      <c r="UAH82" s="97"/>
      <c r="UAI82" s="97"/>
      <c r="UAJ82" s="97"/>
      <c r="UAK82" s="97"/>
      <c r="UAL82" s="97"/>
      <c r="UAM82" s="97"/>
      <c r="UAN82" s="97"/>
      <c r="UAO82" s="97"/>
      <c r="UAP82" s="97"/>
      <c r="UAQ82" s="97"/>
      <c r="UAR82" s="97"/>
      <c r="UAS82" s="97"/>
      <c r="UAT82" s="97"/>
      <c r="UAU82" s="97"/>
      <c r="UAV82" s="97"/>
      <c r="UAW82" s="97"/>
      <c r="UAX82" s="97"/>
      <c r="UAY82" s="97"/>
      <c r="UAZ82" s="97"/>
      <c r="UBA82" s="97"/>
      <c r="UBB82" s="97"/>
      <c r="UBC82" s="97"/>
      <c r="UBD82" s="97"/>
      <c r="UBE82" s="97"/>
      <c r="UBF82" s="97"/>
      <c r="UBG82" s="97"/>
      <c r="UBH82" s="97"/>
      <c r="UBI82" s="97"/>
      <c r="UBJ82" s="97"/>
      <c r="UBK82" s="97"/>
      <c r="UBL82" s="97"/>
      <c r="UBM82" s="97"/>
      <c r="UBN82" s="97"/>
      <c r="UBO82" s="97"/>
      <c r="UBP82" s="97"/>
      <c r="UBQ82" s="97"/>
      <c r="UBR82" s="97"/>
      <c r="UBS82" s="97"/>
      <c r="UBT82" s="97"/>
      <c r="UBU82" s="97"/>
      <c r="UBV82" s="97"/>
      <c r="UBW82" s="97"/>
      <c r="UBX82" s="97"/>
      <c r="UBY82" s="97"/>
      <c r="UBZ82" s="97"/>
      <c r="UCA82" s="97"/>
      <c r="UCB82" s="97"/>
      <c r="UCC82" s="97"/>
      <c r="UCD82" s="97"/>
      <c r="UCE82" s="97"/>
      <c r="UCF82" s="97"/>
      <c r="UCG82" s="97"/>
      <c r="UCH82" s="97"/>
      <c r="UCI82" s="97"/>
      <c r="UCJ82" s="97"/>
      <c r="UCK82" s="97"/>
      <c r="UCL82" s="97"/>
      <c r="UCM82" s="97"/>
      <c r="UCN82" s="97"/>
      <c r="UCO82" s="97"/>
      <c r="UCP82" s="97"/>
      <c r="UCQ82" s="97"/>
      <c r="UCR82" s="97"/>
      <c r="UCS82" s="97"/>
      <c r="UCT82" s="97"/>
      <c r="UCU82" s="97"/>
      <c r="UCV82" s="97"/>
      <c r="UCW82" s="97"/>
      <c r="UCX82" s="97"/>
      <c r="UCY82" s="97"/>
      <c r="UCZ82" s="97"/>
      <c r="UDA82" s="97"/>
      <c r="UDB82" s="97"/>
      <c r="UDC82" s="97"/>
      <c r="UDD82" s="97"/>
      <c r="UDE82" s="97"/>
      <c r="UDF82" s="97"/>
      <c r="UDG82" s="97"/>
      <c r="UDH82" s="97"/>
      <c r="UDI82" s="97"/>
      <c r="UDJ82" s="97"/>
      <c r="UDK82" s="97"/>
      <c r="UDL82" s="97"/>
      <c r="UDM82" s="97"/>
      <c r="UDN82" s="97"/>
      <c r="UDO82" s="97"/>
      <c r="UDP82" s="97"/>
      <c r="UDQ82" s="97"/>
      <c r="UDR82" s="97"/>
      <c r="UDS82" s="97"/>
      <c r="UDT82" s="97"/>
      <c r="UDU82" s="97"/>
      <c r="UDV82" s="97"/>
      <c r="UDW82" s="97"/>
      <c r="UDX82" s="97"/>
      <c r="UDY82" s="97"/>
      <c r="UDZ82" s="97"/>
      <c r="UEA82" s="97"/>
      <c r="UEB82" s="97"/>
      <c r="UEC82" s="97"/>
      <c r="UED82" s="97"/>
      <c r="UEE82" s="97"/>
      <c r="UEF82" s="97"/>
      <c r="UEG82" s="97"/>
      <c r="UEH82" s="97"/>
      <c r="UEI82" s="97"/>
      <c r="UEJ82" s="97"/>
      <c r="UEK82" s="97"/>
      <c r="UEL82" s="97"/>
      <c r="UEM82" s="97"/>
      <c r="UEN82" s="97"/>
      <c r="UEO82" s="97"/>
      <c r="UEP82" s="97"/>
      <c r="UEQ82" s="97"/>
      <c r="UER82" s="97"/>
      <c r="UES82" s="97"/>
      <c r="UET82" s="97"/>
      <c r="UEU82" s="97"/>
      <c r="UEV82" s="97"/>
      <c r="UEW82" s="97"/>
      <c r="UEX82" s="97"/>
      <c r="UEY82" s="97"/>
      <c r="UEZ82" s="97"/>
      <c r="UFA82" s="97"/>
      <c r="UFB82" s="97"/>
      <c r="UFC82" s="97"/>
      <c r="UFD82" s="97"/>
      <c r="UFE82" s="97"/>
      <c r="UFF82" s="97"/>
      <c r="UFG82" s="97"/>
      <c r="UFH82" s="97"/>
      <c r="UFI82" s="97"/>
      <c r="UFJ82" s="97"/>
      <c r="UFK82" s="97"/>
      <c r="UFL82" s="97"/>
      <c r="UFM82" s="97"/>
      <c r="UFN82" s="97"/>
      <c r="UFO82" s="97"/>
      <c r="UFP82" s="97"/>
      <c r="UFQ82" s="97"/>
      <c r="UFR82" s="97"/>
      <c r="UFS82" s="97"/>
      <c r="UFT82" s="97"/>
      <c r="UFU82" s="97"/>
      <c r="UFV82" s="97"/>
      <c r="UFW82" s="97"/>
      <c r="UFX82" s="97"/>
      <c r="UFY82" s="97"/>
      <c r="UFZ82" s="97"/>
      <c r="UGA82" s="97"/>
      <c r="UGB82" s="97"/>
      <c r="UGC82" s="97"/>
      <c r="UGD82" s="97"/>
      <c r="UGE82" s="97"/>
      <c r="UGF82" s="97"/>
      <c r="UGG82" s="97"/>
      <c r="UGH82" s="97"/>
      <c r="UGI82" s="97"/>
      <c r="UGJ82" s="97"/>
      <c r="UGK82" s="97"/>
      <c r="UGL82" s="97"/>
      <c r="UGM82" s="97"/>
      <c r="UGN82" s="97"/>
      <c r="UGO82" s="97"/>
      <c r="UGP82" s="97"/>
      <c r="UGQ82" s="97"/>
      <c r="UGR82" s="97"/>
      <c r="UGS82" s="97"/>
      <c r="UGT82" s="97"/>
      <c r="UGU82" s="97"/>
      <c r="UGV82" s="97"/>
      <c r="UGW82" s="97"/>
      <c r="UGX82" s="97"/>
      <c r="UGY82" s="97"/>
      <c r="UGZ82" s="97"/>
      <c r="UHA82" s="97"/>
      <c r="UHB82" s="97"/>
      <c r="UHC82" s="97"/>
      <c r="UHD82" s="97"/>
      <c r="UHE82" s="97"/>
      <c r="UHF82" s="97"/>
      <c r="UHG82" s="97"/>
      <c r="UHH82" s="97"/>
      <c r="UHI82" s="97"/>
      <c r="UHJ82" s="97"/>
      <c r="UHK82" s="97"/>
      <c r="UHL82" s="97"/>
      <c r="UHM82" s="97"/>
      <c r="UHN82" s="97"/>
      <c r="UHO82" s="97"/>
      <c r="UHP82" s="97"/>
      <c r="UHQ82" s="97"/>
      <c r="UHR82" s="97"/>
      <c r="UHS82" s="97"/>
      <c r="UHT82" s="97"/>
      <c r="UHU82" s="97"/>
      <c r="UHV82" s="97"/>
      <c r="UHW82" s="97"/>
      <c r="UHX82" s="97"/>
      <c r="UHY82" s="97"/>
      <c r="UHZ82" s="97"/>
      <c r="UIA82" s="97"/>
      <c r="UIB82" s="97"/>
      <c r="UIC82" s="97"/>
      <c r="UID82" s="97"/>
      <c r="UIE82" s="97"/>
      <c r="UIF82" s="97"/>
      <c r="UIG82" s="97"/>
      <c r="UIH82" s="97"/>
      <c r="UII82" s="97"/>
      <c r="UIJ82" s="97"/>
      <c r="UIK82" s="97"/>
      <c r="UIL82" s="97"/>
      <c r="UIM82" s="97"/>
      <c r="UIN82" s="97"/>
      <c r="UIO82" s="97"/>
      <c r="UIP82" s="97"/>
      <c r="UIQ82" s="97"/>
      <c r="UIR82" s="97"/>
      <c r="UIS82" s="97"/>
      <c r="UIT82" s="97"/>
      <c r="UIU82" s="97"/>
      <c r="UIV82" s="97"/>
      <c r="UIW82" s="97"/>
      <c r="UIX82" s="97"/>
      <c r="UIY82" s="97"/>
      <c r="UIZ82" s="97"/>
      <c r="UJA82" s="97"/>
      <c r="UJB82" s="97"/>
      <c r="UJC82" s="97"/>
      <c r="UJD82" s="97"/>
      <c r="UJE82" s="97"/>
      <c r="UJF82" s="97"/>
      <c r="UJG82" s="97"/>
      <c r="UJH82" s="97"/>
      <c r="UJI82" s="97"/>
      <c r="UJJ82" s="97"/>
      <c r="UJK82" s="97"/>
      <c r="UJL82" s="97"/>
      <c r="UJM82" s="97"/>
      <c r="UJN82" s="97"/>
      <c r="UJO82" s="97"/>
      <c r="UJP82" s="97"/>
      <c r="UJQ82" s="97"/>
      <c r="UJR82" s="97"/>
      <c r="UJS82" s="97"/>
      <c r="UJT82" s="97"/>
      <c r="UJU82" s="97"/>
      <c r="UJV82" s="97"/>
      <c r="UJW82" s="97"/>
      <c r="UJX82" s="97"/>
      <c r="UJY82" s="97"/>
      <c r="UJZ82" s="97"/>
      <c r="UKA82" s="97"/>
      <c r="UKB82" s="97"/>
      <c r="UKC82" s="97"/>
      <c r="UKD82" s="97"/>
      <c r="UKE82" s="97"/>
      <c r="UKF82" s="97"/>
      <c r="UKG82" s="97"/>
      <c r="UKH82" s="97"/>
      <c r="UKI82" s="97"/>
      <c r="UKJ82" s="97"/>
      <c r="UKK82" s="97"/>
      <c r="UKL82" s="97"/>
      <c r="UKM82" s="97"/>
      <c r="UKN82" s="97"/>
      <c r="UKO82" s="97"/>
      <c r="UKP82" s="97"/>
      <c r="UKQ82" s="97"/>
      <c r="UKR82" s="97"/>
      <c r="UKS82" s="97"/>
      <c r="UKT82" s="97"/>
      <c r="UKU82" s="97"/>
      <c r="UKV82" s="97"/>
      <c r="UKW82" s="97"/>
      <c r="UKX82" s="97"/>
      <c r="UKY82" s="97"/>
      <c r="UKZ82" s="97"/>
      <c r="ULA82" s="97"/>
      <c r="ULB82" s="97"/>
      <c r="ULC82" s="97"/>
      <c r="ULD82" s="97"/>
      <c r="ULE82" s="97"/>
      <c r="ULF82" s="97"/>
      <c r="ULG82" s="97"/>
      <c r="ULH82" s="97"/>
      <c r="ULI82" s="97"/>
      <c r="ULJ82" s="97"/>
      <c r="ULK82" s="97"/>
      <c r="ULL82" s="97"/>
      <c r="ULM82" s="97"/>
      <c r="ULN82" s="97"/>
      <c r="ULO82" s="97"/>
      <c r="ULP82" s="97"/>
      <c r="ULQ82" s="97"/>
      <c r="ULR82" s="97"/>
      <c r="ULS82" s="97"/>
      <c r="ULT82" s="97"/>
      <c r="ULU82" s="97"/>
      <c r="ULV82" s="97"/>
      <c r="ULW82" s="97"/>
      <c r="ULX82" s="97"/>
      <c r="ULY82" s="97"/>
      <c r="ULZ82" s="97"/>
      <c r="UMA82" s="97"/>
      <c r="UMB82" s="97"/>
      <c r="UMC82" s="97"/>
      <c r="UMD82" s="97"/>
      <c r="UME82" s="97"/>
      <c r="UMF82" s="97"/>
      <c r="UMG82" s="97"/>
      <c r="UMH82" s="97"/>
      <c r="UMI82" s="97"/>
      <c r="UMJ82" s="97"/>
      <c r="UMK82" s="97"/>
      <c r="UML82" s="97"/>
      <c r="UMM82" s="97"/>
      <c r="UMN82" s="97"/>
      <c r="UMO82" s="97"/>
      <c r="UMP82" s="97"/>
      <c r="UMQ82" s="97"/>
      <c r="UMR82" s="97"/>
      <c r="UMS82" s="97"/>
      <c r="UMT82" s="97"/>
      <c r="UMU82" s="97"/>
      <c r="UMV82" s="97"/>
      <c r="UMW82" s="97"/>
      <c r="UMX82" s="97"/>
      <c r="UMY82" s="97"/>
      <c r="UMZ82" s="97"/>
      <c r="UNA82" s="97"/>
      <c r="UNB82" s="97"/>
      <c r="UNC82" s="97"/>
      <c r="UND82" s="97"/>
      <c r="UNE82" s="97"/>
      <c r="UNF82" s="97"/>
      <c r="UNG82" s="97"/>
      <c r="UNH82" s="97"/>
      <c r="UNI82" s="97"/>
      <c r="UNJ82" s="97"/>
      <c r="UNK82" s="97"/>
      <c r="UNL82" s="97"/>
      <c r="UNM82" s="97"/>
      <c r="UNN82" s="97"/>
      <c r="UNO82" s="97"/>
      <c r="UNP82" s="97"/>
      <c r="UNQ82" s="97"/>
      <c r="UNR82" s="97"/>
      <c r="UNS82" s="97"/>
      <c r="UNT82" s="97"/>
      <c r="UNU82" s="97"/>
      <c r="UNV82" s="97"/>
      <c r="UNW82" s="97"/>
      <c r="UNX82" s="97"/>
      <c r="UNY82" s="97"/>
      <c r="UNZ82" s="97"/>
      <c r="UOA82" s="97"/>
      <c r="UOB82" s="97"/>
      <c r="UOC82" s="97"/>
      <c r="UOD82" s="97"/>
      <c r="UOE82" s="97"/>
      <c r="UOF82" s="97"/>
      <c r="UOG82" s="97"/>
      <c r="UOH82" s="97"/>
      <c r="UOI82" s="97"/>
      <c r="UOJ82" s="97"/>
      <c r="UOK82" s="97"/>
      <c r="UOL82" s="97"/>
      <c r="UOM82" s="97"/>
      <c r="UON82" s="97"/>
      <c r="UOO82" s="97"/>
      <c r="UOP82" s="97"/>
      <c r="UOQ82" s="97"/>
      <c r="UOR82" s="97"/>
      <c r="UOS82" s="97"/>
      <c r="UOT82" s="97"/>
      <c r="UOU82" s="97"/>
      <c r="UOV82" s="97"/>
      <c r="UOW82" s="97"/>
      <c r="UOX82" s="97"/>
      <c r="UOY82" s="97"/>
      <c r="UOZ82" s="97"/>
      <c r="UPA82" s="97"/>
      <c r="UPB82" s="97"/>
      <c r="UPC82" s="97"/>
      <c r="UPD82" s="97"/>
      <c r="UPE82" s="97"/>
      <c r="UPF82" s="97"/>
      <c r="UPG82" s="97"/>
      <c r="UPH82" s="97"/>
      <c r="UPI82" s="97"/>
      <c r="UPJ82" s="97"/>
      <c r="UPK82" s="97"/>
      <c r="UPL82" s="97"/>
      <c r="UPM82" s="97"/>
      <c r="UPN82" s="97"/>
      <c r="UPO82" s="97"/>
      <c r="UPP82" s="97"/>
      <c r="UPQ82" s="97"/>
      <c r="UPR82" s="97"/>
      <c r="UPS82" s="97"/>
      <c r="UPT82" s="97"/>
      <c r="UPU82" s="97"/>
      <c r="UPV82" s="97"/>
      <c r="UPW82" s="97"/>
      <c r="UPX82" s="97"/>
      <c r="UPY82" s="97"/>
      <c r="UPZ82" s="97"/>
      <c r="UQA82" s="97"/>
      <c r="UQB82" s="97"/>
      <c r="UQC82" s="97"/>
      <c r="UQD82" s="97"/>
      <c r="UQE82" s="97"/>
      <c r="UQF82" s="97"/>
      <c r="UQG82" s="97"/>
      <c r="UQH82" s="97"/>
      <c r="UQI82" s="97"/>
      <c r="UQJ82" s="97"/>
      <c r="UQK82" s="97"/>
      <c r="UQL82" s="97"/>
      <c r="UQM82" s="97"/>
      <c r="UQN82" s="97"/>
      <c r="UQO82" s="97"/>
      <c r="UQP82" s="97"/>
      <c r="UQQ82" s="97"/>
      <c r="UQR82" s="97"/>
      <c r="UQS82" s="97"/>
      <c r="UQT82" s="97"/>
      <c r="UQU82" s="97"/>
      <c r="UQV82" s="97"/>
      <c r="UQW82" s="97"/>
      <c r="UQX82" s="97"/>
      <c r="UQY82" s="97"/>
      <c r="UQZ82" s="97"/>
      <c r="URA82" s="97"/>
      <c r="URB82" s="97"/>
      <c r="URC82" s="97"/>
      <c r="URD82" s="97"/>
      <c r="URE82" s="97"/>
      <c r="URF82" s="97"/>
      <c r="URG82" s="97"/>
      <c r="URH82" s="97"/>
      <c r="URI82" s="97"/>
      <c r="URJ82" s="97"/>
      <c r="URK82" s="97"/>
      <c r="URL82" s="97"/>
      <c r="URM82" s="97"/>
      <c r="URN82" s="97"/>
      <c r="URO82" s="97"/>
      <c r="URP82" s="97"/>
      <c r="URQ82" s="97"/>
      <c r="URR82" s="97"/>
      <c r="URS82" s="97"/>
      <c r="URT82" s="97"/>
      <c r="URU82" s="97"/>
      <c r="URV82" s="97"/>
      <c r="URW82" s="97"/>
      <c r="URX82" s="97"/>
      <c r="URY82" s="97"/>
      <c r="URZ82" s="97"/>
      <c r="USA82" s="97"/>
      <c r="USB82" s="97"/>
      <c r="USC82" s="97"/>
      <c r="USD82" s="97"/>
      <c r="USE82" s="97"/>
      <c r="USF82" s="97"/>
      <c r="USG82" s="97"/>
      <c r="USH82" s="97"/>
      <c r="USI82" s="97"/>
      <c r="USJ82" s="97"/>
      <c r="USK82" s="97"/>
      <c r="USL82" s="97"/>
      <c r="USM82" s="97"/>
      <c r="USN82" s="97"/>
      <c r="USO82" s="97"/>
      <c r="USP82" s="97"/>
      <c r="USQ82" s="97"/>
      <c r="USR82" s="97"/>
      <c r="USS82" s="97"/>
      <c r="UST82" s="97"/>
      <c r="USU82" s="97"/>
      <c r="USV82" s="97"/>
      <c r="USW82" s="97"/>
      <c r="USX82" s="97"/>
      <c r="USY82" s="97"/>
      <c r="USZ82" s="97"/>
      <c r="UTA82" s="97"/>
      <c r="UTB82" s="97"/>
      <c r="UTC82" s="97"/>
      <c r="UTD82" s="97"/>
      <c r="UTE82" s="97"/>
      <c r="UTF82" s="97"/>
      <c r="UTG82" s="97"/>
      <c r="UTH82" s="97"/>
      <c r="UTI82" s="97"/>
      <c r="UTJ82" s="97"/>
      <c r="UTK82" s="97"/>
      <c r="UTL82" s="97"/>
      <c r="UTM82" s="97"/>
      <c r="UTN82" s="97"/>
      <c r="UTO82" s="97"/>
      <c r="UTP82" s="97"/>
      <c r="UTQ82" s="97"/>
      <c r="UTR82" s="97"/>
      <c r="UTS82" s="97"/>
      <c r="UTT82" s="97"/>
      <c r="UTU82" s="97"/>
      <c r="UTV82" s="97"/>
      <c r="UTW82" s="97"/>
      <c r="UTX82" s="97"/>
      <c r="UTY82" s="97"/>
      <c r="UTZ82" s="97"/>
      <c r="UUA82" s="97"/>
      <c r="UUB82" s="97"/>
      <c r="UUC82" s="97"/>
      <c r="UUD82" s="97"/>
      <c r="UUE82" s="97"/>
      <c r="UUF82" s="97"/>
      <c r="UUG82" s="97"/>
      <c r="UUH82" s="97"/>
      <c r="UUI82" s="97"/>
      <c r="UUJ82" s="97"/>
      <c r="UUK82" s="97"/>
      <c r="UUL82" s="97"/>
      <c r="UUM82" s="97"/>
      <c r="UUN82" s="97"/>
      <c r="UUO82" s="97"/>
      <c r="UUP82" s="97"/>
      <c r="UUQ82" s="97"/>
      <c r="UUR82" s="97"/>
      <c r="UUS82" s="97"/>
      <c r="UUT82" s="97"/>
      <c r="UUU82" s="97"/>
      <c r="UUV82" s="97"/>
      <c r="UUW82" s="97"/>
      <c r="UUX82" s="97"/>
      <c r="UUY82" s="97"/>
      <c r="UUZ82" s="97"/>
      <c r="UVA82" s="97"/>
      <c r="UVB82" s="97"/>
      <c r="UVC82" s="97"/>
      <c r="UVD82" s="97"/>
      <c r="UVE82" s="97"/>
      <c r="UVF82" s="97"/>
      <c r="UVG82" s="97"/>
      <c r="UVH82" s="97"/>
      <c r="UVI82" s="97"/>
      <c r="UVJ82" s="97"/>
      <c r="UVK82" s="97"/>
      <c r="UVL82" s="97"/>
      <c r="UVM82" s="97"/>
      <c r="UVN82" s="97"/>
      <c r="UVO82" s="97"/>
      <c r="UVP82" s="97"/>
      <c r="UVQ82" s="97"/>
      <c r="UVR82" s="97"/>
      <c r="UVS82" s="97"/>
      <c r="UVT82" s="97"/>
      <c r="UVU82" s="97"/>
      <c r="UVV82" s="97"/>
      <c r="UVW82" s="97"/>
      <c r="UVX82" s="97"/>
      <c r="UVY82" s="97"/>
      <c r="UVZ82" s="97"/>
      <c r="UWA82" s="97"/>
      <c r="UWB82" s="97"/>
      <c r="UWC82" s="97"/>
      <c r="UWD82" s="97"/>
      <c r="UWE82" s="97"/>
      <c r="UWF82" s="97"/>
      <c r="UWG82" s="97"/>
      <c r="UWH82" s="97"/>
      <c r="UWI82" s="97"/>
      <c r="UWJ82" s="97"/>
      <c r="UWK82" s="97"/>
      <c r="UWL82" s="97"/>
      <c r="UWM82" s="97"/>
      <c r="UWN82" s="97"/>
      <c r="UWO82" s="97"/>
      <c r="UWP82" s="97"/>
      <c r="UWQ82" s="97"/>
      <c r="UWR82" s="97"/>
      <c r="UWS82" s="97"/>
      <c r="UWT82" s="97"/>
      <c r="UWU82" s="97"/>
      <c r="UWV82" s="97"/>
      <c r="UWW82" s="97"/>
      <c r="UWX82" s="97"/>
      <c r="UWY82" s="97"/>
      <c r="UWZ82" s="97"/>
      <c r="UXA82" s="97"/>
      <c r="UXB82" s="97"/>
      <c r="UXC82" s="97"/>
      <c r="UXD82" s="97"/>
      <c r="UXE82" s="97"/>
      <c r="UXF82" s="97"/>
      <c r="UXG82" s="97"/>
      <c r="UXH82" s="97"/>
      <c r="UXI82" s="97"/>
      <c r="UXJ82" s="97"/>
      <c r="UXK82" s="97"/>
      <c r="UXL82" s="97"/>
      <c r="UXM82" s="97"/>
      <c r="UXN82" s="97"/>
      <c r="UXO82" s="97"/>
      <c r="UXP82" s="97"/>
      <c r="UXQ82" s="97"/>
      <c r="UXR82" s="97"/>
      <c r="UXS82" s="97"/>
      <c r="UXT82" s="97"/>
      <c r="UXU82" s="97"/>
      <c r="UXV82" s="97"/>
      <c r="UXW82" s="97"/>
      <c r="UXX82" s="97"/>
      <c r="UXY82" s="97"/>
      <c r="UXZ82" s="97"/>
      <c r="UYA82" s="97"/>
      <c r="UYB82" s="97"/>
      <c r="UYC82" s="97"/>
      <c r="UYD82" s="97"/>
      <c r="UYE82" s="97"/>
      <c r="UYF82" s="97"/>
      <c r="UYG82" s="97"/>
      <c r="UYH82" s="97"/>
      <c r="UYI82" s="97"/>
      <c r="UYJ82" s="97"/>
      <c r="UYK82" s="97"/>
      <c r="UYL82" s="97"/>
      <c r="UYM82" s="97"/>
      <c r="UYN82" s="97"/>
      <c r="UYO82" s="97"/>
      <c r="UYP82" s="97"/>
      <c r="UYQ82" s="97"/>
      <c r="UYR82" s="97"/>
      <c r="UYS82" s="97"/>
      <c r="UYT82" s="97"/>
      <c r="UYU82" s="97"/>
      <c r="UYV82" s="97"/>
      <c r="UYW82" s="97"/>
      <c r="UYX82" s="97"/>
      <c r="UYY82" s="97"/>
      <c r="UYZ82" s="97"/>
      <c r="UZA82" s="97"/>
      <c r="UZB82" s="97"/>
      <c r="UZC82" s="97"/>
      <c r="UZD82" s="97"/>
      <c r="UZE82" s="97"/>
      <c r="UZF82" s="97"/>
      <c r="UZG82" s="97"/>
      <c r="UZH82" s="97"/>
      <c r="UZI82" s="97"/>
      <c r="UZJ82" s="97"/>
      <c r="UZK82" s="97"/>
      <c r="UZL82" s="97"/>
      <c r="UZM82" s="97"/>
      <c r="UZN82" s="97"/>
      <c r="UZO82" s="97"/>
      <c r="UZP82" s="97"/>
      <c r="UZQ82" s="97"/>
      <c r="UZR82" s="97"/>
      <c r="UZS82" s="97"/>
      <c r="UZT82" s="97"/>
      <c r="UZU82" s="97"/>
      <c r="UZV82" s="97"/>
      <c r="UZW82" s="97"/>
      <c r="UZX82" s="97"/>
      <c r="UZY82" s="97"/>
      <c r="UZZ82" s="97"/>
      <c r="VAA82" s="97"/>
      <c r="VAB82" s="97"/>
      <c r="VAC82" s="97"/>
      <c r="VAD82" s="97"/>
      <c r="VAE82" s="97"/>
      <c r="VAF82" s="97"/>
      <c r="VAG82" s="97"/>
      <c r="VAH82" s="97"/>
      <c r="VAI82" s="97"/>
      <c r="VAJ82" s="97"/>
      <c r="VAK82" s="97"/>
      <c r="VAL82" s="97"/>
      <c r="VAM82" s="97"/>
      <c r="VAN82" s="97"/>
      <c r="VAO82" s="97"/>
      <c r="VAP82" s="97"/>
      <c r="VAQ82" s="97"/>
      <c r="VAR82" s="97"/>
      <c r="VAS82" s="97"/>
      <c r="VAT82" s="97"/>
      <c r="VAU82" s="97"/>
      <c r="VAV82" s="97"/>
      <c r="VAW82" s="97"/>
      <c r="VAX82" s="97"/>
      <c r="VAY82" s="97"/>
      <c r="VAZ82" s="97"/>
      <c r="VBA82" s="97"/>
      <c r="VBB82" s="97"/>
      <c r="VBC82" s="97"/>
      <c r="VBD82" s="97"/>
      <c r="VBE82" s="97"/>
      <c r="VBF82" s="97"/>
      <c r="VBG82" s="97"/>
      <c r="VBH82" s="97"/>
      <c r="VBI82" s="97"/>
      <c r="VBJ82" s="97"/>
      <c r="VBK82" s="97"/>
      <c r="VBL82" s="97"/>
      <c r="VBM82" s="97"/>
      <c r="VBN82" s="97"/>
      <c r="VBO82" s="97"/>
      <c r="VBP82" s="97"/>
      <c r="VBQ82" s="97"/>
      <c r="VBR82" s="97"/>
      <c r="VBS82" s="97"/>
      <c r="VBT82" s="97"/>
      <c r="VBU82" s="97"/>
      <c r="VBV82" s="97"/>
      <c r="VBW82" s="97"/>
      <c r="VBX82" s="97"/>
      <c r="VBY82" s="97"/>
      <c r="VBZ82" s="97"/>
      <c r="VCA82" s="97"/>
      <c r="VCB82" s="97"/>
      <c r="VCC82" s="97"/>
      <c r="VCD82" s="97"/>
      <c r="VCE82" s="97"/>
      <c r="VCF82" s="97"/>
      <c r="VCG82" s="97"/>
      <c r="VCH82" s="97"/>
      <c r="VCI82" s="97"/>
      <c r="VCJ82" s="97"/>
      <c r="VCK82" s="97"/>
      <c r="VCL82" s="97"/>
      <c r="VCM82" s="97"/>
      <c r="VCN82" s="97"/>
      <c r="VCO82" s="97"/>
      <c r="VCP82" s="97"/>
      <c r="VCQ82" s="97"/>
      <c r="VCR82" s="97"/>
      <c r="VCS82" s="97"/>
      <c r="VCT82" s="97"/>
      <c r="VCU82" s="97"/>
      <c r="VCV82" s="97"/>
      <c r="VCW82" s="97"/>
      <c r="VCX82" s="97"/>
      <c r="VCY82" s="97"/>
      <c r="VCZ82" s="97"/>
      <c r="VDA82" s="97"/>
      <c r="VDB82" s="97"/>
      <c r="VDC82" s="97"/>
      <c r="VDD82" s="97"/>
      <c r="VDE82" s="97"/>
      <c r="VDF82" s="97"/>
      <c r="VDG82" s="97"/>
      <c r="VDH82" s="97"/>
      <c r="VDI82" s="97"/>
      <c r="VDJ82" s="97"/>
      <c r="VDK82" s="97"/>
      <c r="VDL82" s="97"/>
      <c r="VDM82" s="97"/>
      <c r="VDN82" s="97"/>
      <c r="VDO82" s="97"/>
      <c r="VDP82" s="97"/>
      <c r="VDQ82" s="97"/>
      <c r="VDR82" s="97"/>
      <c r="VDS82" s="97"/>
      <c r="VDT82" s="97"/>
      <c r="VDU82" s="97"/>
      <c r="VDV82" s="97"/>
      <c r="VDW82" s="97"/>
      <c r="VDX82" s="97"/>
      <c r="VDY82" s="97"/>
      <c r="VDZ82" s="97"/>
      <c r="VEA82" s="97"/>
      <c r="VEB82" s="97"/>
      <c r="VEC82" s="97"/>
      <c r="VED82" s="97"/>
      <c r="VEE82" s="97"/>
      <c r="VEF82" s="97"/>
      <c r="VEG82" s="97"/>
      <c r="VEH82" s="97"/>
      <c r="VEI82" s="97"/>
      <c r="VEJ82" s="97"/>
      <c r="VEK82" s="97"/>
      <c r="VEL82" s="97"/>
      <c r="VEM82" s="97"/>
      <c r="VEN82" s="97"/>
      <c r="VEO82" s="97"/>
      <c r="VEP82" s="97"/>
      <c r="VEQ82" s="97"/>
      <c r="VER82" s="97"/>
      <c r="VES82" s="97"/>
      <c r="VET82" s="97"/>
      <c r="VEU82" s="97"/>
      <c r="VEV82" s="97"/>
      <c r="VEW82" s="97"/>
      <c r="VEX82" s="97"/>
      <c r="VEY82" s="97"/>
      <c r="VEZ82" s="97"/>
      <c r="VFA82" s="97"/>
      <c r="VFB82" s="97"/>
      <c r="VFC82" s="97"/>
      <c r="VFD82" s="97"/>
      <c r="VFE82" s="97"/>
      <c r="VFF82" s="97"/>
      <c r="VFG82" s="97"/>
      <c r="VFH82" s="97"/>
      <c r="VFI82" s="97"/>
      <c r="VFJ82" s="97"/>
      <c r="VFK82" s="97"/>
      <c r="VFL82" s="97"/>
      <c r="VFM82" s="97"/>
      <c r="VFN82" s="97"/>
      <c r="VFO82" s="97"/>
      <c r="VFP82" s="97"/>
      <c r="VFQ82" s="97"/>
      <c r="VFR82" s="97"/>
      <c r="VFS82" s="97"/>
      <c r="VFT82" s="97"/>
      <c r="VFU82" s="97"/>
      <c r="VFV82" s="97"/>
      <c r="VFW82" s="97"/>
      <c r="VFX82" s="97"/>
      <c r="VFY82" s="97"/>
      <c r="VFZ82" s="97"/>
      <c r="VGA82" s="97"/>
      <c r="VGB82" s="97"/>
      <c r="VGC82" s="97"/>
      <c r="VGD82" s="97"/>
      <c r="VGE82" s="97"/>
      <c r="VGF82" s="97"/>
      <c r="VGG82" s="97"/>
      <c r="VGH82" s="97"/>
      <c r="VGI82" s="97"/>
      <c r="VGJ82" s="97"/>
      <c r="VGK82" s="97"/>
      <c r="VGL82" s="97"/>
      <c r="VGM82" s="97"/>
      <c r="VGN82" s="97"/>
      <c r="VGO82" s="97"/>
      <c r="VGP82" s="97"/>
      <c r="VGQ82" s="97"/>
      <c r="VGR82" s="97"/>
      <c r="VGS82" s="97"/>
      <c r="VGT82" s="97"/>
      <c r="VGU82" s="97"/>
      <c r="VGV82" s="97"/>
      <c r="VGW82" s="97"/>
      <c r="VGX82" s="97"/>
      <c r="VGY82" s="97"/>
      <c r="VGZ82" s="97"/>
      <c r="VHA82" s="97"/>
      <c r="VHB82" s="97"/>
      <c r="VHC82" s="97"/>
      <c r="VHD82" s="97"/>
      <c r="VHE82" s="97"/>
      <c r="VHF82" s="97"/>
      <c r="VHG82" s="97"/>
      <c r="VHH82" s="97"/>
      <c r="VHI82" s="97"/>
      <c r="VHJ82" s="97"/>
      <c r="VHK82" s="97"/>
      <c r="VHL82" s="97"/>
      <c r="VHM82" s="97"/>
      <c r="VHN82" s="97"/>
      <c r="VHO82" s="97"/>
      <c r="VHP82" s="97"/>
      <c r="VHQ82" s="97"/>
      <c r="VHR82" s="97"/>
      <c r="VHS82" s="97"/>
      <c r="VHT82" s="97"/>
      <c r="VHU82" s="97"/>
      <c r="VHV82" s="97"/>
      <c r="VHW82" s="97"/>
      <c r="VHX82" s="97"/>
      <c r="VHY82" s="97"/>
      <c r="VHZ82" s="97"/>
      <c r="VIA82" s="97"/>
      <c r="VIB82" s="97"/>
      <c r="VIC82" s="97"/>
      <c r="VID82" s="97"/>
      <c r="VIE82" s="97"/>
      <c r="VIF82" s="97"/>
      <c r="VIG82" s="97"/>
      <c r="VIH82" s="97"/>
      <c r="VII82" s="97"/>
      <c r="VIJ82" s="97"/>
      <c r="VIK82" s="97"/>
      <c r="VIL82" s="97"/>
      <c r="VIM82" s="97"/>
      <c r="VIN82" s="97"/>
      <c r="VIO82" s="97"/>
      <c r="VIP82" s="97"/>
      <c r="VIQ82" s="97"/>
      <c r="VIR82" s="97"/>
      <c r="VIS82" s="97"/>
      <c r="VIT82" s="97"/>
      <c r="VIU82" s="97"/>
      <c r="VIV82" s="97"/>
      <c r="VIW82" s="97"/>
      <c r="VIX82" s="97"/>
      <c r="VIY82" s="97"/>
      <c r="VIZ82" s="97"/>
      <c r="VJA82" s="97"/>
      <c r="VJB82" s="97"/>
      <c r="VJC82" s="97"/>
      <c r="VJD82" s="97"/>
      <c r="VJE82" s="97"/>
      <c r="VJF82" s="97"/>
      <c r="VJG82" s="97"/>
      <c r="VJH82" s="97"/>
      <c r="VJI82" s="97"/>
      <c r="VJJ82" s="97"/>
      <c r="VJK82" s="97"/>
      <c r="VJL82" s="97"/>
      <c r="VJM82" s="97"/>
      <c r="VJN82" s="97"/>
      <c r="VJO82" s="97"/>
      <c r="VJP82" s="97"/>
      <c r="VJQ82" s="97"/>
      <c r="VJR82" s="97"/>
      <c r="VJS82" s="97"/>
      <c r="VJT82" s="97"/>
      <c r="VJU82" s="97"/>
      <c r="VJV82" s="97"/>
      <c r="VJW82" s="97"/>
      <c r="VJX82" s="97"/>
      <c r="VJY82" s="97"/>
      <c r="VJZ82" s="97"/>
      <c r="VKA82" s="97"/>
      <c r="VKB82" s="97"/>
      <c r="VKC82" s="97"/>
      <c r="VKD82" s="97"/>
      <c r="VKE82" s="97"/>
      <c r="VKF82" s="97"/>
      <c r="VKG82" s="97"/>
      <c r="VKH82" s="97"/>
      <c r="VKI82" s="97"/>
      <c r="VKJ82" s="97"/>
      <c r="VKK82" s="97"/>
      <c r="VKL82" s="97"/>
      <c r="VKM82" s="97"/>
      <c r="VKN82" s="97"/>
      <c r="VKO82" s="97"/>
      <c r="VKP82" s="97"/>
      <c r="VKQ82" s="97"/>
      <c r="VKR82" s="97"/>
      <c r="VKS82" s="97"/>
      <c r="VKT82" s="97"/>
      <c r="VKU82" s="97"/>
      <c r="VKV82" s="97"/>
      <c r="VKW82" s="97"/>
      <c r="VKX82" s="97"/>
      <c r="VKY82" s="97"/>
      <c r="VKZ82" s="97"/>
      <c r="VLA82" s="97"/>
      <c r="VLB82" s="97"/>
      <c r="VLC82" s="97"/>
      <c r="VLD82" s="97"/>
      <c r="VLE82" s="97"/>
      <c r="VLF82" s="97"/>
      <c r="VLG82" s="97"/>
      <c r="VLH82" s="97"/>
      <c r="VLI82" s="97"/>
      <c r="VLJ82" s="97"/>
      <c r="VLK82" s="97"/>
      <c r="VLL82" s="97"/>
      <c r="VLM82" s="97"/>
      <c r="VLN82" s="97"/>
      <c r="VLO82" s="97"/>
      <c r="VLP82" s="97"/>
      <c r="VLQ82" s="97"/>
      <c r="VLR82" s="97"/>
      <c r="VLS82" s="97"/>
      <c r="VLT82" s="97"/>
      <c r="VLU82" s="97"/>
      <c r="VLV82" s="97"/>
      <c r="VLW82" s="97"/>
      <c r="VLX82" s="97"/>
      <c r="VLY82" s="97"/>
      <c r="VLZ82" s="97"/>
      <c r="VMA82" s="97"/>
      <c r="VMB82" s="97"/>
      <c r="VMC82" s="97"/>
      <c r="VMD82" s="97"/>
      <c r="VME82" s="97"/>
      <c r="VMF82" s="97"/>
      <c r="VMG82" s="97"/>
      <c r="VMH82" s="97"/>
      <c r="VMI82" s="97"/>
      <c r="VMJ82" s="97"/>
      <c r="VMK82" s="97"/>
      <c r="VML82" s="97"/>
      <c r="VMM82" s="97"/>
      <c r="VMN82" s="97"/>
      <c r="VMO82" s="97"/>
      <c r="VMP82" s="97"/>
      <c r="VMQ82" s="97"/>
      <c r="VMR82" s="97"/>
      <c r="VMS82" s="97"/>
      <c r="VMT82" s="97"/>
      <c r="VMU82" s="97"/>
      <c r="VMV82" s="97"/>
      <c r="VMW82" s="97"/>
      <c r="VMX82" s="97"/>
      <c r="VMY82" s="97"/>
      <c r="VMZ82" s="97"/>
      <c r="VNA82" s="97"/>
      <c r="VNB82" s="97"/>
      <c r="VNC82" s="97"/>
      <c r="VND82" s="97"/>
      <c r="VNE82" s="97"/>
      <c r="VNF82" s="97"/>
      <c r="VNG82" s="97"/>
      <c r="VNH82" s="97"/>
      <c r="VNI82" s="97"/>
      <c r="VNJ82" s="97"/>
      <c r="VNK82" s="97"/>
      <c r="VNL82" s="97"/>
      <c r="VNM82" s="97"/>
      <c r="VNN82" s="97"/>
      <c r="VNO82" s="97"/>
      <c r="VNP82" s="97"/>
      <c r="VNQ82" s="97"/>
      <c r="VNR82" s="97"/>
      <c r="VNS82" s="97"/>
      <c r="VNT82" s="97"/>
      <c r="VNU82" s="97"/>
      <c r="VNV82" s="97"/>
      <c r="VNW82" s="97"/>
      <c r="VNX82" s="97"/>
      <c r="VNY82" s="97"/>
      <c r="VNZ82" s="97"/>
      <c r="VOA82" s="97"/>
      <c r="VOB82" s="97"/>
      <c r="VOC82" s="97"/>
      <c r="VOD82" s="97"/>
      <c r="VOE82" s="97"/>
      <c r="VOF82" s="97"/>
      <c r="VOG82" s="97"/>
      <c r="VOH82" s="97"/>
      <c r="VOI82" s="97"/>
      <c r="VOJ82" s="97"/>
      <c r="VOK82" s="97"/>
      <c r="VOL82" s="97"/>
      <c r="VOM82" s="97"/>
      <c r="VON82" s="97"/>
      <c r="VOO82" s="97"/>
      <c r="VOP82" s="97"/>
      <c r="VOQ82" s="97"/>
      <c r="VOR82" s="97"/>
      <c r="VOS82" s="97"/>
      <c r="VOT82" s="97"/>
      <c r="VOU82" s="97"/>
      <c r="VOV82" s="97"/>
      <c r="VOW82" s="97"/>
      <c r="VOX82" s="97"/>
      <c r="VOY82" s="97"/>
      <c r="VOZ82" s="97"/>
      <c r="VPA82" s="97"/>
      <c r="VPB82" s="97"/>
      <c r="VPC82" s="97"/>
      <c r="VPD82" s="97"/>
      <c r="VPE82" s="97"/>
      <c r="VPF82" s="97"/>
      <c r="VPG82" s="97"/>
      <c r="VPH82" s="97"/>
      <c r="VPI82" s="97"/>
      <c r="VPJ82" s="97"/>
      <c r="VPK82" s="97"/>
      <c r="VPL82" s="97"/>
      <c r="VPM82" s="97"/>
      <c r="VPN82" s="97"/>
      <c r="VPO82" s="97"/>
      <c r="VPP82" s="97"/>
      <c r="VPQ82" s="97"/>
      <c r="VPR82" s="97"/>
      <c r="VPS82" s="97"/>
      <c r="VPT82" s="97"/>
      <c r="VPU82" s="97"/>
      <c r="VPV82" s="97"/>
      <c r="VPW82" s="97"/>
      <c r="VPX82" s="97"/>
      <c r="VPY82" s="97"/>
      <c r="VPZ82" s="97"/>
      <c r="VQA82" s="97"/>
      <c r="VQB82" s="97"/>
      <c r="VQC82" s="97"/>
      <c r="VQD82" s="97"/>
      <c r="VQE82" s="97"/>
      <c r="VQF82" s="97"/>
      <c r="VQG82" s="97"/>
      <c r="VQH82" s="97"/>
      <c r="VQI82" s="97"/>
      <c r="VQJ82" s="97"/>
      <c r="VQK82" s="97"/>
      <c r="VQL82" s="97"/>
      <c r="VQM82" s="97"/>
      <c r="VQN82" s="97"/>
      <c r="VQO82" s="97"/>
      <c r="VQP82" s="97"/>
      <c r="VQQ82" s="97"/>
      <c r="VQR82" s="97"/>
      <c r="VQS82" s="97"/>
      <c r="VQT82" s="97"/>
      <c r="VQU82" s="97"/>
      <c r="VQV82" s="97"/>
      <c r="VQW82" s="97"/>
      <c r="VQX82" s="97"/>
      <c r="VQY82" s="97"/>
      <c r="VQZ82" s="97"/>
      <c r="VRA82" s="97"/>
      <c r="VRB82" s="97"/>
      <c r="VRC82" s="97"/>
      <c r="VRD82" s="97"/>
      <c r="VRE82" s="97"/>
      <c r="VRF82" s="97"/>
      <c r="VRG82" s="97"/>
      <c r="VRH82" s="97"/>
      <c r="VRI82" s="97"/>
      <c r="VRJ82" s="97"/>
      <c r="VRK82" s="97"/>
      <c r="VRL82" s="97"/>
      <c r="VRM82" s="97"/>
      <c r="VRN82" s="97"/>
      <c r="VRO82" s="97"/>
      <c r="VRP82" s="97"/>
      <c r="VRQ82" s="97"/>
      <c r="VRR82" s="97"/>
      <c r="VRS82" s="97"/>
      <c r="VRT82" s="97"/>
      <c r="VRU82" s="97"/>
      <c r="VRV82" s="97"/>
      <c r="VRW82" s="97"/>
      <c r="VRX82" s="97"/>
      <c r="VRY82" s="97"/>
      <c r="VRZ82" s="97"/>
      <c r="VSA82" s="97"/>
      <c r="VSB82" s="97"/>
      <c r="VSC82" s="97"/>
      <c r="VSD82" s="97"/>
      <c r="VSE82" s="97"/>
      <c r="VSF82" s="97"/>
      <c r="VSG82" s="97"/>
      <c r="VSH82" s="97"/>
      <c r="VSI82" s="97"/>
      <c r="VSJ82" s="97"/>
      <c r="VSK82" s="97"/>
      <c r="VSL82" s="97"/>
      <c r="VSM82" s="97"/>
      <c r="VSN82" s="97"/>
      <c r="VSO82" s="97"/>
      <c r="VSP82" s="97"/>
      <c r="VSQ82" s="97"/>
      <c r="VSR82" s="97"/>
      <c r="VSS82" s="97"/>
      <c r="VST82" s="97"/>
      <c r="VSU82" s="97"/>
      <c r="VSV82" s="97"/>
      <c r="VSW82" s="97"/>
      <c r="VSX82" s="97"/>
      <c r="VSY82" s="97"/>
      <c r="VSZ82" s="97"/>
      <c r="VTA82" s="97"/>
      <c r="VTB82" s="97"/>
      <c r="VTC82" s="97"/>
      <c r="VTD82" s="97"/>
      <c r="VTE82" s="97"/>
      <c r="VTF82" s="97"/>
      <c r="VTG82" s="97"/>
      <c r="VTH82" s="97"/>
      <c r="VTI82" s="97"/>
      <c r="VTJ82" s="97"/>
      <c r="VTK82" s="97"/>
      <c r="VTL82" s="97"/>
      <c r="VTM82" s="97"/>
      <c r="VTN82" s="97"/>
      <c r="VTO82" s="97"/>
      <c r="VTP82" s="97"/>
      <c r="VTQ82" s="97"/>
      <c r="VTR82" s="97"/>
      <c r="VTS82" s="97"/>
      <c r="VTT82" s="97"/>
      <c r="VTU82" s="97"/>
      <c r="VTV82" s="97"/>
      <c r="VTW82" s="97"/>
      <c r="VTX82" s="97"/>
      <c r="VTY82" s="97"/>
      <c r="VTZ82" s="97"/>
      <c r="VUA82" s="97"/>
      <c r="VUB82" s="97"/>
      <c r="VUC82" s="97"/>
      <c r="VUD82" s="97"/>
      <c r="VUE82" s="97"/>
      <c r="VUF82" s="97"/>
      <c r="VUG82" s="97"/>
      <c r="VUH82" s="97"/>
      <c r="VUI82" s="97"/>
      <c r="VUJ82" s="97"/>
      <c r="VUK82" s="97"/>
      <c r="VUL82" s="97"/>
      <c r="VUM82" s="97"/>
      <c r="VUN82" s="97"/>
      <c r="VUO82" s="97"/>
      <c r="VUP82" s="97"/>
      <c r="VUQ82" s="97"/>
      <c r="VUR82" s="97"/>
      <c r="VUS82" s="97"/>
      <c r="VUT82" s="97"/>
      <c r="VUU82" s="97"/>
      <c r="VUV82" s="97"/>
      <c r="VUW82" s="97"/>
      <c r="VUX82" s="97"/>
      <c r="VUY82" s="97"/>
      <c r="VUZ82" s="97"/>
      <c r="VVA82" s="97"/>
      <c r="VVB82" s="97"/>
      <c r="VVC82" s="97"/>
      <c r="VVD82" s="97"/>
      <c r="VVE82" s="97"/>
      <c r="VVF82" s="97"/>
      <c r="VVG82" s="97"/>
      <c r="VVH82" s="97"/>
      <c r="VVI82" s="97"/>
      <c r="VVJ82" s="97"/>
      <c r="VVK82" s="97"/>
      <c r="VVL82" s="97"/>
      <c r="VVM82" s="97"/>
      <c r="VVN82" s="97"/>
      <c r="VVO82" s="97"/>
      <c r="VVP82" s="97"/>
      <c r="VVQ82" s="97"/>
      <c r="VVR82" s="97"/>
      <c r="VVS82" s="97"/>
      <c r="VVT82" s="97"/>
      <c r="VVU82" s="97"/>
      <c r="VVV82" s="97"/>
      <c r="VVW82" s="97"/>
      <c r="VVX82" s="97"/>
      <c r="VVY82" s="97"/>
      <c r="VVZ82" s="97"/>
      <c r="VWA82" s="97"/>
      <c r="VWB82" s="97"/>
      <c r="VWC82" s="97"/>
      <c r="VWD82" s="97"/>
      <c r="VWE82" s="97"/>
      <c r="VWF82" s="97"/>
      <c r="VWG82" s="97"/>
      <c r="VWH82" s="97"/>
      <c r="VWI82" s="97"/>
      <c r="VWJ82" s="97"/>
      <c r="VWK82" s="97"/>
      <c r="VWL82" s="97"/>
      <c r="VWM82" s="97"/>
      <c r="VWN82" s="97"/>
      <c r="VWO82" s="97"/>
      <c r="VWP82" s="97"/>
      <c r="VWQ82" s="97"/>
      <c r="VWR82" s="97"/>
      <c r="VWS82" s="97"/>
      <c r="VWT82" s="97"/>
      <c r="VWU82" s="97"/>
      <c r="VWV82" s="97"/>
      <c r="VWW82" s="97"/>
      <c r="VWX82" s="97"/>
      <c r="VWY82" s="97"/>
      <c r="VWZ82" s="97"/>
      <c r="VXA82" s="97"/>
      <c r="VXB82" s="97"/>
      <c r="VXC82" s="97"/>
      <c r="VXD82" s="97"/>
      <c r="VXE82" s="97"/>
      <c r="VXF82" s="97"/>
      <c r="VXG82" s="97"/>
      <c r="VXH82" s="97"/>
      <c r="VXI82" s="97"/>
      <c r="VXJ82" s="97"/>
      <c r="VXK82" s="97"/>
      <c r="VXL82" s="97"/>
      <c r="VXM82" s="97"/>
      <c r="VXN82" s="97"/>
      <c r="VXO82" s="97"/>
      <c r="VXP82" s="97"/>
      <c r="VXQ82" s="97"/>
      <c r="VXR82" s="97"/>
      <c r="VXS82" s="97"/>
      <c r="VXT82" s="97"/>
      <c r="VXU82" s="97"/>
      <c r="VXV82" s="97"/>
      <c r="VXW82" s="97"/>
      <c r="VXX82" s="97"/>
      <c r="VXY82" s="97"/>
      <c r="VXZ82" s="97"/>
      <c r="VYA82" s="97"/>
      <c r="VYB82" s="97"/>
      <c r="VYC82" s="97"/>
      <c r="VYD82" s="97"/>
      <c r="VYE82" s="97"/>
      <c r="VYF82" s="97"/>
      <c r="VYG82" s="97"/>
      <c r="VYH82" s="97"/>
      <c r="VYI82" s="97"/>
      <c r="VYJ82" s="97"/>
      <c r="VYK82" s="97"/>
      <c r="VYL82" s="97"/>
      <c r="VYM82" s="97"/>
      <c r="VYN82" s="97"/>
      <c r="VYO82" s="97"/>
      <c r="VYP82" s="97"/>
      <c r="VYQ82" s="97"/>
      <c r="VYR82" s="97"/>
      <c r="VYS82" s="97"/>
      <c r="VYT82" s="97"/>
      <c r="VYU82" s="97"/>
      <c r="VYV82" s="97"/>
      <c r="VYW82" s="97"/>
      <c r="VYX82" s="97"/>
      <c r="VYY82" s="97"/>
      <c r="VYZ82" s="97"/>
      <c r="VZA82" s="97"/>
      <c r="VZB82" s="97"/>
      <c r="VZC82" s="97"/>
      <c r="VZD82" s="97"/>
      <c r="VZE82" s="97"/>
      <c r="VZF82" s="97"/>
      <c r="VZG82" s="97"/>
      <c r="VZH82" s="97"/>
      <c r="VZI82" s="97"/>
      <c r="VZJ82" s="97"/>
      <c r="VZK82" s="97"/>
      <c r="VZL82" s="97"/>
      <c r="VZM82" s="97"/>
      <c r="VZN82" s="97"/>
      <c r="VZO82" s="97"/>
      <c r="VZP82" s="97"/>
      <c r="VZQ82" s="97"/>
      <c r="VZR82" s="97"/>
      <c r="VZS82" s="97"/>
      <c r="VZT82" s="97"/>
      <c r="VZU82" s="97"/>
      <c r="VZV82" s="97"/>
      <c r="VZW82" s="97"/>
      <c r="VZX82" s="97"/>
      <c r="VZY82" s="97"/>
      <c r="VZZ82" s="97"/>
      <c r="WAA82" s="97"/>
      <c r="WAB82" s="97"/>
      <c r="WAC82" s="97"/>
      <c r="WAD82" s="97"/>
      <c r="WAE82" s="97"/>
      <c r="WAF82" s="97"/>
      <c r="WAG82" s="97"/>
      <c r="WAH82" s="97"/>
      <c r="WAI82" s="97"/>
      <c r="WAJ82" s="97"/>
      <c r="WAK82" s="97"/>
      <c r="WAL82" s="97"/>
      <c r="WAM82" s="97"/>
      <c r="WAN82" s="97"/>
      <c r="WAO82" s="97"/>
      <c r="WAP82" s="97"/>
      <c r="WAQ82" s="97"/>
      <c r="WAR82" s="97"/>
      <c r="WAS82" s="97"/>
      <c r="WAT82" s="97"/>
      <c r="WAU82" s="97"/>
      <c r="WAV82" s="97"/>
      <c r="WAW82" s="97"/>
      <c r="WAX82" s="97"/>
      <c r="WAY82" s="97"/>
      <c r="WAZ82" s="97"/>
      <c r="WBA82" s="97"/>
      <c r="WBB82" s="97"/>
      <c r="WBC82" s="97"/>
      <c r="WBD82" s="97"/>
      <c r="WBE82" s="97"/>
      <c r="WBF82" s="97"/>
      <c r="WBG82" s="97"/>
      <c r="WBH82" s="97"/>
      <c r="WBI82" s="97"/>
      <c r="WBJ82" s="97"/>
      <c r="WBK82" s="97"/>
      <c r="WBL82" s="97"/>
      <c r="WBM82" s="97"/>
      <c r="WBN82" s="97"/>
      <c r="WBO82" s="97"/>
      <c r="WBP82" s="97"/>
      <c r="WBQ82" s="97"/>
      <c r="WBR82" s="97"/>
      <c r="WBS82" s="97"/>
      <c r="WBT82" s="97"/>
      <c r="WBU82" s="97"/>
      <c r="WBV82" s="97"/>
      <c r="WBW82" s="97"/>
      <c r="WBX82" s="97"/>
      <c r="WBY82" s="97"/>
      <c r="WBZ82" s="97"/>
      <c r="WCA82" s="97"/>
      <c r="WCB82" s="97"/>
      <c r="WCC82" s="97"/>
      <c r="WCD82" s="97"/>
      <c r="WCE82" s="97"/>
      <c r="WCF82" s="97"/>
      <c r="WCG82" s="97"/>
      <c r="WCH82" s="97"/>
      <c r="WCI82" s="97"/>
      <c r="WCJ82" s="97"/>
      <c r="WCK82" s="97"/>
      <c r="WCL82" s="97"/>
      <c r="WCM82" s="97"/>
      <c r="WCN82" s="97"/>
      <c r="WCO82" s="97"/>
      <c r="WCP82" s="97"/>
      <c r="WCQ82" s="97"/>
      <c r="WCR82" s="97"/>
      <c r="WCS82" s="97"/>
      <c r="WCT82" s="97"/>
      <c r="WCU82" s="97"/>
      <c r="WCV82" s="97"/>
      <c r="WCW82" s="97"/>
      <c r="WCX82" s="97"/>
      <c r="WCY82" s="97"/>
      <c r="WCZ82" s="97"/>
      <c r="WDA82" s="97"/>
      <c r="WDB82" s="97"/>
      <c r="WDC82" s="97"/>
      <c r="WDD82" s="97"/>
      <c r="WDE82" s="97"/>
      <c r="WDF82" s="97"/>
      <c r="WDG82" s="97"/>
      <c r="WDH82" s="97"/>
      <c r="WDI82" s="97"/>
      <c r="WDJ82" s="97"/>
      <c r="WDK82" s="97"/>
      <c r="WDL82" s="97"/>
      <c r="WDM82" s="97"/>
      <c r="WDN82" s="97"/>
      <c r="WDO82" s="97"/>
      <c r="WDP82" s="97"/>
      <c r="WDQ82" s="97"/>
      <c r="WDR82" s="97"/>
      <c r="WDS82" s="97"/>
      <c r="WDT82" s="97"/>
      <c r="WDU82" s="97"/>
      <c r="WDV82" s="97"/>
      <c r="WDW82" s="97"/>
      <c r="WDX82" s="97"/>
      <c r="WDY82" s="97"/>
      <c r="WDZ82" s="97"/>
      <c r="WEA82" s="97"/>
      <c r="WEB82" s="97"/>
      <c r="WEC82" s="97"/>
      <c r="WED82" s="97"/>
      <c r="WEE82" s="97"/>
      <c r="WEF82" s="97"/>
      <c r="WEG82" s="97"/>
      <c r="WEH82" s="97"/>
      <c r="WEI82" s="97"/>
      <c r="WEJ82" s="97"/>
      <c r="WEK82" s="97"/>
      <c r="WEL82" s="97"/>
      <c r="WEM82" s="97"/>
      <c r="WEN82" s="97"/>
      <c r="WEO82" s="97"/>
      <c r="WEP82" s="97"/>
      <c r="WEQ82" s="97"/>
      <c r="WER82" s="97"/>
      <c r="WES82" s="97"/>
      <c r="WET82" s="97"/>
      <c r="WEU82" s="97"/>
      <c r="WEV82" s="97"/>
      <c r="WEW82" s="97"/>
      <c r="WEX82" s="97"/>
      <c r="WEY82" s="97"/>
      <c r="WEZ82" s="97"/>
      <c r="WFA82" s="97"/>
      <c r="WFB82" s="97"/>
      <c r="WFC82" s="97"/>
      <c r="WFD82" s="97"/>
      <c r="WFE82" s="97"/>
      <c r="WFF82" s="97"/>
      <c r="WFG82" s="97"/>
      <c r="WFH82" s="97"/>
      <c r="WFI82" s="97"/>
      <c r="WFJ82" s="97"/>
      <c r="WFK82" s="97"/>
      <c r="WFL82" s="97"/>
      <c r="WFM82" s="97"/>
      <c r="WFN82" s="97"/>
      <c r="WFO82" s="97"/>
      <c r="WFP82" s="97"/>
      <c r="WFQ82" s="97"/>
      <c r="WFR82" s="97"/>
      <c r="WFS82" s="97"/>
      <c r="WFT82" s="97"/>
      <c r="WFU82" s="97"/>
      <c r="WFV82" s="97"/>
      <c r="WFW82" s="97"/>
      <c r="WFX82" s="97"/>
      <c r="WFY82" s="97"/>
      <c r="WFZ82" s="97"/>
      <c r="WGA82" s="97"/>
      <c r="WGB82" s="97"/>
      <c r="WGC82" s="97"/>
      <c r="WGD82" s="97"/>
      <c r="WGE82" s="97"/>
      <c r="WGF82" s="97"/>
      <c r="WGG82" s="97"/>
      <c r="WGH82" s="97"/>
      <c r="WGI82" s="97"/>
      <c r="WGJ82" s="97"/>
      <c r="WGK82" s="97"/>
      <c r="WGL82" s="97"/>
      <c r="WGM82" s="97"/>
      <c r="WGN82" s="97"/>
      <c r="WGO82" s="97"/>
      <c r="WGP82" s="97"/>
      <c r="WGQ82" s="97"/>
      <c r="WGR82" s="97"/>
      <c r="WGS82" s="97"/>
      <c r="WGT82" s="97"/>
      <c r="WGU82" s="97"/>
      <c r="WGV82" s="97"/>
      <c r="WGW82" s="97"/>
      <c r="WGX82" s="97"/>
      <c r="WGY82" s="97"/>
      <c r="WGZ82" s="97"/>
      <c r="WHA82" s="97"/>
      <c r="WHB82" s="97"/>
      <c r="WHC82" s="97"/>
      <c r="WHD82" s="97"/>
      <c r="WHE82" s="97"/>
      <c r="WHF82" s="97"/>
      <c r="WHG82" s="97"/>
      <c r="WHH82" s="97"/>
      <c r="WHI82" s="97"/>
      <c r="WHJ82" s="97"/>
      <c r="WHK82" s="97"/>
      <c r="WHL82" s="97"/>
      <c r="WHM82" s="97"/>
      <c r="WHN82" s="97"/>
      <c r="WHO82" s="97"/>
      <c r="WHP82" s="97"/>
      <c r="WHQ82" s="97"/>
      <c r="WHR82" s="97"/>
      <c r="WHS82" s="97"/>
      <c r="WHT82" s="97"/>
      <c r="WHU82" s="97"/>
      <c r="WHV82" s="97"/>
      <c r="WHW82" s="97"/>
      <c r="WHX82" s="97"/>
      <c r="WHY82" s="97"/>
      <c r="WHZ82" s="97"/>
      <c r="WIA82" s="97"/>
      <c r="WIB82" s="97"/>
      <c r="WIC82" s="97"/>
      <c r="WID82" s="97"/>
      <c r="WIE82" s="97"/>
      <c r="WIF82" s="97"/>
      <c r="WIG82" s="97"/>
      <c r="WIH82" s="97"/>
      <c r="WII82" s="97"/>
      <c r="WIJ82" s="97"/>
      <c r="WIK82" s="97"/>
      <c r="WIL82" s="97"/>
      <c r="WIM82" s="97"/>
      <c r="WIN82" s="97"/>
      <c r="WIO82" s="97"/>
      <c r="WIP82" s="97"/>
      <c r="WIQ82" s="97"/>
      <c r="WIR82" s="97"/>
      <c r="WIS82" s="97"/>
      <c r="WIT82" s="97"/>
      <c r="WIU82" s="97"/>
      <c r="WIV82" s="97"/>
      <c r="WIW82" s="97"/>
      <c r="WIX82" s="97"/>
      <c r="WIY82" s="97"/>
      <c r="WIZ82" s="97"/>
      <c r="WJA82" s="97"/>
      <c r="WJB82" s="97"/>
      <c r="WJC82" s="97"/>
      <c r="WJD82" s="97"/>
      <c r="WJE82" s="97"/>
      <c r="WJF82" s="97"/>
      <c r="WJG82" s="97"/>
      <c r="WJH82" s="97"/>
      <c r="WJI82" s="97"/>
      <c r="WJJ82" s="97"/>
      <c r="WJK82" s="97"/>
      <c r="WJL82" s="97"/>
      <c r="WJM82" s="97"/>
      <c r="WJN82" s="97"/>
      <c r="WJO82" s="97"/>
      <c r="WJP82" s="97"/>
      <c r="WJQ82" s="97"/>
      <c r="WJR82" s="97"/>
      <c r="WJS82" s="97"/>
      <c r="WJT82" s="97"/>
      <c r="WJU82" s="97"/>
      <c r="WJV82" s="97"/>
      <c r="WJW82" s="97"/>
      <c r="WJX82" s="97"/>
      <c r="WJY82" s="97"/>
      <c r="WJZ82" s="97"/>
      <c r="WKA82" s="97"/>
      <c r="WKB82" s="97"/>
      <c r="WKC82" s="97"/>
      <c r="WKD82" s="97"/>
      <c r="WKE82" s="97"/>
      <c r="WKF82" s="97"/>
      <c r="WKG82" s="97"/>
      <c r="WKH82" s="97"/>
      <c r="WKI82" s="97"/>
      <c r="WKJ82" s="97"/>
      <c r="WKK82" s="97"/>
      <c r="WKL82" s="97"/>
      <c r="WKM82" s="97"/>
      <c r="WKN82" s="97"/>
      <c r="WKO82" s="97"/>
      <c r="WKP82" s="97"/>
      <c r="WKQ82" s="97"/>
      <c r="WKR82" s="97"/>
      <c r="WKS82" s="97"/>
      <c r="WKT82" s="97"/>
      <c r="WKU82" s="97"/>
      <c r="WKV82" s="97"/>
      <c r="WKW82" s="97"/>
      <c r="WKX82" s="97"/>
      <c r="WKY82" s="97"/>
      <c r="WKZ82" s="97"/>
      <c r="WLA82" s="97"/>
      <c r="WLB82" s="97"/>
      <c r="WLC82" s="97"/>
      <c r="WLD82" s="97"/>
      <c r="WLE82" s="97"/>
      <c r="WLF82" s="97"/>
      <c r="WLG82" s="97"/>
      <c r="WLH82" s="97"/>
      <c r="WLI82" s="97"/>
      <c r="WLJ82" s="97"/>
      <c r="WLK82" s="97"/>
      <c r="WLL82" s="97"/>
      <c r="WLM82" s="97"/>
      <c r="WLN82" s="97"/>
      <c r="WLO82" s="97"/>
      <c r="WLP82" s="97"/>
      <c r="WLQ82" s="97"/>
      <c r="WLR82" s="97"/>
      <c r="WLS82" s="97"/>
      <c r="WLT82" s="97"/>
      <c r="WLU82" s="97"/>
      <c r="WLV82" s="97"/>
      <c r="WLW82" s="97"/>
      <c r="WLX82" s="97"/>
      <c r="WLY82" s="97"/>
      <c r="WLZ82" s="97"/>
      <c r="WMA82" s="97"/>
      <c r="WMB82" s="97"/>
      <c r="WMC82" s="97"/>
      <c r="WMD82" s="97"/>
      <c r="WME82" s="97"/>
      <c r="WMF82" s="97"/>
      <c r="WMG82" s="97"/>
      <c r="WMH82" s="97"/>
      <c r="WMI82" s="97"/>
      <c r="WMJ82" s="97"/>
      <c r="WMK82" s="97"/>
      <c r="WML82" s="97"/>
      <c r="WMM82" s="97"/>
      <c r="WMN82" s="97"/>
      <c r="WMO82" s="97"/>
      <c r="WMP82" s="97"/>
      <c r="WMQ82" s="97"/>
      <c r="WMR82" s="97"/>
      <c r="WMS82" s="97"/>
      <c r="WMT82" s="97"/>
      <c r="WMU82" s="97"/>
      <c r="WMV82" s="97"/>
      <c r="WMW82" s="97"/>
      <c r="WMX82" s="97"/>
      <c r="WMY82" s="97"/>
      <c r="WMZ82" s="97"/>
      <c r="WNA82" s="97"/>
      <c r="WNB82" s="97"/>
      <c r="WNC82" s="97"/>
      <c r="WND82" s="97"/>
      <c r="WNE82" s="97"/>
      <c r="WNF82" s="97"/>
      <c r="WNG82" s="97"/>
      <c r="WNH82" s="97"/>
      <c r="WNI82" s="97"/>
      <c r="WNJ82" s="97"/>
      <c r="WNK82" s="97"/>
      <c r="WNL82" s="97"/>
      <c r="WNM82" s="97"/>
      <c r="WNN82" s="97"/>
      <c r="WNO82" s="97"/>
      <c r="WNP82" s="97"/>
      <c r="WNQ82" s="97"/>
      <c r="WNR82" s="97"/>
      <c r="WNS82" s="97"/>
      <c r="WNT82" s="97"/>
      <c r="WNU82" s="97"/>
      <c r="WNV82" s="97"/>
      <c r="WNW82" s="97"/>
      <c r="WNX82" s="97"/>
      <c r="WNY82" s="97"/>
      <c r="WNZ82" s="97"/>
      <c r="WOA82" s="97"/>
      <c r="WOB82" s="97"/>
      <c r="WOC82" s="97"/>
      <c r="WOD82" s="97"/>
      <c r="WOE82" s="97"/>
      <c r="WOF82" s="97"/>
      <c r="WOG82" s="97"/>
      <c r="WOH82" s="97"/>
      <c r="WOI82" s="97"/>
      <c r="WOJ82" s="97"/>
      <c r="WOK82" s="97"/>
      <c r="WOL82" s="97"/>
      <c r="WOM82" s="97"/>
      <c r="WON82" s="97"/>
      <c r="WOO82" s="97"/>
      <c r="WOP82" s="97"/>
      <c r="WOQ82" s="97"/>
      <c r="WOR82" s="97"/>
      <c r="WOS82" s="97"/>
      <c r="WOT82" s="97"/>
      <c r="WOU82" s="97"/>
      <c r="WOV82" s="97"/>
      <c r="WOW82" s="97"/>
      <c r="WOX82" s="97"/>
      <c r="WOY82" s="97"/>
      <c r="WOZ82" s="97"/>
      <c r="WPA82" s="97"/>
      <c r="WPB82" s="97"/>
      <c r="WPC82" s="97"/>
      <c r="WPD82" s="97"/>
      <c r="WPE82" s="97"/>
      <c r="WPF82" s="97"/>
      <c r="WPG82" s="97"/>
      <c r="WPH82" s="97"/>
      <c r="WPI82" s="97"/>
      <c r="WPJ82" s="97"/>
      <c r="WPK82" s="97"/>
      <c r="WPL82" s="97"/>
      <c r="WPM82" s="97"/>
      <c r="WPN82" s="97"/>
      <c r="WPO82" s="97"/>
      <c r="WPP82" s="97"/>
      <c r="WPQ82" s="97"/>
      <c r="WPR82" s="97"/>
      <c r="WPS82" s="97"/>
      <c r="WPT82" s="97"/>
      <c r="WPU82" s="97"/>
      <c r="WPV82" s="97"/>
      <c r="WPW82" s="97"/>
      <c r="WPX82" s="97"/>
      <c r="WPY82" s="97"/>
      <c r="WPZ82" s="97"/>
      <c r="WQA82" s="97"/>
      <c r="WQB82" s="97"/>
      <c r="WQC82" s="97"/>
      <c r="WQD82" s="97"/>
      <c r="WQE82" s="97"/>
      <c r="WQF82" s="97"/>
      <c r="WQG82" s="97"/>
      <c r="WQH82" s="97"/>
      <c r="WQI82" s="97"/>
      <c r="WQJ82" s="97"/>
      <c r="WQK82" s="97"/>
      <c r="WQL82" s="97"/>
      <c r="WQM82" s="97"/>
      <c r="WQN82" s="97"/>
      <c r="WQO82" s="97"/>
      <c r="WQP82" s="97"/>
      <c r="WQQ82" s="97"/>
      <c r="WQR82" s="97"/>
      <c r="WQS82" s="97"/>
      <c r="WQT82" s="97"/>
      <c r="WQU82" s="97"/>
      <c r="WQV82" s="97"/>
      <c r="WQW82" s="97"/>
      <c r="WQX82" s="97"/>
      <c r="WQY82" s="97"/>
      <c r="WQZ82" s="97"/>
      <c r="WRA82" s="97"/>
      <c r="WRB82" s="97"/>
      <c r="WRC82" s="97"/>
      <c r="WRD82" s="97"/>
      <c r="WRE82" s="97"/>
      <c r="WRF82" s="97"/>
      <c r="WRG82" s="97"/>
      <c r="WRH82" s="97"/>
      <c r="WRI82" s="97"/>
      <c r="WRJ82" s="97"/>
      <c r="WRK82" s="97"/>
      <c r="WRL82" s="97"/>
      <c r="WRM82" s="97"/>
      <c r="WRN82" s="97"/>
      <c r="WRO82" s="97"/>
      <c r="WRP82" s="97"/>
      <c r="WRQ82" s="97"/>
      <c r="WRR82" s="97"/>
      <c r="WRS82" s="97"/>
      <c r="WRT82" s="97"/>
      <c r="WRU82" s="97"/>
      <c r="WRV82" s="97"/>
      <c r="WRW82" s="97"/>
      <c r="WRX82" s="97"/>
      <c r="WRY82" s="97"/>
      <c r="WRZ82" s="97"/>
      <c r="WSA82" s="97"/>
      <c r="WSB82" s="97"/>
      <c r="WSC82" s="97"/>
      <c r="WSD82" s="97"/>
      <c r="WSE82" s="97"/>
      <c r="WSF82" s="97"/>
      <c r="WSG82" s="97"/>
      <c r="WSH82" s="97"/>
      <c r="WSI82" s="97"/>
      <c r="WSJ82" s="97"/>
      <c r="WSK82" s="97"/>
      <c r="WSL82" s="97"/>
      <c r="WSM82" s="97"/>
      <c r="WSN82" s="97"/>
      <c r="WSO82" s="97"/>
      <c r="WSP82" s="97"/>
      <c r="WSQ82" s="97"/>
      <c r="WSR82" s="97"/>
      <c r="WSS82" s="97"/>
      <c r="WST82" s="97"/>
      <c r="WSU82" s="97"/>
      <c r="WSV82" s="97"/>
      <c r="WSW82" s="97"/>
      <c r="WSX82" s="97"/>
      <c r="WSY82" s="97"/>
      <c r="WSZ82" s="97"/>
      <c r="WTA82" s="97"/>
      <c r="WTB82" s="97"/>
      <c r="WTC82" s="97"/>
      <c r="WTD82" s="97"/>
      <c r="WTE82" s="97"/>
      <c r="WTF82" s="97"/>
      <c r="WTG82" s="97"/>
      <c r="WTH82" s="97"/>
      <c r="WTI82" s="97"/>
      <c r="WTJ82" s="97"/>
      <c r="WTK82" s="97"/>
      <c r="WTL82" s="97"/>
      <c r="WTM82" s="97"/>
      <c r="WTN82" s="97"/>
      <c r="WTO82" s="97"/>
      <c r="WTP82" s="97"/>
      <c r="WTQ82" s="97"/>
      <c r="WTR82" s="97"/>
      <c r="WTS82" s="97"/>
      <c r="WTT82" s="97"/>
      <c r="WTU82" s="97"/>
      <c r="WTV82" s="97"/>
      <c r="WTW82" s="97"/>
      <c r="WTX82" s="97"/>
      <c r="WTY82" s="97"/>
      <c r="WTZ82" s="97"/>
      <c r="WUA82" s="97"/>
      <c r="WUB82" s="97"/>
      <c r="WUC82" s="97"/>
      <c r="WUD82" s="97"/>
      <c r="WUE82" s="97"/>
      <c r="WUF82" s="97"/>
      <c r="WUG82" s="97"/>
      <c r="WUH82" s="97"/>
      <c r="WUI82" s="97"/>
      <c r="WUJ82" s="97"/>
      <c r="WUK82" s="97"/>
      <c r="WUL82" s="97"/>
      <c r="WUM82" s="97"/>
      <c r="WUN82" s="97"/>
      <c r="WUO82" s="97"/>
      <c r="WUP82" s="97"/>
      <c r="WUQ82" s="97"/>
      <c r="WUR82" s="97"/>
      <c r="WUS82" s="97"/>
      <c r="WUT82" s="97"/>
      <c r="WUU82" s="97"/>
      <c r="WUV82" s="97"/>
      <c r="WUW82" s="97"/>
      <c r="WUX82" s="97"/>
      <c r="WUY82" s="97"/>
      <c r="WUZ82" s="97"/>
      <c r="WVA82" s="97"/>
      <c r="WVB82" s="97"/>
      <c r="WVC82" s="97"/>
      <c r="WVD82" s="97"/>
      <c r="WVE82" s="97"/>
      <c r="WVF82" s="97"/>
      <c r="WVG82" s="97"/>
      <c r="WVH82" s="97"/>
      <c r="WVI82" s="97"/>
      <c r="WVJ82" s="97"/>
      <c r="WVK82" s="97"/>
      <c r="WVL82" s="97"/>
      <c r="WVM82" s="97"/>
      <c r="WVN82" s="97"/>
      <c r="WVO82" s="97"/>
      <c r="WVP82" s="97"/>
      <c r="WVQ82" s="97"/>
      <c r="WVR82" s="97"/>
      <c r="WVS82" s="97"/>
      <c r="WVT82" s="97"/>
      <c r="WVU82" s="97"/>
      <c r="WVV82" s="97"/>
      <c r="WVW82" s="97"/>
      <c r="WVX82" s="97"/>
      <c r="WVY82" s="97"/>
      <c r="WVZ82" s="97"/>
      <c r="WWA82" s="97"/>
      <c r="WWB82" s="97"/>
      <c r="WWC82" s="97"/>
      <c r="WWD82" s="97"/>
      <c r="WWE82" s="97"/>
      <c r="WWF82" s="97"/>
      <c r="WWG82" s="97"/>
      <c r="WWH82" s="97"/>
      <c r="WWI82" s="97"/>
      <c r="WWJ82" s="97"/>
      <c r="WWK82" s="97"/>
      <c r="WWL82" s="97"/>
      <c r="WWM82" s="97"/>
      <c r="WWN82" s="97"/>
      <c r="WWO82" s="97"/>
      <c r="WWP82" s="97"/>
      <c r="WWQ82" s="97"/>
      <c r="WWR82" s="97"/>
      <c r="WWS82" s="97"/>
      <c r="WWT82" s="97"/>
      <c r="WWU82" s="97"/>
      <c r="WWV82" s="97"/>
      <c r="WWW82" s="97"/>
      <c r="WWX82" s="97"/>
      <c r="WWY82" s="97"/>
      <c r="WWZ82" s="97"/>
      <c r="WXA82" s="97"/>
      <c r="WXB82" s="97"/>
      <c r="WXC82" s="97"/>
      <c r="WXD82" s="97"/>
      <c r="WXE82" s="97"/>
      <c r="WXF82" s="97"/>
      <c r="WXG82" s="97"/>
      <c r="WXH82" s="97"/>
      <c r="WXI82" s="97"/>
      <c r="WXJ82" s="97"/>
      <c r="WXK82" s="97"/>
      <c r="WXL82" s="97"/>
      <c r="WXM82" s="97"/>
      <c r="WXN82" s="97"/>
      <c r="WXO82" s="97"/>
      <c r="WXP82" s="97"/>
      <c r="WXQ82" s="97"/>
      <c r="WXR82" s="97"/>
      <c r="WXS82" s="97"/>
      <c r="WXT82" s="97"/>
      <c r="WXU82" s="97"/>
      <c r="WXV82" s="97"/>
      <c r="WXW82" s="97"/>
      <c r="WXX82" s="97"/>
      <c r="WXY82" s="97"/>
      <c r="WXZ82" s="97"/>
      <c r="WYA82" s="97"/>
      <c r="WYB82" s="97"/>
      <c r="WYC82" s="97"/>
      <c r="WYD82" s="97"/>
      <c r="WYE82" s="97"/>
      <c r="WYF82" s="97"/>
      <c r="WYG82" s="97"/>
      <c r="WYH82" s="97"/>
      <c r="WYI82" s="97"/>
      <c r="WYJ82" s="97"/>
      <c r="WYK82" s="97"/>
      <c r="WYL82" s="97"/>
      <c r="WYM82" s="97"/>
      <c r="WYN82" s="97"/>
      <c r="WYO82" s="97"/>
      <c r="WYP82" s="97"/>
      <c r="WYQ82" s="97"/>
      <c r="WYR82" s="97"/>
      <c r="WYS82" s="97"/>
      <c r="WYT82" s="97"/>
      <c r="WYU82" s="97"/>
      <c r="WYV82" s="97"/>
      <c r="WYW82" s="97"/>
      <c r="WYX82" s="97"/>
      <c r="WYY82" s="97"/>
      <c r="WYZ82" s="97"/>
      <c r="WZA82" s="97"/>
      <c r="WZB82" s="97"/>
      <c r="WZC82" s="97"/>
      <c r="WZD82" s="97"/>
      <c r="WZE82" s="97"/>
      <c r="WZF82" s="97"/>
      <c r="WZG82" s="97"/>
      <c r="WZH82" s="97"/>
      <c r="WZI82" s="97"/>
      <c r="WZJ82" s="97"/>
      <c r="WZK82" s="97"/>
      <c r="WZL82" s="97"/>
      <c r="WZM82" s="97"/>
      <c r="WZN82" s="97"/>
      <c r="WZO82" s="97"/>
      <c r="WZP82" s="97"/>
      <c r="WZQ82" s="97"/>
      <c r="WZR82" s="97"/>
      <c r="WZS82" s="97"/>
      <c r="WZT82" s="97"/>
      <c r="WZU82" s="97"/>
      <c r="WZV82" s="97"/>
      <c r="WZW82" s="97"/>
      <c r="WZX82" s="97"/>
      <c r="WZY82" s="97"/>
      <c r="WZZ82" s="97"/>
      <c r="XAA82" s="97"/>
      <c r="XAB82" s="97"/>
      <c r="XAC82" s="97"/>
      <c r="XAD82" s="97"/>
      <c r="XAE82" s="97"/>
      <c r="XAF82" s="97"/>
      <c r="XAG82" s="97"/>
      <c r="XAH82" s="97"/>
      <c r="XAI82" s="97"/>
      <c r="XAJ82" s="97"/>
      <c r="XAK82" s="97"/>
      <c r="XAL82" s="97"/>
      <c r="XAM82" s="97"/>
      <c r="XAN82" s="97"/>
      <c r="XAO82" s="97"/>
      <c r="XAP82" s="97"/>
      <c r="XAQ82" s="97"/>
      <c r="XAR82" s="97"/>
      <c r="XAS82" s="97"/>
      <c r="XAT82" s="97"/>
      <c r="XAU82" s="97"/>
      <c r="XAV82" s="97"/>
      <c r="XAW82" s="97"/>
      <c r="XAX82" s="97"/>
      <c r="XAY82" s="97"/>
      <c r="XAZ82" s="97"/>
      <c r="XBA82" s="97"/>
      <c r="XBB82" s="97"/>
      <c r="XBC82" s="97"/>
      <c r="XBD82" s="97"/>
      <c r="XBE82" s="97"/>
      <c r="XBF82" s="97"/>
      <c r="XBG82" s="97"/>
      <c r="XBH82" s="97"/>
      <c r="XBI82" s="97"/>
      <c r="XBJ82" s="97"/>
      <c r="XBK82" s="97"/>
      <c r="XBL82" s="97"/>
      <c r="XBM82" s="97"/>
      <c r="XBN82" s="97"/>
      <c r="XBO82" s="97"/>
      <c r="XBP82" s="97"/>
      <c r="XBQ82" s="97"/>
      <c r="XBR82" s="97"/>
      <c r="XBS82" s="97"/>
      <c r="XBT82" s="97"/>
      <c r="XBU82" s="97"/>
      <c r="XBV82" s="97"/>
      <c r="XBW82" s="97"/>
      <c r="XBX82" s="97"/>
      <c r="XBY82" s="97"/>
      <c r="XBZ82" s="97"/>
      <c r="XCA82" s="97"/>
      <c r="XCB82" s="97"/>
      <c r="XCC82" s="97"/>
      <c r="XCD82" s="97"/>
      <c r="XCE82" s="97"/>
      <c r="XCF82" s="97"/>
      <c r="XCG82" s="97"/>
      <c r="XCH82" s="97"/>
      <c r="XCI82" s="97"/>
      <c r="XCJ82" s="97"/>
      <c r="XCK82" s="97"/>
      <c r="XCL82" s="97"/>
      <c r="XCM82" s="97"/>
      <c r="XCN82" s="97"/>
      <c r="XCO82" s="97"/>
      <c r="XCP82" s="97"/>
      <c r="XCQ82" s="97"/>
      <c r="XCR82" s="97"/>
      <c r="XCS82" s="97"/>
      <c r="XCT82" s="97"/>
      <c r="XCU82" s="97"/>
      <c r="XCV82" s="97"/>
      <c r="XCW82" s="97"/>
      <c r="XCX82" s="97"/>
      <c r="XCY82" s="97"/>
      <c r="XCZ82" s="97"/>
      <c r="XDA82" s="97"/>
      <c r="XDB82" s="97"/>
      <c r="XDC82" s="97"/>
      <c r="XDD82" s="97"/>
      <c r="XDE82" s="97"/>
      <c r="XDF82" s="97"/>
      <c r="XDG82" s="97"/>
      <c r="XDH82" s="97"/>
      <c r="XDI82" s="97"/>
      <c r="XDJ82" s="97"/>
      <c r="XDK82" s="97"/>
      <c r="XDL82" s="97"/>
      <c r="XDM82" s="97"/>
      <c r="XDN82" s="97"/>
      <c r="XDO82" s="97"/>
      <c r="XDP82" s="97"/>
      <c r="XDQ82" s="97"/>
      <c r="XDR82" s="97"/>
      <c r="XDS82" s="97"/>
      <c r="XDT82" s="97"/>
      <c r="XDU82" s="97"/>
      <c r="XDV82" s="97"/>
      <c r="XDW82" s="97"/>
      <c r="XDX82" s="97"/>
      <c r="XDY82" s="97"/>
      <c r="XDZ82" s="97"/>
      <c r="XEA82" s="97"/>
      <c r="XEB82" s="97"/>
      <c r="XEC82" s="97"/>
      <c r="XED82" s="97"/>
      <c r="XEE82" s="97"/>
      <c r="XEF82" s="97"/>
      <c r="XEG82" s="97"/>
      <c r="XEH82" s="97"/>
      <c r="XEI82" s="97"/>
      <c r="XEJ82" s="97"/>
      <c r="XEK82" s="97"/>
      <c r="XEL82" s="97"/>
      <c r="XEM82" s="97"/>
      <c r="XEN82" s="97"/>
      <c r="XEO82" s="97"/>
      <c r="XEP82" s="97"/>
      <c r="XEQ82" s="97"/>
      <c r="XER82" s="97"/>
      <c r="XES82" s="97"/>
      <c r="XET82" s="97"/>
      <c r="XEU82" s="97"/>
      <c r="XEV82" s="97"/>
      <c r="XEW82" s="97"/>
      <c r="XEX82" s="97"/>
      <c r="XEY82" s="97"/>
    </row>
    <row r="83" s="1" customFormat="1" ht="46" customHeight="1" spans="1:26">
      <c r="A83" s="36">
        <v>46</v>
      </c>
      <c r="B83" s="22" t="s">
        <v>362</v>
      </c>
      <c r="C83" s="17">
        <v>440222</v>
      </c>
      <c r="D83" s="22" t="s">
        <v>363</v>
      </c>
      <c r="E83" s="22" t="s">
        <v>364</v>
      </c>
      <c r="F83" s="22" t="s">
        <v>55</v>
      </c>
      <c r="G83" s="22" t="s">
        <v>34</v>
      </c>
      <c r="H83" s="22" t="s">
        <v>35</v>
      </c>
      <c r="I83" s="105">
        <v>13580100228</v>
      </c>
      <c r="J83" s="22" t="s">
        <v>365</v>
      </c>
      <c r="K83" s="22" t="s">
        <v>35</v>
      </c>
      <c r="L83" s="17" t="s">
        <v>35</v>
      </c>
      <c r="M83" s="22">
        <v>3870</v>
      </c>
      <c r="N83" s="22" t="s">
        <v>35</v>
      </c>
      <c r="O83" s="22" t="s">
        <v>366</v>
      </c>
      <c r="P83" s="22" t="s">
        <v>367</v>
      </c>
      <c r="Q83" s="22">
        <v>1020</v>
      </c>
      <c r="R83" s="22" t="s">
        <v>35</v>
      </c>
      <c r="S83" s="20" t="s">
        <v>368</v>
      </c>
      <c r="T83" s="20">
        <v>253</v>
      </c>
      <c r="U83" s="22" t="s">
        <v>42</v>
      </c>
      <c r="V83" s="22" t="s">
        <v>369</v>
      </c>
      <c r="W83" s="22" t="s">
        <v>370</v>
      </c>
      <c r="X83" s="22" t="s">
        <v>35</v>
      </c>
      <c r="Y83" s="22" t="s">
        <v>371</v>
      </c>
      <c r="Z83" s="74" t="s">
        <v>46</v>
      </c>
    </row>
    <row r="84" s="6" customFormat="1" ht="38" customHeight="1" spans="1:26">
      <c r="A84" s="28"/>
      <c r="B84" s="24"/>
      <c r="C84" s="25"/>
      <c r="D84" s="24"/>
      <c r="E84" s="24"/>
      <c r="F84" s="24"/>
      <c r="G84" s="24"/>
      <c r="H84" s="24"/>
      <c r="I84" s="106"/>
      <c r="J84" s="24"/>
      <c r="K84" s="24"/>
      <c r="L84" s="25"/>
      <c r="M84" s="24"/>
      <c r="N84" s="24"/>
      <c r="O84" s="27"/>
      <c r="P84" s="27"/>
      <c r="Q84" s="27"/>
      <c r="R84" s="24"/>
      <c r="S84" s="20" t="s">
        <v>372</v>
      </c>
      <c r="T84" s="20">
        <v>438</v>
      </c>
      <c r="U84" s="24"/>
      <c r="V84" s="24"/>
      <c r="W84" s="24"/>
      <c r="X84" s="24"/>
      <c r="Y84" s="24"/>
      <c r="Z84" s="25"/>
    </row>
    <row r="85" s="6" customFormat="1" ht="30" customHeight="1" spans="1:26">
      <c r="A85" s="28"/>
      <c r="B85" s="24"/>
      <c r="C85" s="25"/>
      <c r="D85" s="24"/>
      <c r="E85" s="24"/>
      <c r="F85" s="24"/>
      <c r="G85" s="24"/>
      <c r="H85" s="24"/>
      <c r="I85" s="106"/>
      <c r="J85" s="24"/>
      <c r="K85" s="24"/>
      <c r="L85" s="25"/>
      <c r="M85" s="24"/>
      <c r="N85" s="24"/>
      <c r="O85" s="22" t="s">
        <v>366</v>
      </c>
      <c r="P85" s="22" t="s">
        <v>373</v>
      </c>
      <c r="Q85" s="22">
        <v>1853</v>
      </c>
      <c r="R85" s="24"/>
      <c r="S85" s="20" t="s">
        <v>374</v>
      </c>
      <c r="T85" s="20">
        <v>232</v>
      </c>
      <c r="U85" s="24"/>
      <c r="V85" s="24"/>
      <c r="W85" s="24"/>
      <c r="X85" s="24"/>
      <c r="Y85" s="24"/>
      <c r="Z85" s="25"/>
    </row>
    <row r="86" s="6" customFormat="1" ht="54" customHeight="1" spans="1:26">
      <c r="A86" s="28"/>
      <c r="B86" s="24"/>
      <c r="C86" s="25"/>
      <c r="D86" s="24"/>
      <c r="E86" s="24"/>
      <c r="F86" s="24"/>
      <c r="G86" s="24"/>
      <c r="H86" s="24"/>
      <c r="I86" s="106"/>
      <c r="J86" s="24"/>
      <c r="K86" s="24"/>
      <c r="L86" s="25"/>
      <c r="M86" s="24"/>
      <c r="N86" s="24"/>
      <c r="O86" s="27"/>
      <c r="P86" s="27"/>
      <c r="Q86" s="27"/>
      <c r="R86" s="24"/>
      <c r="S86" s="20" t="s">
        <v>375</v>
      </c>
      <c r="T86" s="20">
        <v>435</v>
      </c>
      <c r="U86" s="24"/>
      <c r="V86" s="24"/>
      <c r="W86" s="24"/>
      <c r="X86" s="24"/>
      <c r="Y86" s="24"/>
      <c r="Z86" s="25"/>
    </row>
    <row r="87" s="6" customFormat="1" ht="41" customHeight="1" spans="1:26">
      <c r="A87" s="28"/>
      <c r="B87" s="24"/>
      <c r="C87" s="25"/>
      <c r="D87" s="24"/>
      <c r="E87" s="24"/>
      <c r="F87" s="24"/>
      <c r="G87" s="24"/>
      <c r="H87" s="24"/>
      <c r="I87" s="106"/>
      <c r="J87" s="24"/>
      <c r="K87" s="24"/>
      <c r="L87" s="25"/>
      <c r="M87" s="24"/>
      <c r="N87" s="24"/>
      <c r="O87" s="22" t="s">
        <v>376</v>
      </c>
      <c r="P87" s="22" t="s">
        <v>373</v>
      </c>
      <c r="Q87" s="22">
        <v>865</v>
      </c>
      <c r="R87" s="24"/>
      <c r="S87" s="20" t="s">
        <v>377</v>
      </c>
      <c r="T87" s="20">
        <v>226</v>
      </c>
      <c r="U87" s="24"/>
      <c r="V87" s="24"/>
      <c r="W87" s="24"/>
      <c r="X87" s="24"/>
      <c r="Y87" s="24"/>
      <c r="Z87" s="25"/>
    </row>
    <row r="88" s="6" customFormat="1" ht="28" customHeight="1" spans="1:26">
      <c r="A88" s="31"/>
      <c r="B88" s="27"/>
      <c r="C88" s="19"/>
      <c r="D88" s="27"/>
      <c r="E88" s="27"/>
      <c r="F88" s="27"/>
      <c r="G88" s="27"/>
      <c r="H88" s="27"/>
      <c r="I88" s="107"/>
      <c r="J88" s="27"/>
      <c r="K88" s="27"/>
      <c r="L88" s="19"/>
      <c r="M88" s="27"/>
      <c r="N88" s="27"/>
      <c r="O88" s="27"/>
      <c r="P88" s="27"/>
      <c r="Q88" s="27"/>
      <c r="R88" s="27"/>
      <c r="S88" s="20" t="s">
        <v>378</v>
      </c>
      <c r="T88" s="20">
        <v>428</v>
      </c>
      <c r="U88" s="27"/>
      <c r="V88" s="27"/>
      <c r="W88" s="27"/>
      <c r="X88" s="27"/>
      <c r="Y88" s="27"/>
      <c r="Z88" s="19"/>
    </row>
    <row r="89" s="1" customFormat="1" ht="40" customHeight="1" spans="1:26">
      <c r="A89" s="36">
        <v>47</v>
      </c>
      <c r="B89" s="22" t="s">
        <v>362</v>
      </c>
      <c r="C89" s="22">
        <v>440222</v>
      </c>
      <c r="D89" s="22" t="s">
        <v>379</v>
      </c>
      <c r="E89" s="22" t="s">
        <v>364</v>
      </c>
      <c r="F89" s="22" t="s">
        <v>380</v>
      </c>
      <c r="G89" s="22" t="s">
        <v>34</v>
      </c>
      <c r="H89" s="22" t="s">
        <v>35</v>
      </c>
      <c r="I89" s="22" t="s">
        <v>381</v>
      </c>
      <c r="J89" s="22" t="s">
        <v>382</v>
      </c>
      <c r="K89" s="22" t="s">
        <v>35</v>
      </c>
      <c r="L89" s="22" t="s">
        <v>35</v>
      </c>
      <c r="M89" s="22">
        <v>3440</v>
      </c>
      <c r="N89" s="22" t="s">
        <v>35</v>
      </c>
      <c r="O89" s="22" t="s">
        <v>383</v>
      </c>
      <c r="P89" s="22" t="s">
        <v>384</v>
      </c>
      <c r="Q89" s="22">
        <v>771</v>
      </c>
      <c r="R89" s="22" t="s">
        <v>35</v>
      </c>
      <c r="S89" s="20" t="s">
        <v>385</v>
      </c>
      <c r="T89" s="20" t="s">
        <v>386</v>
      </c>
      <c r="U89" s="116" t="s">
        <v>387</v>
      </c>
      <c r="V89" s="22" t="s">
        <v>388</v>
      </c>
      <c r="W89" s="22" t="s">
        <v>389</v>
      </c>
      <c r="X89" s="22" t="s">
        <v>35</v>
      </c>
      <c r="Y89" s="22"/>
      <c r="Z89" s="119" t="s">
        <v>46</v>
      </c>
    </row>
    <row r="90" s="1" customFormat="1" ht="63" spans="1:26">
      <c r="A90" s="31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0" t="s">
        <v>40</v>
      </c>
      <c r="T90" s="20" t="s">
        <v>41</v>
      </c>
      <c r="U90" s="117"/>
      <c r="V90" s="27"/>
      <c r="W90" s="27"/>
      <c r="X90" s="27"/>
      <c r="Y90" s="27"/>
      <c r="Z90" s="27"/>
    </row>
    <row r="91" s="1" customFormat="1" ht="40" customHeight="1" spans="1:26">
      <c r="A91" s="36">
        <v>48</v>
      </c>
      <c r="B91" s="22" t="s">
        <v>362</v>
      </c>
      <c r="C91" s="22">
        <v>440222</v>
      </c>
      <c r="D91" s="22" t="s">
        <v>390</v>
      </c>
      <c r="E91" s="22" t="s">
        <v>364</v>
      </c>
      <c r="F91" s="17" t="s">
        <v>76</v>
      </c>
      <c r="G91" s="17" t="s">
        <v>77</v>
      </c>
      <c r="H91" s="17" t="s">
        <v>81</v>
      </c>
      <c r="I91" s="17">
        <v>13727570858</v>
      </c>
      <c r="J91" s="22" t="s">
        <v>391</v>
      </c>
      <c r="K91" s="21" t="s">
        <v>81</v>
      </c>
      <c r="L91" s="17" t="s">
        <v>81</v>
      </c>
      <c r="M91" s="22">
        <v>3800</v>
      </c>
      <c r="N91" s="17" t="s">
        <v>81</v>
      </c>
      <c r="O91" s="20" t="s">
        <v>238</v>
      </c>
      <c r="P91" s="20" t="s">
        <v>392</v>
      </c>
      <c r="Q91" s="20">
        <v>1155</v>
      </c>
      <c r="R91" s="17" t="s">
        <v>81</v>
      </c>
      <c r="S91" s="20" t="s">
        <v>393</v>
      </c>
      <c r="T91" s="20">
        <v>400</v>
      </c>
      <c r="U91" s="22" t="s">
        <v>84</v>
      </c>
      <c r="V91" s="20">
        <v>5355</v>
      </c>
      <c r="W91" s="20" t="s">
        <v>394</v>
      </c>
      <c r="X91" s="22" t="s">
        <v>81</v>
      </c>
      <c r="Y91" s="22" t="s">
        <v>395</v>
      </c>
      <c r="Z91" s="120" t="s">
        <v>174</v>
      </c>
    </row>
    <row r="92" s="1" customFormat="1" ht="94.5" spans="1:26">
      <c r="A92" s="31"/>
      <c r="B92" s="27"/>
      <c r="C92" s="27"/>
      <c r="D92" s="27"/>
      <c r="E92" s="27"/>
      <c r="F92" s="19"/>
      <c r="G92" s="19"/>
      <c r="H92" s="19"/>
      <c r="I92" s="19"/>
      <c r="J92" s="27"/>
      <c r="K92" s="26"/>
      <c r="L92" s="19"/>
      <c r="M92" s="27"/>
      <c r="N92" s="19"/>
      <c r="O92" s="20" t="s">
        <v>396</v>
      </c>
      <c r="P92" s="20" t="s">
        <v>392</v>
      </c>
      <c r="Q92" s="16">
        <v>2226</v>
      </c>
      <c r="R92" s="19"/>
      <c r="S92" s="20" t="s">
        <v>393</v>
      </c>
      <c r="T92" s="16">
        <v>1200</v>
      </c>
      <c r="U92" s="27"/>
      <c r="V92" s="16">
        <v>7226</v>
      </c>
      <c r="W92" s="20" t="s">
        <v>397</v>
      </c>
      <c r="X92" s="27"/>
      <c r="Y92" s="27"/>
      <c r="Z92" s="27"/>
    </row>
    <row r="93" s="1" customFormat="1" ht="70" customHeight="1" spans="1:272">
      <c r="A93" s="101">
        <v>49</v>
      </c>
      <c r="B93" s="22" t="s">
        <v>398</v>
      </c>
      <c r="C93" s="22">
        <v>440229</v>
      </c>
      <c r="D93" s="22" t="s">
        <v>399</v>
      </c>
      <c r="E93" s="22" t="s">
        <v>32</v>
      </c>
      <c r="F93" s="22" t="s">
        <v>55</v>
      </c>
      <c r="G93" s="22" t="s">
        <v>34</v>
      </c>
      <c r="H93" s="22" t="s">
        <v>35</v>
      </c>
      <c r="I93" s="22" t="s">
        <v>400</v>
      </c>
      <c r="J93" s="22" t="s">
        <v>401</v>
      </c>
      <c r="K93" s="22" t="s">
        <v>35</v>
      </c>
      <c r="L93" s="22" t="s">
        <v>35</v>
      </c>
      <c r="M93" s="22">
        <v>3870</v>
      </c>
      <c r="N93" s="22" t="s">
        <v>35</v>
      </c>
      <c r="O93" s="20" t="s">
        <v>114</v>
      </c>
      <c r="P93" s="20" t="s">
        <v>39</v>
      </c>
      <c r="Q93" s="20">
        <v>770</v>
      </c>
      <c r="R93" s="22" t="s">
        <v>35</v>
      </c>
      <c r="S93" s="22" t="s">
        <v>208</v>
      </c>
      <c r="T93" s="22" t="s">
        <v>402</v>
      </c>
      <c r="U93" s="22" t="s">
        <v>42</v>
      </c>
      <c r="V93" s="22" t="s">
        <v>403</v>
      </c>
      <c r="W93" s="22" t="s">
        <v>404</v>
      </c>
      <c r="X93" s="22" t="s">
        <v>35</v>
      </c>
      <c r="Y93" s="22" t="s">
        <v>399</v>
      </c>
      <c r="Z93" s="119" t="s">
        <v>46</v>
      </c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</row>
    <row r="94" s="1" customFormat="1" ht="17" customHeight="1" spans="1:272">
      <c r="A94" s="102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0" t="s">
        <v>164</v>
      </c>
      <c r="P94" s="20" t="s">
        <v>39</v>
      </c>
      <c r="Q94" s="20" t="s">
        <v>405</v>
      </c>
      <c r="R94" s="24"/>
      <c r="S94" s="24"/>
      <c r="T94" s="24"/>
      <c r="U94" s="24"/>
      <c r="V94" s="24"/>
      <c r="W94" s="24"/>
      <c r="X94" s="24"/>
      <c r="Y94" s="24"/>
      <c r="Z94" s="2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</row>
    <row r="95" s="1" customFormat="1" ht="38" customHeight="1" spans="1:272">
      <c r="A95" s="103"/>
      <c r="B95" s="27"/>
      <c r="C95" s="27"/>
      <c r="D95" s="27"/>
      <c r="E95" s="27"/>
      <c r="F95" s="27"/>
      <c r="G95" s="27"/>
      <c r="H95" s="27"/>
      <c r="I95" s="24"/>
      <c r="J95" s="24"/>
      <c r="K95" s="27"/>
      <c r="L95" s="27"/>
      <c r="M95" s="27"/>
      <c r="N95" s="27"/>
      <c r="O95" s="20" t="s">
        <v>406</v>
      </c>
      <c r="P95" s="20" t="s">
        <v>52</v>
      </c>
      <c r="Q95" s="20">
        <v>599</v>
      </c>
      <c r="R95" s="27"/>
      <c r="S95" s="27"/>
      <c r="T95" s="27"/>
      <c r="U95" s="27"/>
      <c r="V95" s="27"/>
      <c r="W95" s="27"/>
      <c r="X95" s="27"/>
      <c r="Y95" s="27"/>
      <c r="Z95" s="27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</row>
    <row r="96" s="1" customFormat="1" ht="40" customHeight="1" spans="1:272">
      <c r="A96" s="101">
        <v>50</v>
      </c>
      <c r="B96" s="54" t="s">
        <v>398</v>
      </c>
      <c r="C96" s="54">
        <v>440229</v>
      </c>
      <c r="D96" s="54" t="s">
        <v>407</v>
      </c>
      <c r="E96" s="54" t="s">
        <v>32</v>
      </c>
      <c r="F96" s="54" t="s">
        <v>76</v>
      </c>
      <c r="G96" s="54" t="s">
        <v>77</v>
      </c>
      <c r="H96" s="22" t="s">
        <v>35</v>
      </c>
      <c r="I96" s="22" t="s">
        <v>408</v>
      </c>
      <c r="J96" s="22" t="s">
        <v>409</v>
      </c>
      <c r="K96" s="22" t="s">
        <v>35</v>
      </c>
      <c r="L96" s="22" t="s">
        <v>35</v>
      </c>
      <c r="M96" s="22">
        <v>3440</v>
      </c>
      <c r="N96" s="22" t="s">
        <v>35</v>
      </c>
      <c r="O96" s="20" t="s">
        <v>410</v>
      </c>
      <c r="P96" s="20" t="s">
        <v>39</v>
      </c>
      <c r="Q96" s="20">
        <v>729</v>
      </c>
      <c r="R96" s="22" t="s">
        <v>35</v>
      </c>
      <c r="S96" s="22" t="s">
        <v>40</v>
      </c>
      <c r="T96" s="114" t="s">
        <v>411</v>
      </c>
      <c r="U96" s="22" t="s">
        <v>84</v>
      </c>
      <c r="V96" s="22" t="s">
        <v>412</v>
      </c>
      <c r="W96" s="22" t="s">
        <v>413</v>
      </c>
      <c r="X96" s="22" t="s">
        <v>35</v>
      </c>
      <c r="Y96" s="22"/>
      <c r="Z96" s="119" t="s">
        <v>46</v>
      </c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</row>
    <row r="97" s="1" customFormat="1" ht="40" customHeight="1" spans="1:272">
      <c r="A97" s="103"/>
      <c r="B97" s="56"/>
      <c r="C97" s="56"/>
      <c r="D97" s="56"/>
      <c r="E97" s="56"/>
      <c r="F97" s="56"/>
      <c r="G97" s="56"/>
      <c r="H97" s="27"/>
      <c r="I97" s="27"/>
      <c r="J97" s="27"/>
      <c r="K97" s="27"/>
      <c r="L97" s="27"/>
      <c r="M97" s="27"/>
      <c r="N97" s="27"/>
      <c r="O97" s="20" t="s">
        <v>414</v>
      </c>
      <c r="P97" s="20" t="s">
        <v>52</v>
      </c>
      <c r="Q97" s="20">
        <v>1040</v>
      </c>
      <c r="R97" s="27"/>
      <c r="S97" s="27"/>
      <c r="T97" s="115"/>
      <c r="U97" s="27"/>
      <c r="V97" s="27"/>
      <c r="W97" s="27"/>
      <c r="X97" s="27"/>
      <c r="Y97" s="27"/>
      <c r="Z97" s="27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</row>
    <row r="98" s="1" customFormat="1" ht="40" customHeight="1" spans="1:272">
      <c r="A98" s="101">
        <v>51</v>
      </c>
      <c r="B98" s="54" t="s">
        <v>398</v>
      </c>
      <c r="C98" s="54">
        <v>440229</v>
      </c>
      <c r="D98" s="54" t="s">
        <v>415</v>
      </c>
      <c r="E98" s="54" t="s">
        <v>32</v>
      </c>
      <c r="F98" s="54" t="s">
        <v>76</v>
      </c>
      <c r="G98" s="54" t="s">
        <v>77</v>
      </c>
      <c r="H98" s="22" t="s">
        <v>81</v>
      </c>
      <c r="I98" s="22">
        <v>18927829129</v>
      </c>
      <c r="J98" s="22" t="s">
        <v>416</v>
      </c>
      <c r="K98" s="22" t="s">
        <v>35</v>
      </c>
      <c r="L98" s="22" t="s">
        <v>35</v>
      </c>
      <c r="M98" s="22">
        <v>3400</v>
      </c>
      <c r="N98" s="22" t="s">
        <v>35</v>
      </c>
      <c r="O98" s="20" t="s">
        <v>414</v>
      </c>
      <c r="P98" s="20" t="s">
        <v>52</v>
      </c>
      <c r="Q98" s="20">
        <v>1040</v>
      </c>
      <c r="R98" s="22" t="s">
        <v>35</v>
      </c>
      <c r="S98" s="22" t="s">
        <v>40</v>
      </c>
      <c r="T98" s="22" t="s">
        <v>41</v>
      </c>
      <c r="U98" s="22" t="s">
        <v>84</v>
      </c>
      <c r="V98" s="22" t="s">
        <v>417</v>
      </c>
      <c r="W98" s="22" t="s">
        <v>86</v>
      </c>
      <c r="X98" s="22" t="s">
        <v>35</v>
      </c>
      <c r="Y98" s="22"/>
      <c r="Z98" s="119" t="s">
        <v>46</v>
      </c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</row>
    <row r="99" s="1" customFormat="1" ht="31.5" spans="1:272">
      <c r="A99" s="103"/>
      <c r="B99" s="56"/>
      <c r="C99" s="56"/>
      <c r="D99" s="56"/>
      <c r="E99" s="56"/>
      <c r="F99" s="56"/>
      <c r="G99" s="56"/>
      <c r="H99" s="27"/>
      <c r="I99" s="27"/>
      <c r="J99" s="27"/>
      <c r="K99" s="27"/>
      <c r="L99" s="27"/>
      <c r="M99" s="27"/>
      <c r="N99" s="27"/>
      <c r="O99" s="20" t="s">
        <v>418</v>
      </c>
      <c r="P99" s="20" t="s">
        <v>39</v>
      </c>
      <c r="Q99" s="20">
        <v>771</v>
      </c>
      <c r="R99" s="27"/>
      <c r="S99" s="27"/>
      <c r="T99" s="27"/>
      <c r="U99" s="27"/>
      <c r="V99" s="27"/>
      <c r="W99" s="27"/>
      <c r="X99" s="27"/>
      <c r="Y99" s="27"/>
      <c r="Z99" s="27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</row>
    <row r="100" s="1" customFormat="1" ht="40" customHeight="1" spans="1:272">
      <c r="A100" s="101">
        <v>52</v>
      </c>
      <c r="B100" s="54" t="s">
        <v>398</v>
      </c>
      <c r="C100" s="54">
        <v>440229</v>
      </c>
      <c r="D100" s="54" t="s">
        <v>419</v>
      </c>
      <c r="E100" s="54" t="s">
        <v>32</v>
      </c>
      <c r="F100" s="54" t="s">
        <v>76</v>
      </c>
      <c r="G100" s="54" t="s">
        <v>77</v>
      </c>
      <c r="H100" s="54" t="s">
        <v>81</v>
      </c>
      <c r="I100" s="54">
        <v>13827960075</v>
      </c>
      <c r="J100" s="54" t="s">
        <v>420</v>
      </c>
      <c r="K100" s="54" t="s">
        <v>35</v>
      </c>
      <c r="L100" s="54" t="s">
        <v>35</v>
      </c>
      <c r="M100" s="54">
        <v>3438</v>
      </c>
      <c r="N100" s="54" t="s">
        <v>35</v>
      </c>
      <c r="O100" s="20" t="s">
        <v>421</v>
      </c>
      <c r="P100" s="20" t="s">
        <v>39</v>
      </c>
      <c r="Q100" s="20" t="s">
        <v>422</v>
      </c>
      <c r="R100" s="22" t="s">
        <v>35</v>
      </c>
      <c r="S100" s="22" t="s">
        <v>423</v>
      </c>
      <c r="T100" s="22" t="s">
        <v>424</v>
      </c>
      <c r="U100" s="22" t="s">
        <v>84</v>
      </c>
      <c r="V100" s="22" t="s">
        <v>425</v>
      </c>
      <c r="W100" s="22" t="s">
        <v>413</v>
      </c>
      <c r="X100" s="22" t="s">
        <v>35</v>
      </c>
      <c r="Y100" s="22"/>
      <c r="Z100" s="119" t="s">
        <v>46</v>
      </c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</row>
    <row r="101" s="1" customFormat="1" ht="78.75" spans="1:272">
      <c r="A101" s="103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20" t="s">
        <v>164</v>
      </c>
      <c r="P101" s="20" t="s">
        <v>39</v>
      </c>
      <c r="Q101" s="20" t="s">
        <v>405</v>
      </c>
      <c r="R101" s="27"/>
      <c r="S101" s="27"/>
      <c r="T101" s="27"/>
      <c r="U101" s="27"/>
      <c r="V101" s="27"/>
      <c r="W101" s="27"/>
      <c r="X101" s="27"/>
      <c r="Y101" s="27"/>
      <c r="Z101" s="27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</row>
    <row r="102" s="2" customFormat="1" ht="40" customHeight="1" spans="1:16383">
      <c r="A102" s="101">
        <v>53</v>
      </c>
      <c r="B102" s="54" t="s">
        <v>398</v>
      </c>
      <c r="C102" s="54">
        <v>440229</v>
      </c>
      <c r="D102" s="54" t="s">
        <v>426</v>
      </c>
      <c r="E102" s="54" t="s">
        <v>32</v>
      </c>
      <c r="F102" s="54" t="s">
        <v>76</v>
      </c>
      <c r="G102" s="54" t="s">
        <v>77</v>
      </c>
      <c r="H102" s="54" t="s">
        <v>81</v>
      </c>
      <c r="I102" s="54">
        <v>13450313218</v>
      </c>
      <c r="J102" s="54" t="s">
        <v>427</v>
      </c>
      <c r="K102" s="54" t="s">
        <v>35</v>
      </c>
      <c r="L102" s="54" t="s">
        <v>35</v>
      </c>
      <c r="M102" s="54">
        <v>3400</v>
      </c>
      <c r="N102" s="54" t="s">
        <v>35</v>
      </c>
      <c r="O102" s="20" t="s">
        <v>414</v>
      </c>
      <c r="P102" s="20" t="s">
        <v>52</v>
      </c>
      <c r="Q102" s="20">
        <v>1040</v>
      </c>
      <c r="R102" s="22" t="s">
        <v>35</v>
      </c>
      <c r="S102" s="22" t="s">
        <v>40</v>
      </c>
      <c r="T102" s="22" t="s">
        <v>41</v>
      </c>
      <c r="U102" s="22" t="s">
        <v>84</v>
      </c>
      <c r="V102" s="22" t="s">
        <v>417</v>
      </c>
      <c r="W102" s="22" t="s">
        <v>86</v>
      </c>
      <c r="X102" s="22" t="s">
        <v>35</v>
      </c>
      <c r="Y102" s="22"/>
      <c r="Z102" s="119" t="s">
        <v>46</v>
      </c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  <c r="EI102" s="121"/>
      <c r="EJ102" s="121"/>
      <c r="EK102" s="121"/>
      <c r="EL102" s="121"/>
      <c r="EM102" s="121"/>
      <c r="EN102" s="121"/>
      <c r="EO102" s="121"/>
      <c r="EP102" s="121"/>
      <c r="EQ102" s="121"/>
      <c r="ER102" s="121"/>
      <c r="ES102" s="121"/>
      <c r="ET102" s="121"/>
      <c r="EU102" s="121"/>
      <c r="EV102" s="121"/>
      <c r="EW102" s="121"/>
      <c r="EX102" s="121"/>
      <c r="EY102" s="121"/>
      <c r="EZ102" s="121"/>
      <c r="FA102" s="121"/>
      <c r="FB102" s="121"/>
      <c r="FC102" s="121"/>
      <c r="FD102" s="121"/>
      <c r="FE102" s="121"/>
      <c r="FF102" s="121"/>
      <c r="FG102" s="121"/>
      <c r="FH102" s="121"/>
      <c r="FI102" s="121"/>
      <c r="FJ102" s="121"/>
      <c r="FK102" s="121"/>
      <c r="FL102" s="121"/>
      <c r="FM102" s="121"/>
      <c r="FN102" s="121"/>
      <c r="FO102" s="121"/>
      <c r="FP102" s="121"/>
      <c r="FQ102" s="121"/>
      <c r="FR102" s="121"/>
      <c r="FS102" s="121"/>
      <c r="FT102" s="121"/>
      <c r="FU102" s="121"/>
      <c r="FV102" s="121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1"/>
      <c r="IX102" s="121"/>
      <c r="IY102" s="121"/>
      <c r="IZ102" s="121"/>
      <c r="JA102" s="121"/>
      <c r="JB102" s="121"/>
      <c r="JC102" s="121"/>
      <c r="JD102" s="121"/>
      <c r="JE102" s="121"/>
      <c r="JF102" s="121"/>
      <c r="JG102" s="121"/>
      <c r="JH102" s="121"/>
      <c r="JI102" s="121"/>
      <c r="JJ102" s="121"/>
      <c r="JK102" s="121"/>
      <c r="JL102" s="121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  <c r="TC102" s="97"/>
      <c r="TD102" s="97"/>
      <c r="TE102" s="97"/>
      <c r="TF102" s="97"/>
      <c r="TG102" s="97"/>
      <c r="TH102" s="97"/>
      <c r="TI102" s="97"/>
      <c r="TJ102" s="97"/>
      <c r="TK102" s="97"/>
      <c r="TL102" s="97"/>
      <c r="TM102" s="97"/>
      <c r="TN102" s="97"/>
      <c r="TO102" s="97"/>
      <c r="TP102" s="97"/>
      <c r="TQ102" s="97"/>
      <c r="TR102" s="97"/>
      <c r="TS102" s="97"/>
      <c r="TT102" s="97"/>
      <c r="TU102" s="97"/>
      <c r="TV102" s="97"/>
      <c r="TW102" s="97"/>
      <c r="TX102" s="97"/>
      <c r="TY102" s="97"/>
      <c r="TZ102" s="97"/>
      <c r="UA102" s="97"/>
      <c r="UB102" s="97"/>
      <c r="UC102" s="97"/>
      <c r="UD102" s="97"/>
      <c r="UE102" s="97"/>
      <c r="UF102" s="97"/>
      <c r="UG102" s="97"/>
      <c r="UH102" s="97"/>
      <c r="UI102" s="97"/>
      <c r="UJ102" s="97"/>
      <c r="UK102" s="97"/>
      <c r="UL102" s="97"/>
      <c r="UM102" s="97"/>
      <c r="UN102" s="97"/>
      <c r="UO102" s="97"/>
      <c r="UP102" s="97"/>
      <c r="UQ102" s="97"/>
      <c r="UR102" s="97"/>
      <c r="US102" s="97"/>
      <c r="UT102" s="97"/>
      <c r="UU102" s="97"/>
      <c r="UV102" s="97"/>
      <c r="UW102" s="97"/>
      <c r="UX102" s="97"/>
      <c r="UY102" s="97"/>
      <c r="UZ102" s="97"/>
      <c r="VA102" s="97"/>
      <c r="VB102" s="97"/>
      <c r="VC102" s="97"/>
      <c r="VD102" s="97"/>
      <c r="VE102" s="97"/>
      <c r="VF102" s="97"/>
      <c r="VG102" s="97"/>
      <c r="VH102" s="97"/>
      <c r="VI102" s="97"/>
      <c r="VJ102" s="97"/>
      <c r="VK102" s="97"/>
      <c r="VL102" s="97"/>
      <c r="VM102" s="97"/>
      <c r="VN102" s="97"/>
      <c r="VO102" s="97"/>
      <c r="VP102" s="97"/>
      <c r="VQ102" s="97"/>
      <c r="VR102" s="97"/>
      <c r="VS102" s="97"/>
      <c r="VT102" s="97"/>
      <c r="VU102" s="97"/>
      <c r="VV102" s="97"/>
      <c r="VW102" s="97"/>
      <c r="VX102" s="97"/>
      <c r="VY102" s="97"/>
      <c r="VZ102" s="97"/>
      <c r="WA102" s="97"/>
      <c r="WB102" s="97"/>
      <c r="WC102" s="97"/>
      <c r="WD102" s="97"/>
      <c r="WE102" s="97"/>
      <c r="WF102" s="97"/>
      <c r="WG102" s="97"/>
      <c r="WH102" s="97"/>
      <c r="WI102" s="97"/>
      <c r="WJ102" s="97"/>
      <c r="WK102" s="97"/>
      <c r="WL102" s="97"/>
      <c r="WM102" s="97"/>
      <c r="WN102" s="97"/>
      <c r="WO102" s="97"/>
      <c r="WP102" s="97"/>
      <c r="WQ102" s="97"/>
      <c r="WR102" s="97"/>
      <c r="WS102" s="97"/>
      <c r="WT102" s="97"/>
      <c r="WU102" s="97"/>
      <c r="WV102" s="97"/>
      <c r="WW102" s="97"/>
      <c r="WX102" s="97"/>
      <c r="WY102" s="97"/>
      <c r="WZ102" s="97"/>
      <c r="XA102" s="97"/>
      <c r="XB102" s="97"/>
      <c r="XC102" s="97"/>
      <c r="XD102" s="97"/>
      <c r="XE102" s="97"/>
      <c r="XF102" s="97"/>
      <c r="XG102" s="97"/>
      <c r="XH102" s="97"/>
      <c r="XI102" s="97"/>
      <c r="XJ102" s="97"/>
      <c r="XK102" s="97"/>
      <c r="XL102" s="97"/>
      <c r="XM102" s="97"/>
      <c r="XN102" s="97"/>
      <c r="XO102" s="97"/>
      <c r="XP102" s="97"/>
      <c r="XQ102" s="97"/>
      <c r="XR102" s="97"/>
      <c r="XS102" s="97"/>
      <c r="XT102" s="97"/>
      <c r="XU102" s="97"/>
      <c r="XV102" s="97"/>
      <c r="XW102" s="97"/>
      <c r="XX102" s="97"/>
      <c r="XY102" s="97"/>
      <c r="XZ102" s="97"/>
      <c r="YA102" s="97"/>
      <c r="YB102" s="97"/>
      <c r="YC102" s="97"/>
      <c r="YD102" s="97"/>
      <c r="YE102" s="97"/>
      <c r="YF102" s="97"/>
      <c r="YG102" s="97"/>
      <c r="YH102" s="97"/>
      <c r="YI102" s="97"/>
      <c r="YJ102" s="97"/>
      <c r="YK102" s="97"/>
      <c r="YL102" s="97"/>
      <c r="YM102" s="97"/>
      <c r="YN102" s="97"/>
      <c r="YO102" s="97"/>
      <c r="YP102" s="97"/>
      <c r="YQ102" s="97"/>
      <c r="YR102" s="97"/>
      <c r="YS102" s="97"/>
      <c r="YT102" s="97"/>
      <c r="YU102" s="97"/>
      <c r="YV102" s="97"/>
      <c r="YW102" s="97"/>
      <c r="YX102" s="97"/>
      <c r="YY102" s="97"/>
      <c r="YZ102" s="97"/>
      <c r="ZA102" s="97"/>
      <c r="ZB102" s="97"/>
      <c r="ZC102" s="97"/>
      <c r="ZD102" s="97"/>
      <c r="ZE102" s="97"/>
      <c r="ZF102" s="97"/>
      <c r="ZG102" s="97"/>
      <c r="ZH102" s="97"/>
      <c r="ZI102" s="97"/>
      <c r="ZJ102" s="97"/>
      <c r="ZK102" s="97"/>
      <c r="ZL102" s="97"/>
      <c r="ZM102" s="97"/>
      <c r="ZN102" s="97"/>
      <c r="ZO102" s="97"/>
      <c r="ZP102" s="97"/>
      <c r="ZQ102" s="97"/>
      <c r="ZR102" s="97"/>
      <c r="ZS102" s="97"/>
      <c r="ZT102" s="97"/>
      <c r="ZU102" s="97"/>
      <c r="ZV102" s="97"/>
      <c r="ZW102" s="97"/>
      <c r="ZX102" s="97"/>
      <c r="ZY102" s="97"/>
      <c r="ZZ102" s="97"/>
      <c r="AAA102" s="97"/>
      <c r="AAB102" s="97"/>
      <c r="AAC102" s="97"/>
      <c r="AAD102" s="97"/>
      <c r="AAE102" s="97"/>
      <c r="AAF102" s="97"/>
      <c r="AAG102" s="97"/>
      <c r="AAH102" s="97"/>
      <c r="AAI102" s="97"/>
      <c r="AAJ102" s="97"/>
      <c r="AAK102" s="97"/>
      <c r="AAL102" s="97"/>
      <c r="AAM102" s="97"/>
      <c r="AAN102" s="97"/>
      <c r="AAO102" s="97"/>
      <c r="AAP102" s="97"/>
      <c r="AAQ102" s="97"/>
      <c r="AAR102" s="97"/>
      <c r="AAS102" s="97"/>
      <c r="AAT102" s="97"/>
      <c r="AAU102" s="97"/>
      <c r="AAV102" s="97"/>
      <c r="AAW102" s="97"/>
      <c r="AAX102" s="97"/>
      <c r="AAY102" s="97"/>
      <c r="AAZ102" s="97"/>
      <c r="ABA102" s="97"/>
      <c r="ABB102" s="97"/>
      <c r="ABC102" s="97"/>
      <c r="ABD102" s="97"/>
      <c r="ABE102" s="97"/>
      <c r="ABF102" s="97"/>
      <c r="ABG102" s="97"/>
      <c r="ABH102" s="97"/>
      <c r="ABI102" s="97"/>
      <c r="ABJ102" s="97"/>
      <c r="ABK102" s="97"/>
      <c r="ABL102" s="97"/>
      <c r="ABM102" s="97"/>
      <c r="ABN102" s="97"/>
      <c r="ABO102" s="97"/>
      <c r="ABP102" s="97"/>
      <c r="ABQ102" s="97"/>
      <c r="ABR102" s="97"/>
      <c r="ABS102" s="97"/>
      <c r="ABT102" s="97"/>
      <c r="ABU102" s="97"/>
      <c r="ABV102" s="97"/>
      <c r="ABW102" s="97"/>
      <c r="ABX102" s="97"/>
      <c r="ABY102" s="97"/>
      <c r="ABZ102" s="97"/>
      <c r="ACA102" s="97"/>
      <c r="ACB102" s="97"/>
      <c r="ACC102" s="97"/>
      <c r="ACD102" s="97"/>
      <c r="ACE102" s="97"/>
      <c r="ACF102" s="97"/>
      <c r="ACG102" s="97"/>
      <c r="ACH102" s="97"/>
      <c r="ACI102" s="97"/>
      <c r="ACJ102" s="97"/>
      <c r="ACK102" s="97"/>
      <c r="ACL102" s="97"/>
      <c r="ACM102" s="97"/>
      <c r="ACN102" s="97"/>
      <c r="ACO102" s="97"/>
      <c r="ACP102" s="97"/>
      <c r="ACQ102" s="97"/>
      <c r="ACR102" s="97"/>
      <c r="ACS102" s="97"/>
      <c r="ACT102" s="97"/>
      <c r="ACU102" s="97"/>
      <c r="ACV102" s="97"/>
      <c r="ACW102" s="97"/>
      <c r="ACX102" s="97"/>
      <c r="ACY102" s="97"/>
      <c r="ACZ102" s="97"/>
      <c r="ADA102" s="97"/>
      <c r="ADB102" s="97"/>
      <c r="ADC102" s="97"/>
      <c r="ADD102" s="97"/>
      <c r="ADE102" s="97"/>
      <c r="ADF102" s="97"/>
      <c r="ADG102" s="97"/>
      <c r="ADH102" s="97"/>
      <c r="ADI102" s="97"/>
      <c r="ADJ102" s="97"/>
      <c r="ADK102" s="97"/>
      <c r="ADL102" s="97"/>
      <c r="ADM102" s="97"/>
      <c r="ADN102" s="97"/>
      <c r="ADO102" s="97"/>
      <c r="ADP102" s="97"/>
      <c r="ADQ102" s="97"/>
      <c r="ADR102" s="97"/>
      <c r="ADS102" s="97"/>
      <c r="ADT102" s="97"/>
      <c r="ADU102" s="97"/>
      <c r="ADV102" s="97"/>
      <c r="ADW102" s="97"/>
      <c r="ADX102" s="97"/>
      <c r="ADY102" s="97"/>
      <c r="ADZ102" s="97"/>
      <c r="AEA102" s="97"/>
      <c r="AEB102" s="97"/>
      <c r="AEC102" s="97"/>
      <c r="AED102" s="97"/>
      <c r="AEE102" s="97"/>
      <c r="AEF102" s="97"/>
      <c r="AEG102" s="97"/>
      <c r="AEH102" s="97"/>
      <c r="AEI102" s="97"/>
      <c r="AEJ102" s="97"/>
      <c r="AEK102" s="97"/>
      <c r="AEL102" s="97"/>
      <c r="AEM102" s="97"/>
      <c r="AEN102" s="97"/>
      <c r="AEO102" s="97"/>
      <c r="AEP102" s="97"/>
      <c r="AEQ102" s="97"/>
      <c r="AER102" s="97"/>
      <c r="AES102" s="97"/>
      <c r="AET102" s="97"/>
      <c r="AEU102" s="97"/>
      <c r="AEV102" s="97"/>
      <c r="AEW102" s="97"/>
      <c r="AEX102" s="97"/>
      <c r="AEY102" s="97"/>
      <c r="AEZ102" s="97"/>
      <c r="AFA102" s="97"/>
      <c r="AFB102" s="97"/>
      <c r="AFC102" s="97"/>
      <c r="AFD102" s="97"/>
      <c r="AFE102" s="97"/>
      <c r="AFF102" s="97"/>
      <c r="AFG102" s="97"/>
      <c r="AFH102" s="97"/>
      <c r="AFI102" s="97"/>
      <c r="AFJ102" s="97"/>
      <c r="AFK102" s="97"/>
      <c r="AFL102" s="97"/>
      <c r="AFM102" s="97"/>
      <c r="AFN102" s="97"/>
      <c r="AFO102" s="97"/>
      <c r="AFP102" s="97"/>
      <c r="AFQ102" s="97"/>
      <c r="AFR102" s="97"/>
      <c r="AFS102" s="97"/>
      <c r="AFT102" s="97"/>
      <c r="AFU102" s="97"/>
      <c r="AFV102" s="97"/>
      <c r="AFW102" s="97"/>
      <c r="AFX102" s="97"/>
      <c r="AFY102" s="97"/>
      <c r="AFZ102" s="97"/>
      <c r="AGA102" s="97"/>
      <c r="AGB102" s="97"/>
      <c r="AGC102" s="97"/>
      <c r="AGD102" s="97"/>
      <c r="AGE102" s="97"/>
      <c r="AGF102" s="97"/>
      <c r="AGG102" s="97"/>
      <c r="AGH102" s="97"/>
      <c r="AGI102" s="97"/>
      <c r="AGJ102" s="97"/>
      <c r="AGK102" s="97"/>
      <c r="AGL102" s="97"/>
      <c r="AGM102" s="97"/>
      <c r="AGN102" s="97"/>
      <c r="AGO102" s="97"/>
      <c r="AGP102" s="97"/>
      <c r="AGQ102" s="97"/>
      <c r="AGR102" s="97"/>
      <c r="AGS102" s="97"/>
      <c r="AGT102" s="97"/>
      <c r="AGU102" s="97"/>
      <c r="AGV102" s="97"/>
      <c r="AGW102" s="97"/>
      <c r="AGX102" s="97"/>
      <c r="AGY102" s="97"/>
      <c r="AGZ102" s="97"/>
      <c r="AHA102" s="97"/>
      <c r="AHB102" s="97"/>
      <c r="AHC102" s="97"/>
      <c r="AHD102" s="97"/>
      <c r="AHE102" s="97"/>
      <c r="AHF102" s="97"/>
      <c r="AHG102" s="97"/>
      <c r="AHH102" s="97"/>
      <c r="AHI102" s="97"/>
      <c r="AHJ102" s="97"/>
      <c r="AHK102" s="97"/>
      <c r="AHL102" s="97"/>
      <c r="AHM102" s="97"/>
      <c r="AHN102" s="97"/>
      <c r="AHO102" s="97"/>
      <c r="AHP102" s="97"/>
      <c r="AHQ102" s="97"/>
      <c r="AHR102" s="97"/>
      <c r="AHS102" s="97"/>
      <c r="AHT102" s="97"/>
      <c r="AHU102" s="97"/>
      <c r="AHV102" s="97"/>
      <c r="AHW102" s="97"/>
      <c r="AHX102" s="97"/>
      <c r="AHY102" s="97"/>
      <c r="AHZ102" s="97"/>
      <c r="AIA102" s="97"/>
      <c r="AIB102" s="97"/>
      <c r="AIC102" s="97"/>
      <c r="AID102" s="97"/>
      <c r="AIE102" s="97"/>
      <c r="AIF102" s="97"/>
      <c r="AIG102" s="97"/>
      <c r="AIH102" s="97"/>
      <c r="AII102" s="97"/>
      <c r="AIJ102" s="97"/>
      <c r="AIK102" s="97"/>
      <c r="AIL102" s="97"/>
      <c r="AIM102" s="97"/>
      <c r="AIN102" s="97"/>
      <c r="AIO102" s="97"/>
      <c r="AIP102" s="97"/>
      <c r="AIQ102" s="97"/>
      <c r="AIR102" s="97"/>
      <c r="AIS102" s="97"/>
      <c r="AIT102" s="97"/>
      <c r="AIU102" s="97"/>
      <c r="AIV102" s="97"/>
      <c r="AIW102" s="97"/>
      <c r="AIX102" s="97"/>
      <c r="AIY102" s="97"/>
      <c r="AIZ102" s="97"/>
      <c r="AJA102" s="97"/>
      <c r="AJB102" s="97"/>
      <c r="AJC102" s="97"/>
      <c r="AJD102" s="97"/>
      <c r="AJE102" s="97"/>
      <c r="AJF102" s="97"/>
      <c r="AJG102" s="97"/>
      <c r="AJH102" s="97"/>
      <c r="AJI102" s="97"/>
      <c r="AJJ102" s="97"/>
      <c r="AJK102" s="97"/>
      <c r="AJL102" s="97"/>
      <c r="AJM102" s="97"/>
      <c r="AJN102" s="97"/>
      <c r="AJO102" s="97"/>
      <c r="AJP102" s="97"/>
      <c r="AJQ102" s="97"/>
      <c r="AJR102" s="97"/>
      <c r="AJS102" s="97"/>
      <c r="AJT102" s="97"/>
      <c r="AJU102" s="97"/>
      <c r="AJV102" s="97"/>
      <c r="AJW102" s="97"/>
      <c r="AJX102" s="97"/>
      <c r="AJY102" s="97"/>
      <c r="AJZ102" s="97"/>
      <c r="AKA102" s="97"/>
      <c r="AKB102" s="97"/>
      <c r="AKC102" s="97"/>
      <c r="AKD102" s="97"/>
      <c r="AKE102" s="97"/>
      <c r="AKF102" s="97"/>
      <c r="AKG102" s="97"/>
      <c r="AKH102" s="97"/>
      <c r="AKI102" s="97"/>
      <c r="AKJ102" s="97"/>
      <c r="AKK102" s="97"/>
      <c r="AKL102" s="97"/>
      <c r="AKM102" s="97"/>
      <c r="AKN102" s="97"/>
      <c r="AKO102" s="97"/>
      <c r="AKP102" s="97"/>
      <c r="AKQ102" s="97"/>
      <c r="AKR102" s="97"/>
      <c r="AKS102" s="97"/>
      <c r="AKT102" s="97"/>
      <c r="AKU102" s="97"/>
      <c r="AKV102" s="97"/>
      <c r="AKW102" s="97"/>
      <c r="AKX102" s="97"/>
      <c r="AKY102" s="97"/>
      <c r="AKZ102" s="97"/>
      <c r="ALA102" s="97"/>
      <c r="ALB102" s="97"/>
      <c r="ALC102" s="97"/>
      <c r="ALD102" s="97"/>
      <c r="ALE102" s="97"/>
      <c r="ALF102" s="97"/>
      <c r="ALG102" s="97"/>
      <c r="ALH102" s="97"/>
      <c r="ALI102" s="97"/>
      <c r="ALJ102" s="97"/>
      <c r="ALK102" s="97"/>
      <c r="ALL102" s="97"/>
      <c r="ALM102" s="97"/>
      <c r="ALN102" s="97"/>
      <c r="ALO102" s="97"/>
      <c r="ALP102" s="97"/>
      <c r="ALQ102" s="97"/>
      <c r="ALR102" s="97"/>
      <c r="ALS102" s="97"/>
      <c r="ALT102" s="97"/>
      <c r="ALU102" s="97"/>
      <c r="ALV102" s="97"/>
      <c r="ALW102" s="97"/>
      <c r="ALX102" s="97"/>
      <c r="ALY102" s="97"/>
      <c r="ALZ102" s="97"/>
      <c r="AMA102" s="97"/>
      <c r="AMB102" s="97"/>
      <c r="AMC102" s="97"/>
      <c r="AMD102" s="97"/>
      <c r="AME102" s="97"/>
      <c r="AMF102" s="97"/>
      <c r="AMG102" s="97"/>
      <c r="AMH102" s="97"/>
      <c r="AMI102" s="97"/>
      <c r="AMJ102" s="97"/>
      <c r="AMK102" s="97"/>
      <c r="AML102" s="97"/>
      <c r="AMM102" s="97"/>
      <c r="AMN102" s="97"/>
      <c r="AMO102" s="97"/>
      <c r="AMP102" s="97"/>
      <c r="AMQ102" s="97"/>
      <c r="AMR102" s="97"/>
      <c r="AMS102" s="97"/>
      <c r="AMT102" s="97"/>
      <c r="AMU102" s="97"/>
      <c r="AMV102" s="97"/>
      <c r="AMW102" s="97"/>
      <c r="AMX102" s="97"/>
      <c r="AMY102" s="97"/>
      <c r="AMZ102" s="97"/>
      <c r="ANA102" s="97"/>
      <c r="ANB102" s="97"/>
      <c r="ANC102" s="97"/>
      <c r="AND102" s="97"/>
      <c r="ANE102" s="97"/>
      <c r="ANF102" s="97"/>
      <c r="ANG102" s="97"/>
      <c r="ANH102" s="97"/>
      <c r="ANI102" s="97"/>
      <c r="ANJ102" s="97"/>
      <c r="ANK102" s="97"/>
      <c r="ANL102" s="97"/>
      <c r="ANM102" s="97"/>
      <c r="ANN102" s="97"/>
      <c r="ANO102" s="97"/>
      <c r="ANP102" s="97"/>
      <c r="ANQ102" s="97"/>
      <c r="ANR102" s="97"/>
      <c r="ANS102" s="97"/>
      <c r="ANT102" s="97"/>
      <c r="ANU102" s="97"/>
      <c r="ANV102" s="97"/>
      <c r="ANW102" s="97"/>
      <c r="ANX102" s="97"/>
      <c r="ANY102" s="97"/>
      <c r="ANZ102" s="97"/>
      <c r="AOA102" s="97"/>
      <c r="AOB102" s="97"/>
      <c r="AOC102" s="97"/>
      <c r="AOD102" s="97"/>
      <c r="AOE102" s="97"/>
      <c r="AOF102" s="97"/>
      <c r="AOG102" s="97"/>
      <c r="AOH102" s="97"/>
      <c r="AOI102" s="97"/>
      <c r="AOJ102" s="97"/>
      <c r="AOK102" s="97"/>
      <c r="AOL102" s="97"/>
      <c r="AOM102" s="97"/>
      <c r="AON102" s="97"/>
      <c r="AOO102" s="97"/>
      <c r="AOP102" s="97"/>
      <c r="AOQ102" s="97"/>
      <c r="AOR102" s="97"/>
      <c r="AOS102" s="97"/>
      <c r="AOT102" s="97"/>
      <c r="AOU102" s="97"/>
      <c r="AOV102" s="97"/>
      <c r="AOW102" s="97"/>
      <c r="AOX102" s="97"/>
      <c r="AOY102" s="97"/>
      <c r="AOZ102" s="97"/>
      <c r="APA102" s="97"/>
      <c r="APB102" s="97"/>
      <c r="APC102" s="97"/>
      <c r="APD102" s="97"/>
      <c r="APE102" s="97"/>
      <c r="APF102" s="97"/>
      <c r="APG102" s="97"/>
      <c r="APH102" s="97"/>
      <c r="API102" s="97"/>
      <c r="APJ102" s="97"/>
      <c r="APK102" s="97"/>
      <c r="APL102" s="97"/>
      <c r="APM102" s="97"/>
      <c r="APN102" s="97"/>
      <c r="APO102" s="97"/>
      <c r="APP102" s="97"/>
      <c r="APQ102" s="97"/>
      <c r="APR102" s="97"/>
      <c r="APS102" s="97"/>
      <c r="APT102" s="97"/>
      <c r="APU102" s="97"/>
      <c r="APV102" s="97"/>
      <c r="APW102" s="97"/>
      <c r="APX102" s="97"/>
      <c r="APY102" s="97"/>
      <c r="APZ102" s="97"/>
      <c r="AQA102" s="97"/>
      <c r="AQB102" s="97"/>
      <c r="AQC102" s="97"/>
      <c r="AQD102" s="97"/>
      <c r="AQE102" s="97"/>
      <c r="AQF102" s="97"/>
      <c r="AQG102" s="97"/>
      <c r="AQH102" s="97"/>
      <c r="AQI102" s="97"/>
      <c r="AQJ102" s="97"/>
      <c r="AQK102" s="97"/>
      <c r="AQL102" s="97"/>
      <c r="AQM102" s="97"/>
      <c r="AQN102" s="97"/>
      <c r="AQO102" s="97"/>
      <c r="AQP102" s="97"/>
      <c r="AQQ102" s="97"/>
      <c r="AQR102" s="97"/>
      <c r="AQS102" s="97"/>
      <c r="AQT102" s="97"/>
      <c r="AQU102" s="97"/>
      <c r="AQV102" s="97"/>
      <c r="AQW102" s="97"/>
      <c r="AQX102" s="97"/>
      <c r="AQY102" s="97"/>
      <c r="AQZ102" s="97"/>
      <c r="ARA102" s="97"/>
      <c r="ARB102" s="97"/>
      <c r="ARC102" s="97"/>
      <c r="ARD102" s="97"/>
      <c r="ARE102" s="97"/>
      <c r="ARF102" s="97"/>
      <c r="ARG102" s="97"/>
      <c r="ARH102" s="97"/>
      <c r="ARI102" s="97"/>
      <c r="ARJ102" s="97"/>
      <c r="ARK102" s="97"/>
      <c r="ARL102" s="97"/>
      <c r="ARM102" s="97"/>
      <c r="ARN102" s="97"/>
      <c r="ARO102" s="97"/>
      <c r="ARP102" s="97"/>
      <c r="ARQ102" s="97"/>
      <c r="ARR102" s="97"/>
      <c r="ARS102" s="97"/>
      <c r="ART102" s="97"/>
      <c r="ARU102" s="97"/>
      <c r="ARV102" s="97"/>
      <c r="ARW102" s="97"/>
      <c r="ARX102" s="97"/>
      <c r="ARY102" s="97"/>
      <c r="ARZ102" s="97"/>
      <c r="ASA102" s="97"/>
      <c r="ASB102" s="97"/>
      <c r="ASC102" s="97"/>
      <c r="ASD102" s="97"/>
      <c r="ASE102" s="97"/>
      <c r="ASF102" s="97"/>
      <c r="ASG102" s="97"/>
      <c r="ASH102" s="97"/>
      <c r="ASI102" s="97"/>
      <c r="ASJ102" s="97"/>
      <c r="ASK102" s="97"/>
      <c r="ASL102" s="97"/>
      <c r="ASM102" s="97"/>
      <c r="ASN102" s="97"/>
      <c r="ASO102" s="97"/>
      <c r="ASP102" s="97"/>
      <c r="ASQ102" s="97"/>
      <c r="ASR102" s="97"/>
      <c r="ASS102" s="97"/>
      <c r="AST102" s="97"/>
      <c r="ASU102" s="97"/>
      <c r="ASV102" s="97"/>
      <c r="ASW102" s="97"/>
      <c r="ASX102" s="97"/>
      <c r="ASY102" s="97"/>
      <c r="ASZ102" s="97"/>
      <c r="ATA102" s="97"/>
      <c r="ATB102" s="97"/>
      <c r="ATC102" s="97"/>
      <c r="ATD102" s="97"/>
      <c r="ATE102" s="97"/>
      <c r="ATF102" s="97"/>
      <c r="ATG102" s="97"/>
      <c r="ATH102" s="97"/>
      <c r="ATI102" s="97"/>
      <c r="ATJ102" s="97"/>
      <c r="ATK102" s="97"/>
      <c r="ATL102" s="97"/>
      <c r="ATM102" s="97"/>
      <c r="ATN102" s="97"/>
      <c r="ATO102" s="97"/>
      <c r="ATP102" s="97"/>
      <c r="ATQ102" s="97"/>
      <c r="ATR102" s="97"/>
      <c r="ATS102" s="97"/>
      <c r="ATT102" s="97"/>
      <c r="ATU102" s="97"/>
      <c r="ATV102" s="97"/>
      <c r="ATW102" s="97"/>
      <c r="ATX102" s="97"/>
      <c r="ATY102" s="97"/>
      <c r="ATZ102" s="97"/>
      <c r="AUA102" s="97"/>
      <c r="AUB102" s="97"/>
      <c r="AUC102" s="97"/>
      <c r="AUD102" s="97"/>
      <c r="AUE102" s="97"/>
      <c r="AUF102" s="97"/>
      <c r="AUG102" s="97"/>
      <c r="AUH102" s="97"/>
      <c r="AUI102" s="97"/>
      <c r="AUJ102" s="97"/>
      <c r="AUK102" s="97"/>
      <c r="AUL102" s="97"/>
      <c r="AUM102" s="97"/>
      <c r="AUN102" s="97"/>
      <c r="AUO102" s="97"/>
      <c r="AUP102" s="97"/>
      <c r="AUQ102" s="97"/>
      <c r="AUR102" s="97"/>
      <c r="AUS102" s="97"/>
      <c r="AUT102" s="97"/>
      <c r="AUU102" s="97"/>
      <c r="AUV102" s="97"/>
      <c r="AUW102" s="97"/>
      <c r="AUX102" s="97"/>
      <c r="AUY102" s="97"/>
      <c r="AUZ102" s="97"/>
      <c r="AVA102" s="97"/>
      <c r="AVB102" s="97"/>
      <c r="AVC102" s="97"/>
      <c r="AVD102" s="97"/>
      <c r="AVE102" s="97"/>
      <c r="AVF102" s="97"/>
      <c r="AVG102" s="97"/>
      <c r="AVH102" s="97"/>
      <c r="AVI102" s="97"/>
      <c r="AVJ102" s="97"/>
      <c r="AVK102" s="97"/>
      <c r="AVL102" s="97"/>
      <c r="AVM102" s="97"/>
      <c r="AVN102" s="97"/>
      <c r="AVO102" s="97"/>
      <c r="AVP102" s="97"/>
      <c r="AVQ102" s="97"/>
      <c r="AVR102" s="97"/>
      <c r="AVS102" s="97"/>
      <c r="AVT102" s="97"/>
      <c r="AVU102" s="97"/>
      <c r="AVV102" s="97"/>
      <c r="AVW102" s="97"/>
      <c r="AVX102" s="97"/>
      <c r="AVY102" s="97"/>
      <c r="AVZ102" s="97"/>
      <c r="AWA102" s="97"/>
      <c r="AWB102" s="97"/>
      <c r="AWC102" s="97"/>
      <c r="AWD102" s="97"/>
      <c r="AWE102" s="97"/>
      <c r="AWF102" s="97"/>
      <c r="AWG102" s="97"/>
      <c r="AWH102" s="97"/>
      <c r="AWI102" s="97"/>
      <c r="AWJ102" s="97"/>
      <c r="AWK102" s="97"/>
      <c r="AWL102" s="97"/>
      <c r="AWM102" s="97"/>
      <c r="AWN102" s="97"/>
      <c r="AWO102" s="97"/>
      <c r="AWP102" s="97"/>
      <c r="AWQ102" s="97"/>
      <c r="AWR102" s="97"/>
      <c r="AWS102" s="97"/>
      <c r="AWT102" s="97"/>
      <c r="AWU102" s="97"/>
      <c r="AWV102" s="97"/>
      <c r="AWW102" s="97"/>
      <c r="AWX102" s="97"/>
      <c r="AWY102" s="97"/>
      <c r="AWZ102" s="97"/>
      <c r="AXA102" s="97"/>
      <c r="AXB102" s="97"/>
      <c r="AXC102" s="97"/>
      <c r="AXD102" s="97"/>
      <c r="AXE102" s="97"/>
      <c r="AXF102" s="97"/>
      <c r="AXG102" s="97"/>
      <c r="AXH102" s="97"/>
      <c r="AXI102" s="97"/>
      <c r="AXJ102" s="97"/>
      <c r="AXK102" s="97"/>
      <c r="AXL102" s="97"/>
      <c r="AXM102" s="97"/>
      <c r="AXN102" s="97"/>
      <c r="AXO102" s="97"/>
      <c r="AXP102" s="97"/>
      <c r="AXQ102" s="97"/>
      <c r="AXR102" s="97"/>
      <c r="AXS102" s="97"/>
      <c r="AXT102" s="97"/>
      <c r="AXU102" s="97"/>
      <c r="AXV102" s="97"/>
      <c r="AXW102" s="97"/>
      <c r="AXX102" s="97"/>
      <c r="AXY102" s="97"/>
      <c r="AXZ102" s="97"/>
      <c r="AYA102" s="97"/>
      <c r="AYB102" s="97"/>
      <c r="AYC102" s="97"/>
      <c r="AYD102" s="97"/>
      <c r="AYE102" s="97"/>
      <c r="AYF102" s="97"/>
      <c r="AYG102" s="97"/>
      <c r="AYH102" s="97"/>
      <c r="AYI102" s="97"/>
      <c r="AYJ102" s="97"/>
      <c r="AYK102" s="97"/>
      <c r="AYL102" s="97"/>
      <c r="AYM102" s="97"/>
      <c r="AYN102" s="97"/>
      <c r="AYO102" s="97"/>
      <c r="AYP102" s="97"/>
      <c r="AYQ102" s="97"/>
      <c r="AYR102" s="97"/>
      <c r="AYS102" s="97"/>
      <c r="AYT102" s="97"/>
      <c r="AYU102" s="97"/>
      <c r="AYV102" s="97"/>
      <c r="AYW102" s="97"/>
      <c r="AYX102" s="97"/>
      <c r="AYY102" s="97"/>
      <c r="AYZ102" s="97"/>
      <c r="AZA102" s="97"/>
      <c r="AZB102" s="97"/>
      <c r="AZC102" s="97"/>
      <c r="AZD102" s="97"/>
      <c r="AZE102" s="97"/>
      <c r="AZF102" s="97"/>
      <c r="AZG102" s="97"/>
      <c r="AZH102" s="97"/>
      <c r="AZI102" s="97"/>
      <c r="AZJ102" s="97"/>
      <c r="AZK102" s="97"/>
      <c r="AZL102" s="97"/>
      <c r="AZM102" s="97"/>
      <c r="AZN102" s="97"/>
      <c r="AZO102" s="97"/>
      <c r="AZP102" s="97"/>
      <c r="AZQ102" s="97"/>
      <c r="AZR102" s="97"/>
      <c r="AZS102" s="97"/>
      <c r="AZT102" s="97"/>
      <c r="AZU102" s="97"/>
      <c r="AZV102" s="97"/>
      <c r="AZW102" s="97"/>
      <c r="AZX102" s="97"/>
      <c r="AZY102" s="97"/>
      <c r="AZZ102" s="97"/>
      <c r="BAA102" s="97"/>
      <c r="BAB102" s="97"/>
      <c r="BAC102" s="97"/>
      <c r="BAD102" s="97"/>
      <c r="BAE102" s="97"/>
      <c r="BAF102" s="97"/>
      <c r="BAG102" s="97"/>
      <c r="BAH102" s="97"/>
      <c r="BAI102" s="97"/>
      <c r="BAJ102" s="97"/>
      <c r="BAK102" s="97"/>
      <c r="BAL102" s="97"/>
      <c r="BAM102" s="97"/>
      <c r="BAN102" s="97"/>
      <c r="BAO102" s="97"/>
      <c r="BAP102" s="97"/>
      <c r="BAQ102" s="97"/>
      <c r="BAR102" s="97"/>
      <c r="BAS102" s="97"/>
      <c r="BAT102" s="97"/>
      <c r="BAU102" s="97"/>
      <c r="BAV102" s="97"/>
      <c r="BAW102" s="97"/>
      <c r="BAX102" s="97"/>
      <c r="BAY102" s="97"/>
      <c r="BAZ102" s="97"/>
      <c r="BBA102" s="97"/>
      <c r="BBB102" s="97"/>
      <c r="BBC102" s="97"/>
      <c r="BBD102" s="97"/>
      <c r="BBE102" s="97"/>
      <c r="BBF102" s="97"/>
      <c r="BBG102" s="97"/>
      <c r="BBH102" s="97"/>
      <c r="BBI102" s="97"/>
      <c r="BBJ102" s="97"/>
      <c r="BBK102" s="97"/>
      <c r="BBL102" s="97"/>
      <c r="BBM102" s="97"/>
      <c r="BBN102" s="97"/>
      <c r="BBO102" s="97"/>
      <c r="BBP102" s="97"/>
      <c r="BBQ102" s="97"/>
      <c r="BBR102" s="97"/>
      <c r="BBS102" s="97"/>
      <c r="BBT102" s="97"/>
      <c r="BBU102" s="97"/>
      <c r="BBV102" s="97"/>
      <c r="BBW102" s="97"/>
      <c r="BBX102" s="97"/>
      <c r="BBY102" s="97"/>
      <c r="BBZ102" s="97"/>
      <c r="BCA102" s="97"/>
      <c r="BCB102" s="97"/>
      <c r="BCC102" s="97"/>
      <c r="BCD102" s="97"/>
      <c r="BCE102" s="97"/>
      <c r="BCF102" s="97"/>
      <c r="BCG102" s="97"/>
      <c r="BCH102" s="97"/>
      <c r="BCI102" s="97"/>
      <c r="BCJ102" s="97"/>
      <c r="BCK102" s="97"/>
      <c r="BCL102" s="97"/>
      <c r="BCM102" s="97"/>
      <c r="BCN102" s="97"/>
      <c r="BCO102" s="97"/>
      <c r="BCP102" s="97"/>
      <c r="BCQ102" s="97"/>
      <c r="BCR102" s="97"/>
      <c r="BCS102" s="97"/>
      <c r="BCT102" s="97"/>
      <c r="BCU102" s="97"/>
      <c r="BCV102" s="97"/>
      <c r="BCW102" s="97"/>
      <c r="BCX102" s="97"/>
      <c r="BCY102" s="97"/>
      <c r="BCZ102" s="97"/>
      <c r="BDA102" s="97"/>
      <c r="BDB102" s="97"/>
      <c r="BDC102" s="97"/>
      <c r="BDD102" s="97"/>
      <c r="BDE102" s="97"/>
      <c r="BDF102" s="97"/>
      <c r="BDG102" s="97"/>
      <c r="BDH102" s="97"/>
      <c r="BDI102" s="97"/>
      <c r="BDJ102" s="97"/>
      <c r="BDK102" s="97"/>
      <c r="BDL102" s="97"/>
      <c r="BDM102" s="97"/>
      <c r="BDN102" s="97"/>
      <c r="BDO102" s="97"/>
      <c r="BDP102" s="97"/>
      <c r="BDQ102" s="97"/>
      <c r="BDR102" s="97"/>
      <c r="BDS102" s="97"/>
      <c r="BDT102" s="97"/>
      <c r="BDU102" s="97"/>
      <c r="BDV102" s="97"/>
      <c r="BDW102" s="97"/>
      <c r="BDX102" s="97"/>
      <c r="BDY102" s="97"/>
      <c r="BDZ102" s="97"/>
      <c r="BEA102" s="97"/>
      <c r="BEB102" s="97"/>
      <c r="BEC102" s="97"/>
      <c r="BED102" s="97"/>
      <c r="BEE102" s="97"/>
      <c r="BEF102" s="97"/>
      <c r="BEG102" s="97"/>
      <c r="BEH102" s="97"/>
      <c r="BEI102" s="97"/>
      <c r="BEJ102" s="97"/>
      <c r="BEK102" s="97"/>
      <c r="BEL102" s="97"/>
      <c r="BEM102" s="97"/>
      <c r="BEN102" s="97"/>
      <c r="BEO102" s="97"/>
      <c r="BEP102" s="97"/>
      <c r="BEQ102" s="97"/>
      <c r="BER102" s="97"/>
      <c r="BES102" s="97"/>
      <c r="BET102" s="97"/>
      <c r="BEU102" s="97"/>
      <c r="BEV102" s="97"/>
      <c r="BEW102" s="97"/>
      <c r="BEX102" s="97"/>
      <c r="BEY102" s="97"/>
      <c r="BEZ102" s="97"/>
      <c r="BFA102" s="97"/>
      <c r="BFB102" s="97"/>
      <c r="BFC102" s="97"/>
      <c r="BFD102" s="97"/>
      <c r="BFE102" s="97"/>
      <c r="BFF102" s="97"/>
      <c r="BFG102" s="97"/>
      <c r="BFH102" s="97"/>
      <c r="BFI102" s="97"/>
      <c r="BFJ102" s="97"/>
      <c r="BFK102" s="97"/>
      <c r="BFL102" s="97"/>
      <c r="BFM102" s="97"/>
      <c r="BFN102" s="97"/>
      <c r="BFO102" s="97"/>
      <c r="BFP102" s="97"/>
      <c r="BFQ102" s="97"/>
      <c r="BFR102" s="97"/>
      <c r="BFS102" s="97"/>
      <c r="BFT102" s="97"/>
      <c r="BFU102" s="97"/>
      <c r="BFV102" s="97"/>
      <c r="BFW102" s="97"/>
      <c r="BFX102" s="97"/>
      <c r="BFY102" s="97"/>
      <c r="BFZ102" s="97"/>
      <c r="BGA102" s="97"/>
      <c r="BGB102" s="97"/>
      <c r="BGC102" s="97"/>
      <c r="BGD102" s="97"/>
      <c r="BGE102" s="97"/>
      <c r="BGF102" s="97"/>
      <c r="BGG102" s="97"/>
      <c r="BGH102" s="97"/>
      <c r="BGI102" s="97"/>
      <c r="BGJ102" s="97"/>
      <c r="BGK102" s="97"/>
      <c r="BGL102" s="97"/>
      <c r="BGM102" s="97"/>
      <c r="BGN102" s="97"/>
      <c r="BGO102" s="97"/>
      <c r="BGP102" s="97"/>
      <c r="BGQ102" s="97"/>
      <c r="BGR102" s="97"/>
      <c r="BGS102" s="97"/>
      <c r="BGT102" s="97"/>
      <c r="BGU102" s="97"/>
      <c r="BGV102" s="97"/>
      <c r="BGW102" s="97"/>
      <c r="BGX102" s="97"/>
      <c r="BGY102" s="97"/>
      <c r="BGZ102" s="97"/>
      <c r="BHA102" s="97"/>
      <c r="BHB102" s="97"/>
      <c r="BHC102" s="97"/>
      <c r="BHD102" s="97"/>
      <c r="BHE102" s="97"/>
      <c r="BHF102" s="97"/>
      <c r="BHG102" s="97"/>
      <c r="BHH102" s="97"/>
      <c r="BHI102" s="97"/>
      <c r="BHJ102" s="97"/>
      <c r="BHK102" s="97"/>
      <c r="BHL102" s="97"/>
      <c r="BHM102" s="97"/>
      <c r="BHN102" s="97"/>
      <c r="BHO102" s="97"/>
      <c r="BHP102" s="97"/>
      <c r="BHQ102" s="97"/>
      <c r="BHR102" s="97"/>
      <c r="BHS102" s="97"/>
      <c r="BHT102" s="97"/>
      <c r="BHU102" s="97"/>
      <c r="BHV102" s="97"/>
      <c r="BHW102" s="97"/>
      <c r="BHX102" s="97"/>
      <c r="BHY102" s="97"/>
      <c r="BHZ102" s="97"/>
      <c r="BIA102" s="97"/>
      <c r="BIB102" s="97"/>
      <c r="BIC102" s="97"/>
      <c r="BID102" s="97"/>
      <c r="BIE102" s="97"/>
      <c r="BIF102" s="97"/>
      <c r="BIG102" s="97"/>
      <c r="BIH102" s="97"/>
      <c r="BII102" s="97"/>
      <c r="BIJ102" s="97"/>
      <c r="BIK102" s="97"/>
      <c r="BIL102" s="97"/>
      <c r="BIM102" s="97"/>
      <c r="BIN102" s="97"/>
      <c r="BIO102" s="97"/>
      <c r="BIP102" s="97"/>
      <c r="BIQ102" s="97"/>
      <c r="BIR102" s="97"/>
      <c r="BIS102" s="97"/>
      <c r="BIT102" s="97"/>
      <c r="BIU102" s="97"/>
      <c r="BIV102" s="97"/>
      <c r="BIW102" s="97"/>
      <c r="BIX102" s="97"/>
      <c r="BIY102" s="97"/>
      <c r="BIZ102" s="97"/>
      <c r="BJA102" s="97"/>
      <c r="BJB102" s="97"/>
      <c r="BJC102" s="97"/>
      <c r="BJD102" s="97"/>
      <c r="BJE102" s="97"/>
      <c r="BJF102" s="97"/>
      <c r="BJG102" s="97"/>
      <c r="BJH102" s="97"/>
      <c r="BJI102" s="97"/>
      <c r="BJJ102" s="97"/>
      <c r="BJK102" s="97"/>
      <c r="BJL102" s="97"/>
      <c r="BJM102" s="97"/>
      <c r="BJN102" s="97"/>
      <c r="BJO102" s="97"/>
      <c r="BJP102" s="97"/>
      <c r="BJQ102" s="97"/>
      <c r="BJR102" s="97"/>
      <c r="BJS102" s="97"/>
      <c r="BJT102" s="97"/>
      <c r="BJU102" s="97"/>
      <c r="BJV102" s="97"/>
      <c r="BJW102" s="97"/>
      <c r="BJX102" s="97"/>
      <c r="BJY102" s="97"/>
      <c r="BJZ102" s="97"/>
      <c r="BKA102" s="97"/>
      <c r="BKB102" s="97"/>
      <c r="BKC102" s="97"/>
      <c r="BKD102" s="97"/>
      <c r="BKE102" s="97"/>
      <c r="BKF102" s="97"/>
      <c r="BKG102" s="97"/>
      <c r="BKH102" s="97"/>
      <c r="BKI102" s="97"/>
      <c r="BKJ102" s="97"/>
      <c r="BKK102" s="97"/>
      <c r="BKL102" s="97"/>
      <c r="BKM102" s="97"/>
      <c r="BKN102" s="97"/>
      <c r="BKO102" s="97"/>
      <c r="BKP102" s="97"/>
      <c r="BKQ102" s="97"/>
      <c r="BKR102" s="97"/>
      <c r="BKS102" s="97"/>
      <c r="BKT102" s="97"/>
      <c r="BKU102" s="97"/>
      <c r="BKV102" s="97"/>
      <c r="BKW102" s="97"/>
      <c r="BKX102" s="97"/>
      <c r="BKY102" s="97"/>
      <c r="BKZ102" s="97"/>
      <c r="BLA102" s="97"/>
      <c r="BLB102" s="97"/>
      <c r="BLC102" s="97"/>
      <c r="BLD102" s="97"/>
      <c r="BLE102" s="97"/>
      <c r="BLF102" s="97"/>
      <c r="BLG102" s="97"/>
      <c r="BLH102" s="97"/>
      <c r="BLI102" s="97"/>
      <c r="BLJ102" s="97"/>
      <c r="BLK102" s="97"/>
      <c r="BLL102" s="97"/>
      <c r="BLM102" s="97"/>
      <c r="BLN102" s="97"/>
      <c r="BLO102" s="97"/>
      <c r="BLP102" s="97"/>
      <c r="BLQ102" s="97"/>
      <c r="BLR102" s="97"/>
      <c r="BLS102" s="97"/>
      <c r="BLT102" s="97"/>
      <c r="BLU102" s="97"/>
      <c r="BLV102" s="97"/>
      <c r="BLW102" s="97"/>
      <c r="BLX102" s="97"/>
      <c r="BLY102" s="97"/>
      <c r="BLZ102" s="97"/>
      <c r="BMA102" s="97"/>
      <c r="BMB102" s="97"/>
      <c r="BMC102" s="97"/>
      <c r="BMD102" s="97"/>
      <c r="BME102" s="97"/>
      <c r="BMF102" s="97"/>
      <c r="BMG102" s="97"/>
      <c r="BMH102" s="97"/>
      <c r="BMI102" s="97"/>
      <c r="BMJ102" s="97"/>
      <c r="BMK102" s="97"/>
      <c r="BML102" s="97"/>
      <c r="BMM102" s="97"/>
      <c r="BMN102" s="97"/>
      <c r="BMO102" s="97"/>
      <c r="BMP102" s="97"/>
      <c r="BMQ102" s="97"/>
      <c r="BMR102" s="97"/>
      <c r="BMS102" s="97"/>
      <c r="BMT102" s="97"/>
      <c r="BMU102" s="97"/>
      <c r="BMV102" s="97"/>
      <c r="BMW102" s="97"/>
      <c r="BMX102" s="97"/>
      <c r="BMY102" s="97"/>
      <c r="BMZ102" s="97"/>
      <c r="BNA102" s="97"/>
      <c r="BNB102" s="97"/>
      <c r="BNC102" s="97"/>
      <c r="BND102" s="97"/>
      <c r="BNE102" s="97"/>
      <c r="BNF102" s="97"/>
      <c r="BNG102" s="97"/>
      <c r="BNH102" s="97"/>
      <c r="BNI102" s="97"/>
      <c r="BNJ102" s="97"/>
      <c r="BNK102" s="97"/>
      <c r="BNL102" s="97"/>
      <c r="BNM102" s="97"/>
      <c r="BNN102" s="97"/>
      <c r="BNO102" s="97"/>
      <c r="BNP102" s="97"/>
      <c r="BNQ102" s="97"/>
      <c r="BNR102" s="97"/>
      <c r="BNS102" s="97"/>
      <c r="BNT102" s="97"/>
      <c r="BNU102" s="97"/>
      <c r="BNV102" s="97"/>
      <c r="BNW102" s="97"/>
      <c r="BNX102" s="97"/>
      <c r="BNY102" s="97"/>
      <c r="BNZ102" s="97"/>
      <c r="BOA102" s="97"/>
      <c r="BOB102" s="97"/>
      <c r="BOC102" s="97"/>
      <c r="BOD102" s="97"/>
      <c r="BOE102" s="97"/>
      <c r="BOF102" s="97"/>
      <c r="BOG102" s="97"/>
      <c r="BOH102" s="97"/>
      <c r="BOI102" s="97"/>
      <c r="BOJ102" s="97"/>
      <c r="BOK102" s="97"/>
      <c r="BOL102" s="97"/>
      <c r="BOM102" s="97"/>
      <c r="BON102" s="97"/>
      <c r="BOO102" s="97"/>
      <c r="BOP102" s="97"/>
      <c r="BOQ102" s="97"/>
      <c r="BOR102" s="97"/>
      <c r="BOS102" s="97"/>
      <c r="BOT102" s="97"/>
      <c r="BOU102" s="97"/>
      <c r="BOV102" s="97"/>
      <c r="BOW102" s="97"/>
      <c r="BOX102" s="97"/>
      <c r="BOY102" s="97"/>
      <c r="BOZ102" s="97"/>
      <c r="BPA102" s="97"/>
      <c r="BPB102" s="97"/>
      <c r="BPC102" s="97"/>
      <c r="BPD102" s="97"/>
      <c r="BPE102" s="97"/>
      <c r="BPF102" s="97"/>
      <c r="BPG102" s="97"/>
      <c r="BPH102" s="97"/>
      <c r="BPI102" s="97"/>
      <c r="BPJ102" s="97"/>
      <c r="BPK102" s="97"/>
      <c r="BPL102" s="97"/>
      <c r="BPM102" s="97"/>
      <c r="BPN102" s="97"/>
      <c r="BPO102" s="97"/>
      <c r="BPP102" s="97"/>
      <c r="BPQ102" s="97"/>
      <c r="BPR102" s="97"/>
      <c r="BPS102" s="97"/>
      <c r="BPT102" s="97"/>
      <c r="BPU102" s="97"/>
      <c r="BPV102" s="97"/>
      <c r="BPW102" s="97"/>
      <c r="BPX102" s="97"/>
      <c r="BPY102" s="97"/>
      <c r="BPZ102" s="97"/>
      <c r="BQA102" s="97"/>
      <c r="BQB102" s="97"/>
      <c r="BQC102" s="97"/>
      <c r="BQD102" s="97"/>
      <c r="BQE102" s="97"/>
      <c r="BQF102" s="97"/>
      <c r="BQG102" s="97"/>
      <c r="BQH102" s="97"/>
      <c r="BQI102" s="97"/>
      <c r="BQJ102" s="97"/>
      <c r="BQK102" s="97"/>
      <c r="BQL102" s="97"/>
      <c r="BQM102" s="97"/>
      <c r="BQN102" s="97"/>
      <c r="BQO102" s="97"/>
      <c r="BQP102" s="97"/>
      <c r="BQQ102" s="97"/>
      <c r="BQR102" s="97"/>
      <c r="BQS102" s="97"/>
      <c r="BQT102" s="97"/>
      <c r="BQU102" s="97"/>
      <c r="BQV102" s="97"/>
      <c r="BQW102" s="97"/>
      <c r="BQX102" s="97"/>
      <c r="BQY102" s="97"/>
      <c r="BQZ102" s="97"/>
      <c r="BRA102" s="97"/>
      <c r="BRB102" s="97"/>
      <c r="BRC102" s="97"/>
      <c r="BRD102" s="97"/>
      <c r="BRE102" s="97"/>
      <c r="BRF102" s="97"/>
      <c r="BRG102" s="97"/>
      <c r="BRH102" s="97"/>
      <c r="BRI102" s="97"/>
      <c r="BRJ102" s="97"/>
      <c r="BRK102" s="97"/>
      <c r="BRL102" s="97"/>
      <c r="BRM102" s="97"/>
      <c r="BRN102" s="97"/>
      <c r="BRO102" s="97"/>
      <c r="BRP102" s="97"/>
      <c r="BRQ102" s="97"/>
      <c r="BRR102" s="97"/>
      <c r="BRS102" s="97"/>
      <c r="BRT102" s="97"/>
      <c r="BRU102" s="97"/>
      <c r="BRV102" s="97"/>
      <c r="BRW102" s="97"/>
      <c r="BRX102" s="97"/>
      <c r="BRY102" s="97"/>
      <c r="BRZ102" s="97"/>
      <c r="BSA102" s="97"/>
      <c r="BSB102" s="97"/>
      <c r="BSC102" s="97"/>
      <c r="BSD102" s="97"/>
      <c r="BSE102" s="97"/>
      <c r="BSF102" s="97"/>
      <c r="BSG102" s="97"/>
      <c r="BSH102" s="97"/>
      <c r="BSI102" s="97"/>
      <c r="BSJ102" s="97"/>
      <c r="BSK102" s="97"/>
      <c r="BSL102" s="97"/>
      <c r="BSM102" s="97"/>
      <c r="BSN102" s="97"/>
      <c r="BSO102" s="97"/>
      <c r="BSP102" s="97"/>
      <c r="BSQ102" s="97"/>
      <c r="BSR102" s="97"/>
      <c r="BSS102" s="97"/>
      <c r="BST102" s="97"/>
      <c r="BSU102" s="97"/>
      <c r="BSV102" s="97"/>
      <c r="BSW102" s="97"/>
      <c r="BSX102" s="97"/>
      <c r="BSY102" s="97"/>
      <c r="BSZ102" s="97"/>
      <c r="BTA102" s="97"/>
      <c r="BTB102" s="97"/>
      <c r="BTC102" s="97"/>
      <c r="BTD102" s="97"/>
      <c r="BTE102" s="97"/>
      <c r="BTF102" s="97"/>
      <c r="BTG102" s="97"/>
      <c r="BTH102" s="97"/>
      <c r="BTI102" s="97"/>
      <c r="BTJ102" s="97"/>
      <c r="BTK102" s="97"/>
      <c r="BTL102" s="97"/>
      <c r="BTM102" s="97"/>
      <c r="BTN102" s="97"/>
      <c r="BTO102" s="97"/>
      <c r="BTP102" s="97"/>
      <c r="BTQ102" s="97"/>
      <c r="BTR102" s="97"/>
      <c r="BTS102" s="97"/>
      <c r="BTT102" s="97"/>
      <c r="BTU102" s="97"/>
      <c r="BTV102" s="97"/>
      <c r="BTW102" s="97"/>
      <c r="BTX102" s="97"/>
      <c r="BTY102" s="97"/>
      <c r="BTZ102" s="97"/>
      <c r="BUA102" s="97"/>
      <c r="BUB102" s="97"/>
      <c r="BUC102" s="97"/>
      <c r="BUD102" s="97"/>
      <c r="BUE102" s="97"/>
      <c r="BUF102" s="97"/>
      <c r="BUG102" s="97"/>
      <c r="BUH102" s="97"/>
      <c r="BUI102" s="97"/>
      <c r="BUJ102" s="97"/>
      <c r="BUK102" s="97"/>
      <c r="BUL102" s="97"/>
      <c r="BUM102" s="97"/>
      <c r="BUN102" s="97"/>
      <c r="BUO102" s="97"/>
      <c r="BUP102" s="97"/>
      <c r="BUQ102" s="97"/>
      <c r="BUR102" s="97"/>
      <c r="BUS102" s="97"/>
      <c r="BUT102" s="97"/>
      <c r="BUU102" s="97"/>
      <c r="BUV102" s="97"/>
      <c r="BUW102" s="97"/>
      <c r="BUX102" s="97"/>
      <c r="BUY102" s="97"/>
      <c r="BUZ102" s="97"/>
      <c r="BVA102" s="97"/>
      <c r="BVB102" s="97"/>
      <c r="BVC102" s="97"/>
      <c r="BVD102" s="97"/>
      <c r="BVE102" s="97"/>
      <c r="BVF102" s="97"/>
      <c r="BVG102" s="97"/>
      <c r="BVH102" s="97"/>
      <c r="BVI102" s="97"/>
      <c r="BVJ102" s="97"/>
      <c r="BVK102" s="97"/>
      <c r="BVL102" s="97"/>
      <c r="BVM102" s="97"/>
      <c r="BVN102" s="97"/>
      <c r="BVO102" s="97"/>
      <c r="BVP102" s="97"/>
      <c r="BVQ102" s="97"/>
      <c r="BVR102" s="97"/>
      <c r="BVS102" s="97"/>
      <c r="BVT102" s="97"/>
      <c r="BVU102" s="97"/>
      <c r="BVV102" s="97"/>
      <c r="BVW102" s="97"/>
      <c r="BVX102" s="97"/>
      <c r="BVY102" s="97"/>
      <c r="BVZ102" s="97"/>
      <c r="BWA102" s="97"/>
      <c r="BWB102" s="97"/>
      <c r="BWC102" s="97"/>
      <c r="BWD102" s="97"/>
      <c r="BWE102" s="97"/>
      <c r="BWF102" s="97"/>
      <c r="BWG102" s="97"/>
      <c r="BWH102" s="97"/>
      <c r="BWI102" s="97"/>
      <c r="BWJ102" s="97"/>
      <c r="BWK102" s="97"/>
      <c r="BWL102" s="97"/>
      <c r="BWM102" s="97"/>
      <c r="BWN102" s="97"/>
      <c r="BWO102" s="97"/>
      <c r="BWP102" s="97"/>
      <c r="BWQ102" s="97"/>
      <c r="BWR102" s="97"/>
      <c r="BWS102" s="97"/>
      <c r="BWT102" s="97"/>
      <c r="BWU102" s="97"/>
      <c r="BWV102" s="97"/>
      <c r="BWW102" s="97"/>
      <c r="BWX102" s="97"/>
      <c r="BWY102" s="97"/>
      <c r="BWZ102" s="97"/>
      <c r="BXA102" s="97"/>
      <c r="BXB102" s="97"/>
      <c r="BXC102" s="97"/>
      <c r="BXD102" s="97"/>
      <c r="BXE102" s="97"/>
      <c r="BXF102" s="97"/>
      <c r="BXG102" s="97"/>
      <c r="BXH102" s="97"/>
      <c r="BXI102" s="97"/>
      <c r="BXJ102" s="97"/>
      <c r="BXK102" s="97"/>
      <c r="BXL102" s="97"/>
      <c r="BXM102" s="97"/>
      <c r="BXN102" s="97"/>
      <c r="BXO102" s="97"/>
      <c r="BXP102" s="97"/>
      <c r="BXQ102" s="97"/>
      <c r="BXR102" s="97"/>
      <c r="BXS102" s="97"/>
      <c r="BXT102" s="97"/>
      <c r="BXU102" s="97"/>
      <c r="BXV102" s="97"/>
      <c r="BXW102" s="97"/>
      <c r="BXX102" s="97"/>
      <c r="BXY102" s="97"/>
      <c r="BXZ102" s="97"/>
      <c r="BYA102" s="97"/>
      <c r="BYB102" s="97"/>
      <c r="BYC102" s="97"/>
      <c r="BYD102" s="97"/>
      <c r="BYE102" s="97"/>
      <c r="BYF102" s="97"/>
      <c r="BYG102" s="97"/>
      <c r="BYH102" s="97"/>
      <c r="BYI102" s="97"/>
      <c r="BYJ102" s="97"/>
      <c r="BYK102" s="97"/>
      <c r="BYL102" s="97"/>
      <c r="BYM102" s="97"/>
      <c r="BYN102" s="97"/>
      <c r="BYO102" s="97"/>
      <c r="BYP102" s="97"/>
      <c r="BYQ102" s="97"/>
      <c r="BYR102" s="97"/>
      <c r="BYS102" s="97"/>
      <c r="BYT102" s="97"/>
      <c r="BYU102" s="97"/>
      <c r="BYV102" s="97"/>
      <c r="BYW102" s="97"/>
      <c r="BYX102" s="97"/>
      <c r="BYY102" s="97"/>
      <c r="BYZ102" s="97"/>
      <c r="BZA102" s="97"/>
      <c r="BZB102" s="97"/>
      <c r="BZC102" s="97"/>
      <c r="BZD102" s="97"/>
      <c r="BZE102" s="97"/>
      <c r="BZF102" s="97"/>
      <c r="BZG102" s="97"/>
      <c r="BZH102" s="97"/>
      <c r="BZI102" s="97"/>
      <c r="BZJ102" s="97"/>
      <c r="BZK102" s="97"/>
      <c r="BZL102" s="97"/>
      <c r="BZM102" s="97"/>
      <c r="BZN102" s="97"/>
      <c r="BZO102" s="97"/>
      <c r="BZP102" s="97"/>
      <c r="BZQ102" s="97"/>
      <c r="BZR102" s="97"/>
      <c r="BZS102" s="97"/>
      <c r="BZT102" s="97"/>
      <c r="BZU102" s="97"/>
      <c r="BZV102" s="97"/>
      <c r="BZW102" s="97"/>
      <c r="BZX102" s="97"/>
      <c r="BZY102" s="97"/>
      <c r="BZZ102" s="97"/>
      <c r="CAA102" s="97"/>
      <c r="CAB102" s="97"/>
      <c r="CAC102" s="97"/>
      <c r="CAD102" s="97"/>
      <c r="CAE102" s="97"/>
      <c r="CAF102" s="97"/>
      <c r="CAG102" s="97"/>
      <c r="CAH102" s="97"/>
      <c r="CAI102" s="97"/>
      <c r="CAJ102" s="97"/>
      <c r="CAK102" s="97"/>
      <c r="CAL102" s="97"/>
      <c r="CAM102" s="97"/>
      <c r="CAN102" s="97"/>
      <c r="CAO102" s="97"/>
      <c r="CAP102" s="97"/>
      <c r="CAQ102" s="97"/>
      <c r="CAR102" s="97"/>
      <c r="CAS102" s="97"/>
      <c r="CAT102" s="97"/>
      <c r="CAU102" s="97"/>
      <c r="CAV102" s="97"/>
      <c r="CAW102" s="97"/>
      <c r="CAX102" s="97"/>
      <c r="CAY102" s="97"/>
      <c r="CAZ102" s="97"/>
      <c r="CBA102" s="97"/>
      <c r="CBB102" s="97"/>
      <c r="CBC102" s="97"/>
      <c r="CBD102" s="97"/>
      <c r="CBE102" s="97"/>
      <c r="CBF102" s="97"/>
      <c r="CBG102" s="97"/>
      <c r="CBH102" s="97"/>
      <c r="CBI102" s="97"/>
      <c r="CBJ102" s="97"/>
      <c r="CBK102" s="97"/>
      <c r="CBL102" s="97"/>
      <c r="CBM102" s="97"/>
      <c r="CBN102" s="97"/>
      <c r="CBO102" s="97"/>
      <c r="CBP102" s="97"/>
      <c r="CBQ102" s="97"/>
      <c r="CBR102" s="97"/>
      <c r="CBS102" s="97"/>
      <c r="CBT102" s="97"/>
      <c r="CBU102" s="97"/>
      <c r="CBV102" s="97"/>
      <c r="CBW102" s="97"/>
      <c r="CBX102" s="97"/>
      <c r="CBY102" s="97"/>
      <c r="CBZ102" s="97"/>
      <c r="CCA102" s="97"/>
      <c r="CCB102" s="97"/>
      <c r="CCC102" s="97"/>
      <c r="CCD102" s="97"/>
      <c r="CCE102" s="97"/>
      <c r="CCF102" s="97"/>
      <c r="CCG102" s="97"/>
      <c r="CCH102" s="97"/>
      <c r="CCI102" s="97"/>
      <c r="CCJ102" s="97"/>
      <c r="CCK102" s="97"/>
      <c r="CCL102" s="97"/>
      <c r="CCM102" s="97"/>
      <c r="CCN102" s="97"/>
      <c r="CCO102" s="97"/>
      <c r="CCP102" s="97"/>
      <c r="CCQ102" s="97"/>
      <c r="CCR102" s="97"/>
      <c r="CCS102" s="97"/>
      <c r="CCT102" s="97"/>
      <c r="CCU102" s="97"/>
      <c r="CCV102" s="97"/>
      <c r="CCW102" s="97"/>
      <c r="CCX102" s="97"/>
      <c r="CCY102" s="97"/>
      <c r="CCZ102" s="97"/>
      <c r="CDA102" s="97"/>
      <c r="CDB102" s="97"/>
      <c r="CDC102" s="97"/>
      <c r="CDD102" s="97"/>
      <c r="CDE102" s="97"/>
      <c r="CDF102" s="97"/>
      <c r="CDG102" s="97"/>
      <c r="CDH102" s="97"/>
      <c r="CDI102" s="97"/>
      <c r="CDJ102" s="97"/>
      <c r="CDK102" s="97"/>
      <c r="CDL102" s="97"/>
      <c r="CDM102" s="97"/>
      <c r="CDN102" s="97"/>
      <c r="CDO102" s="97"/>
      <c r="CDP102" s="97"/>
      <c r="CDQ102" s="97"/>
      <c r="CDR102" s="97"/>
      <c r="CDS102" s="97"/>
      <c r="CDT102" s="97"/>
      <c r="CDU102" s="97"/>
      <c r="CDV102" s="97"/>
      <c r="CDW102" s="97"/>
      <c r="CDX102" s="97"/>
      <c r="CDY102" s="97"/>
      <c r="CDZ102" s="97"/>
      <c r="CEA102" s="97"/>
      <c r="CEB102" s="97"/>
      <c r="CEC102" s="97"/>
      <c r="CED102" s="97"/>
      <c r="CEE102" s="97"/>
      <c r="CEF102" s="97"/>
      <c r="CEG102" s="97"/>
      <c r="CEH102" s="97"/>
      <c r="CEI102" s="97"/>
      <c r="CEJ102" s="97"/>
      <c r="CEK102" s="97"/>
      <c r="CEL102" s="97"/>
      <c r="CEM102" s="97"/>
      <c r="CEN102" s="97"/>
      <c r="CEO102" s="97"/>
      <c r="CEP102" s="97"/>
      <c r="CEQ102" s="97"/>
      <c r="CER102" s="97"/>
      <c r="CES102" s="97"/>
      <c r="CET102" s="97"/>
      <c r="CEU102" s="97"/>
      <c r="CEV102" s="97"/>
      <c r="CEW102" s="97"/>
      <c r="CEX102" s="97"/>
      <c r="CEY102" s="97"/>
      <c r="CEZ102" s="97"/>
      <c r="CFA102" s="97"/>
      <c r="CFB102" s="97"/>
      <c r="CFC102" s="97"/>
      <c r="CFD102" s="97"/>
      <c r="CFE102" s="97"/>
      <c r="CFF102" s="97"/>
      <c r="CFG102" s="97"/>
      <c r="CFH102" s="97"/>
      <c r="CFI102" s="97"/>
      <c r="CFJ102" s="97"/>
      <c r="CFK102" s="97"/>
      <c r="CFL102" s="97"/>
      <c r="CFM102" s="97"/>
      <c r="CFN102" s="97"/>
      <c r="CFO102" s="97"/>
      <c r="CFP102" s="97"/>
      <c r="CFQ102" s="97"/>
      <c r="CFR102" s="97"/>
      <c r="CFS102" s="97"/>
      <c r="CFT102" s="97"/>
      <c r="CFU102" s="97"/>
      <c r="CFV102" s="97"/>
      <c r="CFW102" s="97"/>
      <c r="CFX102" s="97"/>
      <c r="CFY102" s="97"/>
      <c r="CFZ102" s="97"/>
      <c r="CGA102" s="97"/>
      <c r="CGB102" s="97"/>
      <c r="CGC102" s="97"/>
      <c r="CGD102" s="97"/>
      <c r="CGE102" s="97"/>
      <c r="CGF102" s="97"/>
      <c r="CGG102" s="97"/>
      <c r="CGH102" s="97"/>
      <c r="CGI102" s="97"/>
      <c r="CGJ102" s="97"/>
      <c r="CGK102" s="97"/>
      <c r="CGL102" s="97"/>
      <c r="CGM102" s="97"/>
      <c r="CGN102" s="97"/>
      <c r="CGO102" s="97"/>
      <c r="CGP102" s="97"/>
      <c r="CGQ102" s="97"/>
      <c r="CGR102" s="97"/>
      <c r="CGS102" s="97"/>
      <c r="CGT102" s="97"/>
      <c r="CGU102" s="97"/>
      <c r="CGV102" s="97"/>
      <c r="CGW102" s="97"/>
      <c r="CGX102" s="97"/>
      <c r="CGY102" s="97"/>
      <c r="CGZ102" s="97"/>
      <c r="CHA102" s="97"/>
      <c r="CHB102" s="97"/>
      <c r="CHC102" s="97"/>
      <c r="CHD102" s="97"/>
      <c r="CHE102" s="97"/>
      <c r="CHF102" s="97"/>
      <c r="CHG102" s="97"/>
      <c r="CHH102" s="97"/>
      <c r="CHI102" s="97"/>
      <c r="CHJ102" s="97"/>
      <c r="CHK102" s="97"/>
      <c r="CHL102" s="97"/>
      <c r="CHM102" s="97"/>
      <c r="CHN102" s="97"/>
      <c r="CHO102" s="97"/>
      <c r="CHP102" s="97"/>
      <c r="CHQ102" s="97"/>
      <c r="CHR102" s="97"/>
      <c r="CHS102" s="97"/>
      <c r="CHT102" s="97"/>
      <c r="CHU102" s="97"/>
      <c r="CHV102" s="97"/>
      <c r="CHW102" s="97"/>
      <c r="CHX102" s="97"/>
      <c r="CHY102" s="97"/>
      <c r="CHZ102" s="97"/>
      <c r="CIA102" s="97"/>
      <c r="CIB102" s="97"/>
      <c r="CIC102" s="97"/>
      <c r="CID102" s="97"/>
      <c r="CIE102" s="97"/>
      <c r="CIF102" s="97"/>
      <c r="CIG102" s="97"/>
      <c r="CIH102" s="97"/>
      <c r="CII102" s="97"/>
      <c r="CIJ102" s="97"/>
      <c r="CIK102" s="97"/>
      <c r="CIL102" s="97"/>
      <c r="CIM102" s="97"/>
      <c r="CIN102" s="97"/>
      <c r="CIO102" s="97"/>
      <c r="CIP102" s="97"/>
      <c r="CIQ102" s="97"/>
      <c r="CIR102" s="97"/>
      <c r="CIS102" s="97"/>
      <c r="CIT102" s="97"/>
      <c r="CIU102" s="97"/>
      <c r="CIV102" s="97"/>
      <c r="CIW102" s="97"/>
      <c r="CIX102" s="97"/>
      <c r="CIY102" s="97"/>
      <c r="CIZ102" s="97"/>
      <c r="CJA102" s="97"/>
      <c r="CJB102" s="97"/>
      <c r="CJC102" s="97"/>
      <c r="CJD102" s="97"/>
      <c r="CJE102" s="97"/>
      <c r="CJF102" s="97"/>
      <c r="CJG102" s="97"/>
      <c r="CJH102" s="97"/>
      <c r="CJI102" s="97"/>
      <c r="CJJ102" s="97"/>
      <c r="CJK102" s="97"/>
      <c r="CJL102" s="97"/>
      <c r="CJM102" s="97"/>
      <c r="CJN102" s="97"/>
      <c r="CJO102" s="97"/>
      <c r="CJP102" s="97"/>
      <c r="CJQ102" s="97"/>
      <c r="CJR102" s="97"/>
      <c r="CJS102" s="97"/>
      <c r="CJT102" s="97"/>
      <c r="CJU102" s="97"/>
      <c r="CJV102" s="97"/>
      <c r="CJW102" s="97"/>
      <c r="CJX102" s="97"/>
      <c r="CJY102" s="97"/>
      <c r="CJZ102" s="97"/>
      <c r="CKA102" s="97"/>
      <c r="CKB102" s="97"/>
      <c r="CKC102" s="97"/>
      <c r="CKD102" s="97"/>
      <c r="CKE102" s="97"/>
      <c r="CKF102" s="97"/>
      <c r="CKG102" s="97"/>
      <c r="CKH102" s="97"/>
      <c r="CKI102" s="97"/>
      <c r="CKJ102" s="97"/>
      <c r="CKK102" s="97"/>
      <c r="CKL102" s="97"/>
      <c r="CKM102" s="97"/>
      <c r="CKN102" s="97"/>
      <c r="CKO102" s="97"/>
      <c r="CKP102" s="97"/>
      <c r="CKQ102" s="97"/>
      <c r="CKR102" s="97"/>
      <c r="CKS102" s="97"/>
      <c r="CKT102" s="97"/>
      <c r="CKU102" s="97"/>
      <c r="CKV102" s="97"/>
      <c r="CKW102" s="97"/>
      <c r="CKX102" s="97"/>
      <c r="CKY102" s="97"/>
      <c r="CKZ102" s="97"/>
      <c r="CLA102" s="97"/>
      <c r="CLB102" s="97"/>
      <c r="CLC102" s="97"/>
      <c r="CLD102" s="97"/>
      <c r="CLE102" s="97"/>
      <c r="CLF102" s="97"/>
      <c r="CLG102" s="97"/>
      <c r="CLH102" s="97"/>
      <c r="CLI102" s="97"/>
      <c r="CLJ102" s="97"/>
      <c r="CLK102" s="97"/>
      <c r="CLL102" s="97"/>
      <c r="CLM102" s="97"/>
      <c r="CLN102" s="97"/>
      <c r="CLO102" s="97"/>
      <c r="CLP102" s="97"/>
      <c r="CLQ102" s="97"/>
      <c r="CLR102" s="97"/>
      <c r="CLS102" s="97"/>
      <c r="CLT102" s="97"/>
      <c r="CLU102" s="97"/>
      <c r="CLV102" s="97"/>
      <c r="CLW102" s="97"/>
      <c r="CLX102" s="97"/>
      <c r="CLY102" s="97"/>
      <c r="CLZ102" s="97"/>
      <c r="CMA102" s="97"/>
      <c r="CMB102" s="97"/>
      <c r="CMC102" s="97"/>
      <c r="CMD102" s="97"/>
      <c r="CME102" s="97"/>
      <c r="CMF102" s="97"/>
      <c r="CMG102" s="97"/>
      <c r="CMH102" s="97"/>
      <c r="CMI102" s="97"/>
      <c r="CMJ102" s="97"/>
      <c r="CMK102" s="97"/>
      <c r="CML102" s="97"/>
      <c r="CMM102" s="97"/>
      <c r="CMN102" s="97"/>
      <c r="CMO102" s="97"/>
      <c r="CMP102" s="97"/>
      <c r="CMQ102" s="97"/>
      <c r="CMR102" s="97"/>
      <c r="CMS102" s="97"/>
      <c r="CMT102" s="97"/>
      <c r="CMU102" s="97"/>
      <c r="CMV102" s="97"/>
      <c r="CMW102" s="97"/>
      <c r="CMX102" s="97"/>
      <c r="CMY102" s="97"/>
      <c r="CMZ102" s="97"/>
      <c r="CNA102" s="97"/>
      <c r="CNB102" s="97"/>
      <c r="CNC102" s="97"/>
      <c r="CND102" s="97"/>
      <c r="CNE102" s="97"/>
      <c r="CNF102" s="97"/>
      <c r="CNG102" s="97"/>
      <c r="CNH102" s="97"/>
      <c r="CNI102" s="97"/>
      <c r="CNJ102" s="97"/>
      <c r="CNK102" s="97"/>
      <c r="CNL102" s="97"/>
      <c r="CNM102" s="97"/>
      <c r="CNN102" s="97"/>
      <c r="CNO102" s="97"/>
      <c r="CNP102" s="97"/>
      <c r="CNQ102" s="97"/>
      <c r="CNR102" s="97"/>
      <c r="CNS102" s="97"/>
      <c r="CNT102" s="97"/>
      <c r="CNU102" s="97"/>
      <c r="CNV102" s="97"/>
      <c r="CNW102" s="97"/>
      <c r="CNX102" s="97"/>
      <c r="CNY102" s="97"/>
      <c r="CNZ102" s="97"/>
      <c r="COA102" s="97"/>
      <c r="COB102" s="97"/>
      <c r="COC102" s="97"/>
      <c r="COD102" s="97"/>
      <c r="COE102" s="97"/>
      <c r="COF102" s="97"/>
      <c r="COG102" s="97"/>
      <c r="COH102" s="97"/>
      <c r="COI102" s="97"/>
      <c r="COJ102" s="97"/>
      <c r="COK102" s="97"/>
      <c r="COL102" s="97"/>
      <c r="COM102" s="97"/>
      <c r="CON102" s="97"/>
      <c r="COO102" s="97"/>
      <c r="COP102" s="97"/>
      <c r="COQ102" s="97"/>
      <c r="COR102" s="97"/>
      <c r="COS102" s="97"/>
      <c r="COT102" s="97"/>
      <c r="COU102" s="97"/>
      <c r="COV102" s="97"/>
      <c r="COW102" s="97"/>
      <c r="COX102" s="97"/>
      <c r="COY102" s="97"/>
      <c r="COZ102" s="97"/>
      <c r="CPA102" s="97"/>
      <c r="CPB102" s="97"/>
      <c r="CPC102" s="97"/>
      <c r="CPD102" s="97"/>
      <c r="CPE102" s="97"/>
      <c r="CPF102" s="97"/>
      <c r="CPG102" s="97"/>
      <c r="CPH102" s="97"/>
      <c r="CPI102" s="97"/>
      <c r="CPJ102" s="97"/>
      <c r="CPK102" s="97"/>
      <c r="CPL102" s="97"/>
      <c r="CPM102" s="97"/>
      <c r="CPN102" s="97"/>
      <c r="CPO102" s="97"/>
      <c r="CPP102" s="97"/>
      <c r="CPQ102" s="97"/>
      <c r="CPR102" s="97"/>
      <c r="CPS102" s="97"/>
      <c r="CPT102" s="97"/>
      <c r="CPU102" s="97"/>
      <c r="CPV102" s="97"/>
      <c r="CPW102" s="97"/>
      <c r="CPX102" s="97"/>
      <c r="CPY102" s="97"/>
      <c r="CPZ102" s="97"/>
      <c r="CQA102" s="97"/>
      <c r="CQB102" s="97"/>
      <c r="CQC102" s="97"/>
      <c r="CQD102" s="97"/>
      <c r="CQE102" s="97"/>
      <c r="CQF102" s="97"/>
      <c r="CQG102" s="97"/>
      <c r="CQH102" s="97"/>
      <c r="CQI102" s="97"/>
      <c r="CQJ102" s="97"/>
      <c r="CQK102" s="97"/>
      <c r="CQL102" s="97"/>
      <c r="CQM102" s="97"/>
      <c r="CQN102" s="97"/>
      <c r="CQO102" s="97"/>
      <c r="CQP102" s="97"/>
      <c r="CQQ102" s="97"/>
      <c r="CQR102" s="97"/>
      <c r="CQS102" s="97"/>
      <c r="CQT102" s="97"/>
      <c r="CQU102" s="97"/>
      <c r="CQV102" s="97"/>
      <c r="CQW102" s="97"/>
      <c r="CQX102" s="97"/>
      <c r="CQY102" s="97"/>
      <c r="CQZ102" s="97"/>
      <c r="CRA102" s="97"/>
      <c r="CRB102" s="97"/>
      <c r="CRC102" s="97"/>
      <c r="CRD102" s="97"/>
      <c r="CRE102" s="97"/>
      <c r="CRF102" s="97"/>
      <c r="CRG102" s="97"/>
      <c r="CRH102" s="97"/>
      <c r="CRI102" s="97"/>
      <c r="CRJ102" s="97"/>
      <c r="CRK102" s="97"/>
      <c r="CRL102" s="97"/>
      <c r="CRM102" s="97"/>
      <c r="CRN102" s="97"/>
      <c r="CRO102" s="97"/>
      <c r="CRP102" s="97"/>
      <c r="CRQ102" s="97"/>
      <c r="CRR102" s="97"/>
      <c r="CRS102" s="97"/>
      <c r="CRT102" s="97"/>
      <c r="CRU102" s="97"/>
      <c r="CRV102" s="97"/>
      <c r="CRW102" s="97"/>
      <c r="CRX102" s="97"/>
      <c r="CRY102" s="97"/>
      <c r="CRZ102" s="97"/>
      <c r="CSA102" s="97"/>
      <c r="CSB102" s="97"/>
      <c r="CSC102" s="97"/>
      <c r="CSD102" s="97"/>
      <c r="CSE102" s="97"/>
      <c r="CSF102" s="97"/>
      <c r="CSG102" s="97"/>
      <c r="CSH102" s="97"/>
      <c r="CSI102" s="97"/>
      <c r="CSJ102" s="97"/>
      <c r="CSK102" s="97"/>
      <c r="CSL102" s="97"/>
      <c r="CSM102" s="97"/>
      <c r="CSN102" s="97"/>
      <c r="CSO102" s="97"/>
      <c r="CSP102" s="97"/>
      <c r="CSQ102" s="97"/>
      <c r="CSR102" s="97"/>
      <c r="CSS102" s="97"/>
      <c r="CST102" s="97"/>
      <c r="CSU102" s="97"/>
      <c r="CSV102" s="97"/>
      <c r="CSW102" s="97"/>
      <c r="CSX102" s="97"/>
      <c r="CSY102" s="97"/>
      <c r="CSZ102" s="97"/>
      <c r="CTA102" s="97"/>
      <c r="CTB102" s="97"/>
      <c r="CTC102" s="97"/>
      <c r="CTD102" s="97"/>
      <c r="CTE102" s="97"/>
      <c r="CTF102" s="97"/>
      <c r="CTG102" s="97"/>
      <c r="CTH102" s="97"/>
      <c r="CTI102" s="97"/>
      <c r="CTJ102" s="97"/>
      <c r="CTK102" s="97"/>
      <c r="CTL102" s="97"/>
      <c r="CTM102" s="97"/>
      <c r="CTN102" s="97"/>
      <c r="CTO102" s="97"/>
      <c r="CTP102" s="97"/>
      <c r="CTQ102" s="97"/>
      <c r="CTR102" s="97"/>
      <c r="CTS102" s="97"/>
      <c r="CTT102" s="97"/>
      <c r="CTU102" s="97"/>
      <c r="CTV102" s="97"/>
      <c r="CTW102" s="97"/>
      <c r="CTX102" s="97"/>
      <c r="CTY102" s="97"/>
      <c r="CTZ102" s="97"/>
      <c r="CUA102" s="97"/>
      <c r="CUB102" s="97"/>
      <c r="CUC102" s="97"/>
      <c r="CUD102" s="97"/>
      <c r="CUE102" s="97"/>
      <c r="CUF102" s="97"/>
      <c r="CUG102" s="97"/>
      <c r="CUH102" s="97"/>
      <c r="CUI102" s="97"/>
      <c r="CUJ102" s="97"/>
      <c r="CUK102" s="97"/>
      <c r="CUL102" s="97"/>
      <c r="CUM102" s="97"/>
      <c r="CUN102" s="97"/>
      <c r="CUO102" s="97"/>
      <c r="CUP102" s="97"/>
      <c r="CUQ102" s="97"/>
      <c r="CUR102" s="97"/>
      <c r="CUS102" s="97"/>
      <c r="CUT102" s="97"/>
      <c r="CUU102" s="97"/>
      <c r="CUV102" s="97"/>
      <c r="CUW102" s="97"/>
      <c r="CUX102" s="97"/>
      <c r="CUY102" s="97"/>
      <c r="CUZ102" s="97"/>
      <c r="CVA102" s="97"/>
      <c r="CVB102" s="97"/>
      <c r="CVC102" s="97"/>
      <c r="CVD102" s="97"/>
      <c r="CVE102" s="97"/>
      <c r="CVF102" s="97"/>
      <c r="CVG102" s="97"/>
      <c r="CVH102" s="97"/>
      <c r="CVI102" s="97"/>
      <c r="CVJ102" s="97"/>
      <c r="CVK102" s="97"/>
      <c r="CVL102" s="97"/>
      <c r="CVM102" s="97"/>
      <c r="CVN102" s="97"/>
      <c r="CVO102" s="97"/>
      <c r="CVP102" s="97"/>
      <c r="CVQ102" s="97"/>
      <c r="CVR102" s="97"/>
      <c r="CVS102" s="97"/>
      <c r="CVT102" s="97"/>
      <c r="CVU102" s="97"/>
      <c r="CVV102" s="97"/>
      <c r="CVW102" s="97"/>
      <c r="CVX102" s="97"/>
      <c r="CVY102" s="97"/>
      <c r="CVZ102" s="97"/>
      <c r="CWA102" s="97"/>
      <c r="CWB102" s="97"/>
      <c r="CWC102" s="97"/>
      <c r="CWD102" s="97"/>
      <c r="CWE102" s="97"/>
      <c r="CWF102" s="97"/>
      <c r="CWG102" s="97"/>
      <c r="CWH102" s="97"/>
      <c r="CWI102" s="97"/>
      <c r="CWJ102" s="97"/>
      <c r="CWK102" s="97"/>
      <c r="CWL102" s="97"/>
      <c r="CWM102" s="97"/>
      <c r="CWN102" s="97"/>
      <c r="CWO102" s="97"/>
      <c r="CWP102" s="97"/>
      <c r="CWQ102" s="97"/>
      <c r="CWR102" s="97"/>
      <c r="CWS102" s="97"/>
      <c r="CWT102" s="97"/>
      <c r="CWU102" s="97"/>
      <c r="CWV102" s="97"/>
      <c r="CWW102" s="97"/>
      <c r="CWX102" s="97"/>
      <c r="CWY102" s="97"/>
      <c r="CWZ102" s="97"/>
      <c r="CXA102" s="97"/>
      <c r="CXB102" s="97"/>
      <c r="CXC102" s="97"/>
      <c r="CXD102" s="97"/>
      <c r="CXE102" s="97"/>
      <c r="CXF102" s="97"/>
      <c r="CXG102" s="97"/>
      <c r="CXH102" s="97"/>
      <c r="CXI102" s="97"/>
      <c r="CXJ102" s="97"/>
      <c r="CXK102" s="97"/>
      <c r="CXL102" s="97"/>
      <c r="CXM102" s="97"/>
      <c r="CXN102" s="97"/>
      <c r="CXO102" s="97"/>
      <c r="CXP102" s="97"/>
      <c r="CXQ102" s="97"/>
      <c r="CXR102" s="97"/>
      <c r="CXS102" s="97"/>
      <c r="CXT102" s="97"/>
      <c r="CXU102" s="97"/>
      <c r="CXV102" s="97"/>
      <c r="CXW102" s="97"/>
      <c r="CXX102" s="97"/>
      <c r="CXY102" s="97"/>
      <c r="CXZ102" s="97"/>
      <c r="CYA102" s="97"/>
      <c r="CYB102" s="97"/>
      <c r="CYC102" s="97"/>
      <c r="CYD102" s="97"/>
      <c r="CYE102" s="97"/>
      <c r="CYF102" s="97"/>
      <c r="CYG102" s="97"/>
      <c r="CYH102" s="97"/>
      <c r="CYI102" s="97"/>
      <c r="CYJ102" s="97"/>
      <c r="CYK102" s="97"/>
      <c r="CYL102" s="97"/>
      <c r="CYM102" s="97"/>
      <c r="CYN102" s="97"/>
      <c r="CYO102" s="97"/>
      <c r="CYP102" s="97"/>
      <c r="CYQ102" s="97"/>
      <c r="CYR102" s="97"/>
      <c r="CYS102" s="97"/>
      <c r="CYT102" s="97"/>
      <c r="CYU102" s="97"/>
      <c r="CYV102" s="97"/>
      <c r="CYW102" s="97"/>
      <c r="CYX102" s="97"/>
      <c r="CYY102" s="97"/>
      <c r="CYZ102" s="97"/>
      <c r="CZA102" s="97"/>
      <c r="CZB102" s="97"/>
      <c r="CZC102" s="97"/>
      <c r="CZD102" s="97"/>
      <c r="CZE102" s="97"/>
      <c r="CZF102" s="97"/>
      <c r="CZG102" s="97"/>
      <c r="CZH102" s="97"/>
      <c r="CZI102" s="97"/>
      <c r="CZJ102" s="97"/>
      <c r="CZK102" s="97"/>
      <c r="CZL102" s="97"/>
      <c r="CZM102" s="97"/>
      <c r="CZN102" s="97"/>
      <c r="CZO102" s="97"/>
      <c r="CZP102" s="97"/>
      <c r="CZQ102" s="97"/>
      <c r="CZR102" s="97"/>
      <c r="CZS102" s="97"/>
      <c r="CZT102" s="97"/>
      <c r="CZU102" s="97"/>
      <c r="CZV102" s="97"/>
      <c r="CZW102" s="97"/>
      <c r="CZX102" s="97"/>
      <c r="CZY102" s="97"/>
      <c r="CZZ102" s="97"/>
      <c r="DAA102" s="97"/>
      <c r="DAB102" s="97"/>
      <c r="DAC102" s="97"/>
      <c r="DAD102" s="97"/>
      <c r="DAE102" s="97"/>
      <c r="DAF102" s="97"/>
      <c r="DAG102" s="97"/>
      <c r="DAH102" s="97"/>
      <c r="DAI102" s="97"/>
      <c r="DAJ102" s="97"/>
      <c r="DAK102" s="97"/>
      <c r="DAL102" s="97"/>
      <c r="DAM102" s="97"/>
      <c r="DAN102" s="97"/>
      <c r="DAO102" s="97"/>
      <c r="DAP102" s="97"/>
      <c r="DAQ102" s="97"/>
      <c r="DAR102" s="97"/>
      <c r="DAS102" s="97"/>
      <c r="DAT102" s="97"/>
      <c r="DAU102" s="97"/>
      <c r="DAV102" s="97"/>
      <c r="DAW102" s="97"/>
      <c r="DAX102" s="97"/>
      <c r="DAY102" s="97"/>
      <c r="DAZ102" s="97"/>
      <c r="DBA102" s="97"/>
      <c r="DBB102" s="97"/>
      <c r="DBC102" s="97"/>
      <c r="DBD102" s="97"/>
      <c r="DBE102" s="97"/>
      <c r="DBF102" s="97"/>
      <c r="DBG102" s="97"/>
      <c r="DBH102" s="97"/>
      <c r="DBI102" s="97"/>
      <c r="DBJ102" s="97"/>
      <c r="DBK102" s="97"/>
      <c r="DBL102" s="97"/>
      <c r="DBM102" s="97"/>
      <c r="DBN102" s="97"/>
      <c r="DBO102" s="97"/>
      <c r="DBP102" s="97"/>
      <c r="DBQ102" s="97"/>
      <c r="DBR102" s="97"/>
      <c r="DBS102" s="97"/>
      <c r="DBT102" s="97"/>
      <c r="DBU102" s="97"/>
      <c r="DBV102" s="97"/>
      <c r="DBW102" s="97"/>
      <c r="DBX102" s="97"/>
      <c r="DBY102" s="97"/>
      <c r="DBZ102" s="97"/>
      <c r="DCA102" s="97"/>
      <c r="DCB102" s="97"/>
      <c r="DCC102" s="97"/>
      <c r="DCD102" s="97"/>
      <c r="DCE102" s="97"/>
      <c r="DCF102" s="97"/>
      <c r="DCG102" s="97"/>
      <c r="DCH102" s="97"/>
      <c r="DCI102" s="97"/>
      <c r="DCJ102" s="97"/>
      <c r="DCK102" s="97"/>
      <c r="DCL102" s="97"/>
      <c r="DCM102" s="97"/>
      <c r="DCN102" s="97"/>
      <c r="DCO102" s="97"/>
      <c r="DCP102" s="97"/>
      <c r="DCQ102" s="97"/>
      <c r="DCR102" s="97"/>
      <c r="DCS102" s="97"/>
      <c r="DCT102" s="97"/>
      <c r="DCU102" s="97"/>
      <c r="DCV102" s="97"/>
      <c r="DCW102" s="97"/>
      <c r="DCX102" s="97"/>
      <c r="DCY102" s="97"/>
      <c r="DCZ102" s="97"/>
      <c r="DDA102" s="97"/>
      <c r="DDB102" s="97"/>
      <c r="DDC102" s="97"/>
      <c r="DDD102" s="97"/>
      <c r="DDE102" s="97"/>
      <c r="DDF102" s="97"/>
      <c r="DDG102" s="97"/>
      <c r="DDH102" s="97"/>
      <c r="DDI102" s="97"/>
      <c r="DDJ102" s="97"/>
      <c r="DDK102" s="97"/>
      <c r="DDL102" s="97"/>
      <c r="DDM102" s="97"/>
      <c r="DDN102" s="97"/>
      <c r="DDO102" s="97"/>
      <c r="DDP102" s="97"/>
      <c r="DDQ102" s="97"/>
      <c r="DDR102" s="97"/>
      <c r="DDS102" s="97"/>
      <c r="DDT102" s="97"/>
      <c r="DDU102" s="97"/>
      <c r="DDV102" s="97"/>
      <c r="DDW102" s="97"/>
      <c r="DDX102" s="97"/>
      <c r="DDY102" s="97"/>
      <c r="DDZ102" s="97"/>
      <c r="DEA102" s="97"/>
      <c r="DEB102" s="97"/>
      <c r="DEC102" s="97"/>
      <c r="DED102" s="97"/>
      <c r="DEE102" s="97"/>
      <c r="DEF102" s="97"/>
      <c r="DEG102" s="97"/>
      <c r="DEH102" s="97"/>
      <c r="DEI102" s="97"/>
      <c r="DEJ102" s="97"/>
      <c r="DEK102" s="97"/>
      <c r="DEL102" s="97"/>
      <c r="DEM102" s="97"/>
      <c r="DEN102" s="97"/>
      <c r="DEO102" s="97"/>
      <c r="DEP102" s="97"/>
      <c r="DEQ102" s="97"/>
      <c r="DER102" s="97"/>
      <c r="DES102" s="97"/>
      <c r="DET102" s="97"/>
      <c r="DEU102" s="97"/>
      <c r="DEV102" s="97"/>
      <c r="DEW102" s="97"/>
      <c r="DEX102" s="97"/>
      <c r="DEY102" s="97"/>
      <c r="DEZ102" s="97"/>
      <c r="DFA102" s="97"/>
      <c r="DFB102" s="97"/>
      <c r="DFC102" s="97"/>
      <c r="DFD102" s="97"/>
      <c r="DFE102" s="97"/>
      <c r="DFF102" s="97"/>
      <c r="DFG102" s="97"/>
      <c r="DFH102" s="97"/>
      <c r="DFI102" s="97"/>
      <c r="DFJ102" s="97"/>
      <c r="DFK102" s="97"/>
      <c r="DFL102" s="97"/>
      <c r="DFM102" s="97"/>
      <c r="DFN102" s="97"/>
      <c r="DFO102" s="97"/>
      <c r="DFP102" s="97"/>
      <c r="DFQ102" s="97"/>
      <c r="DFR102" s="97"/>
      <c r="DFS102" s="97"/>
      <c r="DFT102" s="97"/>
      <c r="DFU102" s="97"/>
      <c r="DFV102" s="97"/>
      <c r="DFW102" s="97"/>
      <c r="DFX102" s="97"/>
      <c r="DFY102" s="97"/>
      <c r="DFZ102" s="97"/>
      <c r="DGA102" s="97"/>
      <c r="DGB102" s="97"/>
      <c r="DGC102" s="97"/>
      <c r="DGD102" s="97"/>
      <c r="DGE102" s="97"/>
      <c r="DGF102" s="97"/>
      <c r="DGG102" s="97"/>
      <c r="DGH102" s="97"/>
      <c r="DGI102" s="97"/>
      <c r="DGJ102" s="97"/>
      <c r="DGK102" s="97"/>
      <c r="DGL102" s="97"/>
      <c r="DGM102" s="97"/>
      <c r="DGN102" s="97"/>
      <c r="DGO102" s="97"/>
      <c r="DGP102" s="97"/>
      <c r="DGQ102" s="97"/>
      <c r="DGR102" s="97"/>
      <c r="DGS102" s="97"/>
      <c r="DGT102" s="97"/>
      <c r="DGU102" s="97"/>
      <c r="DGV102" s="97"/>
      <c r="DGW102" s="97"/>
      <c r="DGX102" s="97"/>
      <c r="DGY102" s="97"/>
      <c r="DGZ102" s="97"/>
      <c r="DHA102" s="97"/>
      <c r="DHB102" s="97"/>
      <c r="DHC102" s="97"/>
      <c r="DHD102" s="97"/>
      <c r="DHE102" s="97"/>
      <c r="DHF102" s="97"/>
      <c r="DHG102" s="97"/>
      <c r="DHH102" s="97"/>
      <c r="DHI102" s="97"/>
      <c r="DHJ102" s="97"/>
      <c r="DHK102" s="97"/>
      <c r="DHL102" s="97"/>
      <c r="DHM102" s="97"/>
      <c r="DHN102" s="97"/>
      <c r="DHO102" s="97"/>
      <c r="DHP102" s="97"/>
      <c r="DHQ102" s="97"/>
      <c r="DHR102" s="97"/>
      <c r="DHS102" s="97"/>
      <c r="DHT102" s="97"/>
      <c r="DHU102" s="97"/>
      <c r="DHV102" s="97"/>
      <c r="DHW102" s="97"/>
      <c r="DHX102" s="97"/>
      <c r="DHY102" s="97"/>
      <c r="DHZ102" s="97"/>
      <c r="DIA102" s="97"/>
      <c r="DIB102" s="97"/>
      <c r="DIC102" s="97"/>
      <c r="DID102" s="97"/>
      <c r="DIE102" s="97"/>
      <c r="DIF102" s="97"/>
      <c r="DIG102" s="97"/>
      <c r="DIH102" s="97"/>
      <c r="DII102" s="97"/>
      <c r="DIJ102" s="97"/>
      <c r="DIK102" s="97"/>
      <c r="DIL102" s="97"/>
      <c r="DIM102" s="97"/>
      <c r="DIN102" s="97"/>
      <c r="DIO102" s="97"/>
      <c r="DIP102" s="97"/>
      <c r="DIQ102" s="97"/>
      <c r="DIR102" s="97"/>
      <c r="DIS102" s="97"/>
      <c r="DIT102" s="97"/>
      <c r="DIU102" s="97"/>
      <c r="DIV102" s="97"/>
      <c r="DIW102" s="97"/>
      <c r="DIX102" s="97"/>
      <c r="DIY102" s="97"/>
      <c r="DIZ102" s="97"/>
      <c r="DJA102" s="97"/>
      <c r="DJB102" s="97"/>
      <c r="DJC102" s="97"/>
      <c r="DJD102" s="97"/>
      <c r="DJE102" s="97"/>
      <c r="DJF102" s="97"/>
      <c r="DJG102" s="97"/>
      <c r="DJH102" s="97"/>
      <c r="DJI102" s="97"/>
      <c r="DJJ102" s="97"/>
      <c r="DJK102" s="97"/>
      <c r="DJL102" s="97"/>
      <c r="DJM102" s="97"/>
      <c r="DJN102" s="97"/>
      <c r="DJO102" s="97"/>
      <c r="DJP102" s="97"/>
      <c r="DJQ102" s="97"/>
      <c r="DJR102" s="97"/>
      <c r="DJS102" s="97"/>
      <c r="DJT102" s="97"/>
      <c r="DJU102" s="97"/>
      <c r="DJV102" s="97"/>
      <c r="DJW102" s="97"/>
      <c r="DJX102" s="97"/>
      <c r="DJY102" s="97"/>
      <c r="DJZ102" s="97"/>
      <c r="DKA102" s="97"/>
      <c r="DKB102" s="97"/>
      <c r="DKC102" s="97"/>
      <c r="DKD102" s="97"/>
      <c r="DKE102" s="97"/>
      <c r="DKF102" s="97"/>
      <c r="DKG102" s="97"/>
      <c r="DKH102" s="97"/>
      <c r="DKI102" s="97"/>
      <c r="DKJ102" s="97"/>
      <c r="DKK102" s="97"/>
      <c r="DKL102" s="97"/>
      <c r="DKM102" s="97"/>
      <c r="DKN102" s="97"/>
      <c r="DKO102" s="97"/>
      <c r="DKP102" s="97"/>
      <c r="DKQ102" s="97"/>
      <c r="DKR102" s="97"/>
      <c r="DKS102" s="97"/>
      <c r="DKT102" s="97"/>
      <c r="DKU102" s="97"/>
      <c r="DKV102" s="97"/>
      <c r="DKW102" s="97"/>
      <c r="DKX102" s="97"/>
      <c r="DKY102" s="97"/>
      <c r="DKZ102" s="97"/>
      <c r="DLA102" s="97"/>
      <c r="DLB102" s="97"/>
      <c r="DLC102" s="97"/>
      <c r="DLD102" s="97"/>
      <c r="DLE102" s="97"/>
      <c r="DLF102" s="97"/>
      <c r="DLG102" s="97"/>
      <c r="DLH102" s="97"/>
      <c r="DLI102" s="97"/>
      <c r="DLJ102" s="97"/>
      <c r="DLK102" s="97"/>
      <c r="DLL102" s="97"/>
      <c r="DLM102" s="97"/>
      <c r="DLN102" s="97"/>
      <c r="DLO102" s="97"/>
      <c r="DLP102" s="97"/>
      <c r="DLQ102" s="97"/>
      <c r="DLR102" s="97"/>
      <c r="DLS102" s="97"/>
      <c r="DLT102" s="97"/>
      <c r="DLU102" s="97"/>
      <c r="DLV102" s="97"/>
      <c r="DLW102" s="97"/>
      <c r="DLX102" s="97"/>
      <c r="DLY102" s="97"/>
      <c r="DLZ102" s="97"/>
      <c r="DMA102" s="97"/>
      <c r="DMB102" s="97"/>
      <c r="DMC102" s="97"/>
      <c r="DMD102" s="97"/>
      <c r="DME102" s="97"/>
      <c r="DMF102" s="97"/>
      <c r="DMG102" s="97"/>
      <c r="DMH102" s="97"/>
      <c r="DMI102" s="97"/>
      <c r="DMJ102" s="97"/>
      <c r="DMK102" s="97"/>
      <c r="DML102" s="97"/>
      <c r="DMM102" s="97"/>
      <c r="DMN102" s="97"/>
      <c r="DMO102" s="97"/>
      <c r="DMP102" s="97"/>
      <c r="DMQ102" s="97"/>
      <c r="DMR102" s="97"/>
      <c r="DMS102" s="97"/>
      <c r="DMT102" s="97"/>
      <c r="DMU102" s="97"/>
      <c r="DMV102" s="97"/>
      <c r="DMW102" s="97"/>
      <c r="DMX102" s="97"/>
      <c r="DMY102" s="97"/>
      <c r="DMZ102" s="97"/>
      <c r="DNA102" s="97"/>
      <c r="DNB102" s="97"/>
      <c r="DNC102" s="97"/>
      <c r="DND102" s="97"/>
      <c r="DNE102" s="97"/>
      <c r="DNF102" s="97"/>
      <c r="DNG102" s="97"/>
      <c r="DNH102" s="97"/>
      <c r="DNI102" s="97"/>
      <c r="DNJ102" s="97"/>
      <c r="DNK102" s="97"/>
      <c r="DNL102" s="97"/>
      <c r="DNM102" s="97"/>
      <c r="DNN102" s="97"/>
      <c r="DNO102" s="97"/>
      <c r="DNP102" s="97"/>
      <c r="DNQ102" s="97"/>
      <c r="DNR102" s="97"/>
      <c r="DNS102" s="97"/>
      <c r="DNT102" s="97"/>
      <c r="DNU102" s="97"/>
      <c r="DNV102" s="97"/>
      <c r="DNW102" s="97"/>
      <c r="DNX102" s="97"/>
      <c r="DNY102" s="97"/>
      <c r="DNZ102" s="97"/>
      <c r="DOA102" s="97"/>
      <c r="DOB102" s="97"/>
      <c r="DOC102" s="97"/>
      <c r="DOD102" s="97"/>
      <c r="DOE102" s="97"/>
      <c r="DOF102" s="97"/>
      <c r="DOG102" s="97"/>
      <c r="DOH102" s="97"/>
      <c r="DOI102" s="97"/>
      <c r="DOJ102" s="97"/>
      <c r="DOK102" s="97"/>
      <c r="DOL102" s="97"/>
      <c r="DOM102" s="97"/>
      <c r="DON102" s="97"/>
      <c r="DOO102" s="97"/>
      <c r="DOP102" s="97"/>
      <c r="DOQ102" s="97"/>
      <c r="DOR102" s="97"/>
      <c r="DOS102" s="97"/>
      <c r="DOT102" s="97"/>
      <c r="DOU102" s="97"/>
      <c r="DOV102" s="97"/>
      <c r="DOW102" s="97"/>
      <c r="DOX102" s="97"/>
      <c r="DOY102" s="97"/>
      <c r="DOZ102" s="97"/>
      <c r="DPA102" s="97"/>
      <c r="DPB102" s="97"/>
      <c r="DPC102" s="97"/>
      <c r="DPD102" s="97"/>
      <c r="DPE102" s="97"/>
      <c r="DPF102" s="97"/>
      <c r="DPG102" s="97"/>
      <c r="DPH102" s="97"/>
      <c r="DPI102" s="97"/>
      <c r="DPJ102" s="97"/>
      <c r="DPK102" s="97"/>
      <c r="DPL102" s="97"/>
      <c r="DPM102" s="97"/>
      <c r="DPN102" s="97"/>
      <c r="DPO102" s="97"/>
      <c r="DPP102" s="97"/>
      <c r="DPQ102" s="97"/>
      <c r="DPR102" s="97"/>
      <c r="DPS102" s="97"/>
      <c r="DPT102" s="97"/>
      <c r="DPU102" s="97"/>
      <c r="DPV102" s="97"/>
      <c r="DPW102" s="97"/>
      <c r="DPX102" s="97"/>
      <c r="DPY102" s="97"/>
      <c r="DPZ102" s="97"/>
      <c r="DQA102" s="97"/>
      <c r="DQB102" s="97"/>
      <c r="DQC102" s="97"/>
      <c r="DQD102" s="97"/>
      <c r="DQE102" s="97"/>
      <c r="DQF102" s="97"/>
      <c r="DQG102" s="97"/>
      <c r="DQH102" s="97"/>
      <c r="DQI102" s="97"/>
      <c r="DQJ102" s="97"/>
      <c r="DQK102" s="97"/>
      <c r="DQL102" s="97"/>
      <c r="DQM102" s="97"/>
      <c r="DQN102" s="97"/>
      <c r="DQO102" s="97"/>
      <c r="DQP102" s="97"/>
      <c r="DQQ102" s="97"/>
      <c r="DQR102" s="97"/>
      <c r="DQS102" s="97"/>
      <c r="DQT102" s="97"/>
      <c r="DQU102" s="97"/>
      <c r="DQV102" s="97"/>
      <c r="DQW102" s="97"/>
      <c r="DQX102" s="97"/>
      <c r="DQY102" s="97"/>
      <c r="DQZ102" s="97"/>
      <c r="DRA102" s="97"/>
      <c r="DRB102" s="97"/>
      <c r="DRC102" s="97"/>
      <c r="DRD102" s="97"/>
      <c r="DRE102" s="97"/>
      <c r="DRF102" s="97"/>
      <c r="DRG102" s="97"/>
      <c r="DRH102" s="97"/>
      <c r="DRI102" s="97"/>
      <c r="DRJ102" s="97"/>
      <c r="DRK102" s="97"/>
      <c r="DRL102" s="97"/>
      <c r="DRM102" s="97"/>
      <c r="DRN102" s="97"/>
      <c r="DRO102" s="97"/>
      <c r="DRP102" s="97"/>
      <c r="DRQ102" s="97"/>
      <c r="DRR102" s="97"/>
      <c r="DRS102" s="97"/>
      <c r="DRT102" s="97"/>
      <c r="DRU102" s="97"/>
      <c r="DRV102" s="97"/>
      <c r="DRW102" s="97"/>
      <c r="DRX102" s="97"/>
      <c r="DRY102" s="97"/>
      <c r="DRZ102" s="97"/>
      <c r="DSA102" s="97"/>
      <c r="DSB102" s="97"/>
      <c r="DSC102" s="97"/>
      <c r="DSD102" s="97"/>
      <c r="DSE102" s="97"/>
      <c r="DSF102" s="97"/>
      <c r="DSG102" s="97"/>
      <c r="DSH102" s="97"/>
      <c r="DSI102" s="97"/>
      <c r="DSJ102" s="97"/>
      <c r="DSK102" s="97"/>
      <c r="DSL102" s="97"/>
      <c r="DSM102" s="97"/>
      <c r="DSN102" s="97"/>
      <c r="DSO102" s="97"/>
      <c r="DSP102" s="97"/>
      <c r="DSQ102" s="97"/>
      <c r="DSR102" s="97"/>
      <c r="DSS102" s="97"/>
      <c r="DST102" s="97"/>
      <c r="DSU102" s="97"/>
      <c r="DSV102" s="97"/>
      <c r="DSW102" s="97"/>
      <c r="DSX102" s="97"/>
      <c r="DSY102" s="97"/>
      <c r="DSZ102" s="97"/>
      <c r="DTA102" s="97"/>
      <c r="DTB102" s="97"/>
      <c r="DTC102" s="97"/>
      <c r="DTD102" s="97"/>
      <c r="DTE102" s="97"/>
      <c r="DTF102" s="97"/>
      <c r="DTG102" s="97"/>
      <c r="DTH102" s="97"/>
      <c r="DTI102" s="97"/>
      <c r="DTJ102" s="97"/>
      <c r="DTK102" s="97"/>
      <c r="DTL102" s="97"/>
      <c r="DTM102" s="97"/>
      <c r="DTN102" s="97"/>
      <c r="DTO102" s="97"/>
      <c r="DTP102" s="97"/>
      <c r="DTQ102" s="97"/>
      <c r="DTR102" s="97"/>
      <c r="DTS102" s="97"/>
      <c r="DTT102" s="97"/>
      <c r="DTU102" s="97"/>
      <c r="DTV102" s="97"/>
      <c r="DTW102" s="97"/>
      <c r="DTX102" s="97"/>
      <c r="DTY102" s="97"/>
      <c r="DTZ102" s="97"/>
      <c r="DUA102" s="97"/>
      <c r="DUB102" s="97"/>
      <c r="DUC102" s="97"/>
      <c r="DUD102" s="97"/>
      <c r="DUE102" s="97"/>
      <c r="DUF102" s="97"/>
      <c r="DUG102" s="97"/>
      <c r="DUH102" s="97"/>
      <c r="DUI102" s="97"/>
      <c r="DUJ102" s="97"/>
      <c r="DUK102" s="97"/>
      <c r="DUL102" s="97"/>
      <c r="DUM102" s="97"/>
      <c r="DUN102" s="97"/>
      <c r="DUO102" s="97"/>
      <c r="DUP102" s="97"/>
      <c r="DUQ102" s="97"/>
      <c r="DUR102" s="97"/>
      <c r="DUS102" s="97"/>
      <c r="DUT102" s="97"/>
      <c r="DUU102" s="97"/>
      <c r="DUV102" s="97"/>
      <c r="DUW102" s="97"/>
      <c r="DUX102" s="97"/>
      <c r="DUY102" s="97"/>
      <c r="DUZ102" s="97"/>
      <c r="DVA102" s="97"/>
      <c r="DVB102" s="97"/>
      <c r="DVC102" s="97"/>
      <c r="DVD102" s="97"/>
      <c r="DVE102" s="97"/>
      <c r="DVF102" s="97"/>
      <c r="DVG102" s="97"/>
      <c r="DVH102" s="97"/>
      <c r="DVI102" s="97"/>
      <c r="DVJ102" s="97"/>
      <c r="DVK102" s="97"/>
      <c r="DVL102" s="97"/>
      <c r="DVM102" s="97"/>
      <c r="DVN102" s="97"/>
      <c r="DVO102" s="97"/>
      <c r="DVP102" s="97"/>
      <c r="DVQ102" s="97"/>
      <c r="DVR102" s="97"/>
      <c r="DVS102" s="97"/>
      <c r="DVT102" s="97"/>
      <c r="DVU102" s="97"/>
      <c r="DVV102" s="97"/>
      <c r="DVW102" s="97"/>
      <c r="DVX102" s="97"/>
      <c r="DVY102" s="97"/>
      <c r="DVZ102" s="97"/>
      <c r="DWA102" s="97"/>
      <c r="DWB102" s="97"/>
      <c r="DWC102" s="97"/>
      <c r="DWD102" s="97"/>
      <c r="DWE102" s="97"/>
      <c r="DWF102" s="97"/>
      <c r="DWG102" s="97"/>
      <c r="DWH102" s="97"/>
      <c r="DWI102" s="97"/>
      <c r="DWJ102" s="97"/>
      <c r="DWK102" s="97"/>
      <c r="DWL102" s="97"/>
      <c r="DWM102" s="97"/>
      <c r="DWN102" s="97"/>
      <c r="DWO102" s="97"/>
      <c r="DWP102" s="97"/>
      <c r="DWQ102" s="97"/>
      <c r="DWR102" s="97"/>
      <c r="DWS102" s="97"/>
      <c r="DWT102" s="97"/>
      <c r="DWU102" s="97"/>
      <c r="DWV102" s="97"/>
      <c r="DWW102" s="97"/>
      <c r="DWX102" s="97"/>
      <c r="DWY102" s="97"/>
      <c r="DWZ102" s="97"/>
      <c r="DXA102" s="97"/>
      <c r="DXB102" s="97"/>
      <c r="DXC102" s="97"/>
      <c r="DXD102" s="97"/>
      <c r="DXE102" s="97"/>
      <c r="DXF102" s="97"/>
      <c r="DXG102" s="97"/>
      <c r="DXH102" s="97"/>
      <c r="DXI102" s="97"/>
      <c r="DXJ102" s="97"/>
      <c r="DXK102" s="97"/>
      <c r="DXL102" s="97"/>
      <c r="DXM102" s="97"/>
      <c r="DXN102" s="97"/>
      <c r="DXO102" s="97"/>
      <c r="DXP102" s="97"/>
      <c r="DXQ102" s="97"/>
      <c r="DXR102" s="97"/>
      <c r="DXS102" s="97"/>
      <c r="DXT102" s="97"/>
      <c r="DXU102" s="97"/>
      <c r="DXV102" s="97"/>
      <c r="DXW102" s="97"/>
      <c r="DXX102" s="97"/>
      <c r="DXY102" s="97"/>
      <c r="DXZ102" s="97"/>
      <c r="DYA102" s="97"/>
      <c r="DYB102" s="97"/>
      <c r="DYC102" s="97"/>
      <c r="DYD102" s="97"/>
      <c r="DYE102" s="97"/>
      <c r="DYF102" s="97"/>
      <c r="DYG102" s="97"/>
      <c r="DYH102" s="97"/>
      <c r="DYI102" s="97"/>
      <c r="DYJ102" s="97"/>
      <c r="DYK102" s="97"/>
      <c r="DYL102" s="97"/>
      <c r="DYM102" s="97"/>
      <c r="DYN102" s="97"/>
      <c r="DYO102" s="97"/>
      <c r="DYP102" s="97"/>
      <c r="DYQ102" s="97"/>
      <c r="DYR102" s="97"/>
      <c r="DYS102" s="97"/>
      <c r="DYT102" s="97"/>
      <c r="DYU102" s="97"/>
      <c r="DYV102" s="97"/>
      <c r="DYW102" s="97"/>
      <c r="DYX102" s="97"/>
      <c r="DYY102" s="97"/>
      <c r="DYZ102" s="97"/>
      <c r="DZA102" s="97"/>
      <c r="DZB102" s="97"/>
      <c r="DZC102" s="97"/>
      <c r="DZD102" s="97"/>
      <c r="DZE102" s="97"/>
      <c r="DZF102" s="97"/>
      <c r="DZG102" s="97"/>
      <c r="DZH102" s="97"/>
      <c r="DZI102" s="97"/>
      <c r="DZJ102" s="97"/>
      <c r="DZK102" s="97"/>
      <c r="DZL102" s="97"/>
      <c r="DZM102" s="97"/>
      <c r="DZN102" s="97"/>
      <c r="DZO102" s="97"/>
      <c r="DZP102" s="97"/>
      <c r="DZQ102" s="97"/>
      <c r="DZR102" s="97"/>
      <c r="DZS102" s="97"/>
      <c r="DZT102" s="97"/>
      <c r="DZU102" s="97"/>
      <c r="DZV102" s="97"/>
      <c r="DZW102" s="97"/>
      <c r="DZX102" s="97"/>
      <c r="DZY102" s="97"/>
      <c r="DZZ102" s="97"/>
      <c r="EAA102" s="97"/>
      <c r="EAB102" s="97"/>
      <c r="EAC102" s="97"/>
      <c r="EAD102" s="97"/>
      <c r="EAE102" s="97"/>
      <c r="EAF102" s="97"/>
      <c r="EAG102" s="97"/>
      <c r="EAH102" s="97"/>
      <c r="EAI102" s="97"/>
      <c r="EAJ102" s="97"/>
      <c r="EAK102" s="97"/>
      <c r="EAL102" s="97"/>
      <c r="EAM102" s="97"/>
      <c r="EAN102" s="97"/>
      <c r="EAO102" s="97"/>
      <c r="EAP102" s="97"/>
      <c r="EAQ102" s="97"/>
      <c r="EAR102" s="97"/>
      <c r="EAS102" s="97"/>
      <c r="EAT102" s="97"/>
      <c r="EAU102" s="97"/>
      <c r="EAV102" s="97"/>
      <c r="EAW102" s="97"/>
      <c r="EAX102" s="97"/>
      <c r="EAY102" s="97"/>
      <c r="EAZ102" s="97"/>
      <c r="EBA102" s="97"/>
      <c r="EBB102" s="97"/>
      <c r="EBC102" s="97"/>
      <c r="EBD102" s="97"/>
      <c r="EBE102" s="97"/>
      <c r="EBF102" s="97"/>
      <c r="EBG102" s="97"/>
      <c r="EBH102" s="97"/>
      <c r="EBI102" s="97"/>
      <c r="EBJ102" s="97"/>
      <c r="EBK102" s="97"/>
      <c r="EBL102" s="97"/>
      <c r="EBM102" s="97"/>
      <c r="EBN102" s="97"/>
      <c r="EBO102" s="97"/>
      <c r="EBP102" s="97"/>
      <c r="EBQ102" s="97"/>
      <c r="EBR102" s="97"/>
      <c r="EBS102" s="97"/>
      <c r="EBT102" s="97"/>
      <c r="EBU102" s="97"/>
      <c r="EBV102" s="97"/>
      <c r="EBW102" s="97"/>
      <c r="EBX102" s="97"/>
      <c r="EBY102" s="97"/>
      <c r="EBZ102" s="97"/>
      <c r="ECA102" s="97"/>
      <c r="ECB102" s="97"/>
      <c r="ECC102" s="97"/>
      <c r="ECD102" s="97"/>
      <c r="ECE102" s="97"/>
      <c r="ECF102" s="97"/>
      <c r="ECG102" s="97"/>
      <c r="ECH102" s="97"/>
      <c r="ECI102" s="97"/>
      <c r="ECJ102" s="97"/>
      <c r="ECK102" s="97"/>
      <c r="ECL102" s="97"/>
      <c r="ECM102" s="97"/>
      <c r="ECN102" s="97"/>
      <c r="ECO102" s="97"/>
      <c r="ECP102" s="97"/>
      <c r="ECQ102" s="97"/>
      <c r="ECR102" s="97"/>
      <c r="ECS102" s="97"/>
      <c r="ECT102" s="97"/>
      <c r="ECU102" s="97"/>
      <c r="ECV102" s="97"/>
      <c r="ECW102" s="97"/>
      <c r="ECX102" s="97"/>
      <c r="ECY102" s="97"/>
      <c r="ECZ102" s="97"/>
      <c r="EDA102" s="97"/>
      <c r="EDB102" s="97"/>
      <c r="EDC102" s="97"/>
      <c r="EDD102" s="97"/>
      <c r="EDE102" s="97"/>
      <c r="EDF102" s="97"/>
      <c r="EDG102" s="97"/>
      <c r="EDH102" s="97"/>
      <c r="EDI102" s="97"/>
      <c r="EDJ102" s="97"/>
      <c r="EDK102" s="97"/>
      <c r="EDL102" s="97"/>
      <c r="EDM102" s="97"/>
      <c r="EDN102" s="97"/>
      <c r="EDO102" s="97"/>
      <c r="EDP102" s="97"/>
      <c r="EDQ102" s="97"/>
      <c r="EDR102" s="97"/>
      <c r="EDS102" s="97"/>
      <c r="EDT102" s="97"/>
      <c r="EDU102" s="97"/>
      <c r="EDV102" s="97"/>
      <c r="EDW102" s="97"/>
      <c r="EDX102" s="97"/>
      <c r="EDY102" s="97"/>
      <c r="EDZ102" s="97"/>
      <c r="EEA102" s="97"/>
      <c r="EEB102" s="97"/>
      <c r="EEC102" s="97"/>
      <c r="EED102" s="97"/>
      <c r="EEE102" s="97"/>
      <c r="EEF102" s="97"/>
      <c r="EEG102" s="97"/>
      <c r="EEH102" s="97"/>
      <c r="EEI102" s="97"/>
      <c r="EEJ102" s="97"/>
      <c r="EEK102" s="97"/>
      <c r="EEL102" s="97"/>
      <c r="EEM102" s="97"/>
      <c r="EEN102" s="97"/>
      <c r="EEO102" s="97"/>
      <c r="EEP102" s="97"/>
      <c r="EEQ102" s="97"/>
      <c r="EER102" s="97"/>
      <c r="EES102" s="97"/>
      <c r="EET102" s="97"/>
      <c r="EEU102" s="97"/>
      <c r="EEV102" s="97"/>
      <c r="EEW102" s="97"/>
      <c r="EEX102" s="97"/>
      <c r="EEY102" s="97"/>
      <c r="EEZ102" s="97"/>
      <c r="EFA102" s="97"/>
      <c r="EFB102" s="97"/>
      <c r="EFC102" s="97"/>
      <c r="EFD102" s="97"/>
      <c r="EFE102" s="97"/>
      <c r="EFF102" s="97"/>
      <c r="EFG102" s="97"/>
      <c r="EFH102" s="97"/>
      <c r="EFI102" s="97"/>
      <c r="EFJ102" s="97"/>
      <c r="EFK102" s="97"/>
      <c r="EFL102" s="97"/>
      <c r="EFM102" s="97"/>
      <c r="EFN102" s="97"/>
      <c r="EFO102" s="97"/>
      <c r="EFP102" s="97"/>
      <c r="EFQ102" s="97"/>
      <c r="EFR102" s="97"/>
      <c r="EFS102" s="97"/>
      <c r="EFT102" s="97"/>
      <c r="EFU102" s="97"/>
      <c r="EFV102" s="97"/>
      <c r="EFW102" s="97"/>
      <c r="EFX102" s="97"/>
      <c r="EFY102" s="97"/>
      <c r="EFZ102" s="97"/>
      <c r="EGA102" s="97"/>
      <c r="EGB102" s="97"/>
      <c r="EGC102" s="97"/>
      <c r="EGD102" s="97"/>
      <c r="EGE102" s="97"/>
      <c r="EGF102" s="97"/>
      <c r="EGG102" s="97"/>
      <c r="EGH102" s="97"/>
      <c r="EGI102" s="97"/>
      <c r="EGJ102" s="97"/>
      <c r="EGK102" s="97"/>
      <c r="EGL102" s="97"/>
      <c r="EGM102" s="97"/>
      <c r="EGN102" s="97"/>
      <c r="EGO102" s="97"/>
      <c r="EGP102" s="97"/>
      <c r="EGQ102" s="97"/>
      <c r="EGR102" s="97"/>
      <c r="EGS102" s="97"/>
      <c r="EGT102" s="97"/>
      <c r="EGU102" s="97"/>
      <c r="EGV102" s="97"/>
      <c r="EGW102" s="97"/>
      <c r="EGX102" s="97"/>
      <c r="EGY102" s="97"/>
      <c r="EGZ102" s="97"/>
      <c r="EHA102" s="97"/>
      <c r="EHB102" s="97"/>
      <c r="EHC102" s="97"/>
      <c r="EHD102" s="97"/>
      <c r="EHE102" s="97"/>
      <c r="EHF102" s="97"/>
      <c r="EHG102" s="97"/>
      <c r="EHH102" s="97"/>
      <c r="EHI102" s="97"/>
      <c r="EHJ102" s="97"/>
      <c r="EHK102" s="97"/>
      <c r="EHL102" s="97"/>
      <c r="EHM102" s="97"/>
      <c r="EHN102" s="97"/>
      <c r="EHO102" s="97"/>
      <c r="EHP102" s="97"/>
      <c r="EHQ102" s="97"/>
      <c r="EHR102" s="97"/>
      <c r="EHS102" s="97"/>
      <c r="EHT102" s="97"/>
      <c r="EHU102" s="97"/>
      <c r="EHV102" s="97"/>
      <c r="EHW102" s="97"/>
      <c r="EHX102" s="97"/>
      <c r="EHY102" s="97"/>
      <c r="EHZ102" s="97"/>
      <c r="EIA102" s="97"/>
      <c r="EIB102" s="97"/>
      <c r="EIC102" s="97"/>
      <c r="EID102" s="97"/>
      <c r="EIE102" s="97"/>
      <c r="EIF102" s="97"/>
      <c r="EIG102" s="97"/>
      <c r="EIH102" s="97"/>
      <c r="EII102" s="97"/>
      <c r="EIJ102" s="97"/>
      <c r="EIK102" s="97"/>
      <c r="EIL102" s="97"/>
      <c r="EIM102" s="97"/>
      <c r="EIN102" s="97"/>
      <c r="EIO102" s="97"/>
      <c r="EIP102" s="97"/>
      <c r="EIQ102" s="97"/>
      <c r="EIR102" s="97"/>
      <c r="EIS102" s="97"/>
      <c r="EIT102" s="97"/>
      <c r="EIU102" s="97"/>
      <c r="EIV102" s="97"/>
      <c r="EIW102" s="97"/>
      <c r="EIX102" s="97"/>
      <c r="EIY102" s="97"/>
      <c r="EIZ102" s="97"/>
      <c r="EJA102" s="97"/>
      <c r="EJB102" s="97"/>
      <c r="EJC102" s="97"/>
      <c r="EJD102" s="97"/>
      <c r="EJE102" s="97"/>
      <c r="EJF102" s="97"/>
      <c r="EJG102" s="97"/>
      <c r="EJH102" s="97"/>
      <c r="EJI102" s="97"/>
      <c r="EJJ102" s="97"/>
      <c r="EJK102" s="97"/>
      <c r="EJL102" s="97"/>
      <c r="EJM102" s="97"/>
      <c r="EJN102" s="97"/>
      <c r="EJO102" s="97"/>
      <c r="EJP102" s="97"/>
      <c r="EJQ102" s="97"/>
      <c r="EJR102" s="97"/>
      <c r="EJS102" s="97"/>
      <c r="EJT102" s="97"/>
      <c r="EJU102" s="97"/>
      <c r="EJV102" s="97"/>
      <c r="EJW102" s="97"/>
      <c r="EJX102" s="97"/>
      <c r="EJY102" s="97"/>
      <c r="EJZ102" s="97"/>
      <c r="EKA102" s="97"/>
      <c r="EKB102" s="97"/>
      <c r="EKC102" s="97"/>
      <c r="EKD102" s="97"/>
      <c r="EKE102" s="97"/>
      <c r="EKF102" s="97"/>
      <c r="EKG102" s="97"/>
      <c r="EKH102" s="97"/>
      <c r="EKI102" s="97"/>
      <c r="EKJ102" s="97"/>
      <c r="EKK102" s="97"/>
      <c r="EKL102" s="97"/>
      <c r="EKM102" s="97"/>
      <c r="EKN102" s="97"/>
      <c r="EKO102" s="97"/>
      <c r="EKP102" s="97"/>
      <c r="EKQ102" s="97"/>
      <c r="EKR102" s="97"/>
      <c r="EKS102" s="97"/>
      <c r="EKT102" s="97"/>
      <c r="EKU102" s="97"/>
      <c r="EKV102" s="97"/>
      <c r="EKW102" s="97"/>
      <c r="EKX102" s="97"/>
      <c r="EKY102" s="97"/>
      <c r="EKZ102" s="97"/>
      <c r="ELA102" s="97"/>
      <c r="ELB102" s="97"/>
      <c r="ELC102" s="97"/>
      <c r="ELD102" s="97"/>
      <c r="ELE102" s="97"/>
      <c r="ELF102" s="97"/>
      <c r="ELG102" s="97"/>
      <c r="ELH102" s="97"/>
      <c r="ELI102" s="97"/>
      <c r="ELJ102" s="97"/>
      <c r="ELK102" s="97"/>
      <c r="ELL102" s="97"/>
      <c r="ELM102" s="97"/>
      <c r="ELN102" s="97"/>
      <c r="ELO102" s="97"/>
      <c r="ELP102" s="97"/>
      <c r="ELQ102" s="97"/>
      <c r="ELR102" s="97"/>
      <c r="ELS102" s="97"/>
      <c r="ELT102" s="97"/>
      <c r="ELU102" s="97"/>
      <c r="ELV102" s="97"/>
      <c r="ELW102" s="97"/>
      <c r="ELX102" s="97"/>
      <c r="ELY102" s="97"/>
      <c r="ELZ102" s="97"/>
      <c r="EMA102" s="97"/>
      <c r="EMB102" s="97"/>
      <c r="EMC102" s="97"/>
      <c r="EMD102" s="97"/>
      <c r="EME102" s="97"/>
      <c r="EMF102" s="97"/>
      <c r="EMG102" s="97"/>
      <c r="EMH102" s="97"/>
      <c r="EMI102" s="97"/>
      <c r="EMJ102" s="97"/>
      <c r="EMK102" s="97"/>
      <c r="EML102" s="97"/>
      <c r="EMM102" s="97"/>
      <c r="EMN102" s="97"/>
      <c r="EMO102" s="97"/>
      <c r="EMP102" s="97"/>
      <c r="EMQ102" s="97"/>
      <c r="EMR102" s="97"/>
      <c r="EMS102" s="97"/>
      <c r="EMT102" s="97"/>
      <c r="EMU102" s="97"/>
      <c r="EMV102" s="97"/>
      <c r="EMW102" s="97"/>
      <c r="EMX102" s="97"/>
      <c r="EMY102" s="97"/>
      <c r="EMZ102" s="97"/>
      <c r="ENA102" s="97"/>
      <c r="ENB102" s="97"/>
      <c r="ENC102" s="97"/>
      <c r="END102" s="97"/>
      <c r="ENE102" s="97"/>
      <c r="ENF102" s="97"/>
      <c r="ENG102" s="97"/>
      <c r="ENH102" s="97"/>
      <c r="ENI102" s="97"/>
      <c r="ENJ102" s="97"/>
      <c r="ENK102" s="97"/>
      <c r="ENL102" s="97"/>
      <c r="ENM102" s="97"/>
      <c r="ENN102" s="97"/>
      <c r="ENO102" s="97"/>
      <c r="ENP102" s="97"/>
      <c r="ENQ102" s="97"/>
      <c r="ENR102" s="97"/>
      <c r="ENS102" s="97"/>
      <c r="ENT102" s="97"/>
      <c r="ENU102" s="97"/>
      <c r="ENV102" s="97"/>
      <c r="ENW102" s="97"/>
      <c r="ENX102" s="97"/>
      <c r="ENY102" s="97"/>
      <c r="ENZ102" s="97"/>
      <c r="EOA102" s="97"/>
      <c r="EOB102" s="97"/>
      <c r="EOC102" s="97"/>
      <c r="EOD102" s="97"/>
      <c r="EOE102" s="97"/>
      <c r="EOF102" s="97"/>
      <c r="EOG102" s="97"/>
      <c r="EOH102" s="97"/>
      <c r="EOI102" s="97"/>
      <c r="EOJ102" s="97"/>
      <c r="EOK102" s="97"/>
      <c r="EOL102" s="97"/>
      <c r="EOM102" s="97"/>
      <c r="EON102" s="97"/>
      <c r="EOO102" s="97"/>
      <c r="EOP102" s="97"/>
      <c r="EOQ102" s="97"/>
      <c r="EOR102" s="97"/>
      <c r="EOS102" s="97"/>
      <c r="EOT102" s="97"/>
      <c r="EOU102" s="97"/>
      <c r="EOV102" s="97"/>
      <c r="EOW102" s="97"/>
      <c r="EOX102" s="97"/>
      <c r="EOY102" s="97"/>
      <c r="EOZ102" s="97"/>
      <c r="EPA102" s="97"/>
      <c r="EPB102" s="97"/>
      <c r="EPC102" s="97"/>
      <c r="EPD102" s="97"/>
      <c r="EPE102" s="97"/>
      <c r="EPF102" s="97"/>
      <c r="EPG102" s="97"/>
      <c r="EPH102" s="97"/>
      <c r="EPI102" s="97"/>
      <c r="EPJ102" s="97"/>
      <c r="EPK102" s="97"/>
      <c r="EPL102" s="97"/>
      <c r="EPM102" s="97"/>
      <c r="EPN102" s="97"/>
      <c r="EPO102" s="97"/>
      <c r="EPP102" s="97"/>
      <c r="EPQ102" s="97"/>
      <c r="EPR102" s="97"/>
      <c r="EPS102" s="97"/>
      <c r="EPT102" s="97"/>
      <c r="EPU102" s="97"/>
      <c r="EPV102" s="97"/>
      <c r="EPW102" s="97"/>
      <c r="EPX102" s="97"/>
      <c r="EPY102" s="97"/>
      <c r="EPZ102" s="97"/>
      <c r="EQA102" s="97"/>
      <c r="EQB102" s="97"/>
      <c r="EQC102" s="97"/>
      <c r="EQD102" s="97"/>
      <c r="EQE102" s="97"/>
      <c r="EQF102" s="97"/>
      <c r="EQG102" s="97"/>
      <c r="EQH102" s="97"/>
      <c r="EQI102" s="97"/>
      <c r="EQJ102" s="97"/>
      <c r="EQK102" s="97"/>
      <c r="EQL102" s="97"/>
      <c r="EQM102" s="97"/>
      <c r="EQN102" s="97"/>
      <c r="EQO102" s="97"/>
      <c r="EQP102" s="97"/>
      <c r="EQQ102" s="97"/>
      <c r="EQR102" s="97"/>
      <c r="EQS102" s="97"/>
      <c r="EQT102" s="97"/>
      <c r="EQU102" s="97"/>
      <c r="EQV102" s="97"/>
      <c r="EQW102" s="97"/>
      <c r="EQX102" s="97"/>
      <c r="EQY102" s="97"/>
      <c r="EQZ102" s="97"/>
      <c r="ERA102" s="97"/>
      <c r="ERB102" s="97"/>
      <c r="ERC102" s="97"/>
      <c r="ERD102" s="97"/>
      <c r="ERE102" s="97"/>
      <c r="ERF102" s="97"/>
      <c r="ERG102" s="97"/>
      <c r="ERH102" s="97"/>
      <c r="ERI102" s="97"/>
      <c r="ERJ102" s="97"/>
      <c r="ERK102" s="97"/>
      <c r="ERL102" s="97"/>
      <c r="ERM102" s="97"/>
      <c r="ERN102" s="97"/>
      <c r="ERO102" s="97"/>
      <c r="ERP102" s="97"/>
      <c r="ERQ102" s="97"/>
      <c r="ERR102" s="97"/>
      <c r="ERS102" s="97"/>
      <c r="ERT102" s="97"/>
      <c r="ERU102" s="97"/>
      <c r="ERV102" s="97"/>
      <c r="ERW102" s="97"/>
      <c r="ERX102" s="97"/>
      <c r="ERY102" s="97"/>
      <c r="ERZ102" s="97"/>
      <c r="ESA102" s="97"/>
      <c r="ESB102" s="97"/>
      <c r="ESC102" s="97"/>
      <c r="ESD102" s="97"/>
      <c r="ESE102" s="97"/>
      <c r="ESF102" s="97"/>
      <c r="ESG102" s="97"/>
      <c r="ESH102" s="97"/>
      <c r="ESI102" s="97"/>
      <c r="ESJ102" s="97"/>
      <c r="ESK102" s="97"/>
      <c r="ESL102" s="97"/>
      <c r="ESM102" s="97"/>
      <c r="ESN102" s="97"/>
      <c r="ESO102" s="97"/>
      <c r="ESP102" s="97"/>
      <c r="ESQ102" s="97"/>
      <c r="ESR102" s="97"/>
      <c r="ESS102" s="97"/>
      <c r="EST102" s="97"/>
      <c r="ESU102" s="97"/>
      <c r="ESV102" s="97"/>
      <c r="ESW102" s="97"/>
      <c r="ESX102" s="97"/>
      <c r="ESY102" s="97"/>
      <c r="ESZ102" s="97"/>
      <c r="ETA102" s="97"/>
      <c r="ETB102" s="97"/>
      <c r="ETC102" s="97"/>
      <c r="ETD102" s="97"/>
      <c r="ETE102" s="97"/>
      <c r="ETF102" s="97"/>
      <c r="ETG102" s="97"/>
      <c r="ETH102" s="97"/>
      <c r="ETI102" s="97"/>
      <c r="ETJ102" s="97"/>
      <c r="ETK102" s="97"/>
      <c r="ETL102" s="97"/>
      <c r="ETM102" s="97"/>
      <c r="ETN102" s="97"/>
      <c r="ETO102" s="97"/>
      <c r="ETP102" s="97"/>
      <c r="ETQ102" s="97"/>
      <c r="ETR102" s="97"/>
      <c r="ETS102" s="97"/>
      <c r="ETT102" s="97"/>
      <c r="ETU102" s="97"/>
      <c r="ETV102" s="97"/>
      <c r="ETW102" s="97"/>
      <c r="ETX102" s="97"/>
      <c r="ETY102" s="97"/>
      <c r="ETZ102" s="97"/>
      <c r="EUA102" s="97"/>
      <c r="EUB102" s="97"/>
      <c r="EUC102" s="97"/>
      <c r="EUD102" s="97"/>
      <c r="EUE102" s="97"/>
      <c r="EUF102" s="97"/>
      <c r="EUG102" s="97"/>
      <c r="EUH102" s="97"/>
      <c r="EUI102" s="97"/>
      <c r="EUJ102" s="97"/>
      <c r="EUK102" s="97"/>
      <c r="EUL102" s="97"/>
      <c r="EUM102" s="97"/>
      <c r="EUN102" s="97"/>
      <c r="EUO102" s="97"/>
      <c r="EUP102" s="97"/>
      <c r="EUQ102" s="97"/>
      <c r="EUR102" s="97"/>
      <c r="EUS102" s="97"/>
      <c r="EUT102" s="97"/>
      <c r="EUU102" s="97"/>
      <c r="EUV102" s="97"/>
      <c r="EUW102" s="97"/>
      <c r="EUX102" s="97"/>
      <c r="EUY102" s="97"/>
      <c r="EUZ102" s="97"/>
      <c r="EVA102" s="97"/>
      <c r="EVB102" s="97"/>
      <c r="EVC102" s="97"/>
      <c r="EVD102" s="97"/>
      <c r="EVE102" s="97"/>
      <c r="EVF102" s="97"/>
      <c r="EVG102" s="97"/>
      <c r="EVH102" s="97"/>
      <c r="EVI102" s="97"/>
      <c r="EVJ102" s="97"/>
      <c r="EVK102" s="97"/>
      <c r="EVL102" s="97"/>
      <c r="EVM102" s="97"/>
      <c r="EVN102" s="97"/>
      <c r="EVO102" s="97"/>
      <c r="EVP102" s="97"/>
      <c r="EVQ102" s="97"/>
      <c r="EVR102" s="97"/>
      <c r="EVS102" s="97"/>
      <c r="EVT102" s="97"/>
      <c r="EVU102" s="97"/>
      <c r="EVV102" s="97"/>
      <c r="EVW102" s="97"/>
      <c r="EVX102" s="97"/>
      <c r="EVY102" s="97"/>
      <c r="EVZ102" s="97"/>
      <c r="EWA102" s="97"/>
      <c r="EWB102" s="97"/>
      <c r="EWC102" s="97"/>
      <c r="EWD102" s="97"/>
      <c r="EWE102" s="97"/>
      <c r="EWF102" s="97"/>
      <c r="EWG102" s="97"/>
      <c r="EWH102" s="97"/>
      <c r="EWI102" s="97"/>
      <c r="EWJ102" s="97"/>
      <c r="EWK102" s="97"/>
      <c r="EWL102" s="97"/>
      <c r="EWM102" s="97"/>
      <c r="EWN102" s="97"/>
      <c r="EWO102" s="97"/>
      <c r="EWP102" s="97"/>
      <c r="EWQ102" s="97"/>
      <c r="EWR102" s="97"/>
      <c r="EWS102" s="97"/>
      <c r="EWT102" s="97"/>
      <c r="EWU102" s="97"/>
      <c r="EWV102" s="97"/>
      <c r="EWW102" s="97"/>
      <c r="EWX102" s="97"/>
      <c r="EWY102" s="97"/>
      <c r="EWZ102" s="97"/>
      <c r="EXA102" s="97"/>
      <c r="EXB102" s="97"/>
      <c r="EXC102" s="97"/>
      <c r="EXD102" s="97"/>
      <c r="EXE102" s="97"/>
      <c r="EXF102" s="97"/>
      <c r="EXG102" s="97"/>
      <c r="EXH102" s="97"/>
      <c r="EXI102" s="97"/>
      <c r="EXJ102" s="97"/>
      <c r="EXK102" s="97"/>
      <c r="EXL102" s="97"/>
      <c r="EXM102" s="97"/>
      <c r="EXN102" s="97"/>
      <c r="EXO102" s="97"/>
      <c r="EXP102" s="97"/>
      <c r="EXQ102" s="97"/>
      <c r="EXR102" s="97"/>
      <c r="EXS102" s="97"/>
      <c r="EXT102" s="97"/>
      <c r="EXU102" s="97"/>
      <c r="EXV102" s="97"/>
      <c r="EXW102" s="97"/>
      <c r="EXX102" s="97"/>
      <c r="EXY102" s="97"/>
      <c r="EXZ102" s="97"/>
      <c r="EYA102" s="97"/>
      <c r="EYB102" s="97"/>
      <c r="EYC102" s="97"/>
      <c r="EYD102" s="97"/>
      <c r="EYE102" s="97"/>
      <c r="EYF102" s="97"/>
      <c r="EYG102" s="97"/>
      <c r="EYH102" s="97"/>
      <c r="EYI102" s="97"/>
      <c r="EYJ102" s="97"/>
      <c r="EYK102" s="97"/>
      <c r="EYL102" s="97"/>
      <c r="EYM102" s="97"/>
      <c r="EYN102" s="97"/>
      <c r="EYO102" s="97"/>
      <c r="EYP102" s="97"/>
      <c r="EYQ102" s="97"/>
      <c r="EYR102" s="97"/>
      <c r="EYS102" s="97"/>
      <c r="EYT102" s="97"/>
      <c r="EYU102" s="97"/>
      <c r="EYV102" s="97"/>
      <c r="EYW102" s="97"/>
      <c r="EYX102" s="97"/>
      <c r="EYY102" s="97"/>
      <c r="EYZ102" s="97"/>
      <c r="EZA102" s="97"/>
      <c r="EZB102" s="97"/>
      <c r="EZC102" s="97"/>
      <c r="EZD102" s="97"/>
      <c r="EZE102" s="97"/>
      <c r="EZF102" s="97"/>
      <c r="EZG102" s="97"/>
      <c r="EZH102" s="97"/>
      <c r="EZI102" s="97"/>
      <c r="EZJ102" s="97"/>
      <c r="EZK102" s="97"/>
      <c r="EZL102" s="97"/>
      <c r="EZM102" s="97"/>
      <c r="EZN102" s="97"/>
      <c r="EZO102" s="97"/>
      <c r="EZP102" s="97"/>
      <c r="EZQ102" s="97"/>
      <c r="EZR102" s="97"/>
      <c r="EZS102" s="97"/>
      <c r="EZT102" s="97"/>
      <c r="EZU102" s="97"/>
      <c r="EZV102" s="97"/>
      <c r="EZW102" s="97"/>
      <c r="EZX102" s="97"/>
      <c r="EZY102" s="97"/>
      <c r="EZZ102" s="97"/>
      <c r="FAA102" s="97"/>
      <c r="FAB102" s="97"/>
      <c r="FAC102" s="97"/>
      <c r="FAD102" s="97"/>
      <c r="FAE102" s="97"/>
      <c r="FAF102" s="97"/>
      <c r="FAG102" s="97"/>
      <c r="FAH102" s="97"/>
      <c r="FAI102" s="97"/>
      <c r="FAJ102" s="97"/>
      <c r="FAK102" s="97"/>
      <c r="FAL102" s="97"/>
      <c r="FAM102" s="97"/>
      <c r="FAN102" s="97"/>
      <c r="FAO102" s="97"/>
      <c r="FAP102" s="97"/>
      <c r="FAQ102" s="97"/>
      <c r="FAR102" s="97"/>
      <c r="FAS102" s="97"/>
      <c r="FAT102" s="97"/>
      <c r="FAU102" s="97"/>
      <c r="FAV102" s="97"/>
      <c r="FAW102" s="97"/>
      <c r="FAX102" s="97"/>
      <c r="FAY102" s="97"/>
      <c r="FAZ102" s="97"/>
      <c r="FBA102" s="97"/>
      <c r="FBB102" s="97"/>
      <c r="FBC102" s="97"/>
      <c r="FBD102" s="97"/>
      <c r="FBE102" s="97"/>
      <c r="FBF102" s="97"/>
      <c r="FBG102" s="97"/>
      <c r="FBH102" s="97"/>
      <c r="FBI102" s="97"/>
      <c r="FBJ102" s="97"/>
      <c r="FBK102" s="97"/>
      <c r="FBL102" s="97"/>
      <c r="FBM102" s="97"/>
      <c r="FBN102" s="97"/>
      <c r="FBO102" s="97"/>
      <c r="FBP102" s="97"/>
      <c r="FBQ102" s="97"/>
      <c r="FBR102" s="97"/>
      <c r="FBS102" s="97"/>
      <c r="FBT102" s="97"/>
      <c r="FBU102" s="97"/>
      <c r="FBV102" s="97"/>
      <c r="FBW102" s="97"/>
      <c r="FBX102" s="97"/>
      <c r="FBY102" s="97"/>
      <c r="FBZ102" s="97"/>
      <c r="FCA102" s="97"/>
      <c r="FCB102" s="97"/>
      <c r="FCC102" s="97"/>
      <c r="FCD102" s="97"/>
      <c r="FCE102" s="97"/>
      <c r="FCF102" s="97"/>
      <c r="FCG102" s="97"/>
      <c r="FCH102" s="97"/>
      <c r="FCI102" s="97"/>
      <c r="FCJ102" s="97"/>
      <c r="FCK102" s="97"/>
      <c r="FCL102" s="97"/>
      <c r="FCM102" s="97"/>
      <c r="FCN102" s="97"/>
      <c r="FCO102" s="97"/>
      <c r="FCP102" s="97"/>
      <c r="FCQ102" s="97"/>
      <c r="FCR102" s="97"/>
      <c r="FCS102" s="97"/>
      <c r="FCT102" s="97"/>
      <c r="FCU102" s="97"/>
      <c r="FCV102" s="97"/>
      <c r="FCW102" s="97"/>
      <c r="FCX102" s="97"/>
      <c r="FCY102" s="97"/>
      <c r="FCZ102" s="97"/>
      <c r="FDA102" s="97"/>
      <c r="FDB102" s="97"/>
      <c r="FDC102" s="97"/>
      <c r="FDD102" s="97"/>
      <c r="FDE102" s="97"/>
      <c r="FDF102" s="97"/>
      <c r="FDG102" s="97"/>
      <c r="FDH102" s="97"/>
      <c r="FDI102" s="97"/>
      <c r="FDJ102" s="97"/>
      <c r="FDK102" s="97"/>
      <c r="FDL102" s="97"/>
      <c r="FDM102" s="97"/>
      <c r="FDN102" s="97"/>
      <c r="FDO102" s="97"/>
      <c r="FDP102" s="97"/>
      <c r="FDQ102" s="97"/>
      <c r="FDR102" s="97"/>
      <c r="FDS102" s="97"/>
      <c r="FDT102" s="97"/>
      <c r="FDU102" s="97"/>
      <c r="FDV102" s="97"/>
      <c r="FDW102" s="97"/>
      <c r="FDX102" s="97"/>
      <c r="FDY102" s="97"/>
      <c r="FDZ102" s="97"/>
      <c r="FEA102" s="97"/>
      <c r="FEB102" s="97"/>
      <c r="FEC102" s="97"/>
      <c r="FED102" s="97"/>
      <c r="FEE102" s="97"/>
      <c r="FEF102" s="97"/>
      <c r="FEG102" s="97"/>
      <c r="FEH102" s="97"/>
      <c r="FEI102" s="97"/>
      <c r="FEJ102" s="97"/>
      <c r="FEK102" s="97"/>
      <c r="FEL102" s="97"/>
      <c r="FEM102" s="97"/>
      <c r="FEN102" s="97"/>
      <c r="FEO102" s="97"/>
      <c r="FEP102" s="97"/>
      <c r="FEQ102" s="97"/>
      <c r="FER102" s="97"/>
      <c r="FES102" s="97"/>
      <c r="FET102" s="97"/>
      <c r="FEU102" s="97"/>
      <c r="FEV102" s="97"/>
      <c r="FEW102" s="97"/>
      <c r="FEX102" s="97"/>
      <c r="FEY102" s="97"/>
      <c r="FEZ102" s="97"/>
      <c r="FFA102" s="97"/>
      <c r="FFB102" s="97"/>
      <c r="FFC102" s="97"/>
      <c r="FFD102" s="97"/>
      <c r="FFE102" s="97"/>
      <c r="FFF102" s="97"/>
      <c r="FFG102" s="97"/>
      <c r="FFH102" s="97"/>
      <c r="FFI102" s="97"/>
      <c r="FFJ102" s="97"/>
      <c r="FFK102" s="97"/>
      <c r="FFL102" s="97"/>
      <c r="FFM102" s="97"/>
      <c r="FFN102" s="97"/>
      <c r="FFO102" s="97"/>
      <c r="FFP102" s="97"/>
      <c r="FFQ102" s="97"/>
      <c r="FFR102" s="97"/>
      <c r="FFS102" s="97"/>
      <c r="FFT102" s="97"/>
      <c r="FFU102" s="97"/>
      <c r="FFV102" s="97"/>
      <c r="FFW102" s="97"/>
      <c r="FFX102" s="97"/>
      <c r="FFY102" s="97"/>
      <c r="FFZ102" s="97"/>
      <c r="FGA102" s="97"/>
      <c r="FGB102" s="97"/>
      <c r="FGC102" s="97"/>
      <c r="FGD102" s="97"/>
      <c r="FGE102" s="97"/>
      <c r="FGF102" s="97"/>
      <c r="FGG102" s="97"/>
      <c r="FGH102" s="97"/>
      <c r="FGI102" s="97"/>
      <c r="FGJ102" s="97"/>
      <c r="FGK102" s="97"/>
      <c r="FGL102" s="97"/>
      <c r="FGM102" s="97"/>
      <c r="FGN102" s="97"/>
      <c r="FGO102" s="97"/>
      <c r="FGP102" s="97"/>
      <c r="FGQ102" s="97"/>
      <c r="FGR102" s="97"/>
      <c r="FGS102" s="97"/>
      <c r="FGT102" s="97"/>
      <c r="FGU102" s="97"/>
      <c r="FGV102" s="97"/>
      <c r="FGW102" s="97"/>
      <c r="FGX102" s="97"/>
      <c r="FGY102" s="97"/>
      <c r="FGZ102" s="97"/>
      <c r="FHA102" s="97"/>
      <c r="FHB102" s="97"/>
      <c r="FHC102" s="97"/>
      <c r="FHD102" s="97"/>
      <c r="FHE102" s="97"/>
      <c r="FHF102" s="97"/>
      <c r="FHG102" s="97"/>
      <c r="FHH102" s="97"/>
      <c r="FHI102" s="97"/>
      <c r="FHJ102" s="97"/>
      <c r="FHK102" s="97"/>
      <c r="FHL102" s="97"/>
      <c r="FHM102" s="97"/>
      <c r="FHN102" s="97"/>
      <c r="FHO102" s="97"/>
      <c r="FHP102" s="97"/>
      <c r="FHQ102" s="97"/>
      <c r="FHR102" s="97"/>
      <c r="FHS102" s="97"/>
      <c r="FHT102" s="97"/>
      <c r="FHU102" s="97"/>
      <c r="FHV102" s="97"/>
      <c r="FHW102" s="97"/>
      <c r="FHX102" s="97"/>
      <c r="FHY102" s="97"/>
      <c r="FHZ102" s="97"/>
      <c r="FIA102" s="97"/>
      <c r="FIB102" s="97"/>
      <c r="FIC102" s="97"/>
      <c r="FID102" s="97"/>
      <c r="FIE102" s="97"/>
      <c r="FIF102" s="97"/>
      <c r="FIG102" s="97"/>
      <c r="FIH102" s="97"/>
      <c r="FII102" s="97"/>
      <c r="FIJ102" s="97"/>
      <c r="FIK102" s="97"/>
      <c r="FIL102" s="97"/>
      <c r="FIM102" s="97"/>
      <c r="FIN102" s="97"/>
      <c r="FIO102" s="97"/>
      <c r="FIP102" s="97"/>
      <c r="FIQ102" s="97"/>
      <c r="FIR102" s="97"/>
      <c r="FIS102" s="97"/>
      <c r="FIT102" s="97"/>
      <c r="FIU102" s="97"/>
      <c r="FIV102" s="97"/>
      <c r="FIW102" s="97"/>
      <c r="FIX102" s="97"/>
      <c r="FIY102" s="97"/>
      <c r="FIZ102" s="97"/>
      <c r="FJA102" s="97"/>
      <c r="FJB102" s="97"/>
      <c r="FJC102" s="97"/>
      <c r="FJD102" s="97"/>
      <c r="FJE102" s="97"/>
      <c r="FJF102" s="97"/>
      <c r="FJG102" s="97"/>
      <c r="FJH102" s="97"/>
      <c r="FJI102" s="97"/>
      <c r="FJJ102" s="97"/>
      <c r="FJK102" s="97"/>
      <c r="FJL102" s="97"/>
      <c r="FJM102" s="97"/>
      <c r="FJN102" s="97"/>
      <c r="FJO102" s="97"/>
      <c r="FJP102" s="97"/>
      <c r="FJQ102" s="97"/>
      <c r="FJR102" s="97"/>
      <c r="FJS102" s="97"/>
      <c r="FJT102" s="97"/>
      <c r="FJU102" s="97"/>
      <c r="FJV102" s="97"/>
      <c r="FJW102" s="97"/>
      <c r="FJX102" s="97"/>
      <c r="FJY102" s="97"/>
      <c r="FJZ102" s="97"/>
      <c r="FKA102" s="97"/>
      <c r="FKB102" s="97"/>
      <c r="FKC102" s="97"/>
      <c r="FKD102" s="97"/>
      <c r="FKE102" s="97"/>
      <c r="FKF102" s="97"/>
      <c r="FKG102" s="97"/>
      <c r="FKH102" s="97"/>
      <c r="FKI102" s="97"/>
      <c r="FKJ102" s="97"/>
      <c r="FKK102" s="97"/>
      <c r="FKL102" s="97"/>
      <c r="FKM102" s="97"/>
      <c r="FKN102" s="97"/>
      <c r="FKO102" s="97"/>
      <c r="FKP102" s="97"/>
      <c r="FKQ102" s="97"/>
      <c r="FKR102" s="97"/>
      <c r="FKS102" s="97"/>
      <c r="FKT102" s="97"/>
      <c r="FKU102" s="97"/>
      <c r="FKV102" s="97"/>
      <c r="FKW102" s="97"/>
      <c r="FKX102" s="97"/>
      <c r="FKY102" s="97"/>
      <c r="FKZ102" s="97"/>
      <c r="FLA102" s="97"/>
      <c r="FLB102" s="97"/>
      <c r="FLC102" s="97"/>
      <c r="FLD102" s="97"/>
      <c r="FLE102" s="97"/>
      <c r="FLF102" s="97"/>
      <c r="FLG102" s="97"/>
      <c r="FLH102" s="97"/>
      <c r="FLI102" s="97"/>
      <c r="FLJ102" s="97"/>
      <c r="FLK102" s="97"/>
      <c r="FLL102" s="97"/>
      <c r="FLM102" s="97"/>
      <c r="FLN102" s="97"/>
      <c r="FLO102" s="97"/>
      <c r="FLP102" s="97"/>
      <c r="FLQ102" s="97"/>
      <c r="FLR102" s="97"/>
      <c r="FLS102" s="97"/>
      <c r="FLT102" s="97"/>
      <c r="FLU102" s="97"/>
      <c r="FLV102" s="97"/>
      <c r="FLW102" s="97"/>
      <c r="FLX102" s="97"/>
      <c r="FLY102" s="97"/>
      <c r="FLZ102" s="97"/>
      <c r="FMA102" s="97"/>
      <c r="FMB102" s="97"/>
      <c r="FMC102" s="97"/>
      <c r="FMD102" s="97"/>
      <c r="FME102" s="97"/>
      <c r="FMF102" s="97"/>
      <c r="FMG102" s="97"/>
      <c r="FMH102" s="97"/>
      <c r="FMI102" s="97"/>
      <c r="FMJ102" s="97"/>
      <c r="FMK102" s="97"/>
      <c r="FML102" s="97"/>
      <c r="FMM102" s="97"/>
      <c r="FMN102" s="97"/>
      <c r="FMO102" s="97"/>
      <c r="FMP102" s="97"/>
      <c r="FMQ102" s="97"/>
      <c r="FMR102" s="97"/>
      <c r="FMS102" s="97"/>
      <c r="FMT102" s="97"/>
      <c r="FMU102" s="97"/>
      <c r="FMV102" s="97"/>
      <c r="FMW102" s="97"/>
      <c r="FMX102" s="97"/>
      <c r="FMY102" s="97"/>
      <c r="FMZ102" s="97"/>
      <c r="FNA102" s="97"/>
      <c r="FNB102" s="97"/>
      <c r="FNC102" s="97"/>
      <c r="FND102" s="97"/>
      <c r="FNE102" s="97"/>
      <c r="FNF102" s="97"/>
      <c r="FNG102" s="97"/>
      <c r="FNH102" s="97"/>
      <c r="FNI102" s="97"/>
      <c r="FNJ102" s="97"/>
      <c r="FNK102" s="97"/>
      <c r="FNL102" s="97"/>
      <c r="FNM102" s="97"/>
      <c r="FNN102" s="97"/>
      <c r="FNO102" s="97"/>
      <c r="FNP102" s="97"/>
      <c r="FNQ102" s="97"/>
      <c r="FNR102" s="97"/>
      <c r="FNS102" s="97"/>
      <c r="FNT102" s="97"/>
      <c r="FNU102" s="97"/>
      <c r="FNV102" s="97"/>
      <c r="FNW102" s="97"/>
      <c r="FNX102" s="97"/>
      <c r="FNY102" s="97"/>
      <c r="FNZ102" s="97"/>
      <c r="FOA102" s="97"/>
      <c r="FOB102" s="97"/>
      <c r="FOC102" s="97"/>
      <c r="FOD102" s="97"/>
      <c r="FOE102" s="97"/>
      <c r="FOF102" s="97"/>
      <c r="FOG102" s="97"/>
      <c r="FOH102" s="97"/>
      <c r="FOI102" s="97"/>
      <c r="FOJ102" s="97"/>
      <c r="FOK102" s="97"/>
      <c r="FOL102" s="97"/>
      <c r="FOM102" s="97"/>
      <c r="FON102" s="97"/>
      <c r="FOO102" s="97"/>
      <c r="FOP102" s="97"/>
      <c r="FOQ102" s="97"/>
      <c r="FOR102" s="97"/>
      <c r="FOS102" s="97"/>
      <c r="FOT102" s="97"/>
      <c r="FOU102" s="97"/>
      <c r="FOV102" s="97"/>
      <c r="FOW102" s="97"/>
      <c r="FOX102" s="97"/>
      <c r="FOY102" s="97"/>
      <c r="FOZ102" s="97"/>
      <c r="FPA102" s="97"/>
      <c r="FPB102" s="97"/>
      <c r="FPC102" s="97"/>
      <c r="FPD102" s="97"/>
      <c r="FPE102" s="97"/>
      <c r="FPF102" s="97"/>
      <c r="FPG102" s="97"/>
      <c r="FPH102" s="97"/>
      <c r="FPI102" s="97"/>
      <c r="FPJ102" s="97"/>
      <c r="FPK102" s="97"/>
      <c r="FPL102" s="97"/>
      <c r="FPM102" s="97"/>
      <c r="FPN102" s="97"/>
      <c r="FPO102" s="97"/>
      <c r="FPP102" s="97"/>
      <c r="FPQ102" s="97"/>
      <c r="FPR102" s="97"/>
      <c r="FPS102" s="97"/>
      <c r="FPT102" s="97"/>
      <c r="FPU102" s="97"/>
      <c r="FPV102" s="97"/>
      <c r="FPW102" s="97"/>
      <c r="FPX102" s="97"/>
      <c r="FPY102" s="97"/>
      <c r="FPZ102" s="97"/>
      <c r="FQA102" s="97"/>
      <c r="FQB102" s="97"/>
      <c r="FQC102" s="97"/>
      <c r="FQD102" s="97"/>
      <c r="FQE102" s="97"/>
      <c r="FQF102" s="97"/>
      <c r="FQG102" s="97"/>
      <c r="FQH102" s="97"/>
      <c r="FQI102" s="97"/>
      <c r="FQJ102" s="97"/>
      <c r="FQK102" s="97"/>
      <c r="FQL102" s="97"/>
      <c r="FQM102" s="97"/>
      <c r="FQN102" s="97"/>
      <c r="FQO102" s="97"/>
      <c r="FQP102" s="97"/>
      <c r="FQQ102" s="97"/>
      <c r="FQR102" s="97"/>
      <c r="FQS102" s="97"/>
      <c r="FQT102" s="97"/>
      <c r="FQU102" s="97"/>
      <c r="FQV102" s="97"/>
      <c r="FQW102" s="97"/>
      <c r="FQX102" s="97"/>
      <c r="FQY102" s="97"/>
      <c r="FQZ102" s="97"/>
      <c r="FRA102" s="97"/>
      <c r="FRB102" s="97"/>
      <c r="FRC102" s="97"/>
      <c r="FRD102" s="97"/>
      <c r="FRE102" s="97"/>
      <c r="FRF102" s="97"/>
      <c r="FRG102" s="97"/>
      <c r="FRH102" s="97"/>
      <c r="FRI102" s="97"/>
      <c r="FRJ102" s="97"/>
      <c r="FRK102" s="97"/>
      <c r="FRL102" s="97"/>
      <c r="FRM102" s="97"/>
      <c r="FRN102" s="97"/>
      <c r="FRO102" s="97"/>
      <c r="FRP102" s="97"/>
      <c r="FRQ102" s="97"/>
      <c r="FRR102" s="97"/>
      <c r="FRS102" s="97"/>
      <c r="FRT102" s="97"/>
      <c r="FRU102" s="97"/>
      <c r="FRV102" s="97"/>
      <c r="FRW102" s="97"/>
      <c r="FRX102" s="97"/>
      <c r="FRY102" s="97"/>
      <c r="FRZ102" s="97"/>
      <c r="FSA102" s="97"/>
      <c r="FSB102" s="97"/>
      <c r="FSC102" s="97"/>
      <c r="FSD102" s="97"/>
      <c r="FSE102" s="97"/>
      <c r="FSF102" s="97"/>
      <c r="FSG102" s="97"/>
      <c r="FSH102" s="97"/>
      <c r="FSI102" s="97"/>
      <c r="FSJ102" s="97"/>
      <c r="FSK102" s="97"/>
      <c r="FSL102" s="97"/>
      <c r="FSM102" s="97"/>
      <c r="FSN102" s="97"/>
      <c r="FSO102" s="97"/>
      <c r="FSP102" s="97"/>
      <c r="FSQ102" s="97"/>
      <c r="FSR102" s="97"/>
      <c r="FSS102" s="97"/>
      <c r="FST102" s="97"/>
      <c r="FSU102" s="97"/>
      <c r="FSV102" s="97"/>
      <c r="FSW102" s="97"/>
      <c r="FSX102" s="97"/>
      <c r="FSY102" s="97"/>
      <c r="FSZ102" s="97"/>
      <c r="FTA102" s="97"/>
      <c r="FTB102" s="97"/>
      <c r="FTC102" s="97"/>
      <c r="FTD102" s="97"/>
      <c r="FTE102" s="97"/>
      <c r="FTF102" s="97"/>
      <c r="FTG102" s="97"/>
      <c r="FTH102" s="97"/>
      <c r="FTI102" s="97"/>
      <c r="FTJ102" s="97"/>
      <c r="FTK102" s="97"/>
      <c r="FTL102" s="97"/>
      <c r="FTM102" s="97"/>
      <c r="FTN102" s="97"/>
      <c r="FTO102" s="97"/>
      <c r="FTP102" s="97"/>
      <c r="FTQ102" s="97"/>
      <c r="FTR102" s="97"/>
      <c r="FTS102" s="97"/>
      <c r="FTT102" s="97"/>
      <c r="FTU102" s="97"/>
      <c r="FTV102" s="97"/>
      <c r="FTW102" s="97"/>
      <c r="FTX102" s="97"/>
      <c r="FTY102" s="97"/>
      <c r="FTZ102" s="97"/>
      <c r="FUA102" s="97"/>
      <c r="FUB102" s="97"/>
      <c r="FUC102" s="97"/>
      <c r="FUD102" s="97"/>
      <c r="FUE102" s="97"/>
      <c r="FUF102" s="97"/>
      <c r="FUG102" s="97"/>
      <c r="FUH102" s="97"/>
      <c r="FUI102" s="97"/>
      <c r="FUJ102" s="97"/>
      <c r="FUK102" s="97"/>
      <c r="FUL102" s="97"/>
      <c r="FUM102" s="97"/>
      <c r="FUN102" s="97"/>
      <c r="FUO102" s="97"/>
      <c r="FUP102" s="97"/>
      <c r="FUQ102" s="97"/>
      <c r="FUR102" s="97"/>
      <c r="FUS102" s="97"/>
      <c r="FUT102" s="97"/>
      <c r="FUU102" s="97"/>
      <c r="FUV102" s="97"/>
      <c r="FUW102" s="97"/>
      <c r="FUX102" s="97"/>
      <c r="FUY102" s="97"/>
      <c r="FUZ102" s="97"/>
      <c r="FVA102" s="97"/>
      <c r="FVB102" s="97"/>
      <c r="FVC102" s="97"/>
      <c r="FVD102" s="97"/>
      <c r="FVE102" s="97"/>
      <c r="FVF102" s="97"/>
      <c r="FVG102" s="97"/>
      <c r="FVH102" s="97"/>
      <c r="FVI102" s="97"/>
      <c r="FVJ102" s="97"/>
      <c r="FVK102" s="97"/>
      <c r="FVL102" s="97"/>
      <c r="FVM102" s="97"/>
      <c r="FVN102" s="97"/>
      <c r="FVO102" s="97"/>
      <c r="FVP102" s="97"/>
      <c r="FVQ102" s="97"/>
      <c r="FVR102" s="97"/>
      <c r="FVS102" s="97"/>
      <c r="FVT102" s="97"/>
      <c r="FVU102" s="97"/>
      <c r="FVV102" s="97"/>
      <c r="FVW102" s="97"/>
      <c r="FVX102" s="97"/>
      <c r="FVY102" s="97"/>
      <c r="FVZ102" s="97"/>
      <c r="FWA102" s="97"/>
      <c r="FWB102" s="97"/>
      <c r="FWC102" s="97"/>
      <c r="FWD102" s="97"/>
      <c r="FWE102" s="97"/>
      <c r="FWF102" s="97"/>
      <c r="FWG102" s="97"/>
      <c r="FWH102" s="97"/>
      <c r="FWI102" s="97"/>
      <c r="FWJ102" s="97"/>
      <c r="FWK102" s="97"/>
      <c r="FWL102" s="97"/>
      <c r="FWM102" s="97"/>
      <c r="FWN102" s="97"/>
      <c r="FWO102" s="97"/>
      <c r="FWP102" s="97"/>
      <c r="FWQ102" s="97"/>
      <c r="FWR102" s="97"/>
      <c r="FWS102" s="97"/>
      <c r="FWT102" s="97"/>
      <c r="FWU102" s="97"/>
      <c r="FWV102" s="97"/>
      <c r="FWW102" s="97"/>
      <c r="FWX102" s="97"/>
      <c r="FWY102" s="97"/>
      <c r="FWZ102" s="97"/>
      <c r="FXA102" s="97"/>
      <c r="FXB102" s="97"/>
      <c r="FXC102" s="97"/>
      <c r="FXD102" s="97"/>
      <c r="FXE102" s="97"/>
      <c r="FXF102" s="97"/>
      <c r="FXG102" s="97"/>
      <c r="FXH102" s="97"/>
      <c r="FXI102" s="97"/>
      <c r="FXJ102" s="97"/>
      <c r="FXK102" s="97"/>
      <c r="FXL102" s="97"/>
      <c r="FXM102" s="97"/>
      <c r="FXN102" s="97"/>
      <c r="FXO102" s="97"/>
      <c r="FXP102" s="97"/>
      <c r="FXQ102" s="97"/>
      <c r="FXR102" s="97"/>
      <c r="FXS102" s="97"/>
      <c r="FXT102" s="97"/>
      <c r="FXU102" s="97"/>
      <c r="FXV102" s="97"/>
      <c r="FXW102" s="97"/>
      <c r="FXX102" s="97"/>
      <c r="FXY102" s="97"/>
      <c r="FXZ102" s="97"/>
      <c r="FYA102" s="97"/>
      <c r="FYB102" s="97"/>
      <c r="FYC102" s="97"/>
      <c r="FYD102" s="97"/>
      <c r="FYE102" s="97"/>
      <c r="FYF102" s="97"/>
      <c r="FYG102" s="97"/>
      <c r="FYH102" s="97"/>
      <c r="FYI102" s="97"/>
      <c r="FYJ102" s="97"/>
      <c r="FYK102" s="97"/>
      <c r="FYL102" s="97"/>
      <c r="FYM102" s="97"/>
      <c r="FYN102" s="97"/>
      <c r="FYO102" s="97"/>
      <c r="FYP102" s="97"/>
      <c r="FYQ102" s="97"/>
      <c r="FYR102" s="97"/>
      <c r="FYS102" s="97"/>
      <c r="FYT102" s="97"/>
      <c r="FYU102" s="97"/>
      <c r="FYV102" s="97"/>
      <c r="FYW102" s="97"/>
      <c r="FYX102" s="97"/>
      <c r="FYY102" s="97"/>
      <c r="FYZ102" s="97"/>
      <c r="FZA102" s="97"/>
      <c r="FZB102" s="97"/>
      <c r="FZC102" s="97"/>
      <c r="FZD102" s="97"/>
      <c r="FZE102" s="97"/>
      <c r="FZF102" s="97"/>
      <c r="FZG102" s="97"/>
      <c r="FZH102" s="97"/>
      <c r="FZI102" s="97"/>
      <c r="FZJ102" s="97"/>
      <c r="FZK102" s="97"/>
      <c r="FZL102" s="97"/>
      <c r="FZM102" s="97"/>
      <c r="FZN102" s="97"/>
      <c r="FZO102" s="97"/>
      <c r="FZP102" s="97"/>
      <c r="FZQ102" s="97"/>
      <c r="FZR102" s="97"/>
      <c r="FZS102" s="97"/>
      <c r="FZT102" s="97"/>
      <c r="FZU102" s="97"/>
      <c r="FZV102" s="97"/>
      <c r="FZW102" s="97"/>
      <c r="FZX102" s="97"/>
      <c r="FZY102" s="97"/>
      <c r="FZZ102" s="97"/>
      <c r="GAA102" s="97"/>
      <c r="GAB102" s="97"/>
      <c r="GAC102" s="97"/>
      <c r="GAD102" s="97"/>
      <c r="GAE102" s="97"/>
      <c r="GAF102" s="97"/>
      <c r="GAG102" s="97"/>
      <c r="GAH102" s="97"/>
      <c r="GAI102" s="97"/>
      <c r="GAJ102" s="97"/>
      <c r="GAK102" s="97"/>
      <c r="GAL102" s="97"/>
      <c r="GAM102" s="97"/>
      <c r="GAN102" s="97"/>
      <c r="GAO102" s="97"/>
      <c r="GAP102" s="97"/>
      <c r="GAQ102" s="97"/>
      <c r="GAR102" s="97"/>
      <c r="GAS102" s="97"/>
      <c r="GAT102" s="97"/>
      <c r="GAU102" s="97"/>
      <c r="GAV102" s="97"/>
      <c r="GAW102" s="97"/>
      <c r="GAX102" s="97"/>
      <c r="GAY102" s="97"/>
      <c r="GAZ102" s="97"/>
      <c r="GBA102" s="97"/>
      <c r="GBB102" s="97"/>
      <c r="GBC102" s="97"/>
      <c r="GBD102" s="97"/>
      <c r="GBE102" s="97"/>
      <c r="GBF102" s="97"/>
      <c r="GBG102" s="97"/>
      <c r="GBH102" s="97"/>
      <c r="GBI102" s="97"/>
      <c r="GBJ102" s="97"/>
      <c r="GBK102" s="97"/>
      <c r="GBL102" s="97"/>
      <c r="GBM102" s="97"/>
      <c r="GBN102" s="97"/>
      <c r="GBO102" s="97"/>
      <c r="GBP102" s="97"/>
      <c r="GBQ102" s="97"/>
      <c r="GBR102" s="97"/>
      <c r="GBS102" s="97"/>
      <c r="GBT102" s="97"/>
      <c r="GBU102" s="97"/>
      <c r="GBV102" s="97"/>
      <c r="GBW102" s="97"/>
      <c r="GBX102" s="97"/>
      <c r="GBY102" s="97"/>
      <c r="GBZ102" s="97"/>
      <c r="GCA102" s="97"/>
      <c r="GCB102" s="97"/>
      <c r="GCC102" s="97"/>
      <c r="GCD102" s="97"/>
      <c r="GCE102" s="97"/>
      <c r="GCF102" s="97"/>
      <c r="GCG102" s="97"/>
      <c r="GCH102" s="97"/>
      <c r="GCI102" s="97"/>
      <c r="GCJ102" s="97"/>
      <c r="GCK102" s="97"/>
      <c r="GCL102" s="97"/>
      <c r="GCM102" s="97"/>
      <c r="GCN102" s="97"/>
      <c r="GCO102" s="97"/>
      <c r="GCP102" s="97"/>
      <c r="GCQ102" s="97"/>
      <c r="GCR102" s="97"/>
      <c r="GCS102" s="97"/>
      <c r="GCT102" s="97"/>
      <c r="GCU102" s="97"/>
      <c r="GCV102" s="97"/>
      <c r="GCW102" s="97"/>
      <c r="GCX102" s="97"/>
      <c r="GCY102" s="97"/>
      <c r="GCZ102" s="97"/>
      <c r="GDA102" s="97"/>
      <c r="GDB102" s="97"/>
      <c r="GDC102" s="97"/>
      <c r="GDD102" s="97"/>
      <c r="GDE102" s="97"/>
      <c r="GDF102" s="97"/>
      <c r="GDG102" s="97"/>
      <c r="GDH102" s="97"/>
      <c r="GDI102" s="97"/>
      <c r="GDJ102" s="97"/>
      <c r="GDK102" s="97"/>
      <c r="GDL102" s="97"/>
      <c r="GDM102" s="97"/>
      <c r="GDN102" s="97"/>
      <c r="GDO102" s="97"/>
      <c r="GDP102" s="97"/>
      <c r="GDQ102" s="97"/>
      <c r="GDR102" s="97"/>
      <c r="GDS102" s="97"/>
      <c r="GDT102" s="97"/>
      <c r="GDU102" s="97"/>
      <c r="GDV102" s="97"/>
      <c r="GDW102" s="97"/>
      <c r="GDX102" s="97"/>
      <c r="GDY102" s="97"/>
      <c r="GDZ102" s="97"/>
      <c r="GEA102" s="97"/>
      <c r="GEB102" s="97"/>
      <c r="GEC102" s="97"/>
      <c r="GED102" s="97"/>
      <c r="GEE102" s="97"/>
      <c r="GEF102" s="97"/>
      <c r="GEG102" s="97"/>
      <c r="GEH102" s="97"/>
      <c r="GEI102" s="97"/>
      <c r="GEJ102" s="97"/>
      <c r="GEK102" s="97"/>
      <c r="GEL102" s="97"/>
      <c r="GEM102" s="97"/>
      <c r="GEN102" s="97"/>
      <c r="GEO102" s="97"/>
      <c r="GEP102" s="97"/>
      <c r="GEQ102" s="97"/>
      <c r="GER102" s="97"/>
      <c r="GES102" s="97"/>
      <c r="GET102" s="97"/>
      <c r="GEU102" s="97"/>
      <c r="GEV102" s="97"/>
      <c r="GEW102" s="97"/>
      <c r="GEX102" s="97"/>
      <c r="GEY102" s="97"/>
      <c r="GEZ102" s="97"/>
      <c r="GFA102" s="97"/>
      <c r="GFB102" s="97"/>
      <c r="GFC102" s="97"/>
      <c r="GFD102" s="97"/>
      <c r="GFE102" s="97"/>
      <c r="GFF102" s="97"/>
      <c r="GFG102" s="97"/>
      <c r="GFH102" s="97"/>
      <c r="GFI102" s="97"/>
      <c r="GFJ102" s="97"/>
      <c r="GFK102" s="97"/>
      <c r="GFL102" s="97"/>
      <c r="GFM102" s="97"/>
      <c r="GFN102" s="97"/>
      <c r="GFO102" s="97"/>
      <c r="GFP102" s="97"/>
      <c r="GFQ102" s="97"/>
      <c r="GFR102" s="97"/>
      <c r="GFS102" s="97"/>
      <c r="GFT102" s="97"/>
      <c r="GFU102" s="97"/>
      <c r="GFV102" s="97"/>
      <c r="GFW102" s="97"/>
      <c r="GFX102" s="97"/>
      <c r="GFY102" s="97"/>
      <c r="GFZ102" s="97"/>
      <c r="GGA102" s="97"/>
      <c r="GGB102" s="97"/>
      <c r="GGC102" s="97"/>
      <c r="GGD102" s="97"/>
      <c r="GGE102" s="97"/>
      <c r="GGF102" s="97"/>
      <c r="GGG102" s="97"/>
      <c r="GGH102" s="97"/>
      <c r="GGI102" s="97"/>
      <c r="GGJ102" s="97"/>
      <c r="GGK102" s="97"/>
      <c r="GGL102" s="97"/>
      <c r="GGM102" s="97"/>
      <c r="GGN102" s="97"/>
      <c r="GGO102" s="97"/>
      <c r="GGP102" s="97"/>
      <c r="GGQ102" s="97"/>
      <c r="GGR102" s="97"/>
      <c r="GGS102" s="97"/>
      <c r="GGT102" s="97"/>
      <c r="GGU102" s="97"/>
      <c r="GGV102" s="97"/>
      <c r="GGW102" s="97"/>
      <c r="GGX102" s="97"/>
      <c r="GGY102" s="97"/>
      <c r="GGZ102" s="97"/>
      <c r="GHA102" s="97"/>
      <c r="GHB102" s="97"/>
      <c r="GHC102" s="97"/>
      <c r="GHD102" s="97"/>
      <c r="GHE102" s="97"/>
      <c r="GHF102" s="97"/>
      <c r="GHG102" s="97"/>
      <c r="GHH102" s="97"/>
      <c r="GHI102" s="97"/>
      <c r="GHJ102" s="97"/>
      <c r="GHK102" s="97"/>
      <c r="GHL102" s="97"/>
      <c r="GHM102" s="97"/>
      <c r="GHN102" s="97"/>
      <c r="GHO102" s="97"/>
      <c r="GHP102" s="97"/>
      <c r="GHQ102" s="97"/>
      <c r="GHR102" s="97"/>
      <c r="GHS102" s="97"/>
      <c r="GHT102" s="97"/>
      <c r="GHU102" s="97"/>
      <c r="GHV102" s="97"/>
      <c r="GHW102" s="97"/>
      <c r="GHX102" s="97"/>
      <c r="GHY102" s="97"/>
      <c r="GHZ102" s="97"/>
      <c r="GIA102" s="97"/>
      <c r="GIB102" s="97"/>
      <c r="GIC102" s="97"/>
      <c r="GID102" s="97"/>
      <c r="GIE102" s="97"/>
      <c r="GIF102" s="97"/>
      <c r="GIG102" s="97"/>
      <c r="GIH102" s="97"/>
      <c r="GII102" s="97"/>
      <c r="GIJ102" s="97"/>
      <c r="GIK102" s="97"/>
      <c r="GIL102" s="97"/>
      <c r="GIM102" s="97"/>
      <c r="GIN102" s="97"/>
      <c r="GIO102" s="97"/>
      <c r="GIP102" s="97"/>
      <c r="GIQ102" s="97"/>
      <c r="GIR102" s="97"/>
      <c r="GIS102" s="97"/>
      <c r="GIT102" s="97"/>
      <c r="GIU102" s="97"/>
      <c r="GIV102" s="97"/>
      <c r="GIW102" s="97"/>
      <c r="GIX102" s="97"/>
      <c r="GIY102" s="97"/>
      <c r="GIZ102" s="97"/>
      <c r="GJA102" s="97"/>
      <c r="GJB102" s="97"/>
      <c r="GJC102" s="97"/>
      <c r="GJD102" s="97"/>
      <c r="GJE102" s="97"/>
      <c r="GJF102" s="97"/>
      <c r="GJG102" s="97"/>
      <c r="GJH102" s="97"/>
      <c r="GJI102" s="97"/>
      <c r="GJJ102" s="97"/>
      <c r="GJK102" s="97"/>
      <c r="GJL102" s="97"/>
      <c r="GJM102" s="97"/>
      <c r="GJN102" s="97"/>
      <c r="GJO102" s="97"/>
      <c r="GJP102" s="97"/>
      <c r="GJQ102" s="97"/>
      <c r="GJR102" s="97"/>
      <c r="GJS102" s="97"/>
      <c r="GJT102" s="97"/>
      <c r="GJU102" s="97"/>
      <c r="GJV102" s="97"/>
      <c r="GJW102" s="97"/>
      <c r="GJX102" s="97"/>
      <c r="GJY102" s="97"/>
      <c r="GJZ102" s="97"/>
      <c r="GKA102" s="97"/>
      <c r="GKB102" s="97"/>
      <c r="GKC102" s="97"/>
      <c r="GKD102" s="97"/>
      <c r="GKE102" s="97"/>
      <c r="GKF102" s="97"/>
      <c r="GKG102" s="97"/>
      <c r="GKH102" s="97"/>
      <c r="GKI102" s="97"/>
      <c r="GKJ102" s="97"/>
      <c r="GKK102" s="97"/>
      <c r="GKL102" s="97"/>
      <c r="GKM102" s="97"/>
      <c r="GKN102" s="97"/>
      <c r="GKO102" s="97"/>
      <c r="GKP102" s="97"/>
      <c r="GKQ102" s="97"/>
      <c r="GKR102" s="97"/>
      <c r="GKS102" s="97"/>
      <c r="GKT102" s="97"/>
      <c r="GKU102" s="97"/>
      <c r="GKV102" s="97"/>
      <c r="GKW102" s="97"/>
      <c r="GKX102" s="97"/>
      <c r="GKY102" s="97"/>
      <c r="GKZ102" s="97"/>
      <c r="GLA102" s="97"/>
      <c r="GLB102" s="97"/>
      <c r="GLC102" s="97"/>
      <c r="GLD102" s="97"/>
      <c r="GLE102" s="97"/>
      <c r="GLF102" s="97"/>
      <c r="GLG102" s="97"/>
      <c r="GLH102" s="97"/>
      <c r="GLI102" s="97"/>
      <c r="GLJ102" s="97"/>
      <c r="GLK102" s="97"/>
      <c r="GLL102" s="97"/>
      <c r="GLM102" s="97"/>
      <c r="GLN102" s="97"/>
      <c r="GLO102" s="97"/>
      <c r="GLP102" s="97"/>
      <c r="GLQ102" s="97"/>
      <c r="GLR102" s="97"/>
      <c r="GLS102" s="97"/>
      <c r="GLT102" s="97"/>
      <c r="GLU102" s="97"/>
      <c r="GLV102" s="97"/>
      <c r="GLW102" s="97"/>
      <c r="GLX102" s="97"/>
      <c r="GLY102" s="97"/>
      <c r="GLZ102" s="97"/>
      <c r="GMA102" s="97"/>
      <c r="GMB102" s="97"/>
      <c r="GMC102" s="97"/>
      <c r="GMD102" s="97"/>
      <c r="GME102" s="97"/>
      <c r="GMF102" s="97"/>
      <c r="GMG102" s="97"/>
      <c r="GMH102" s="97"/>
      <c r="GMI102" s="97"/>
      <c r="GMJ102" s="97"/>
      <c r="GMK102" s="97"/>
      <c r="GML102" s="97"/>
      <c r="GMM102" s="97"/>
      <c r="GMN102" s="97"/>
      <c r="GMO102" s="97"/>
      <c r="GMP102" s="97"/>
      <c r="GMQ102" s="97"/>
      <c r="GMR102" s="97"/>
      <c r="GMS102" s="97"/>
      <c r="GMT102" s="97"/>
      <c r="GMU102" s="97"/>
      <c r="GMV102" s="97"/>
      <c r="GMW102" s="97"/>
      <c r="GMX102" s="97"/>
      <c r="GMY102" s="97"/>
      <c r="GMZ102" s="97"/>
      <c r="GNA102" s="97"/>
      <c r="GNB102" s="97"/>
      <c r="GNC102" s="97"/>
      <c r="GND102" s="97"/>
      <c r="GNE102" s="97"/>
      <c r="GNF102" s="97"/>
      <c r="GNG102" s="97"/>
      <c r="GNH102" s="97"/>
      <c r="GNI102" s="97"/>
      <c r="GNJ102" s="97"/>
      <c r="GNK102" s="97"/>
      <c r="GNL102" s="97"/>
      <c r="GNM102" s="97"/>
      <c r="GNN102" s="97"/>
      <c r="GNO102" s="97"/>
      <c r="GNP102" s="97"/>
      <c r="GNQ102" s="97"/>
      <c r="GNR102" s="97"/>
      <c r="GNS102" s="97"/>
      <c r="GNT102" s="97"/>
      <c r="GNU102" s="97"/>
      <c r="GNV102" s="97"/>
      <c r="GNW102" s="97"/>
      <c r="GNX102" s="97"/>
      <c r="GNY102" s="97"/>
      <c r="GNZ102" s="97"/>
      <c r="GOA102" s="97"/>
      <c r="GOB102" s="97"/>
      <c r="GOC102" s="97"/>
      <c r="GOD102" s="97"/>
      <c r="GOE102" s="97"/>
      <c r="GOF102" s="97"/>
      <c r="GOG102" s="97"/>
      <c r="GOH102" s="97"/>
      <c r="GOI102" s="97"/>
      <c r="GOJ102" s="97"/>
      <c r="GOK102" s="97"/>
      <c r="GOL102" s="97"/>
      <c r="GOM102" s="97"/>
      <c r="GON102" s="97"/>
      <c r="GOO102" s="97"/>
      <c r="GOP102" s="97"/>
      <c r="GOQ102" s="97"/>
      <c r="GOR102" s="97"/>
      <c r="GOS102" s="97"/>
      <c r="GOT102" s="97"/>
      <c r="GOU102" s="97"/>
      <c r="GOV102" s="97"/>
      <c r="GOW102" s="97"/>
      <c r="GOX102" s="97"/>
      <c r="GOY102" s="97"/>
      <c r="GOZ102" s="97"/>
      <c r="GPA102" s="97"/>
      <c r="GPB102" s="97"/>
      <c r="GPC102" s="97"/>
      <c r="GPD102" s="97"/>
      <c r="GPE102" s="97"/>
      <c r="GPF102" s="97"/>
      <c r="GPG102" s="97"/>
      <c r="GPH102" s="97"/>
      <c r="GPI102" s="97"/>
      <c r="GPJ102" s="97"/>
      <c r="GPK102" s="97"/>
      <c r="GPL102" s="97"/>
      <c r="GPM102" s="97"/>
      <c r="GPN102" s="97"/>
      <c r="GPO102" s="97"/>
      <c r="GPP102" s="97"/>
      <c r="GPQ102" s="97"/>
      <c r="GPR102" s="97"/>
      <c r="GPS102" s="97"/>
      <c r="GPT102" s="97"/>
      <c r="GPU102" s="97"/>
      <c r="GPV102" s="97"/>
      <c r="GPW102" s="97"/>
      <c r="GPX102" s="97"/>
      <c r="GPY102" s="97"/>
      <c r="GPZ102" s="97"/>
      <c r="GQA102" s="97"/>
      <c r="GQB102" s="97"/>
      <c r="GQC102" s="97"/>
      <c r="GQD102" s="97"/>
      <c r="GQE102" s="97"/>
      <c r="GQF102" s="97"/>
      <c r="GQG102" s="97"/>
      <c r="GQH102" s="97"/>
      <c r="GQI102" s="97"/>
      <c r="GQJ102" s="97"/>
      <c r="GQK102" s="97"/>
      <c r="GQL102" s="97"/>
      <c r="GQM102" s="97"/>
      <c r="GQN102" s="97"/>
      <c r="GQO102" s="97"/>
      <c r="GQP102" s="97"/>
      <c r="GQQ102" s="97"/>
      <c r="GQR102" s="97"/>
      <c r="GQS102" s="97"/>
      <c r="GQT102" s="97"/>
      <c r="GQU102" s="97"/>
      <c r="GQV102" s="97"/>
      <c r="GQW102" s="97"/>
      <c r="GQX102" s="97"/>
      <c r="GQY102" s="97"/>
      <c r="GQZ102" s="97"/>
      <c r="GRA102" s="97"/>
      <c r="GRB102" s="97"/>
      <c r="GRC102" s="97"/>
      <c r="GRD102" s="97"/>
      <c r="GRE102" s="97"/>
      <c r="GRF102" s="97"/>
      <c r="GRG102" s="97"/>
      <c r="GRH102" s="97"/>
      <c r="GRI102" s="97"/>
      <c r="GRJ102" s="97"/>
      <c r="GRK102" s="97"/>
      <c r="GRL102" s="97"/>
      <c r="GRM102" s="97"/>
      <c r="GRN102" s="97"/>
      <c r="GRO102" s="97"/>
      <c r="GRP102" s="97"/>
      <c r="GRQ102" s="97"/>
      <c r="GRR102" s="97"/>
      <c r="GRS102" s="97"/>
      <c r="GRT102" s="97"/>
      <c r="GRU102" s="97"/>
      <c r="GRV102" s="97"/>
      <c r="GRW102" s="97"/>
      <c r="GRX102" s="97"/>
      <c r="GRY102" s="97"/>
      <c r="GRZ102" s="97"/>
      <c r="GSA102" s="97"/>
      <c r="GSB102" s="97"/>
      <c r="GSC102" s="97"/>
      <c r="GSD102" s="97"/>
      <c r="GSE102" s="97"/>
      <c r="GSF102" s="97"/>
      <c r="GSG102" s="97"/>
      <c r="GSH102" s="97"/>
      <c r="GSI102" s="97"/>
      <c r="GSJ102" s="97"/>
      <c r="GSK102" s="97"/>
      <c r="GSL102" s="97"/>
      <c r="GSM102" s="97"/>
      <c r="GSN102" s="97"/>
      <c r="GSO102" s="97"/>
      <c r="GSP102" s="97"/>
      <c r="GSQ102" s="97"/>
      <c r="GSR102" s="97"/>
      <c r="GSS102" s="97"/>
      <c r="GST102" s="97"/>
      <c r="GSU102" s="97"/>
      <c r="GSV102" s="97"/>
      <c r="GSW102" s="97"/>
      <c r="GSX102" s="97"/>
      <c r="GSY102" s="97"/>
      <c r="GSZ102" s="97"/>
      <c r="GTA102" s="97"/>
      <c r="GTB102" s="97"/>
      <c r="GTC102" s="97"/>
      <c r="GTD102" s="97"/>
      <c r="GTE102" s="97"/>
      <c r="GTF102" s="97"/>
      <c r="GTG102" s="97"/>
      <c r="GTH102" s="97"/>
      <c r="GTI102" s="97"/>
      <c r="GTJ102" s="97"/>
      <c r="GTK102" s="97"/>
      <c r="GTL102" s="97"/>
      <c r="GTM102" s="97"/>
      <c r="GTN102" s="97"/>
      <c r="GTO102" s="97"/>
      <c r="GTP102" s="97"/>
      <c r="GTQ102" s="97"/>
      <c r="GTR102" s="97"/>
      <c r="GTS102" s="97"/>
      <c r="GTT102" s="97"/>
      <c r="GTU102" s="97"/>
      <c r="GTV102" s="97"/>
      <c r="GTW102" s="97"/>
      <c r="GTX102" s="97"/>
      <c r="GTY102" s="97"/>
      <c r="GTZ102" s="97"/>
      <c r="GUA102" s="97"/>
      <c r="GUB102" s="97"/>
      <c r="GUC102" s="97"/>
      <c r="GUD102" s="97"/>
      <c r="GUE102" s="97"/>
      <c r="GUF102" s="97"/>
      <c r="GUG102" s="97"/>
      <c r="GUH102" s="97"/>
      <c r="GUI102" s="97"/>
      <c r="GUJ102" s="97"/>
      <c r="GUK102" s="97"/>
      <c r="GUL102" s="97"/>
      <c r="GUM102" s="97"/>
      <c r="GUN102" s="97"/>
      <c r="GUO102" s="97"/>
      <c r="GUP102" s="97"/>
      <c r="GUQ102" s="97"/>
      <c r="GUR102" s="97"/>
      <c r="GUS102" s="97"/>
      <c r="GUT102" s="97"/>
      <c r="GUU102" s="97"/>
      <c r="GUV102" s="97"/>
      <c r="GUW102" s="97"/>
      <c r="GUX102" s="97"/>
      <c r="GUY102" s="97"/>
      <c r="GUZ102" s="97"/>
      <c r="GVA102" s="97"/>
      <c r="GVB102" s="97"/>
      <c r="GVC102" s="97"/>
      <c r="GVD102" s="97"/>
      <c r="GVE102" s="97"/>
      <c r="GVF102" s="97"/>
      <c r="GVG102" s="97"/>
      <c r="GVH102" s="97"/>
      <c r="GVI102" s="97"/>
      <c r="GVJ102" s="97"/>
      <c r="GVK102" s="97"/>
      <c r="GVL102" s="97"/>
      <c r="GVM102" s="97"/>
      <c r="GVN102" s="97"/>
      <c r="GVO102" s="97"/>
      <c r="GVP102" s="97"/>
      <c r="GVQ102" s="97"/>
      <c r="GVR102" s="97"/>
      <c r="GVS102" s="97"/>
      <c r="GVT102" s="97"/>
      <c r="GVU102" s="97"/>
      <c r="GVV102" s="97"/>
      <c r="GVW102" s="97"/>
      <c r="GVX102" s="97"/>
      <c r="GVY102" s="97"/>
      <c r="GVZ102" s="97"/>
      <c r="GWA102" s="97"/>
      <c r="GWB102" s="97"/>
      <c r="GWC102" s="97"/>
      <c r="GWD102" s="97"/>
      <c r="GWE102" s="97"/>
      <c r="GWF102" s="97"/>
      <c r="GWG102" s="97"/>
      <c r="GWH102" s="97"/>
      <c r="GWI102" s="97"/>
      <c r="GWJ102" s="97"/>
      <c r="GWK102" s="97"/>
      <c r="GWL102" s="97"/>
      <c r="GWM102" s="97"/>
      <c r="GWN102" s="97"/>
      <c r="GWO102" s="97"/>
      <c r="GWP102" s="97"/>
      <c r="GWQ102" s="97"/>
      <c r="GWR102" s="97"/>
      <c r="GWS102" s="97"/>
      <c r="GWT102" s="97"/>
      <c r="GWU102" s="97"/>
      <c r="GWV102" s="97"/>
      <c r="GWW102" s="97"/>
      <c r="GWX102" s="97"/>
      <c r="GWY102" s="97"/>
      <c r="GWZ102" s="97"/>
      <c r="GXA102" s="97"/>
      <c r="GXB102" s="97"/>
      <c r="GXC102" s="97"/>
      <c r="GXD102" s="97"/>
      <c r="GXE102" s="97"/>
      <c r="GXF102" s="97"/>
      <c r="GXG102" s="97"/>
      <c r="GXH102" s="97"/>
      <c r="GXI102" s="97"/>
      <c r="GXJ102" s="97"/>
      <c r="GXK102" s="97"/>
      <c r="GXL102" s="97"/>
      <c r="GXM102" s="97"/>
      <c r="GXN102" s="97"/>
      <c r="GXO102" s="97"/>
      <c r="GXP102" s="97"/>
      <c r="GXQ102" s="97"/>
      <c r="GXR102" s="97"/>
      <c r="GXS102" s="97"/>
      <c r="GXT102" s="97"/>
      <c r="GXU102" s="97"/>
      <c r="GXV102" s="97"/>
      <c r="GXW102" s="97"/>
      <c r="GXX102" s="97"/>
      <c r="GXY102" s="97"/>
      <c r="GXZ102" s="97"/>
      <c r="GYA102" s="97"/>
      <c r="GYB102" s="97"/>
      <c r="GYC102" s="97"/>
      <c r="GYD102" s="97"/>
      <c r="GYE102" s="97"/>
      <c r="GYF102" s="97"/>
      <c r="GYG102" s="97"/>
      <c r="GYH102" s="97"/>
      <c r="GYI102" s="97"/>
      <c r="GYJ102" s="97"/>
      <c r="GYK102" s="97"/>
      <c r="GYL102" s="97"/>
      <c r="GYM102" s="97"/>
      <c r="GYN102" s="97"/>
      <c r="GYO102" s="97"/>
      <c r="GYP102" s="97"/>
      <c r="GYQ102" s="97"/>
      <c r="GYR102" s="97"/>
      <c r="GYS102" s="97"/>
      <c r="GYT102" s="97"/>
      <c r="GYU102" s="97"/>
      <c r="GYV102" s="97"/>
      <c r="GYW102" s="97"/>
      <c r="GYX102" s="97"/>
      <c r="GYY102" s="97"/>
      <c r="GYZ102" s="97"/>
      <c r="GZA102" s="97"/>
      <c r="GZB102" s="97"/>
      <c r="GZC102" s="97"/>
      <c r="GZD102" s="97"/>
      <c r="GZE102" s="97"/>
      <c r="GZF102" s="97"/>
      <c r="GZG102" s="97"/>
      <c r="GZH102" s="97"/>
      <c r="GZI102" s="97"/>
      <c r="GZJ102" s="97"/>
      <c r="GZK102" s="97"/>
      <c r="GZL102" s="97"/>
      <c r="GZM102" s="97"/>
      <c r="GZN102" s="97"/>
      <c r="GZO102" s="97"/>
      <c r="GZP102" s="97"/>
      <c r="GZQ102" s="97"/>
      <c r="GZR102" s="97"/>
      <c r="GZS102" s="97"/>
      <c r="GZT102" s="97"/>
      <c r="GZU102" s="97"/>
      <c r="GZV102" s="97"/>
      <c r="GZW102" s="97"/>
      <c r="GZX102" s="97"/>
      <c r="GZY102" s="97"/>
      <c r="GZZ102" s="97"/>
      <c r="HAA102" s="97"/>
      <c r="HAB102" s="97"/>
      <c r="HAC102" s="97"/>
      <c r="HAD102" s="97"/>
      <c r="HAE102" s="97"/>
      <c r="HAF102" s="97"/>
      <c r="HAG102" s="97"/>
      <c r="HAH102" s="97"/>
      <c r="HAI102" s="97"/>
      <c r="HAJ102" s="97"/>
      <c r="HAK102" s="97"/>
      <c r="HAL102" s="97"/>
      <c r="HAM102" s="97"/>
      <c r="HAN102" s="97"/>
      <c r="HAO102" s="97"/>
      <c r="HAP102" s="97"/>
      <c r="HAQ102" s="97"/>
      <c r="HAR102" s="97"/>
      <c r="HAS102" s="97"/>
      <c r="HAT102" s="97"/>
      <c r="HAU102" s="97"/>
      <c r="HAV102" s="97"/>
      <c r="HAW102" s="97"/>
      <c r="HAX102" s="97"/>
      <c r="HAY102" s="97"/>
      <c r="HAZ102" s="97"/>
      <c r="HBA102" s="97"/>
      <c r="HBB102" s="97"/>
      <c r="HBC102" s="97"/>
      <c r="HBD102" s="97"/>
      <c r="HBE102" s="97"/>
      <c r="HBF102" s="97"/>
      <c r="HBG102" s="97"/>
      <c r="HBH102" s="97"/>
      <c r="HBI102" s="97"/>
      <c r="HBJ102" s="97"/>
      <c r="HBK102" s="97"/>
      <c r="HBL102" s="97"/>
      <c r="HBM102" s="97"/>
      <c r="HBN102" s="97"/>
      <c r="HBO102" s="97"/>
      <c r="HBP102" s="97"/>
      <c r="HBQ102" s="97"/>
      <c r="HBR102" s="97"/>
      <c r="HBS102" s="97"/>
      <c r="HBT102" s="97"/>
      <c r="HBU102" s="97"/>
      <c r="HBV102" s="97"/>
      <c r="HBW102" s="97"/>
      <c r="HBX102" s="97"/>
      <c r="HBY102" s="97"/>
      <c r="HBZ102" s="97"/>
      <c r="HCA102" s="97"/>
      <c r="HCB102" s="97"/>
      <c r="HCC102" s="97"/>
      <c r="HCD102" s="97"/>
      <c r="HCE102" s="97"/>
      <c r="HCF102" s="97"/>
      <c r="HCG102" s="97"/>
      <c r="HCH102" s="97"/>
      <c r="HCI102" s="97"/>
      <c r="HCJ102" s="97"/>
      <c r="HCK102" s="97"/>
      <c r="HCL102" s="97"/>
      <c r="HCM102" s="97"/>
      <c r="HCN102" s="97"/>
      <c r="HCO102" s="97"/>
      <c r="HCP102" s="97"/>
      <c r="HCQ102" s="97"/>
      <c r="HCR102" s="97"/>
      <c r="HCS102" s="97"/>
      <c r="HCT102" s="97"/>
      <c r="HCU102" s="97"/>
      <c r="HCV102" s="97"/>
      <c r="HCW102" s="97"/>
      <c r="HCX102" s="97"/>
      <c r="HCY102" s="97"/>
      <c r="HCZ102" s="97"/>
      <c r="HDA102" s="97"/>
      <c r="HDB102" s="97"/>
      <c r="HDC102" s="97"/>
      <c r="HDD102" s="97"/>
      <c r="HDE102" s="97"/>
      <c r="HDF102" s="97"/>
      <c r="HDG102" s="97"/>
      <c r="HDH102" s="97"/>
      <c r="HDI102" s="97"/>
      <c r="HDJ102" s="97"/>
      <c r="HDK102" s="97"/>
      <c r="HDL102" s="97"/>
      <c r="HDM102" s="97"/>
      <c r="HDN102" s="97"/>
      <c r="HDO102" s="97"/>
      <c r="HDP102" s="97"/>
      <c r="HDQ102" s="97"/>
      <c r="HDR102" s="97"/>
      <c r="HDS102" s="97"/>
      <c r="HDT102" s="97"/>
      <c r="HDU102" s="97"/>
      <c r="HDV102" s="97"/>
      <c r="HDW102" s="97"/>
      <c r="HDX102" s="97"/>
      <c r="HDY102" s="97"/>
      <c r="HDZ102" s="97"/>
      <c r="HEA102" s="97"/>
      <c r="HEB102" s="97"/>
      <c r="HEC102" s="97"/>
      <c r="HED102" s="97"/>
      <c r="HEE102" s="97"/>
      <c r="HEF102" s="97"/>
      <c r="HEG102" s="97"/>
      <c r="HEH102" s="97"/>
      <c r="HEI102" s="97"/>
      <c r="HEJ102" s="97"/>
      <c r="HEK102" s="97"/>
      <c r="HEL102" s="97"/>
      <c r="HEM102" s="97"/>
      <c r="HEN102" s="97"/>
      <c r="HEO102" s="97"/>
      <c r="HEP102" s="97"/>
      <c r="HEQ102" s="97"/>
      <c r="HER102" s="97"/>
      <c r="HES102" s="97"/>
      <c r="HET102" s="97"/>
      <c r="HEU102" s="97"/>
      <c r="HEV102" s="97"/>
      <c r="HEW102" s="97"/>
      <c r="HEX102" s="97"/>
      <c r="HEY102" s="97"/>
      <c r="HEZ102" s="97"/>
      <c r="HFA102" s="97"/>
      <c r="HFB102" s="97"/>
      <c r="HFC102" s="97"/>
      <c r="HFD102" s="97"/>
      <c r="HFE102" s="97"/>
      <c r="HFF102" s="97"/>
      <c r="HFG102" s="97"/>
      <c r="HFH102" s="97"/>
      <c r="HFI102" s="97"/>
      <c r="HFJ102" s="97"/>
      <c r="HFK102" s="97"/>
      <c r="HFL102" s="97"/>
      <c r="HFM102" s="97"/>
      <c r="HFN102" s="97"/>
      <c r="HFO102" s="97"/>
      <c r="HFP102" s="97"/>
      <c r="HFQ102" s="97"/>
      <c r="HFR102" s="97"/>
      <c r="HFS102" s="97"/>
      <c r="HFT102" s="97"/>
      <c r="HFU102" s="97"/>
      <c r="HFV102" s="97"/>
      <c r="HFW102" s="97"/>
      <c r="HFX102" s="97"/>
      <c r="HFY102" s="97"/>
      <c r="HFZ102" s="97"/>
      <c r="HGA102" s="97"/>
      <c r="HGB102" s="97"/>
      <c r="HGC102" s="97"/>
      <c r="HGD102" s="97"/>
      <c r="HGE102" s="97"/>
      <c r="HGF102" s="97"/>
      <c r="HGG102" s="97"/>
      <c r="HGH102" s="97"/>
      <c r="HGI102" s="97"/>
      <c r="HGJ102" s="97"/>
      <c r="HGK102" s="97"/>
      <c r="HGL102" s="97"/>
      <c r="HGM102" s="97"/>
      <c r="HGN102" s="97"/>
      <c r="HGO102" s="97"/>
      <c r="HGP102" s="97"/>
      <c r="HGQ102" s="97"/>
      <c r="HGR102" s="97"/>
      <c r="HGS102" s="97"/>
      <c r="HGT102" s="97"/>
      <c r="HGU102" s="97"/>
      <c r="HGV102" s="97"/>
      <c r="HGW102" s="97"/>
      <c r="HGX102" s="97"/>
      <c r="HGY102" s="97"/>
      <c r="HGZ102" s="97"/>
      <c r="HHA102" s="97"/>
      <c r="HHB102" s="97"/>
      <c r="HHC102" s="97"/>
      <c r="HHD102" s="97"/>
      <c r="HHE102" s="97"/>
      <c r="HHF102" s="97"/>
      <c r="HHG102" s="97"/>
      <c r="HHH102" s="97"/>
      <c r="HHI102" s="97"/>
      <c r="HHJ102" s="97"/>
      <c r="HHK102" s="97"/>
      <c r="HHL102" s="97"/>
      <c r="HHM102" s="97"/>
      <c r="HHN102" s="97"/>
      <c r="HHO102" s="97"/>
      <c r="HHP102" s="97"/>
      <c r="HHQ102" s="97"/>
      <c r="HHR102" s="97"/>
      <c r="HHS102" s="97"/>
      <c r="HHT102" s="97"/>
      <c r="HHU102" s="97"/>
      <c r="HHV102" s="97"/>
      <c r="HHW102" s="97"/>
      <c r="HHX102" s="97"/>
      <c r="HHY102" s="97"/>
      <c r="HHZ102" s="97"/>
      <c r="HIA102" s="97"/>
      <c r="HIB102" s="97"/>
      <c r="HIC102" s="97"/>
      <c r="HID102" s="97"/>
      <c r="HIE102" s="97"/>
      <c r="HIF102" s="97"/>
      <c r="HIG102" s="97"/>
      <c r="HIH102" s="97"/>
      <c r="HII102" s="97"/>
      <c r="HIJ102" s="97"/>
      <c r="HIK102" s="97"/>
      <c r="HIL102" s="97"/>
      <c r="HIM102" s="97"/>
      <c r="HIN102" s="97"/>
      <c r="HIO102" s="97"/>
      <c r="HIP102" s="97"/>
      <c r="HIQ102" s="97"/>
      <c r="HIR102" s="97"/>
      <c r="HIS102" s="97"/>
      <c r="HIT102" s="97"/>
      <c r="HIU102" s="97"/>
      <c r="HIV102" s="97"/>
      <c r="HIW102" s="97"/>
      <c r="HIX102" s="97"/>
      <c r="HIY102" s="97"/>
      <c r="HIZ102" s="97"/>
      <c r="HJA102" s="97"/>
      <c r="HJB102" s="97"/>
      <c r="HJC102" s="97"/>
      <c r="HJD102" s="97"/>
      <c r="HJE102" s="97"/>
      <c r="HJF102" s="97"/>
      <c r="HJG102" s="97"/>
      <c r="HJH102" s="97"/>
      <c r="HJI102" s="97"/>
      <c r="HJJ102" s="97"/>
      <c r="HJK102" s="97"/>
      <c r="HJL102" s="97"/>
      <c r="HJM102" s="97"/>
      <c r="HJN102" s="97"/>
      <c r="HJO102" s="97"/>
      <c r="HJP102" s="97"/>
      <c r="HJQ102" s="97"/>
      <c r="HJR102" s="97"/>
      <c r="HJS102" s="97"/>
      <c r="HJT102" s="97"/>
      <c r="HJU102" s="97"/>
      <c r="HJV102" s="97"/>
      <c r="HJW102" s="97"/>
      <c r="HJX102" s="97"/>
      <c r="HJY102" s="97"/>
      <c r="HJZ102" s="97"/>
      <c r="HKA102" s="97"/>
      <c r="HKB102" s="97"/>
      <c r="HKC102" s="97"/>
      <c r="HKD102" s="97"/>
      <c r="HKE102" s="97"/>
      <c r="HKF102" s="97"/>
      <c r="HKG102" s="97"/>
      <c r="HKH102" s="97"/>
      <c r="HKI102" s="97"/>
      <c r="HKJ102" s="97"/>
      <c r="HKK102" s="97"/>
      <c r="HKL102" s="97"/>
      <c r="HKM102" s="97"/>
      <c r="HKN102" s="97"/>
      <c r="HKO102" s="97"/>
      <c r="HKP102" s="97"/>
      <c r="HKQ102" s="97"/>
      <c r="HKR102" s="97"/>
      <c r="HKS102" s="97"/>
      <c r="HKT102" s="97"/>
      <c r="HKU102" s="97"/>
      <c r="HKV102" s="97"/>
      <c r="HKW102" s="97"/>
      <c r="HKX102" s="97"/>
      <c r="HKY102" s="97"/>
      <c r="HKZ102" s="97"/>
      <c r="HLA102" s="97"/>
      <c r="HLB102" s="97"/>
      <c r="HLC102" s="97"/>
      <c r="HLD102" s="97"/>
      <c r="HLE102" s="97"/>
      <c r="HLF102" s="97"/>
      <c r="HLG102" s="97"/>
      <c r="HLH102" s="97"/>
      <c r="HLI102" s="97"/>
      <c r="HLJ102" s="97"/>
      <c r="HLK102" s="97"/>
      <c r="HLL102" s="97"/>
      <c r="HLM102" s="97"/>
      <c r="HLN102" s="97"/>
      <c r="HLO102" s="97"/>
      <c r="HLP102" s="97"/>
      <c r="HLQ102" s="97"/>
      <c r="HLR102" s="97"/>
      <c r="HLS102" s="97"/>
      <c r="HLT102" s="97"/>
      <c r="HLU102" s="97"/>
      <c r="HLV102" s="97"/>
      <c r="HLW102" s="97"/>
      <c r="HLX102" s="97"/>
      <c r="HLY102" s="97"/>
      <c r="HLZ102" s="97"/>
      <c r="HMA102" s="97"/>
      <c r="HMB102" s="97"/>
      <c r="HMC102" s="97"/>
      <c r="HMD102" s="97"/>
      <c r="HME102" s="97"/>
      <c r="HMF102" s="97"/>
      <c r="HMG102" s="97"/>
      <c r="HMH102" s="97"/>
      <c r="HMI102" s="97"/>
      <c r="HMJ102" s="97"/>
      <c r="HMK102" s="97"/>
      <c r="HML102" s="97"/>
      <c r="HMM102" s="97"/>
      <c r="HMN102" s="97"/>
      <c r="HMO102" s="97"/>
      <c r="HMP102" s="97"/>
      <c r="HMQ102" s="97"/>
      <c r="HMR102" s="97"/>
      <c r="HMS102" s="97"/>
      <c r="HMT102" s="97"/>
      <c r="HMU102" s="97"/>
      <c r="HMV102" s="97"/>
      <c r="HMW102" s="97"/>
      <c r="HMX102" s="97"/>
      <c r="HMY102" s="97"/>
      <c r="HMZ102" s="97"/>
      <c r="HNA102" s="97"/>
      <c r="HNB102" s="97"/>
      <c r="HNC102" s="97"/>
      <c r="HND102" s="97"/>
      <c r="HNE102" s="97"/>
      <c r="HNF102" s="97"/>
      <c r="HNG102" s="97"/>
      <c r="HNH102" s="97"/>
      <c r="HNI102" s="97"/>
      <c r="HNJ102" s="97"/>
      <c r="HNK102" s="97"/>
      <c r="HNL102" s="97"/>
      <c r="HNM102" s="97"/>
      <c r="HNN102" s="97"/>
      <c r="HNO102" s="97"/>
      <c r="HNP102" s="97"/>
      <c r="HNQ102" s="97"/>
      <c r="HNR102" s="97"/>
      <c r="HNS102" s="97"/>
      <c r="HNT102" s="97"/>
      <c r="HNU102" s="97"/>
      <c r="HNV102" s="97"/>
      <c r="HNW102" s="97"/>
      <c r="HNX102" s="97"/>
      <c r="HNY102" s="97"/>
      <c r="HNZ102" s="97"/>
      <c r="HOA102" s="97"/>
      <c r="HOB102" s="97"/>
      <c r="HOC102" s="97"/>
      <c r="HOD102" s="97"/>
      <c r="HOE102" s="97"/>
      <c r="HOF102" s="97"/>
      <c r="HOG102" s="97"/>
      <c r="HOH102" s="97"/>
      <c r="HOI102" s="97"/>
      <c r="HOJ102" s="97"/>
      <c r="HOK102" s="97"/>
      <c r="HOL102" s="97"/>
      <c r="HOM102" s="97"/>
      <c r="HON102" s="97"/>
      <c r="HOO102" s="97"/>
      <c r="HOP102" s="97"/>
      <c r="HOQ102" s="97"/>
      <c r="HOR102" s="97"/>
      <c r="HOS102" s="97"/>
      <c r="HOT102" s="97"/>
      <c r="HOU102" s="97"/>
      <c r="HOV102" s="97"/>
      <c r="HOW102" s="97"/>
      <c r="HOX102" s="97"/>
      <c r="HOY102" s="97"/>
      <c r="HOZ102" s="97"/>
      <c r="HPA102" s="97"/>
      <c r="HPB102" s="97"/>
      <c r="HPC102" s="97"/>
      <c r="HPD102" s="97"/>
      <c r="HPE102" s="97"/>
      <c r="HPF102" s="97"/>
      <c r="HPG102" s="97"/>
      <c r="HPH102" s="97"/>
      <c r="HPI102" s="97"/>
      <c r="HPJ102" s="97"/>
      <c r="HPK102" s="97"/>
      <c r="HPL102" s="97"/>
      <c r="HPM102" s="97"/>
      <c r="HPN102" s="97"/>
      <c r="HPO102" s="97"/>
      <c r="HPP102" s="97"/>
      <c r="HPQ102" s="97"/>
      <c r="HPR102" s="97"/>
      <c r="HPS102" s="97"/>
      <c r="HPT102" s="97"/>
      <c r="HPU102" s="97"/>
      <c r="HPV102" s="97"/>
      <c r="HPW102" s="97"/>
      <c r="HPX102" s="97"/>
      <c r="HPY102" s="97"/>
      <c r="HPZ102" s="97"/>
      <c r="HQA102" s="97"/>
      <c r="HQB102" s="97"/>
      <c r="HQC102" s="97"/>
      <c r="HQD102" s="97"/>
      <c r="HQE102" s="97"/>
      <c r="HQF102" s="97"/>
      <c r="HQG102" s="97"/>
      <c r="HQH102" s="97"/>
      <c r="HQI102" s="97"/>
      <c r="HQJ102" s="97"/>
      <c r="HQK102" s="97"/>
      <c r="HQL102" s="97"/>
      <c r="HQM102" s="97"/>
      <c r="HQN102" s="97"/>
      <c r="HQO102" s="97"/>
      <c r="HQP102" s="97"/>
      <c r="HQQ102" s="97"/>
      <c r="HQR102" s="97"/>
      <c r="HQS102" s="97"/>
      <c r="HQT102" s="97"/>
      <c r="HQU102" s="97"/>
      <c r="HQV102" s="97"/>
      <c r="HQW102" s="97"/>
      <c r="HQX102" s="97"/>
      <c r="HQY102" s="97"/>
      <c r="HQZ102" s="97"/>
      <c r="HRA102" s="97"/>
      <c r="HRB102" s="97"/>
      <c r="HRC102" s="97"/>
      <c r="HRD102" s="97"/>
      <c r="HRE102" s="97"/>
      <c r="HRF102" s="97"/>
      <c r="HRG102" s="97"/>
      <c r="HRH102" s="97"/>
      <c r="HRI102" s="97"/>
      <c r="HRJ102" s="97"/>
      <c r="HRK102" s="97"/>
      <c r="HRL102" s="97"/>
      <c r="HRM102" s="97"/>
      <c r="HRN102" s="97"/>
      <c r="HRO102" s="97"/>
      <c r="HRP102" s="97"/>
      <c r="HRQ102" s="97"/>
      <c r="HRR102" s="97"/>
      <c r="HRS102" s="97"/>
      <c r="HRT102" s="97"/>
      <c r="HRU102" s="97"/>
      <c r="HRV102" s="97"/>
      <c r="HRW102" s="97"/>
      <c r="HRX102" s="97"/>
      <c r="HRY102" s="97"/>
      <c r="HRZ102" s="97"/>
      <c r="HSA102" s="97"/>
      <c r="HSB102" s="97"/>
      <c r="HSC102" s="97"/>
      <c r="HSD102" s="97"/>
      <c r="HSE102" s="97"/>
      <c r="HSF102" s="97"/>
      <c r="HSG102" s="97"/>
      <c r="HSH102" s="97"/>
      <c r="HSI102" s="97"/>
      <c r="HSJ102" s="97"/>
      <c r="HSK102" s="97"/>
      <c r="HSL102" s="97"/>
      <c r="HSM102" s="97"/>
      <c r="HSN102" s="97"/>
      <c r="HSO102" s="97"/>
      <c r="HSP102" s="97"/>
      <c r="HSQ102" s="97"/>
      <c r="HSR102" s="97"/>
      <c r="HSS102" s="97"/>
      <c r="HST102" s="97"/>
      <c r="HSU102" s="97"/>
      <c r="HSV102" s="97"/>
      <c r="HSW102" s="97"/>
      <c r="HSX102" s="97"/>
      <c r="HSY102" s="97"/>
      <c r="HSZ102" s="97"/>
      <c r="HTA102" s="97"/>
      <c r="HTB102" s="97"/>
      <c r="HTC102" s="97"/>
      <c r="HTD102" s="97"/>
      <c r="HTE102" s="97"/>
      <c r="HTF102" s="97"/>
      <c r="HTG102" s="97"/>
      <c r="HTH102" s="97"/>
      <c r="HTI102" s="97"/>
      <c r="HTJ102" s="97"/>
      <c r="HTK102" s="97"/>
      <c r="HTL102" s="97"/>
      <c r="HTM102" s="97"/>
      <c r="HTN102" s="97"/>
      <c r="HTO102" s="97"/>
      <c r="HTP102" s="97"/>
      <c r="HTQ102" s="97"/>
      <c r="HTR102" s="97"/>
      <c r="HTS102" s="97"/>
      <c r="HTT102" s="97"/>
      <c r="HTU102" s="97"/>
      <c r="HTV102" s="97"/>
      <c r="HTW102" s="97"/>
      <c r="HTX102" s="97"/>
      <c r="HTY102" s="97"/>
      <c r="HTZ102" s="97"/>
      <c r="HUA102" s="97"/>
      <c r="HUB102" s="97"/>
      <c r="HUC102" s="97"/>
      <c r="HUD102" s="97"/>
      <c r="HUE102" s="97"/>
      <c r="HUF102" s="97"/>
      <c r="HUG102" s="97"/>
      <c r="HUH102" s="97"/>
      <c r="HUI102" s="97"/>
      <c r="HUJ102" s="97"/>
      <c r="HUK102" s="97"/>
      <c r="HUL102" s="97"/>
      <c r="HUM102" s="97"/>
      <c r="HUN102" s="97"/>
      <c r="HUO102" s="97"/>
      <c r="HUP102" s="97"/>
      <c r="HUQ102" s="97"/>
      <c r="HUR102" s="97"/>
      <c r="HUS102" s="97"/>
      <c r="HUT102" s="97"/>
      <c r="HUU102" s="97"/>
      <c r="HUV102" s="97"/>
      <c r="HUW102" s="97"/>
      <c r="HUX102" s="97"/>
      <c r="HUY102" s="97"/>
      <c r="HUZ102" s="97"/>
      <c r="HVA102" s="97"/>
      <c r="HVB102" s="97"/>
      <c r="HVC102" s="97"/>
      <c r="HVD102" s="97"/>
      <c r="HVE102" s="97"/>
      <c r="HVF102" s="97"/>
      <c r="HVG102" s="97"/>
      <c r="HVH102" s="97"/>
      <c r="HVI102" s="97"/>
      <c r="HVJ102" s="97"/>
      <c r="HVK102" s="97"/>
      <c r="HVL102" s="97"/>
      <c r="HVM102" s="97"/>
      <c r="HVN102" s="97"/>
      <c r="HVO102" s="97"/>
      <c r="HVP102" s="97"/>
      <c r="HVQ102" s="97"/>
      <c r="HVR102" s="97"/>
      <c r="HVS102" s="97"/>
      <c r="HVT102" s="97"/>
      <c r="HVU102" s="97"/>
      <c r="HVV102" s="97"/>
      <c r="HVW102" s="97"/>
      <c r="HVX102" s="97"/>
      <c r="HVY102" s="97"/>
      <c r="HVZ102" s="97"/>
      <c r="HWA102" s="97"/>
      <c r="HWB102" s="97"/>
      <c r="HWC102" s="97"/>
      <c r="HWD102" s="97"/>
      <c r="HWE102" s="97"/>
      <c r="HWF102" s="97"/>
      <c r="HWG102" s="97"/>
      <c r="HWH102" s="97"/>
      <c r="HWI102" s="97"/>
      <c r="HWJ102" s="97"/>
      <c r="HWK102" s="97"/>
      <c r="HWL102" s="97"/>
      <c r="HWM102" s="97"/>
      <c r="HWN102" s="97"/>
      <c r="HWO102" s="97"/>
      <c r="HWP102" s="97"/>
      <c r="HWQ102" s="97"/>
      <c r="HWR102" s="97"/>
      <c r="HWS102" s="97"/>
      <c r="HWT102" s="97"/>
      <c r="HWU102" s="97"/>
      <c r="HWV102" s="97"/>
      <c r="HWW102" s="97"/>
      <c r="HWX102" s="97"/>
      <c r="HWY102" s="97"/>
      <c r="HWZ102" s="97"/>
      <c r="HXA102" s="97"/>
      <c r="HXB102" s="97"/>
      <c r="HXC102" s="97"/>
      <c r="HXD102" s="97"/>
      <c r="HXE102" s="97"/>
      <c r="HXF102" s="97"/>
      <c r="HXG102" s="97"/>
      <c r="HXH102" s="97"/>
      <c r="HXI102" s="97"/>
      <c r="HXJ102" s="97"/>
      <c r="HXK102" s="97"/>
      <c r="HXL102" s="97"/>
      <c r="HXM102" s="97"/>
      <c r="HXN102" s="97"/>
      <c r="HXO102" s="97"/>
      <c r="HXP102" s="97"/>
      <c r="HXQ102" s="97"/>
      <c r="HXR102" s="97"/>
      <c r="HXS102" s="97"/>
      <c r="HXT102" s="97"/>
      <c r="HXU102" s="97"/>
      <c r="HXV102" s="97"/>
      <c r="HXW102" s="97"/>
      <c r="HXX102" s="97"/>
      <c r="HXY102" s="97"/>
      <c r="HXZ102" s="97"/>
      <c r="HYA102" s="97"/>
      <c r="HYB102" s="97"/>
      <c r="HYC102" s="97"/>
      <c r="HYD102" s="97"/>
      <c r="HYE102" s="97"/>
      <c r="HYF102" s="97"/>
      <c r="HYG102" s="97"/>
      <c r="HYH102" s="97"/>
      <c r="HYI102" s="97"/>
      <c r="HYJ102" s="97"/>
      <c r="HYK102" s="97"/>
      <c r="HYL102" s="97"/>
      <c r="HYM102" s="97"/>
      <c r="HYN102" s="97"/>
      <c r="HYO102" s="97"/>
      <c r="HYP102" s="97"/>
      <c r="HYQ102" s="97"/>
      <c r="HYR102" s="97"/>
      <c r="HYS102" s="97"/>
      <c r="HYT102" s="97"/>
      <c r="HYU102" s="97"/>
      <c r="HYV102" s="97"/>
      <c r="HYW102" s="97"/>
      <c r="HYX102" s="97"/>
      <c r="HYY102" s="97"/>
      <c r="HYZ102" s="97"/>
      <c r="HZA102" s="97"/>
      <c r="HZB102" s="97"/>
      <c r="HZC102" s="97"/>
      <c r="HZD102" s="97"/>
      <c r="HZE102" s="97"/>
      <c r="HZF102" s="97"/>
      <c r="HZG102" s="97"/>
      <c r="HZH102" s="97"/>
      <c r="HZI102" s="97"/>
      <c r="HZJ102" s="97"/>
      <c r="HZK102" s="97"/>
      <c r="HZL102" s="97"/>
      <c r="HZM102" s="97"/>
      <c r="HZN102" s="97"/>
      <c r="HZO102" s="97"/>
      <c r="HZP102" s="97"/>
      <c r="HZQ102" s="97"/>
      <c r="HZR102" s="97"/>
      <c r="HZS102" s="97"/>
      <c r="HZT102" s="97"/>
      <c r="HZU102" s="97"/>
      <c r="HZV102" s="97"/>
      <c r="HZW102" s="97"/>
      <c r="HZX102" s="97"/>
      <c r="HZY102" s="97"/>
      <c r="HZZ102" s="97"/>
      <c r="IAA102" s="97"/>
      <c r="IAB102" s="97"/>
      <c r="IAC102" s="97"/>
      <c r="IAD102" s="97"/>
      <c r="IAE102" s="97"/>
      <c r="IAF102" s="97"/>
      <c r="IAG102" s="97"/>
      <c r="IAH102" s="97"/>
      <c r="IAI102" s="97"/>
      <c r="IAJ102" s="97"/>
      <c r="IAK102" s="97"/>
      <c r="IAL102" s="97"/>
      <c r="IAM102" s="97"/>
      <c r="IAN102" s="97"/>
      <c r="IAO102" s="97"/>
      <c r="IAP102" s="97"/>
      <c r="IAQ102" s="97"/>
      <c r="IAR102" s="97"/>
      <c r="IAS102" s="97"/>
      <c r="IAT102" s="97"/>
      <c r="IAU102" s="97"/>
      <c r="IAV102" s="97"/>
      <c r="IAW102" s="97"/>
      <c r="IAX102" s="97"/>
      <c r="IAY102" s="97"/>
      <c r="IAZ102" s="97"/>
      <c r="IBA102" s="97"/>
      <c r="IBB102" s="97"/>
      <c r="IBC102" s="97"/>
      <c r="IBD102" s="97"/>
      <c r="IBE102" s="97"/>
      <c r="IBF102" s="97"/>
      <c r="IBG102" s="97"/>
      <c r="IBH102" s="97"/>
      <c r="IBI102" s="97"/>
      <c r="IBJ102" s="97"/>
      <c r="IBK102" s="97"/>
      <c r="IBL102" s="97"/>
      <c r="IBM102" s="97"/>
      <c r="IBN102" s="97"/>
      <c r="IBO102" s="97"/>
      <c r="IBP102" s="97"/>
      <c r="IBQ102" s="97"/>
      <c r="IBR102" s="97"/>
      <c r="IBS102" s="97"/>
      <c r="IBT102" s="97"/>
      <c r="IBU102" s="97"/>
      <c r="IBV102" s="97"/>
      <c r="IBW102" s="97"/>
      <c r="IBX102" s="97"/>
      <c r="IBY102" s="97"/>
      <c r="IBZ102" s="97"/>
      <c r="ICA102" s="97"/>
      <c r="ICB102" s="97"/>
      <c r="ICC102" s="97"/>
      <c r="ICD102" s="97"/>
      <c r="ICE102" s="97"/>
      <c r="ICF102" s="97"/>
      <c r="ICG102" s="97"/>
      <c r="ICH102" s="97"/>
      <c r="ICI102" s="97"/>
      <c r="ICJ102" s="97"/>
      <c r="ICK102" s="97"/>
      <c r="ICL102" s="97"/>
      <c r="ICM102" s="97"/>
      <c r="ICN102" s="97"/>
      <c r="ICO102" s="97"/>
      <c r="ICP102" s="97"/>
      <c r="ICQ102" s="97"/>
      <c r="ICR102" s="97"/>
      <c r="ICS102" s="97"/>
      <c r="ICT102" s="97"/>
      <c r="ICU102" s="97"/>
      <c r="ICV102" s="97"/>
      <c r="ICW102" s="97"/>
      <c r="ICX102" s="97"/>
      <c r="ICY102" s="97"/>
      <c r="ICZ102" s="97"/>
      <c r="IDA102" s="97"/>
      <c r="IDB102" s="97"/>
      <c r="IDC102" s="97"/>
      <c r="IDD102" s="97"/>
      <c r="IDE102" s="97"/>
      <c r="IDF102" s="97"/>
      <c r="IDG102" s="97"/>
      <c r="IDH102" s="97"/>
      <c r="IDI102" s="97"/>
      <c r="IDJ102" s="97"/>
      <c r="IDK102" s="97"/>
      <c r="IDL102" s="97"/>
      <c r="IDM102" s="97"/>
      <c r="IDN102" s="97"/>
      <c r="IDO102" s="97"/>
      <c r="IDP102" s="97"/>
      <c r="IDQ102" s="97"/>
      <c r="IDR102" s="97"/>
      <c r="IDS102" s="97"/>
      <c r="IDT102" s="97"/>
      <c r="IDU102" s="97"/>
      <c r="IDV102" s="97"/>
      <c r="IDW102" s="97"/>
      <c r="IDX102" s="97"/>
      <c r="IDY102" s="97"/>
      <c r="IDZ102" s="97"/>
      <c r="IEA102" s="97"/>
      <c r="IEB102" s="97"/>
      <c r="IEC102" s="97"/>
      <c r="IED102" s="97"/>
      <c r="IEE102" s="97"/>
      <c r="IEF102" s="97"/>
      <c r="IEG102" s="97"/>
      <c r="IEH102" s="97"/>
      <c r="IEI102" s="97"/>
      <c r="IEJ102" s="97"/>
      <c r="IEK102" s="97"/>
      <c r="IEL102" s="97"/>
      <c r="IEM102" s="97"/>
      <c r="IEN102" s="97"/>
      <c r="IEO102" s="97"/>
      <c r="IEP102" s="97"/>
      <c r="IEQ102" s="97"/>
      <c r="IER102" s="97"/>
      <c r="IES102" s="97"/>
      <c r="IET102" s="97"/>
      <c r="IEU102" s="97"/>
      <c r="IEV102" s="97"/>
      <c r="IEW102" s="97"/>
      <c r="IEX102" s="97"/>
      <c r="IEY102" s="97"/>
      <c r="IEZ102" s="97"/>
      <c r="IFA102" s="97"/>
      <c r="IFB102" s="97"/>
      <c r="IFC102" s="97"/>
      <c r="IFD102" s="97"/>
      <c r="IFE102" s="97"/>
      <c r="IFF102" s="97"/>
      <c r="IFG102" s="97"/>
      <c r="IFH102" s="97"/>
      <c r="IFI102" s="97"/>
      <c r="IFJ102" s="97"/>
      <c r="IFK102" s="97"/>
      <c r="IFL102" s="97"/>
      <c r="IFM102" s="97"/>
      <c r="IFN102" s="97"/>
      <c r="IFO102" s="97"/>
      <c r="IFP102" s="97"/>
      <c r="IFQ102" s="97"/>
      <c r="IFR102" s="97"/>
      <c r="IFS102" s="97"/>
      <c r="IFT102" s="97"/>
      <c r="IFU102" s="97"/>
      <c r="IFV102" s="97"/>
      <c r="IFW102" s="97"/>
      <c r="IFX102" s="97"/>
      <c r="IFY102" s="97"/>
      <c r="IFZ102" s="97"/>
      <c r="IGA102" s="97"/>
      <c r="IGB102" s="97"/>
      <c r="IGC102" s="97"/>
      <c r="IGD102" s="97"/>
      <c r="IGE102" s="97"/>
      <c r="IGF102" s="97"/>
      <c r="IGG102" s="97"/>
      <c r="IGH102" s="97"/>
      <c r="IGI102" s="97"/>
      <c r="IGJ102" s="97"/>
      <c r="IGK102" s="97"/>
      <c r="IGL102" s="97"/>
      <c r="IGM102" s="97"/>
      <c r="IGN102" s="97"/>
      <c r="IGO102" s="97"/>
      <c r="IGP102" s="97"/>
      <c r="IGQ102" s="97"/>
      <c r="IGR102" s="97"/>
      <c r="IGS102" s="97"/>
      <c r="IGT102" s="97"/>
      <c r="IGU102" s="97"/>
      <c r="IGV102" s="97"/>
      <c r="IGW102" s="97"/>
      <c r="IGX102" s="97"/>
      <c r="IGY102" s="97"/>
      <c r="IGZ102" s="97"/>
      <c r="IHA102" s="97"/>
      <c r="IHB102" s="97"/>
      <c r="IHC102" s="97"/>
      <c r="IHD102" s="97"/>
      <c r="IHE102" s="97"/>
      <c r="IHF102" s="97"/>
      <c r="IHG102" s="97"/>
      <c r="IHH102" s="97"/>
      <c r="IHI102" s="97"/>
      <c r="IHJ102" s="97"/>
      <c r="IHK102" s="97"/>
      <c r="IHL102" s="97"/>
      <c r="IHM102" s="97"/>
      <c r="IHN102" s="97"/>
      <c r="IHO102" s="97"/>
      <c r="IHP102" s="97"/>
      <c r="IHQ102" s="97"/>
      <c r="IHR102" s="97"/>
      <c r="IHS102" s="97"/>
      <c r="IHT102" s="97"/>
      <c r="IHU102" s="97"/>
      <c r="IHV102" s="97"/>
      <c r="IHW102" s="97"/>
      <c r="IHX102" s="97"/>
      <c r="IHY102" s="97"/>
      <c r="IHZ102" s="97"/>
      <c r="IIA102" s="97"/>
      <c r="IIB102" s="97"/>
      <c r="IIC102" s="97"/>
      <c r="IID102" s="97"/>
      <c r="IIE102" s="97"/>
      <c r="IIF102" s="97"/>
      <c r="IIG102" s="97"/>
      <c r="IIH102" s="97"/>
      <c r="III102" s="97"/>
      <c r="IIJ102" s="97"/>
      <c r="IIK102" s="97"/>
      <c r="IIL102" s="97"/>
      <c r="IIM102" s="97"/>
      <c r="IIN102" s="97"/>
      <c r="IIO102" s="97"/>
      <c r="IIP102" s="97"/>
      <c r="IIQ102" s="97"/>
      <c r="IIR102" s="97"/>
      <c r="IIS102" s="97"/>
      <c r="IIT102" s="97"/>
      <c r="IIU102" s="97"/>
      <c r="IIV102" s="97"/>
      <c r="IIW102" s="97"/>
      <c r="IIX102" s="97"/>
      <c r="IIY102" s="97"/>
      <c r="IIZ102" s="97"/>
      <c r="IJA102" s="97"/>
      <c r="IJB102" s="97"/>
      <c r="IJC102" s="97"/>
      <c r="IJD102" s="97"/>
      <c r="IJE102" s="97"/>
      <c r="IJF102" s="97"/>
      <c r="IJG102" s="97"/>
      <c r="IJH102" s="97"/>
      <c r="IJI102" s="97"/>
      <c r="IJJ102" s="97"/>
      <c r="IJK102" s="97"/>
      <c r="IJL102" s="97"/>
      <c r="IJM102" s="97"/>
      <c r="IJN102" s="97"/>
      <c r="IJO102" s="97"/>
      <c r="IJP102" s="97"/>
      <c r="IJQ102" s="97"/>
      <c r="IJR102" s="97"/>
      <c r="IJS102" s="97"/>
      <c r="IJT102" s="97"/>
      <c r="IJU102" s="97"/>
      <c r="IJV102" s="97"/>
      <c r="IJW102" s="97"/>
      <c r="IJX102" s="97"/>
      <c r="IJY102" s="97"/>
      <c r="IJZ102" s="97"/>
      <c r="IKA102" s="97"/>
      <c r="IKB102" s="97"/>
      <c r="IKC102" s="97"/>
      <c r="IKD102" s="97"/>
      <c r="IKE102" s="97"/>
      <c r="IKF102" s="97"/>
      <c r="IKG102" s="97"/>
      <c r="IKH102" s="97"/>
      <c r="IKI102" s="97"/>
      <c r="IKJ102" s="97"/>
      <c r="IKK102" s="97"/>
      <c r="IKL102" s="97"/>
      <c r="IKM102" s="97"/>
      <c r="IKN102" s="97"/>
      <c r="IKO102" s="97"/>
      <c r="IKP102" s="97"/>
      <c r="IKQ102" s="97"/>
      <c r="IKR102" s="97"/>
      <c r="IKS102" s="97"/>
      <c r="IKT102" s="97"/>
      <c r="IKU102" s="97"/>
      <c r="IKV102" s="97"/>
      <c r="IKW102" s="97"/>
      <c r="IKX102" s="97"/>
      <c r="IKY102" s="97"/>
      <c r="IKZ102" s="97"/>
      <c r="ILA102" s="97"/>
      <c r="ILB102" s="97"/>
      <c r="ILC102" s="97"/>
      <c r="ILD102" s="97"/>
      <c r="ILE102" s="97"/>
      <c r="ILF102" s="97"/>
      <c r="ILG102" s="97"/>
      <c r="ILH102" s="97"/>
      <c r="ILI102" s="97"/>
      <c r="ILJ102" s="97"/>
      <c r="ILK102" s="97"/>
      <c r="ILL102" s="97"/>
      <c r="ILM102" s="97"/>
      <c r="ILN102" s="97"/>
      <c r="ILO102" s="97"/>
      <c r="ILP102" s="97"/>
      <c r="ILQ102" s="97"/>
      <c r="ILR102" s="97"/>
      <c r="ILS102" s="97"/>
      <c r="ILT102" s="97"/>
      <c r="ILU102" s="97"/>
      <c r="ILV102" s="97"/>
      <c r="ILW102" s="97"/>
      <c r="ILX102" s="97"/>
      <c r="ILY102" s="97"/>
      <c r="ILZ102" s="97"/>
      <c r="IMA102" s="97"/>
      <c r="IMB102" s="97"/>
      <c r="IMC102" s="97"/>
      <c r="IMD102" s="97"/>
      <c r="IME102" s="97"/>
      <c r="IMF102" s="97"/>
      <c r="IMG102" s="97"/>
      <c r="IMH102" s="97"/>
      <c r="IMI102" s="97"/>
      <c r="IMJ102" s="97"/>
      <c r="IMK102" s="97"/>
      <c r="IML102" s="97"/>
      <c r="IMM102" s="97"/>
      <c r="IMN102" s="97"/>
      <c r="IMO102" s="97"/>
      <c r="IMP102" s="97"/>
      <c r="IMQ102" s="97"/>
      <c r="IMR102" s="97"/>
      <c r="IMS102" s="97"/>
      <c r="IMT102" s="97"/>
      <c r="IMU102" s="97"/>
      <c r="IMV102" s="97"/>
      <c r="IMW102" s="97"/>
      <c r="IMX102" s="97"/>
      <c r="IMY102" s="97"/>
      <c r="IMZ102" s="97"/>
      <c r="INA102" s="97"/>
      <c r="INB102" s="97"/>
      <c r="INC102" s="97"/>
      <c r="IND102" s="97"/>
      <c r="INE102" s="97"/>
      <c r="INF102" s="97"/>
      <c r="ING102" s="97"/>
      <c r="INH102" s="97"/>
      <c r="INI102" s="97"/>
      <c r="INJ102" s="97"/>
      <c r="INK102" s="97"/>
      <c r="INL102" s="97"/>
      <c r="INM102" s="97"/>
      <c r="INN102" s="97"/>
      <c r="INO102" s="97"/>
      <c r="INP102" s="97"/>
      <c r="INQ102" s="97"/>
      <c r="INR102" s="97"/>
      <c r="INS102" s="97"/>
      <c r="INT102" s="97"/>
      <c r="INU102" s="97"/>
      <c r="INV102" s="97"/>
      <c r="INW102" s="97"/>
      <c r="INX102" s="97"/>
      <c r="INY102" s="97"/>
      <c r="INZ102" s="97"/>
      <c r="IOA102" s="97"/>
      <c r="IOB102" s="97"/>
      <c r="IOC102" s="97"/>
      <c r="IOD102" s="97"/>
      <c r="IOE102" s="97"/>
      <c r="IOF102" s="97"/>
      <c r="IOG102" s="97"/>
      <c r="IOH102" s="97"/>
      <c r="IOI102" s="97"/>
      <c r="IOJ102" s="97"/>
      <c r="IOK102" s="97"/>
      <c r="IOL102" s="97"/>
      <c r="IOM102" s="97"/>
      <c r="ION102" s="97"/>
      <c r="IOO102" s="97"/>
      <c r="IOP102" s="97"/>
      <c r="IOQ102" s="97"/>
      <c r="IOR102" s="97"/>
      <c r="IOS102" s="97"/>
      <c r="IOT102" s="97"/>
      <c r="IOU102" s="97"/>
      <c r="IOV102" s="97"/>
      <c r="IOW102" s="97"/>
      <c r="IOX102" s="97"/>
      <c r="IOY102" s="97"/>
      <c r="IOZ102" s="97"/>
      <c r="IPA102" s="97"/>
      <c r="IPB102" s="97"/>
      <c r="IPC102" s="97"/>
      <c r="IPD102" s="97"/>
      <c r="IPE102" s="97"/>
      <c r="IPF102" s="97"/>
      <c r="IPG102" s="97"/>
      <c r="IPH102" s="97"/>
      <c r="IPI102" s="97"/>
      <c r="IPJ102" s="97"/>
      <c r="IPK102" s="97"/>
      <c r="IPL102" s="97"/>
      <c r="IPM102" s="97"/>
      <c r="IPN102" s="97"/>
      <c r="IPO102" s="97"/>
      <c r="IPP102" s="97"/>
      <c r="IPQ102" s="97"/>
      <c r="IPR102" s="97"/>
      <c r="IPS102" s="97"/>
      <c r="IPT102" s="97"/>
      <c r="IPU102" s="97"/>
      <c r="IPV102" s="97"/>
      <c r="IPW102" s="97"/>
      <c r="IPX102" s="97"/>
      <c r="IPY102" s="97"/>
      <c r="IPZ102" s="97"/>
      <c r="IQA102" s="97"/>
      <c r="IQB102" s="97"/>
      <c r="IQC102" s="97"/>
      <c r="IQD102" s="97"/>
      <c r="IQE102" s="97"/>
      <c r="IQF102" s="97"/>
      <c r="IQG102" s="97"/>
      <c r="IQH102" s="97"/>
      <c r="IQI102" s="97"/>
      <c r="IQJ102" s="97"/>
      <c r="IQK102" s="97"/>
      <c r="IQL102" s="97"/>
      <c r="IQM102" s="97"/>
      <c r="IQN102" s="97"/>
      <c r="IQO102" s="97"/>
      <c r="IQP102" s="97"/>
      <c r="IQQ102" s="97"/>
      <c r="IQR102" s="97"/>
      <c r="IQS102" s="97"/>
      <c r="IQT102" s="97"/>
      <c r="IQU102" s="97"/>
      <c r="IQV102" s="97"/>
      <c r="IQW102" s="97"/>
      <c r="IQX102" s="97"/>
      <c r="IQY102" s="97"/>
      <c r="IQZ102" s="97"/>
      <c r="IRA102" s="97"/>
      <c r="IRB102" s="97"/>
      <c r="IRC102" s="97"/>
      <c r="IRD102" s="97"/>
      <c r="IRE102" s="97"/>
      <c r="IRF102" s="97"/>
      <c r="IRG102" s="97"/>
      <c r="IRH102" s="97"/>
      <c r="IRI102" s="97"/>
      <c r="IRJ102" s="97"/>
      <c r="IRK102" s="97"/>
      <c r="IRL102" s="97"/>
      <c r="IRM102" s="97"/>
      <c r="IRN102" s="97"/>
      <c r="IRO102" s="97"/>
      <c r="IRP102" s="97"/>
      <c r="IRQ102" s="97"/>
      <c r="IRR102" s="97"/>
      <c r="IRS102" s="97"/>
      <c r="IRT102" s="97"/>
      <c r="IRU102" s="97"/>
      <c r="IRV102" s="97"/>
      <c r="IRW102" s="97"/>
      <c r="IRX102" s="97"/>
      <c r="IRY102" s="97"/>
      <c r="IRZ102" s="97"/>
      <c r="ISA102" s="97"/>
      <c r="ISB102" s="97"/>
      <c r="ISC102" s="97"/>
      <c r="ISD102" s="97"/>
      <c r="ISE102" s="97"/>
      <c r="ISF102" s="97"/>
      <c r="ISG102" s="97"/>
      <c r="ISH102" s="97"/>
      <c r="ISI102" s="97"/>
      <c r="ISJ102" s="97"/>
      <c r="ISK102" s="97"/>
      <c r="ISL102" s="97"/>
      <c r="ISM102" s="97"/>
      <c r="ISN102" s="97"/>
      <c r="ISO102" s="97"/>
      <c r="ISP102" s="97"/>
      <c r="ISQ102" s="97"/>
      <c r="ISR102" s="97"/>
      <c r="ISS102" s="97"/>
      <c r="IST102" s="97"/>
      <c r="ISU102" s="97"/>
      <c r="ISV102" s="97"/>
      <c r="ISW102" s="97"/>
      <c r="ISX102" s="97"/>
      <c r="ISY102" s="97"/>
      <c r="ISZ102" s="97"/>
      <c r="ITA102" s="97"/>
      <c r="ITB102" s="97"/>
      <c r="ITC102" s="97"/>
      <c r="ITD102" s="97"/>
      <c r="ITE102" s="97"/>
      <c r="ITF102" s="97"/>
      <c r="ITG102" s="97"/>
      <c r="ITH102" s="97"/>
      <c r="ITI102" s="97"/>
      <c r="ITJ102" s="97"/>
      <c r="ITK102" s="97"/>
      <c r="ITL102" s="97"/>
      <c r="ITM102" s="97"/>
      <c r="ITN102" s="97"/>
      <c r="ITO102" s="97"/>
      <c r="ITP102" s="97"/>
      <c r="ITQ102" s="97"/>
      <c r="ITR102" s="97"/>
      <c r="ITS102" s="97"/>
      <c r="ITT102" s="97"/>
      <c r="ITU102" s="97"/>
      <c r="ITV102" s="97"/>
      <c r="ITW102" s="97"/>
      <c r="ITX102" s="97"/>
      <c r="ITY102" s="97"/>
      <c r="ITZ102" s="97"/>
      <c r="IUA102" s="97"/>
      <c r="IUB102" s="97"/>
      <c r="IUC102" s="97"/>
      <c r="IUD102" s="97"/>
      <c r="IUE102" s="97"/>
      <c r="IUF102" s="97"/>
      <c r="IUG102" s="97"/>
      <c r="IUH102" s="97"/>
      <c r="IUI102" s="97"/>
      <c r="IUJ102" s="97"/>
      <c r="IUK102" s="97"/>
      <c r="IUL102" s="97"/>
      <c r="IUM102" s="97"/>
      <c r="IUN102" s="97"/>
      <c r="IUO102" s="97"/>
      <c r="IUP102" s="97"/>
      <c r="IUQ102" s="97"/>
      <c r="IUR102" s="97"/>
      <c r="IUS102" s="97"/>
      <c r="IUT102" s="97"/>
      <c r="IUU102" s="97"/>
      <c r="IUV102" s="97"/>
      <c r="IUW102" s="97"/>
      <c r="IUX102" s="97"/>
      <c r="IUY102" s="97"/>
      <c r="IUZ102" s="97"/>
      <c r="IVA102" s="97"/>
      <c r="IVB102" s="97"/>
      <c r="IVC102" s="97"/>
      <c r="IVD102" s="97"/>
      <c r="IVE102" s="97"/>
      <c r="IVF102" s="97"/>
      <c r="IVG102" s="97"/>
      <c r="IVH102" s="97"/>
      <c r="IVI102" s="97"/>
      <c r="IVJ102" s="97"/>
      <c r="IVK102" s="97"/>
      <c r="IVL102" s="97"/>
      <c r="IVM102" s="97"/>
      <c r="IVN102" s="97"/>
      <c r="IVO102" s="97"/>
      <c r="IVP102" s="97"/>
      <c r="IVQ102" s="97"/>
      <c r="IVR102" s="97"/>
      <c r="IVS102" s="97"/>
      <c r="IVT102" s="97"/>
      <c r="IVU102" s="97"/>
      <c r="IVV102" s="97"/>
      <c r="IVW102" s="97"/>
      <c r="IVX102" s="97"/>
      <c r="IVY102" s="97"/>
      <c r="IVZ102" s="97"/>
      <c r="IWA102" s="97"/>
      <c r="IWB102" s="97"/>
      <c r="IWC102" s="97"/>
      <c r="IWD102" s="97"/>
      <c r="IWE102" s="97"/>
      <c r="IWF102" s="97"/>
      <c r="IWG102" s="97"/>
      <c r="IWH102" s="97"/>
      <c r="IWI102" s="97"/>
      <c r="IWJ102" s="97"/>
      <c r="IWK102" s="97"/>
      <c r="IWL102" s="97"/>
      <c r="IWM102" s="97"/>
      <c r="IWN102" s="97"/>
      <c r="IWO102" s="97"/>
      <c r="IWP102" s="97"/>
      <c r="IWQ102" s="97"/>
      <c r="IWR102" s="97"/>
      <c r="IWS102" s="97"/>
      <c r="IWT102" s="97"/>
      <c r="IWU102" s="97"/>
      <c r="IWV102" s="97"/>
      <c r="IWW102" s="97"/>
      <c r="IWX102" s="97"/>
      <c r="IWY102" s="97"/>
      <c r="IWZ102" s="97"/>
      <c r="IXA102" s="97"/>
      <c r="IXB102" s="97"/>
      <c r="IXC102" s="97"/>
      <c r="IXD102" s="97"/>
      <c r="IXE102" s="97"/>
      <c r="IXF102" s="97"/>
      <c r="IXG102" s="97"/>
      <c r="IXH102" s="97"/>
      <c r="IXI102" s="97"/>
      <c r="IXJ102" s="97"/>
      <c r="IXK102" s="97"/>
      <c r="IXL102" s="97"/>
      <c r="IXM102" s="97"/>
      <c r="IXN102" s="97"/>
      <c r="IXO102" s="97"/>
      <c r="IXP102" s="97"/>
      <c r="IXQ102" s="97"/>
      <c r="IXR102" s="97"/>
      <c r="IXS102" s="97"/>
      <c r="IXT102" s="97"/>
      <c r="IXU102" s="97"/>
      <c r="IXV102" s="97"/>
      <c r="IXW102" s="97"/>
      <c r="IXX102" s="97"/>
      <c r="IXY102" s="97"/>
      <c r="IXZ102" s="97"/>
      <c r="IYA102" s="97"/>
      <c r="IYB102" s="97"/>
      <c r="IYC102" s="97"/>
      <c r="IYD102" s="97"/>
      <c r="IYE102" s="97"/>
      <c r="IYF102" s="97"/>
      <c r="IYG102" s="97"/>
      <c r="IYH102" s="97"/>
      <c r="IYI102" s="97"/>
      <c r="IYJ102" s="97"/>
      <c r="IYK102" s="97"/>
      <c r="IYL102" s="97"/>
      <c r="IYM102" s="97"/>
      <c r="IYN102" s="97"/>
      <c r="IYO102" s="97"/>
      <c r="IYP102" s="97"/>
      <c r="IYQ102" s="97"/>
      <c r="IYR102" s="97"/>
      <c r="IYS102" s="97"/>
      <c r="IYT102" s="97"/>
      <c r="IYU102" s="97"/>
      <c r="IYV102" s="97"/>
      <c r="IYW102" s="97"/>
      <c r="IYX102" s="97"/>
      <c r="IYY102" s="97"/>
      <c r="IYZ102" s="97"/>
      <c r="IZA102" s="97"/>
      <c r="IZB102" s="97"/>
      <c r="IZC102" s="97"/>
      <c r="IZD102" s="97"/>
      <c r="IZE102" s="97"/>
      <c r="IZF102" s="97"/>
      <c r="IZG102" s="97"/>
      <c r="IZH102" s="97"/>
      <c r="IZI102" s="97"/>
      <c r="IZJ102" s="97"/>
      <c r="IZK102" s="97"/>
      <c r="IZL102" s="97"/>
      <c r="IZM102" s="97"/>
      <c r="IZN102" s="97"/>
      <c r="IZO102" s="97"/>
      <c r="IZP102" s="97"/>
      <c r="IZQ102" s="97"/>
      <c r="IZR102" s="97"/>
      <c r="IZS102" s="97"/>
      <c r="IZT102" s="97"/>
      <c r="IZU102" s="97"/>
      <c r="IZV102" s="97"/>
      <c r="IZW102" s="97"/>
      <c r="IZX102" s="97"/>
      <c r="IZY102" s="97"/>
      <c r="IZZ102" s="97"/>
      <c r="JAA102" s="97"/>
      <c r="JAB102" s="97"/>
      <c r="JAC102" s="97"/>
      <c r="JAD102" s="97"/>
      <c r="JAE102" s="97"/>
      <c r="JAF102" s="97"/>
      <c r="JAG102" s="97"/>
      <c r="JAH102" s="97"/>
      <c r="JAI102" s="97"/>
      <c r="JAJ102" s="97"/>
      <c r="JAK102" s="97"/>
      <c r="JAL102" s="97"/>
      <c r="JAM102" s="97"/>
      <c r="JAN102" s="97"/>
      <c r="JAO102" s="97"/>
      <c r="JAP102" s="97"/>
      <c r="JAQ102" s="97"/>
      <c r="JAR102" s="97"/>
      <c r="JAS102" s="97"/>
      <c r="JAT102" s="97"/>
      <c r="JAU102" s="97"/>
      <c r="JAV102" s="97"/>
      <c r="JAW102" s="97"/>
      <c r="JAX102" s="97"/>
      <c r="JAY102" s="97"/>
      <c r="JAZ102" s="97"/>
      <c r="JBA102" s="97"/>
      <c r="JBB102" s="97"/>
      <c r="JBC102" s="97"/>
      <c r="JBD102" s="97"/>
      <c r="JBE102" s="97"/>
      <c r="JBF102" s="97"/>
      <c r="JBG102" s="97"/>
      <c r="JBH102" s="97"/>
      <c r="JBI102" s="97"/>
      <c r="JBJ102" s="97"/>
      <c r="JBK102" s="97"/>
      <c r="JBL102" s="97"/>
      <c r="JBM102" s="97"/>
      <c r="JBN102" s="97"/>
      <c r="JBO102" s="97"/>
      <c r="JBP102" s="97"/>
      <c r="JBQ102" s="97"/>
      <c r="JBR102" s="97"/>
      <c r="JBS102" s="97"/>
      <c r="JBT102" s="97"/>
      <c r="JBU102" s="97"/>
      <c r="JBV102" s="97"/>
      <c r="JBW102" s="97"/>
      <c r="JBX102" s="97"/>
      <c r="JBY102" s="97"/>
      <c r="JBZ102" s="97"/>
      <c r="JCA102" s="97"/>
      <c r="JCB102" s="97"/>
      <c r="JCC102" s="97"/>
      <c r="JCD102" s="97"/>
      <c r="JCE102" s="97"/>
      <c r="JCF102" s="97"/>
      <c r="JCG102" s="97"/>
      <c r="JCH102" s="97"/>
      <c r="JCI102" s="97"/>
      <c r="JCJ102" s="97"/>
      <c r="JCK102" s="97"/>
      <c r="JCL102" s="97"/>
      <c r="JCM102" s="97"/>
      <c r="JCN102" s="97"/>
      <c r="JCO102" s="97"/>
      <c r="JCP102" s="97"/>
      <c r="JCQ102" s="97"/>
      <c r="JCR102" s="97"/>
      <c r="JCS102" s="97"/>
      <c r="JCT102" s="97"/>
      <c r="JCU102" s="97"/>
      <c r="JCV102" s="97"/>
      <c r="JCW102" s="97"/>
      <c r="JCX102" s="97"/>
      <c r="JCY102" s="97"/>
      <c r="JCZ102" s="97"/>
      <c r="JDA102" s="97"/>
      <c r="JDB102" s="97"/>
      <c r="JDC102" s="97"/>
      <c r="JDD102" s="97"/>
      <c r="JDE102" s="97"/>
      <c r="JDF102" s="97"/>
      <c r="JDG102" s="97"/>
      <c r="JDH102" s="97"/>
      <c r="JDI102" s="97"/>
      <c r="JDJ102" s="97"/>
      <c r="JDK102" s="97"/>
      <c r="JDL102" s="97"/>
      <c r="JDM102" s="97"/>
      <c r="JDN102" s="97"/>
      <c r="JDO102" s="97"/>
      <c r="JDP102" s="97"/>
      <c r="JDQ102" s="97"/>
      <c r="JDR102" s="97"/>
      <c r="JDS102" s="97"/>
      <c r="JDT102" s="97"/>
      <c r="JDU102" s="97"/>
      <c r="JDV102" s="97"/>
      <c r="JDW102" s="97"/>
      <c r="JDX102" s="97"/>
      <c r="JDY102" s="97"/>
      <c r="JDZ102" s="97"/>
      <c r="JEA102" s="97"/>
      <c r="JEB102" s="97"/>
      <c r="JEC102" s="97"/>
      <c r="JED102" s="97"/>
      <c r="JEE102" s="97"/>
      <c r="JEF102" s="97"/>
      <c r="JEG102" s="97"/>
      <c r="JEH102" s="97"/>
      <c r="JEI102" s="97"/>
      <c r="JEJ102" s="97"/>
      <c r="JEK102" s="97"/>
      <c r="JEL102" s="97"/>
      <c r="JEM102" s="97"/>
      <c r="JEN102" s="97"/>
      <c r="JEO102" s="97"/>
      <c r="JEP102" s="97"/>
      <c r="JEQ102" s="97"/>
      <c r="JER102" s="97"/>
      <c r="JES102" s="97"/>
      <c r="JET102" s="97"/>
      <c r="JEU102" s="97"/>
      <c r="JEV102" s="97"/>
      <c r="JEW102" s="97"/>
      <c r="JEX102" s="97"/>
      <c r="JEY102" s="97"/>
      <c r="JEZ102" s="97"/>
      <c r="JFA102" s="97"/>
      <c r="JFB102" s="97"/>
      <c r="JFC102" s="97"/>
      <c r="JFD102" s="97"/>
      <c r="JFE102" s="97"/>
      <c r="JFF102" s="97"/>
      <c r="JFG102" s="97"/>
      <c r="JFH102" s="97"/>
      <c r="JFI102" s="97"/>
      <c r="JFJ102" s="97"/>
      <c r="JFK102" s="97"/>
      <c r="JFL102" s="97"/>
      <c r="JFM102" s="97"/>
      <c r="JFN102" s="97"/>
      <c r="JFO102" s="97"/>
      <c r="JFP102" s="97"/>
      <c r="JFQ102" s="97"/>
      <c r="JFR102" s="97"/>
      <c r="JFS102" s="97"/>
      <c r="JFT102" s="97"/>
      <c r="JFU102" s="97"/>
      <c r="JFV102" s="97"/>
      <c r="JFW102" s="97"/>
      <c r="JFX102" s="97"/>
      <c r="JFY102" s="97"/>
      <c r="JFZ102" s="97"/>
      <c r="JGA102" s="97"/>
      <c r="JGB102" s="97"/>
      <c r="JGC102" s="97"/>
      <c r="JGD102" s="97"/>
      <c r="JGE102" s="97"/>
      <c r="JGF102" s="97"/>
      <c r="JGG102" s="97"/>
      <c r="JGH102" s="97"/>
      <c r="JGI102" s="97"/>
      <c r="JGJ102" s="97"/>
      <c r="JGK102" s="97"/>
      <c r="JGL102" s="97"/>
      <c r="JGM102" s="97"/>
      <c r="JGN102" s="97"/>
      <c r="JGO102" s="97"/>
      <c r="JGP102" s="97"/>
      <c r="JGQ102" s="97"/>
      <c r="JGR102" s="97"/>
      <c r="JGS102" s="97"/>
      <c r="JGT102" s="97"/>
      <c r="JGU102" s="97"/>
      <c r="JGV102" s="97"/>
      <c r="JGW102" s="97"/>
      <c r="JGX102" s="97"/>
      <c r="JGY102" s="97"/>
      <c r="JGZ102" s="97"/>
      <c r="JHA102" s="97"/>
      <c r="JHB102" s="97"/>
      <c r="JHC102" s="97"/>
      <c r="JHD102" s="97"/>
      <c r="JHE102" s="97"/>
      <c r="JHF102" s="97"/>
      <c r="JHG102" s="97"/>
      <c r="JHH102" s="97"/>
      <c r="JHI102" s="97"/>
      <c r="JHJ102" s="97"/>
      <c r="JHK102" s="97"/>
      <c r="JHL102" s="97"/>
      <c r="JHM102" s="97"/>
      <c r="JHN102" s="97"/>
      <c r="JHO102" s="97"/>
      <c r="JHP102" s="97"/>
      <c r="JHQ102" s="97"/>
      <c r="JHR102" s="97"/>
      <c r="JHS102" s="97"/>
      <c r="JHT102" s="97"/>
      <c r="JHU102" s="97"/>
      <c r="JHV102" s="97"/>
      <c r="JHW102" s="97"/>
      <c r="JHX102" s="97"/>
      <c r="JHY102" s="97"/>
      <c r="JHZ102" s="97"/>
      <c r="JIA102" s="97"/>
      <c r="JIB102" s="97"/>
      <c r="JIC102" s="97"/>
      <c r="JID102" s="97"/>
      <c r="JIE102" s="97"/>
      <c r="JIF102" s="97"/>
      <c r="JIG102" s="97"/>
      <c r="JIH102" s="97"/>
      <c r="JII102" s="97"/>
      <c r="JIJ102" s="97"/>
      <c r="JIK102" s="97"/>
      <c r="JIL102" s="97"/>
      <c r="JIM102" s="97"/>
      <c r="JIN102" s="97"/>
      <c r="JIO102" s="97"/>
      <c r="JIP102" s="97"/>
      <c r="JIQ102" s="97"/>
      <c r="JIR102" s="97"/>
      <c r="JIS102" s="97"/>
      <c r="JIT102" s="97"/>
      <c r="JIU102" s="97"/>
      <c r="JIV102" s="97"/>
      <c r="JIW102" s="97"/>
      <c r="JIX102" s="97"/>
      <c r="JIY102" s="97"/>
      <c r="JIZ102" s="97"/>
      <c r="JJA102" s="97"/>
      <c r="JJB102" s="97"/>
      <c r="JJC102" s="97"/>
      <c r="JJD102" s="97"/>
      <c r="JJE102" s="97"/>
      <c r="JJF102" s="97"/>
      <c r="JJG102" s="97"/>
      <c r="JJH102" s="97"/>
      <c r="JJI102" s="97"/>
      <c r="JJJ102" s="97"/>
      <c r="JJK102" s="97"/>
      <c r="JJL102" s="97"/>
      <c r="JJM102" s="97"/>
      <c r="JJN102" s="97"/>
      <c r="JJO102" s="97"/>
      <c r="JJP102" s="97"/>
      <c r="JJQ102" s="97"/>
      <c r="JJR102" s="97"/>
      <c r="JJS102" s="97"/>
      <c r="JJT102" s="97"/>
      <c r="JJU102" s="97"/>
      <c r="JJV102" s="97"/>
      <c r="JJW102" s="97"/>
      <c r="JJX102" s="97"/>
      <c r="JJY102" s="97"/>
      <c r="JJZ102" s="97"/>
      <c r="JKA102" s="97"/>
      <c r="JKB102" s="97"/>
      <c r="JKC102" s="97"/>
      <c r="JKD102" s="97"/>
      <c r="JKE102" s="97"/>
      <c r="JKF102" s="97"/>
      <c r="JKG102" s="97"/>
      <c r="JKH102" s="97"/>
      <c r="JKI102" s="97"/>
      <c r="JKJ102" s="97"/>
      <c r="JKK102" s="97"/>
      <c r="JKL102" s="97"/>
      <c r="JKM102" s="97"/>
      <c r="JKN102" s="97"/>
      <c r="JKO102" s="97"/>
      <c r="JKP102" s="97"/>
      <c r="JKQ102" s="97"/>
      <c r="JKR102" s="97"/>
      <c r="JKS102" s="97"/>
      <c r="JKT102" s="97"/>
      <c r="JKU102" s="97"/>
      <c r="JKV102" s="97"/>
      <c r="JKW102" s="97"/>
      <c r="JKX102" s="97"/>
      <c r="JKY102" s="97"/>
      <c r="JKZ102" s="97"/>
      <c r="JLA102" s="97"/>
      <c r="JLB102" s="97"/>
      <c r="JLC102" s="97"/>
      <c r="JLD102" s="97"/>
      <c r="JLE102" s="97"/>
      <c r="JLF102" s="97"/>
      <c r="JLG102" s="97"/>
      <c r="JLH102" s="97"/>
      <c r="JLI102" s="97"/>
      <c r="JLJ102" s="97"/>
      <c r="JLK102" s="97"/>
      <c r="JLL102" s="97"/>
      <c r="JLM102" s="97"/>
      <c r="JLN102" s="97"/>
      <c r="JLO102" s="97"/>
      <c r="JLP102" s="97"/>
      <c r="JLQ102" s="97"/>
      <c r="JLR102" s="97"/>
      <c r="JLS102" s="97"/>
      <c r="JLT102" s="97"/>
      <c r="JLU102" s="97"/>
      <c r="JLV102" s="97"/>
      <c r="JLW102" s="97"/>
      <c r="JLX102" s="97"/>
      <c r="JLY102" s="97"/>
      <c r="JLZ102" s="97"/>
      <c r="JMA102" s="97"/>
      <c r="JMB102" s="97"/>
      <c r="JMC102" s="97"/>
      <c r="JMD102" s="97"/>
      <c r="JME102" s="97"/>
      <c r="JMF102" s="97"/>
      <c r="JMG102" s="97"/>
      <c r="JMH102" s="97"/>
      <c r="JMI102" s="97"/>
      <c r="JMJ102" s="97"/>
      <c r="JMK102" s="97"/>
      <c r="JML102" s="97"/>
      <c r="JMM102" s="97"/>
      <c r="JMN102" s="97"/>
      <c r="JMO102" s="97"/>
      <c r="JMP102" s="97"/>
      <c r="JMQ102" s="97"/>
      <c r="JMR102" s="97"/>
      <c r="JMS102" s="97"/>
      <c r="JMT102" s="97"/>
      <c r="JMU102" s="97"/>
      <c r="JMV102" s="97"/>
      <c r="JMW102" s="97"/>
      <c r="JMX102" s="97"/>
      <c r="JMY102" s="97"/>
      <c r="JMZ102" s="97"/>
      <c r="JNA102" s="97"/>
      <c r="JNB102" s="97"/>
      <c r="JNC102" s="97"/>
      <c r="JND102" s="97"/>
      <c r="JNE102" s="97"/>
      <c r="JNF102" s="97"/>
      <c r="JNG102" s="97"/>
      <c r="JNH102" s="97"/>
      <c r="JNI102" s="97"/>
      <c r="JNJ102" s="97"/>
      <c r="JNK102" s="97"/>
      <c r="JNL102" s="97"/>
      <c r="JNM102" s="97"/>
      <c r="JNN102" s="97"/>
      <c r="JNO102" s="97"/>
      <c r="JNP102" s="97"/>
      <c r="JNQ102" s="97"/>
      <c r="JNR102" s="97"/>
      <c r="JNS102" s="97"/>
      <c r="JNT102" s="97"/>
      <c r="JNU102" s="97"/>
      <c r="JNV102" s="97"/>
      <c r="JNW102" s="97"/>
      <c r="JNX102" s="97"/>
      <c r="JNY102" s="97"/>
      <c r="JNZ102" s="97"/>
      <c r="JOA102" s="97"/>
      <c r="JOB102" s="97"/>
      <c r="JOC102" s="97"/>
      <c r="JOD102" s="97"/>
      <c r="JOE102" s="97"/>
      <c r="JOF102" s="97"/>
      <c r="JOG102" s="97"/>
      <c r="JOH102" s="97"/>
      <c r="JOI102" s="97"/>
      <c r="JOJ102" s="97"/>
      <c r="JOK102" s="97"/>
      <c r="JOL102" s="97"/>
      <c r="JOM102" s="97"/>
      <c r="JON102" s="97"/>
      <c r="JOO102" s="97"/>
      <c r="JOP102" s="97"/>
      <c r="JOQ102" s="97"/>
      <c r="JOR102" s="97"/>
      <c r="JOS102" s="97"/>
      <c r="JOT102" s="97"/>
      <c r="JOU102" s="97"/>
      <c r="JOV102" s="97"/>
      <c r="JOW102" s="97"/>
      <c r="JOX102" s="97"/>
      <c r="JOY102" s="97"/>
      <c r="JOZ102" s="97"/>
      <c r="JPA102" s="97"/>
      <c r="JPB102" s="97"/>
      <c r="JPC102" s="97"/>
      <c r="JPD102" s="97"/>
      <c r="JPE102" s="97"/>
      <c r="JPF102" s="97"/>
      <c r="JPG102" s="97"/>
      <c r="JPH102" s="97"/>
      <c r="JPI102" s="97"/>
      <c r="JPJ102" s="97"/>
      <c r="JPK102" s="97"/>
      <c r="JPL102" s="97"/>
      <c r="JPM102" s="97"/>
      <c r="JPN102" s="97"/>
      <c r="JPO102" s="97"/>
      <c r="JPP102" s="97"/>
      <c r="JPQ102" s="97"/>
      <c r="JPR102" s="97"/>
      <c r="JPS102" s="97"/>
      <c r="JPT102" s="97"/>
      <c r="JPU102" s="97"/>
      <c r="JPV102" s="97"/>
      <c r="JPW102" s="97"/>
      <c r="JPX102" s="97"/>
      <c r="JPY102" s="97"/>
      <c r="JPZ102" s="97"/>
      <c r="JQA102" s="97"/>
      <c r="JQB102" s="97"/>
      <c r="JQC102" s="97"/>
      <c r="JQD102" s="97"/>
      <c r="JQE102" s="97"/>
      <c r="JQF102" s="97"/>
      <c r="JQG102" s="97"/>
      <c r="JQH102" s="97"/>
      <c r="JQI102" s="97"/>
      <c r="JQJ102" s="97"/>
      <c r="JQK102" s="97"/>
      <c r="JQL102" s="97"/>
      <c r="JQM102" s="97"/>
      <c r="JQN102" s="97"/>
      <c r="JQO102" s="97"/>
      <c r="JQP102" s="97"/>
      <c r="JQQ102" s="97"/>
      <c r="JQR102" s="97"/>
      <c r="JQS102" s="97"/>
      <c r="JQT102" s="97"/>
      <c r="JQU102" s="97"/>
      <c r="JQV102" s="97"/>
      <c r="JQW102" s="97"/>
      <c r="JQX102" s="97"/>
      <c r="JQY102" s="97"/>
      <c r="JQZ102" s="97"/>
      <c r="JRA102" s="97"/>
      <c r="JRB102" s="97"/>
      <c r="JRC102" s="97"/>
      <c r="JRD102" s="97"/>
      <c r="JRE102" s="97"/>
      <c r="JRF102" s="97"/>
      <c r="JRG102" s="97"/>
      <c r="JRH102" s="97"/>
      <c r="JRI102" s="97"/>
      <c r="JRJ102" s="97"/>
      <c r="JRK102" s="97"/>
      <c r="JRL102" s="97"/>
      <c r="JRM102" s="97"/>
      <c r="JRN102" s="97"/>
      <c r="JRO102" s="97"/>
      <c r="JRP102" s="97"/>
      <c r="JRQ102" s="97"/>
      <c r="JRR102" s="97"/>
      <c r="JRS102" s="97"/>
      <c r="JRT102" s="97"/>
      <c r="JRU102" s="97"/>
      <c r="JRV102" s="97"/>
      <c r="JRW102" s="97"/>
      <c r="JRX102" s="97"/>
      <c r="JRY102" s="97"/>
      <c r="JRZ102" s="97"/>
      <c r="JSA102" s="97"/>
      <c r="JSB102" s="97"/>
      <c r="JSC102" s="97"/>
      <c r="JSD102" s="97"/>
      <c r="JSE102" s="97"/>
      <c r="JSF102" s="97"/>
      <c r="JSG102" s="97"/>
      <c r="JSH102" s="97"/>
      <c r="JSI102" s="97"/>
      <c r="JSJ102" s="97"/>
      <c r="JSK102" s="97"/>
      <c r="JSL102" s="97"/>
      <c r="JSM102" s="97"/>
      <c r="JSN102" s="97"/>
      <c r="JSO102" s="97"/>
      <c r="JSP102" s="97"/>
      <c r="JSQ102" s="97"/>
      <c r="JSR102" s="97"/>
      <c r="JSS102" s="97"/>
      <c r="JST102" s="97"/>
      <c r="JSU102" s="97"/>
      <c r="JSV102" s="97"/>
      <c r="JSW102" s="97"/>
      <c r="JSX102" s="97"/>
      <c r="JSY102" s="97"/>
      <c r="JSZ102" s="97"/>
      <c r="JTA102" s="97"/>
      <c r="JTB102" s="97"/>
      <c r="JTC102" s="97"/>
      <c r="JTD102" s="97"/>
      <c r="JTE102" s="97"/>
      <c r="JTF102" s="97"/>
      <c r="JTG102" s="97"/>
      <c r="JTH102" s="97"/>
      <c r="JTI102" s="97"/>
      <c r="JTJ102" s="97"/>
      <c r="JTK102" s="97"/>
      <c r="JTL102" s="97"/>
      <c r="JTM102" s="97"/>
      <c r="JTN102" s="97"/>
      <c r="JTO102" s="97"/>
      <c r="JTP102" s="97"/>
      <c r="JTQ102" s="97"/>
      <c r="JTR102" s="97"/>
      <c r="JTS102" s="97"/>
      <c r="JTT102" s="97"/>
      <c r="JTU102" s="97"/>
      <c r="JTV102" s="97"/>
      <c r="JTW102" s="97"/>
      <c r="JTX102" s="97"/>
      <c r="JTY102" s="97"/>
      <c r="JTZ102" s="97"/>
      <c r="JUA102" s="97"/>
      <c r="JUB102" s="97"/>
      <c r="JUC102" s="97"/>
      <c r="JUD102" s="97"/>
      <c r="JUE102" s="97"/>
      <c r="JUF102" s="97"/>
      <c r="JUG102" s="97"/>
      <c r="JUH102" s="97"/>
      <c r="JUI102" s="97"/>
      <c r="JUJ102" s="97"/>
      <c r="JUK102" s="97"/>
      <c r="JUL102" s="97"/>
      <c r="JUM102" s="97"/>
      <c r="JUN102" s="97"/>
      <c r="JUO102" s="97"/>
      <c r="JUP102" s="97"/>
      <c r="JUQ102" s="97"/>
      <c r="JUR102" s="97"/>
      <c r="JUS102" s="97"/>
      <c r="JUT102" s="97"/>
      <c r="JUU102" s="97"/>
      <c r="JUV102" s="97"/>
      <c r="JUW102" s="97"/>
      <c r="JUX102" s="97"/>
      <c r="JUY102" s="97"/>
      <c r="JUZ102" s="97"/>
      <c r="JVA102" s="97"/>
      <c r="JVB102" s="97"/>
      <c r="JVC102" s="97"/>
      <c r="JVD102" s="97"/>
      <c r="JVE102" s="97"/>
      <c r="JVF102" s="97"/>
      <c r="JVG102" s="97"/>
      <c r="JVH102" s="97"/>
      <c r="JVI102" s="97"/>
      <c r="JVJ102" s="97"/>
      <c r="JVK102" s="97"/>
      <c r="JVL102" s="97"/>
      <c r="JVM102" s="97"/>
      <c r="JVN102" s="97"/>
      <c r="JVO102" s="97"/>
      <c r="JVP102" s="97"/>
      <c r="JVQ102" s="97"/>
      <c r="JVR102" s="97"/>
      <c r="JVS102" s="97"/>
      <c r="JVT102" s="97"/>
      <c r="JVU102" s="97"/>
      <c r="JVV102" s="97"/>
      <c r="JVW102" s="97"/>
      <c r="JVX102" s="97"/>
      <c r="JVY102" s="97"/>
      <c r="JVZ102" s="97"/>
      <c r="JWA102" s="97"/>
      <c r="JWB102" s="97"/>
      <c r="JWC102" s="97"/>
      <c r="JWD102" s="97"/>
      <c r="JWE102" s="97"/>
      <c r="JWF102" s="97"/>
      <c r="JWG102" s="97"/>
      <c r="JWH102" s="97"/>
      <c r="JWI102" s="97"/>
      <c r="JWJ102" s="97"/>
      <c r="JWK102" s="97"/>
      <c r="JWL102" s="97"/>
      <c r="JWM102" s="97"/>
      <c r="JWN102" s="97"/>
      <c r="JWO102" s="97"/>
      <c r="JWP102" s="97"/>
      <c r="JWQ102" s="97"/>
      <c r="JWR102" s="97"/>
      <c r="JWS102" s="97"/>
      <c r="JWT102" s="97"/>
      <c r="JWU102" s="97"/>
      <c r="JWV102" s="97"/>
      <c r="JWW102" s="97"/>
      <c r="JWX102" s="97"/>
      <c r="JWY102" s="97"/>
      <c r="JWZ102" s="97"/>
      <c r="JXA102" s="97"/>
      <c r="JXB102" s="97"/>
      <c r="JXC102" s="97"/>
      <c r="JXD102" s="97"/>
      <c r="JXE102" s="97"/>
      <c r="JXF102" s="97"/>
      <c r="JXG102" s="97"/>
      <c r="JXH102" s="97"/>
      <c r="JXI102" s="97"/>
      <c r="JXJ102" s="97"/>
      <c r="JXK102" s="97"/>
      <c r="JXL102" s="97"/>
      <c r="JXM102" s="97"/>
      <c r="JXN102" s="97"/>
      <c r="JXO102" s="97"/>
      <c r="JXP102" s="97"/>
      <c r="JXQ102" s="97"/>
      <c r="JXR102" s="97"/>
      <c r="JXS102" s="97"/>
      <c r="JXT102" s="97"/>
      <c r="JXU102" s="97"/>
      <c r="JXV102" s="97"/>
      <c r="JXW102" s="97"/>
      <c r="JXX102" s="97"/>
      <c r="JXY102" s="97"/>
      <c r="JXZ102" s="97"/>
      <c r="JYA102" s="97"/>
      <c r="JYB102" s="97"/>
      <c r="JYC102" s="97"/>
      <c r="JYD102" s="97"/>
      <c r="JYE102" s="97"/>
      <c r="JYF102" s="97"/>
      <c r="JYG102" s="97"/>
      <c r="JYH102" s="97"/>
      <c r="JYI102" s="97"/>
      <c r="JYJ102" s="97"/>
      <c r="JYK102" s="97"/>
      <c r="JYL102" s="97"/>
      <c r="JYM102" s="97"/>
      <c r="JYN102" s="97"/>
      <c r="JYO102" s="97"/>
      <c r="JYP102" s="97"/>
      <c r="JYQ102" s="97"/>
      <c r="JYR102" s="97"/>
      <c r="JYS102" s="97"/>
      <c r="JYT102" s="97"/>
      <c r="JYU102" s="97"/>
      <c r="JYV102" s="97"/>
      <c r="JYW102" s="97"/>
      <c r="JYX102" s="97"/>
      <c r="JYY102" s="97"/>
      <c r="JYZ102" s="97"/>
      <c r="JZA102" s="97"/>
      <c r="JZB102" s="97"/>
      <c r="JZC102" s="97"/>
      <c r="JZD102" s="97"/>
      <c r="JZE102" s="97"/>
      <c r="JZF102" s="97"/>
      <c r="JZG102" s="97"/>
      <c r="JZH102" s="97"/>
      <c r="JZI102" s="97"/>
      <c r="JZJ102" s="97"/>
      <c r="JZK102" s="97"/>
      <c r="JZL102" s="97"/>
      <c r="JZM102" s="97"/>
      <c r="JZN102" s="97"/>
      <c r="JZO102" s="97"/>
      <c r="JZP102" s="97"/>
      <c r="JZQ102" s="97"/>
      <c r="JZR102" s="97"/>
      <c r="JZS102" s="97"/>
      <c r="JZT102" s="97"/>
      <c r="JZU102" s="97"/>
      <c r="JZV102" s="97"/>
      <c r="JZW102" s="97"/>
      <c r="JZX102" s="97"/>
      <c r="JZY102" s="97"/>
      <c r="JZZ102" s="97"/>
      <c r="KAA102" s="97"/>
      <c r="KAB102" s="97"/>
      <c r="KAC102" s="97"/>
      <c r="KAD102" s="97"/>
      <c r="KAE102" s="97"/>
      <c r="KAF102" s="97"/>
      <c r="KAG102" s="97"/>
      <c r="KAH102" s="97"/>
      <c r="KAI102" s="97"/>
      <c r="KAJ102" s="97"/>
      <c r="KAK102" s="97"/>
      <c r="KAL102" s="97"/>
      <c r="KAM102" s="97"/>
      <c r="KAN102" s="97"/>
      <c r="KAO102" s="97"/>
      <c r="KAP102" s="97"/>
      <c r="KAQ102" s="97"/>
      <c r="KAR102" s="97"/>
      <c r="KAS102" s="97"/>
      <c r="KAT102" s="97"/>
      <c r="KAU102" s="97"/>
      <c r="KAV102" s="97"/>
      <c r="KAW102" s="97"/>
      <c r="KAX102" s="97"/>
      <c r="KAY102" s="97"/>
      <c r="KAZ102" s="97"/>
      <c r="KBA102" s="97"/>
      <c r="KBB102" s="97"/>
      <c r="KBC102" s="97"/>
      <c r="KBD102" s="97"/>
      <c r="KBE102" s="97"/>
      <c r="KBF102" s="97"/>
      <c r="KBG102" s="97"/>
      <c r="KBH102" s="97"/>
      <c r="KBI102" s="97"/>
      <c r="KBJ102" s="97"/>
      <c r="KBK102" s="97"/>
      <c r="KBL102" s="97"/>
      <c r="KBM102" s="97"/>
      <c r="KBN102" s="97"/>
      <c r="KBO102" s="97"/>
      <c r="KBP102" s="97"/>
      <c r="KBQ102" s="97"/>
      <c r="KBR102" s="97"/>
      <c r="KBS102" s="97"/>
      <c r="KBT102" s="97"/>
      <c r="KBU102" s="97"/>
      <c r="KBV102" s="97"/>
      <c r="KBW102" s="97"/>
      <c r="KBX102" s="97"/>
      <c r="KBY102" s="97"/>
      <c r="KBZ102" s="97"/>
      <c r="KCA102" s="97"/>
      <c r="KCB102" s="97"/>
      <c r="KCC102" s="97"/>
      <c r="KCD102" s="97"/>
      <c r="KCE102" s="97"/>
      <c r="KCF102" s="97"/>
      <c r="KCG102" s="97"/>
      <c r="KCH102" s="97"/>
      <c r="KCI102" s="97"/>
      <c r="KCJ102" s="97"/>
      <c r="KCK102" s="97"/>
      <c r="KCL102" s="97"/>
      <c r="KCM102" s="97"/>
      <c r="KCN102" s="97"/>
      <c r="KCO102" s="97"/>
      <c r="KCP102" s="97"/>
      <c r="KCQ102" s="97"/>
      <c r="KCR102" s="97"/>
      <c r="KCS102" s="97"/>
      <c r="KCT102" s="97"/>
      <c r="KCU102" s="97"/>
      <c r="KCV102" s="97"/>
      <c r="KCW102" s="97"/>
      <c r="KCX102" s="97"/>
      <c r="KCY102" s="97"/>
      <c r="KCZ102" s="97"/>
      <c r="KDA102" s="97"/>
      <c r="KDB102" s="97"/>
      <c r="KDC102" s="97"/>
      <c r="KDD102" s="97"/>
      <c r="KDE102" s="97"/>
      <c r="KDF102" s="97"/>
      <c r="KDG102" s="97"/>
      <c r="KDH102" s="97"/>
      <c r="KDI102" s="97"/>
      <c r="KDJ102" s="97"/>
      <c r="KDK102" s="97"/>
      <c r="KDL102" s="97"/>
      <c r="KDM102" s="97"/>
      <c r="KDN102" s="97"/>
      <c r="KDO102" s="97"/>
      <c r="KDP102" s="97"/>
      <c r="KDQ102" s="97"/>
      <c r="KDR102" s="97"/>
      <c r="KDS102" s="97"/>
      <c r="KDT102" s="97"/>
      <c r="KDU102" s="97"/>
      <c r="KDV102" s="97"/>
      <c r="KDW102" s="97"/>
      <c r="KDX102" s="97"/>
      <c r="KDY102" s="97"/>
      <c r="KDZ102" s="97"/>
      <c r="KEA102" s="97"/>
      <c r="KEB102" s="97"/>
      <c r="KEC102" s="97"/>
      <c r="KED102" s="97"/>
      <c r="KEE102" s="97"/>
      <c r="KEF102" s="97"/>
      <c r="KEG102" s="97"/>
      <c r="KEH102" s="97"/>
      <c r="KEI102" s="97"/>
      <c r="KEJ102" s="97"/>
      <c r="KEK102" s="97"/>
      <c r="KEL102" s="97"/>
      <c r="KEM102" s="97"/>
      <c r="KEN102" s="97"/>
      <c r="KEO102" s="97"/>
      <c r="KEP102" s="97"/>
      <c r="KEQ102" s="97"/>
      <c r="KER102" s="97"/>
      <c r="KES102" s="97"/>
      <c r="KET102" s="97"/>
      <c r="KEU102" s="97"/>
      <c r="KEV102" s="97"/>
      <c r="KEW102" s="97"/>
      <c r="KEX102" s="97"/>
      <c r="KEY102" s="97"/>
      <c r="KEZ102" s="97"/>
      <c r="KFA102" s="97"/>
      <c r="KFB102" s="97"/>
      <c r="KFC102" s="97"/>
      <c r="KFD102" s="97"/>
      <c r="KFE102" s="97"/>
      <c r="KFF102" s="97"/>
      <c r="KFG102" s="97"/>
      <c r="KFH102" s="97"/>
      <c r="KFI102" s="97"/>
      <c r="KFJ102" s="97"/>
      <c r="KFK102" s="97"/>
      <c r="KFL102" s="97"/>
      <c r="KFM102" s="97"/>
      <c r="KFN102" s="97"/>
      <c r="KFO102" s="97"/>
      <c r="KFP102" s="97"/>
      <c r="KFQ102" s="97"/>
      <c r="KFR102" s="97"/>
      <c r="KFS102" s="97"/>
      <c r="KFT102" s="97"/>
      <c r="KFU102" s="97"/>
      <c r="KFV102" s="97"/>
      <c r="KFW102" s="97"/>
      <c r="KFX102" s="97"/>
      <c r="KFY102" s="97"/>
      <c r="KFZ102" s="97"/>
      <c r="KGA102" s="97"/>
      <c r="KGB102" s="97"/>
      <c r="KGC102" s="97"/>
      <c r="KGD102" s="97"/>
      <c r="KGE102" s="97"/>
      <c r="KGF102" s="97"/>
      <c r="KGG102" s="97"/>
      <c r="KGH102" s="97"/>
      <c r="KGI102" s="97"/>
      <c r="KGJ102" s="97"/>
      <c r="KGK102" s="97"/>
      <c r="KGL102" s="97"/>
      <c r="KGM102" s="97"/>
      <c r="KGN102" s="97"/>
      <c r="KGO102" s="97"/>
      <c r="KGP102" s="97"/>
      <c r="KGQ102" s="97"/>
      <c r="KGR102" s="97"/>
      <c r="KGS102" s="97"/>
      <c r="KGT102" s="97"/>
      <c r="KGU102" s="97"/>
      <c r="KGV102" s="97"/>
      <c r="KGW102" s="97"/>
      <c r="KGX102" s="97"/>
      <c r="KGY102" s="97"/>
      <c r="KGZ102" s="97"/>
      <c r="KHA102" s="97"/>
      <c r="KHB102" s="97"/>
      <c r="KHC102" s="97"/>
      <c r="KHD102" s="97"/>
      <c r="KHE102" s="97"/>
      <c r="KHF102" s="97"/>
      <c r="KHG102" s="97"/>
      <c r="KHH102" s="97"/>
      <c r="KHI102" s="97"/>
      <c r="KHJ102" s="97"/>
      <c r="KHK102" s="97"/>
      <c r="KHL102" s="97"/>
      <c r="KHM102" s="97"/>
      <c r="KHN102" s="97"/>
      <c r="KHO102" s="97"/>
      <c r="KHP102" s="97"/>
      <c r="KHQ102" s="97"/>
      <c r="KHR102" s="97"/>
      <c r="KHS102" s="97"/>
      <c r="KHT102" s="97"/>
      <c r="KHU102" s="97"/>
      <c r="KHV102" s="97"/>
      <c r="KHW102" s="97"/>
      <c r="KHX102" s="97"/>
      <c r="KHY102" s="97"/>
      <c r="KHZ102" s="97"/>
      <c r="KIA102" s="97"/>
      <c r="KIB102" s="97"/>
      <c r="KIC102" s="97"/>
      <c r="KID102" s="97"/>
      <c r="KIE102" s="97"/>
      <c r="KIF102" s="97"/>
      <c r="KIG102" s="97"/>
      <c r="KIH102" s="97"/>
      <c r="KII102" s="97"/>
      <c r="KIJ102" s="97"/>
      <c r="KIK102" s="97"/>
      <c r="KIL102" s="97"/>
      <c r="KIM102" s="97"/>
      <c r="KIN102" s="97"/>
      <c r="KIO102" s="97"/>
      <c r="KIP102" s="97"/>
      <c r="KIQ102" s="97"/>
      <c r="KIR102" s="97"/>
      <c r="KIS102" s="97"/>
      <c r="KIT102" s="97"/>
      <c r="KIU102" s="97"/>
      <c r="KIV102" s="97"/>
      <c r="KIW102" s="97"/>
      <c r="KIX102" s="97"/>
      <c r="KIY102" s="97"/>
      <c r="KIZ102" s="97"/>
      <c r="KJA102" s="97"/>
      <c r="KJB102" s="97"/>
      <c r="KJC102" s="97"/>
      <c r="KJD102" s="97"/>
      <c r="KJE102" s="97"/>
      <c r="KJF102" s="97"/>
      <c r="KJG102" s="97"/>
      <c r="KJH102" s="97"/>
      <c r="KJI102" s="97"/>
      <c r="KJJ102" s="97"/>
      <c r="KJK102" s="97"/>
      <c r="KJL102" s="97"/>
      <c r="KJM102" s="97"/>
      <c r="KJN102" s="97"/>
      <c r="KJO102" s="97"/>
      <c r="KJP102" s="97"/>
      <c r="KJQ102" s="97"/>
      <c r="KJR102" s="97"/>
      <c r="KJS102" s="97"/>
      <c r="KJT102" s="97"/>
      <c r="KJU102" s="97"/>
      <c r="KJV102" s="97"/>
      <c r="KJW102" s="97"/>
      <c r="KJX102" s="97"/>
      <c r="KJY102" s="97"/>
      <c r="KJZ102" s="97"/>
      <c r="KKA102" s="97"/>
      <c r="KKB102" s="97"/>
      <c r="KKC102" s="97"/>
      <c r="KKD102" s="97"/>
      <c r="KKE102" s="97"/>
      <c r="KKF102" s="97"/>
      <c r="KKG102" s="97"/>
      <c r="KKH102" s="97"/>
      <c r="KKI102" s="97"/>
      <c r="KKJ102" s="97"/>
      <c r="KKK102" s="97"/>
      <c r="KKL102" s="97"/>
      <c r="KKM102" s="97"/>
      <c r="KKN102" s="97"/>
      <c r="KKO102" s="97"/>
      <c r="KKP102" s="97"/>
      <c r="KKQ102" s="97"/>
      <c r="KKR102" s="97"/>
      <c r="KKS102" s="97"/>
      <c r="KKT102" s="97"/>
      <c r="KKU102" s="97"/>
      <c r="KKV102" s="97"/>
      <c r="KKW102" s="97"/>
      <c r="KKX102" s="97"/>
      <c r="KKY102" s="97"/>
      <c r="KKZ102" s="97"/>
      <c r="KLA102" s="97"/>
      <c r="KLB102" s="97"/>
      <c r="KLC102" s="97"/>
      <c r="KLD102" s="97"/>
      <c r="KLE102" s="97"/>
      <c r="KLF102" s="97"/>
      <c r="KLG102" s="97"/>
      <c r="KLH102" s="97"/>
      <c r="KLI102" s="97"/>
      <c r="KLJ102" s="97"/>
      <c r="KLK102" s="97"/>
      <c r="KLL102" s="97"/>
      <c r="KLM102" s="97"/>
      <c r="KLN102" s="97"/>
      <c r="KLO102" s="97"/>
      <c r="KLP102" s="97"/>
      <c r="KLQ102" s="97"/>
      <c r="KLR102" s="97"/>
      <c r="KLS102" s="97"/>
      <c r="KLT102" s="97"/>
      <c r="KLU102" s="97"/>
      <c r="KLV102" s="97"/>
      <c r="KLW102" s="97"/>
      <c r="KLX102" s="97"/>
      <c r="KLY102" s="97"/>
      <c r="KLZ102" s="97"/>
      <c r="KMA102" s="97"/>
      <c r="KMB102" s="97"/>
      <c r="KMC102" s="97"/>
      <c r="KMD102" s="97"/>
      <c r="KME102" s="97"/>
      <c r="KMF102" s="97"/>
      <c r="KMG102" s="97"/>
      <c r="KMH102" s="97"/>
      <c r="KMI102" s="97"/>
      <c r="KMJ102" s="97"/>
      <c r="KMK102" s="97"/>
      <c r="KML102" s="97"/>
      <c r="KMM102" s="97"/>
      <c r="KMN102" s="97"/>
      <c r="KMO102" s="97"/>
      <c r="KMP102" s="97"/>
      <c r="KMQ102" s="97"/>
      <c r="KMR102" s="97"/>
      <c r="KMS102" s="97"/>
      <c r="KMT102" s="97"/>
      <c r="KMU102" s="97"/>
      <c r="KMV102" s="97"/>
      <c r="KMW102" s="97"/>
      <c r="KMX102" s="97"/>
      <c r="KMY102" s="97"/>
      <c r="KMZ102" s="97"/>
      <c r="KNA102" s="97"/>
      <c r="KNB102" s="97"/>
      <c r="KNC102" s="97"/>
      <c r="KND102" s="97"/>
      <c r="KNE102" s="97"/>
      <c r="KNF102" s="97"/>
      <c r="KNG102" s="97"/>
      <c r="KNH102" s="97"/>
      <c r="KNI102" s="97"/>
      <c r="KNJ102" s="97"/>
      <c r="KNK102" s="97"/>
      <c r="KNL102" s="97"/>
      <c r="KNM102" s="97"/>
      <c r="KNN102" s="97"/>
      <c r="KNO102" s="97"/>
      <c r="KNP102" s="97"/>
      <c r="KNQ102" s="97"/>
      <c r="KNR102" s="97"/>
      <c r="KNS102" s="97"/>
      <c r="KNT102" s="97"/>
      <c r="KNU102" s="97"/>
      <c r="KNV102" s="97"/>
      <c r="KNW102" s="97"/>
      <c r="KNX102" s="97"/>
      <c r="KNY102" s="97"/>
      <c r="KNZ102" s="97"/>
      <c r="KOA102" s="97"/>
      <c r="KOB102" s="97"/>
      <c r="KOC102" s="97"/>
      <c r="KOD102" s="97"/>
      <c r="KOE102" s="97"/>
      <c r="KOF102" s="97"/>
      <c r="KOG102" s="97"/>
      <c r="KOH102" s="97"/>
      <c r="KOI102" s="97"/>
      <c r="KOJ102" s="97"/>
      <c r="KOK102" s="97"/>
      <c r="KOL102" s="97"/>
      <c r="KOM102" s="97"/>
      <c r="KON102" s="97"/>
      <c r="KOO102" s="97"/>
      <c r="KOP102" s="97"/>
      <c r="KOQ102" s="97"/>
      <c r="KOR102" s="97"/>
      <c r="KOS102" s="97"/>
      <c r="KOT102" s="97"/>
      <c r="KOU102" s="97"/>
      <c r="KOV102" s="97"/>
      <c r="KOW102" s="97"/>
      <c r="KOX102" s="97"/>
      <c r="KOY102" s="97"/>
      <c r="KOZ102" s="97"/>
      <c r="KPA102" s="97"/>
      <c r="KPB102" s="97"/>
      <c r="KPC102" s="97"/>
      <c r="KPD102" s="97"/>
      <c r="KPE102" s="97"/>
      <c r="KPF102" s="97"/>
      <c r="KPG102" s="97"/>
      <c r="KPH102" s="97"/>
      <c r="KPI102" s="97"/>
      <c r="KPJ102" s="97"/>
      <c r="KPK102" s="97"/>
      <c r="KPL102" s="97"/>
      <c r="KPM102" s="97"/>
      <c r="KPN102" s="97"/>
      <c r="KPO102" s="97"/>
      <c r="KPP102" s="97"/>
      <c r="KPQ102" s="97"/>
      <c r="KPR102" s="97"/>
      <c r="KPS102" s="97"/>
      <c r="KPT102" s="97"/>
      <c r="KPU102" s="97"/>
      <c r="KPV102" s="97"/>
      <c r="KPW102" s="97"/>
      <c r="KPX102" s="97"/>
      <c r="KPY102" s="97"/>
      <c r="KPZ102" s="97"/>
      <c r="KQA102" s="97"/>
      <c r="KQB102" s="97"/>
      <c r="KQC102" s="97"/>
      <c r="KQD102" s="97"/>
      <c r="KQE102" s="97"/>
      <c r="KQF102" s="97"/>
      <c r="KQG102" s="97"/>
      <c r="KQH102" s="97"/>
      <c r="KQI102" s="97"/>
      <c r="KQJ102" s="97"/>
      <c r="KQK102" s="97"/>
      <c r="KQL102" s="97"/>
      <c r="KQM102" s="97"/>
      <c r="KQN102" s="97"/>
      <c r="KQO102" s="97"/>
      <c r="KQP102" s="97"/>
      <c r="KQQ102" s="97"/>
      <c r="KQR102" s="97"/>
      <c r="KQS102" s="97"/>
      <c r="KQT102" s="97"/>
      <c r="KQU102" s="97"/>
      <c r="KQV102" s="97"/>
      <c r="KQW102" s="97"/>
      <c r="KQX102" s="97"/>
      <c r="KQY102" s="97"/>
      <c r="KQZ102" s="97"/>
      <c r="KRA102" s="97"/>
      <c r="KRB102" s="97"/>
      <c r="KRC102" s="97"/>
      <c r="KRD102" s="97"/>
      <c r="KRE102" s="97"/>
      <c r="KRF102" s="97"/>
      <c r="KRG102" s="97"/>
      <c r="KRH102" s="97"/>
      <c r="KRI102" s="97"/>
      <c r="KRJ102" s="97"/>
      <c r="KRK102" s="97"/>
      <c r="KRL102" s="97"/>
      <c r="KRM102" s="97"/>
      <c r="KRN102" s="97"/>
      <c r="KRO102" s="97"/>
      <c r="KRP102" s="97"/>
      <c r="KRQ102" s="97"/>
      <c r="KRR102" s="97"/>
      <c r="KRS102" s="97"/>
      <c r="KRT102" s="97"/>
      <c r="KRU102" s="97"/>
      <c r="KRV102" s="97"/>
      <c r="KRW102" s="97"/>
      <c r="KRX102" s="97"/>
      <c r="KRY102" s="97"/>
      <c r="KRZ102" s="97"/>
      <c r="KSA102" s="97"/>
      <c r="KSB102" s="97"/>
      <c r="KSC102" s="97"/>
      <c r="KSD102" s="97"/>
      <c r="KSE102" s="97"/>
      <c r="KSF102" s="97"/>
      <c r="KSG102" s="97"/>
      <c r="KSH102" s="97"/>
      <c r="KSI102" s="97"/>
      <c r="KSJ102" s="97"/>
      <c r="KSK102" s="97"/>
      <c r="KSL102" s="97"/>
      <c r="KSM102" s="97"/>
      <c r="KSN102" s="97"/>
      <c r="KSO102" s="97"/>
      <c r="KSP102" s="97"/>
      <c r="KSQ102" s="97"/>
      <c r="KSR102" s="97"/>
      <c r="KSS102" s="97"/>
      <c r="KST102" s="97"/>
      <c r="KSU102" s="97"/>
      <c r="KSV102" s="97"/>
      <c r="KSW102" s="97"/>
      <c r="KSX102" s="97"/>
      <c r="KSY102" s="97"/>
      <c r="KSZ102" s="97"/>
      <c r="KTA102" s="97"/>
      <c r="KTB102" s="97"/>
      <c r="KTC102" s="97"/>
      <c r="KTD102" s="97"/>
      <c r="KTE102" s="97"/>
      <c r="KTF102" s="97"/>
      <c r="KTG102" s="97"/>
      <c r="KTH102" s="97"/>
      <c r="KTI102" s="97"/>
      <c r="KTJ102" s="97"/>
      <c r="KTK102" s="97"/>
      <c r="KTL102" s="97"/>
      <c r="KTM102" s="97"/>
      <c r="KTN102" s="97"/>
      <c r="KTO102" s="97"/>
      <c r="KTP102" s="97"/>
      <c r="KTQ102" s="97"/>
      <c r="KTR102" s="97"/>
      <c r="KTS102" s="97"/>
      <c r="KTT102" s="97"/>
      <c r="KTU102" s="97"/>
      <c r="KTV102" s="97"/>
      <c r="KTW102" s="97"/>
      <c r="KTX102" s="97"/>
      <c r="KTY102" s="97"/>
      <c r="KTZ102" s="97"/>
      <c r="KUA102" s="97"/>
      <c r="KUB102" s="97"/>
      <c r="KUC102" s="97"/>
      <c r="KUD102" s="97"/>
      <c r="KUE102" s="97"/>
      <c r="KUF102" s="97"/>
      <c r="KUG102" s="97"/>
      <c r="KUH102" s="97"/>
      <c r="KUI102" s="97"/>
      <c r="KUJ102" s="97"/>
      <c r="KUK102" s="97"/>
      <c r="KUL102" s="97"/>
      <c r="KUM102" s="97"/>
      <c r="KUN102" s="97"/>
      <c r="KUO102" s="97"/>
      <c r="KUP102" s="97"/>
      <c r="KUQ102" s="97"/>
      <c r="KUR102" s="97"/>
      <c r="KUS102" s="97"/>
      <c r="KUT102" s="97"/>
      <c r="KUU102" s="97"/>
      <c r="KUV102" s="97"/>
      <c r="KUW102" s="97"/>
      <c r="KUX102" s="97"/>
      <c r="KUY102" s="97"/>
      <c r="KUZ102" s="97"/>
      <c r="KVA102" s="97"/>
      <c r="KVB102" s="97"/>
      <c r="KVC102" s="97"/>
      <c r="KVD102" s="97"/>
      <c r="KVE102" s="97"/>
      <c r="KVF102" s="97"/>
      <c r="KVG102" s="97"/>
      <c r="KVH102" s="97"/>
      <c r="KVI102" s="97"/>
      <c r="KVJ102" s="97"/>
      <c r="KVK102" s="97"/>
      <c r="KVL102" s="97"/>
      <c r="KVM102" s="97"/>
      <c r="KVN102" s="97"/>
      <c r="KVO102" s="97"/>
      <c r="KVP102" s="97"/>
      <c r="KVQ102" s="97"/>
      <c r="KVR102" s="97"/>
      <c r="KVS102" s="97"/>
      <c r="KVT102" s="97"/>
      <c r="KVU102" s="97"/>
      <c r="KVV102" s="97"/>
      <c r="KVW102" s="97"/>
      <c r="KVX102" s="97"/>
      <c r="KVY102" s="97"/>
      <c r="KVZ102" s="97"/>
      <c r="KWA102" s="97"/>
      <c r="KWB102" s="97"/>
      <c r="KWC102" s="97"/>
      <c r="KWD102" s="97"/>
      <c r="KWE102" s="97"/>
      <c r="KWF102" s="97"/>
      <c r="KWG102" s="97"/>
      <c r="KWH102" s="97"/>
      <c r="KWI102" s="97"/>
      <c r="KWJ102" s="97"/>
      <c r="KWK102" s="97"/>
      <c r="KWL102" s="97"/>
      <c r="KWM102" s="97"/>
      <c r="KWN102" s="97"/>
      <c r="KWO102" s="97"/>
      <c r="KWP102" s="97"/>
      <c r="KWQ102" s="97"/>
      <c r="KWR102" s="97"/>
      <c r="KWS102" s="97"/>
      <c r="KWT102" s="97"/>
      <c r="KWU102" s="97"/>
      <c r="KWV102" s="97"/>
      <c r="KWW102" s="97"/>
      <c r="KWX102" s="97"/>
      <c r="KWY102" s="97"/>
      <c r="KWZ102" s="97"/>
      <c r="KXA102" s="97"/>
      <c r="KXB102" s="97"/>
      <c r="KXC102" s="97"/>
      <c r="KXD102" s="97"/>
      <c r="KXE102" s="97"/>
      <c r="KXF102" s="97"/>
      <c r="KXG102" s="97"/>
      <c r="KXH102" s="97"/>
      <c r="KXI102" s="97"/>
      <c r="KXJ102" s="97"/>
      <c r="KXK102" s="97"/>
      <c r="KXL102" s="97"/>
      <c r="KXM102" s="97"/>
      <c r="KXN102" s="97"/>
      <c r="KXO102" s="97"/>
      <c r="KXP102" s="97"/>
      <c r="KXQ102" s="97"/>
      <c r="KXR102" s="97"/>
      <c r="KXS102" s="97"/>
      <c r="KXT102" s="97"/>
      <c r="KXU102" s="97"/>
      <c r="KXV102" s="97"/>
      <c r="KXW102" s="97"/>
      <c r="KXX102" s="97"/>
      <c r="KXY102" s="97"/>
      <c r="KXZ102" s="97"/>
      <c r="KYA102" s="97"/>
      <c r="KYB102" s="97"/>
      <c r="KYC102" s="97"/>
      <c r="KYD102" s="97"/>
      <c r="KYE102" s="97"/>
      <c r="KYF102" s="97"/>
      <c r="KYG102" s="97"/>
      <c r="KYH102" s="97"/>
      <c r="KYI102" s="97"/>
      <c r="KYJ102" s="97"/>
      <c r="KYK102" s="97"/>
      <c r="KYL102" s="97"/>
      <c r="KYM102" s="97"/>
      <c r="KYN102" s="97"/>
      <c r="KYO102" s="97"/>
      <c r="KYP102" s="97"/>
      <c r="KYQ102" s="97"/>
      <c r="KYR102" s="97"/>
      <c r="KYS102" s="97"/>
      <c r="KYT102" s="97"/>
      <c r="KYU102" s="97"/>
      <c r="KYV102" s="97"/>
      <c r="KYW102" s="97"/>
      <c r="KYX102" s="97"/>
      <c r="KYY102" s="97"/>
      <c r="KYZ102" s="97"/>
      <c r="KZA102" s="97"/>
      <c r="KZB102" s="97"/>
      <c r="KZC102" s="97"/>
      <c r="KZD102" s="97"/>
      <c r="KZE102" s="97"/>
      <c r="KZF102" s="97"/>
      <c r="KZG102" s="97"/>
      <c r="KZH102" s="97"/>
      <c r="KZI102" s="97"/>
      <c r="KZJ102" s="97"/>
      <c r="KZK102" s="97"/>
      <c r="KZL102" s="97"/>
      <c r="KZM102" s="97"/>
      <c r="KZN102" s="97"/>
      <c r="KZO102" s="97"/>
      <c r="KZP102" s="97"/>
      <c r="KZQ102" s="97"/>
      <c r="KZR102" s="97"/>
      <c r="KZS102" s="97"/>
      <c r="KZT102" s="97"/>
      <c r="KZU102" s="97"/>
      <c r="KZV102" s="97"/>
      <c r="KZW102" s="97"/>
      <c r="KZX102" s="97"/>
      <c r="KZY102" s="97"/>
      <c r="KZZ102" s="97"/>
      <c r="LAA102" s="97"/>
      <c r="LAB102" s="97"/>
      <c r="LAC102" s="97"/>
      <c r="LAD102" s="97"/>
      <c r="LAE102" s="97"/>
      <c r="LAF102" s="97"/>
      <c r="LAG102" s="97"/>
      <c r="LAH102" s="97"/>
      <c r="LAI102" s="97"/>
      <c r="LAJ102" s="97"/>
      <c r="LAK102" s="97"/>
      <c r="LAL102" s="97"/>
      <c r="LAM102" s="97"/>
      <c r="LAN102" s="97"/>
      <c r="LAO102" s="97"/>
      <c r="LAP102" s="97"/>
      <c r="LAQ102" s="97"/>
      <c r="LAR102" s="97"/>
      <c r="LAS102" s="97"/>
      <c r="LAT102" s="97"/>
      <c r="LAU102" s="97"/>
      <c r="LAV102" s="97"/>
      <c r="LAW102" s="97"/>
      <c r="LAX102" s="97"/>
      <c r="LAY102" s="97"/>
      <c r="LAZ102" s="97"/>
      <c r="LBA102" s="97"/>
      <c r="LBB102" s="97"/>
      <c r="LBC102" s="97"/>
      <c r="LBD102" s="97"/>
      <c r="LBE102" s="97"/>
      <c r="LBF102" s="97"/>
      <c r="LBG102" s="97"/>
      <c r="LBH102" s="97"/>
      <c r="LBI102" s="97"/>
      <c r="LBJ102" s="97"/>
      <c r="LBK102" s="97"/>
      <c r="LBL102" s="97"/>
      <c r="LBM102" s="97"/>
      <c r="LBN102" s="97"/>
      <c r="LBO102" s="97"/>
      <c r="LBP102" s="97"/>
      <c r="LBQ102" s="97"/>
      <c r="LBR102" s="97"/>
      <c r="LBS102" s="97"/>
      <c r="LBT102" s="97"/>
      <c r="LBU102" s="97"/>
      <c r="LBV102" s="97"/>
      <c r="LBW102" s="97"/>
      <c r="LBX102" s="97"/>
      <c r="LBY102" s="97"/>
      <c r="LBZ102" s="97"/>
      <c r="LCA102" s="97"/>
      <c r="LCB102" s="97"/>
      <c r="LCC102" s="97"/>
      <c r="LCD102" s="97"/>
      <c r="LCE102" s="97"/>
      <c r="LCF102" s="97"/>
      <c r="LCG102" s="97"/>
      <c r="LCH102" s="97"/>
      <c r="LCI102" s="97"/>
      <c r="LCJ102" s="97"/>
      <c r="LCK102" s="97"/>
      <c r="LCL102" s="97"/>
      <c r="LCM102" s="97"/>
      <c r="LCN102" s="97"/>
      <c r="LCO102" s="97"/>
      <c r="LCP102" s="97"/>
      <c r="LCQ102" s="97"/>
      <c r="LCR102" s="97"/>
      <c r="LCS102" s="97"/>
      <c r="LCT102" s="97"/>
      <c r="LCU102" s="97"/>
      <c r="LCV102" s="97"/>
      <c r="LCW102" s="97"/>
      <c r="LCX102" s="97"/>
      <c r="LCY102" s="97"/>
      <c r="LCZ102" s="97"/>
      <c r="LDA102" s="97"/>
      <c r="LDB102" s="97"/>
      <c r="LDC102" s="97"/>
      <c r="LDD102" s="97"/>
      <c r="LDE102" s="97"/>
      <c r="LDF102" s="97"/>
      <c r="LDG102" s="97"/>
      <c r="LDH102" s="97"/>
      <c r="LDI102" s="97"/>
      <c r="LDJ102" s="97"/>
      <c r="LDK102" s="97"/>
      <c r="LDL102" s="97"/>
      <c r="LDM102" s="97"/>
      <c r="LDN102" s="97"/>
      <c r="LDO102" s="97"/>
      <c r="LDP102" s="97"/>
      <c r="LDQ102" s="97"/>
      <c r="LDR102" s="97"/>
      <c r="LDS102" s="97"/>
      <c r="LDT102" s="97"/>
      <c r="LDU102" s="97"/>
      <c r="LDV102" s="97"/>
      <c r="LDW102" s="97"/>
      <c r="LDX102" s="97"/>
      <c r="LDY102" s="97"/>
      <c r="LDZ102" s="97"/>
      <c r="LEA102" s="97"/>
      <c r="LEB102" s="97"/>
      <c r="LEC102" s="97"/>
      <c r="LED102" s="97"/>
      <c r="LEE102" s="97"/>
      <c r="LEF102" s="97"/>
      <c r="LEG102" s="97"/>
      <c r="LEH102" s="97"/>
      <c r="LEI102" s="97"/>
      <c r="LEJ102" s="97"/>
      <c r="LEK102" s="97"/>
      <c r="LEL102" s="97"/>
      <c r="LEM102" s="97"/>
      <c r="LEN102" s="97"/>
      <c r="LEO102" s="97"/>
      <c r="LEP102" s="97"/>
      <c r="LEQ102" s="97"/>
      <c r="LER102" s="97"/>
      <c r="LES102" s="97"/>
      <c r="LET102" s="97"/>
      <c r="LEU102" s="97"/>
      <c r="LEV102" s="97"/>
      <c r="LEW102" s="97"/>
      <c r="LEX102" s="97"/>
      <c r="LEY102" s="97"/>
      <c r="LEZ102" s="97"/>
      <c r="LFA102" s="97"/>
      <c r="LFB102" s="97"/>
      <c r="LFC102" s="97"/>
      <c r="LFD102" s="97"/>
      <c r="LFE102" s="97"/>
      <c r="LFF102" s="97"/>
      <c r="LFG102" s="97"/>
      <c r="LFH102" s="97"/>
      <c r="LFI102" s="97"/>
      <c r="LFJ102" s="97"/>
      <c r="LFK102" s="97"/>
      <c r="LFL102" s="97"/>
      <c r="LFM102" s="97"/>
      <c r="LFN102" s="97"/>
      <c r="LFO102" s="97"/>
      <c r="LFP102" s="97"/>
      <c r="LFQ102" s="97"/>
      <c r="LFR102" s="97"/>
      <c r="LFS102" s="97"/>
      <c r="LFT102" s="97"/>
      <c r="LFU102" s="97"/>
      <c r="LFV102" s="97"/>
      <c r="LFW102" s="97"/>
      <c r="LFX102" s="97"/>
      <c r="LFY102" s="97"/>
      <c r="LFZ102" s="97"/>
      <c r="LGA102" s="97"/>
      <c r="LGB102" s="97"/>
      <c r="LGC102" s="97"/>
      <c r="LGD102" s="97"/>
      <c r="LGE102" s="97"/>
      <c r="LGF102" s="97"/>
      <c r="LGG102" s="97"/>
      <c r="LGH102" s="97"/>
      <c r="LGI102" s="97"/>
      <c r="LGJ102" s="97"/>
      <c r="LGK102" s="97"/>
      <c r="LGL102" s="97"/>
      <c r="LGM102" s="97"/>
      <c r="LGN102" s="97"/>
      <c r="LGO102" s="97"/>
      <c r="LGP102" s="97"/>
      <c r="LGQ102" s="97"/>
      <c r="LGR102" s="97"/>
      <c r="LGS102" s="97"/>
      <c r="LGT102" s="97"/>
      <c r="LGU102" s="97"/>
      <c r="LGV102" s="97"/>
      <c r="LGW102" s="97"/>
      <c r="LGX102" s="97"/>
      <c r="LGY102" s="97"/>
      <c r="LGZ102" s="97"/>
      <c r="LHA102" s="97"/>
      <c r="LHB102" s="97"/>
      <c r="LHC102" s="97"/>
      <c r="LHD102" s="97"/>
      <c r="LHE102" s="97"/>
      <c r="LHF102" s="97"/>
      <c r="LHG102" s="97"/>
      <c r="LHH102" s="97"/>
      <c r="LHI102" s="97"/>
      <c r="LHJ102" s="97"/>
      <c r="LHK102" s="97"/>
      <c r="LHL102" s="97"/>
      <c r="LHM102" s="97"/>
      <c r="LHN102" s="97"/>
      <c r="LHO102" s="97"/>
      <c r="LHP102" s="97"/>
      <c r="LHQ102" s="97"/>
      <c r="LHR102" s="97"/>
      <c r="LHS102" s="97"/>
      <c r="LHT102" s="97"/>
      <c r="LHU102" s="97"/>
      <c r="LHV102" s="97"/>
      <c r="LHW102" s="97"/>
      <c r="LHX102" s="97"/>
      <c r="LHY102" s="97"/>
      <c r="LHZ102" s="97"/>
      <c r="LIA102" s="97"/>
      <c r="LIB102" s="97"/>
      <c r="LIC102" s="97"/>
      <c r="LID102" s="97"/>
      <c r="LIE102" s="97"/>
      <c r="LIF102" s="97"/>
      <c r="LIG102" s="97"/>
      <c r="LIH102" s="97"/>
      <c r="LII102" s="97"/>
      <c r="LIJ102" s="97"/>
      <c r="LIK102" s="97"/>
      <c r="LIL102" s="97"/>
      <c r="LIM102" s="97"/>
      <c r="LIN102" s="97"/>
      <c r="LIO102" s="97"/>
      <c r="LIP102" s="97"/>
      <c r="LIQ102" s="97"/>
      <c r="LIR102" s="97"/>
      <c r="LIS102" s="97"/>
      <c r="LIT102" s="97"/>
      <c r="LIU102" s="97"/>
      <c r="LIV102" s="97"/>
      <c r="LIW102" s="97"/>
      <c r="LIX102" s="97"/>
      <c r="LIY102" s="97"/>
      <c r="LIZ102" s="97"/>
      <c r="LJA102" s="97"/>
      <c r="LJB102" s="97"/>
      <c r="LJC102" s="97"/>
      <c r="LJD102" s="97"/>
      <c r="LJE102" s="97"/>
      <c r="LJF102" s="97"/>
      <c r="LJG102" s="97"/>
      <c r="LJH102" s="97"/>
      <c r="LJI102" s="97"/>
      <c r="LJJ102" s="97"/>
      <c r="LJK102" s="97"/>
      <c r="LJL102" s="97"/>
      <c r="LJM102" s="97"/>
      <c r="LJN102" s="97"/>
      <c r="LJO102" s="97"/>
      <c r="LJP102" s="97"/>
      <c r="LJQ102" s="97"/>
      <c r="LJR102" s="97"/>
      <c r="LJS102" s="97"/>
      <c r="LJT102" s="97"/>
      <c r="LJU102" s="97"/>
      <c r="LJV102" s="97"/>
      <c r="LJW102" s="97"/>
      <c r="LJX102" s="97"/>
      <c r="LJY102" s="97"/>
      <c r="LJZ102" s="97"/>
      <c r="LKA102" s="97"/>
      <c r="LKB102" s="97"/>
      <c r="LKC102" s="97"/>
      <c r="LKD102" s="97"/>
      <c r="LKE102" s="97"/>
      <c r="LKF102" s="97"/>
      <c r="LKG102" s="97"/>
      <c r="LKH102" s="97"/>
      <c r="LKI102" s="97"/>
      <c r="LKJ102" s="97"/>
      <c r="LKK102" s="97"/>
      <c r="LKL102" s="97"/>
      <c r="LKM102" s="97"/>
      <c r="LKN102" s="97"/>
      <c r="LKO102" s="97"/>
      <c r="LKP102" s="97"/>
      <c r="LKQ102" s="97"/>
      <c r="LKR102" s="97"/>
      <c r="LKS102" s="97"/>
      <c r="LKT102" s="97"/>
      <c r="LKU102" s="97"/>
      <c r="LKV102" s="97"/>
      <c r="LKW102" s="97"/>
      <c r="LKX102" s="97"/>
      <c r="LKY102" s="97"/>
      <c r="LKZ102" s="97"/>
      <c r="LLA102" s="97"/>
      <c r="LLB102" s="97"/>
      <c r="LLC102" s="97"/>
      <c r="LLD102" s="97"/>
      <c r="LLE102" s="97"/>
      <c r="LLF102" s="97"/>
      <c r="LLG102" s="97"/>
      <c r="LLH102" s="97"/>
      <c r="LLI102" s="97"/>
      <c r="LLJ102" s="97"/>
      <c r="LLK102" s="97"/>
      <c r="LLL102" s="97"/>
      <c r="LLM102" s="97"/>
      <c r="LLN102" s="97"/>
      <c r="LLO102" s="97"/>
      <c r="LLP102" s="97"/>
      <c r="LLQ102" s="97"/>
      <c r="LLR102" s="97"/>
      <c r="LLS102" s="97"/>
      <c r="LLT102" s="97"/>
      <c r="LLU102" s="97"/>
      <c r="LLV102" s="97"/>
      <c r="LLW102" s="97"/>
      <c r="LLX102" s="97"/>
      <c r="LLY102" s="97"/>
      <c r="LLZ102" s="97"/>
      <c r="LMA102" s="97"/>
      <c r="LMB102" s="97"/>
      <c r="LMC102" s="97"/>
      <c r="LMD102" s="97"/>
      <c r="LME102" s="97"/>
      <c r="LMF102" s="97"/>
      <c r="LMG102" s="97"/>
      <c r="LMH102" s="97"/>
      <c r="LMI102" s="97"/>
      <c r="LMJ102" s="97"/>
      <c r="LMK102" s="97"/>
      <c r="LML102" s="97"/>
      <c r="LMM102" s="97"/>
      <c r="LMN102" s="97"/>
      <c r="LMO102" s="97"/>
      <c r="LMP102" s="97"/>
      <c r="LMQ102" s="97"/>
      <c r="LMR102" s="97"/>
      <c r="LMS102" s="97"/>
      <c r="LMT102" s="97"/>
      <c r="LMU102" s="97"/>
      <c r="LMV102" s="97"/>
      <c r="LMW102" s="97"/>
      <c r="LMX102" s="97"/>
      <c r="LMY102" s="97"/>
      <c r="LMZ102" s="97"/>
      <c r="LNA102" s="97"/>
      <c r="LNB102" s="97"/>
      <c r="LNC102" s="97"/>
      <c r="LND102" s="97"/>
      <c r="LNE102" s="97"/>
      <c r="LNF102" s="97"/>
      <c r="LNG102" s="97"/>
      <c r="LNH102" s="97"/>
      <c r="LNI102" s="97"/>
      <c r="LNJ102" s="97"/>
      <c r="LNK102" s="97"/>
      <c r="LNL102" s="97"/>
      <c r="LNM102" s="97"/>
      <c r="LNN102" s="97"/>
      <c r="LNO102" s="97"/>
      <c r="LNP102" s="97"/>
      <c r="LNQ102" s="97"/>
      <c r="LNR102" s="97"/>
      <c r="LNS102" s="97"/>
      <c r="LNT102" s="97"/>
      <c r="LNU102" s="97"/>
      <c r="LNV102" s="97"/>
      <c r="LNW102" s="97"/>
      <c r="LNX102" s="97"/>
      <c r="LNY102" s="97"/>
      <c r="LNZ102" s="97"/>
      <c r="LOA102" s="97"/>
      <c r="LOB102" s="97"/>
      <c r="LOC102" s="97"/>
      <c r="LOD102" s="97"/>
      <c r="LOE102" s="97"/>
      <c r="LOF102" s="97"/>
      <c r="LOG102" s="97"/>
      <c r="LOH102" s="97"/>
      <c r="LOI102" s="97"/>
      <c r="LOJ102" s="97"/>
      <c r="LOK102" s="97"/>
      <c r="LOL102" s="97"/>
      <c r="LOM102" s="97"/>
      <c r="LON102" s="97"/>
      <c r="LOO102" s="97"/>
      <c r="LOP102" s="97"/>
      <c r="LOQ102" s="97"/>
      <c r="LOR102" s="97"/>
      <c r="LOS102" s="97"/>
      <c r="LOT102" s="97"/>
      <c r="LOU102" s="97"/>
      <c r="LOV102" s="97"/>
      <c r="LOW102" s="97"/>
      <c r="LOX102" s="97"/>
      <c r="LOY102" s="97"/>
      <c r="LOZ102" s="97"/>
      <c r="LPA102" s="97"/>
      <c r="LPB102" s="97"/>
      <c r="LPC102" s="97"/>
      <c r="LPD102" s="97"/>
      <c r="LPE102" s="97"/>
      <c r="LPF102" s="97"/>
      <c r="LPG102" s="97"/>
      <c r="LPH102" s="97"/>
      <c r="LPI102" s="97"/>
      <c r="LPJ102" s="97"/>
      <c r="LPK102" s="97"/>
      <c r="LPL102" s="97"/>
      <c r="LPM102" s="97"/>
      <c r="LPN102" s="97"/>
      <c r="LPO102" s="97"/>
      <c r="LPP102" s="97"/>
      <c r="LPQ102" s="97"/>
      <c r="LPR102" s="97"/>
      <c r="LPS102" s="97"/>
      <c r="LPT102" s="97"/>
      <c r="LPU102" s="97"/>
      <c r="LPV102" s="97"/>
      <c r="LPW102" s="97"/>
      <c r="LPX102" s="97"/>
      <c r="LPY102" s="97"/>
      <c r="LPZ102" s="97"/>
      <c r="LQA102" s="97"/>
      <c r="LQB102" s="97"/>
      <c r="LQC102" s="97"/>
      <c r="LQD102" s="97"/>
      <c r="LQE102" s="97"/>
      <c r="LQF102" s="97"/>
      <c r="LQG102" s="97"/>
      <c r="LQH102" s="97"/>
      <c r="LQI102" s="97"/>
      <c r="LQJ102" s="97"/>
      <c r="LQK102" s="97"/>
      <c r="LQL102" s="97"/>
      <c r="LQM102" s="97"/>
      <c r="LQN102" s="97"/>
      <c r="LQO102" s="97"/>
      <c r="LQP102" s="97"/>
      <c r="LQQ102" s="97"/>
      <c r="LQR102" s="97"/>
      <c r="LQS102" s="97"/>
      <c r="LQT102" s="97"/>
      <c r="LQU102" s="97"/>
      <c r="LQV102" s="97"/>
      <c r="LQW102" s="97"/>
      <c r="LQX102" s="97"/>
      <c r="LQY102" s="97"/>
      <c r="LQZ102" s="97"/>
      <c r="LRA102" s="97"/>
      <c r="LRB102" s="97"/>
      <c r="LRC102" s="97"/>
      <c r="LRD102" s="97"/>
      <c r="LRE102" s="97"/>
      <c r="LRF102" s="97"/>
      <c r="LRG102" s="97"/>
      <c r="LRH102" s="97"/>
      <c r="LRI102" s="97"/>
      <c r="LRJ102" s="97"/>
      <c r="LRK102" s="97"/>
      <c r="LRL102" s="97"/>
      <c r="LRM102" s="97"/>
      <c r="LRN102" s="97"/>
      <c r="LRO102" s="97"/>
      <c r="LRP102" s="97"/>
      <c r="LRQ102" s="97"/>
      <c r="LRR102" s="97"/>
      <c r="LRS102" s="97"/>
      <c r="LRT102" s="97"/>
      <c r="LRU102" s="97"/>
      <c r="LRV102" s="97"/>
      <c r="LRW102" s="97"/>
      <c r="LRX102" s="97"/>
      <c r="LRY102" s="97"/>
      <c r="LRZ102" s="97"/>
      <c r="LSA102" s="97"/>
      <c r="LSB102" s="97"/>
      <c r="LSC102" s="97"/>
      <c r="LSD102" s="97"/>
      <c r="LSE102" s="97"/>
      <c r="LSF102" s="97"/>
      <c r="LSG102" s="97"/>
      <c r="LSH102" s="97"/>
      <c r="LSI102" s="97"/>
      <c r="LSJ102" s="97"/>
      <c r="LSK102" s="97"/>
      <c r="LSL102" s="97"/>
      <c r="LSM102" s="97"/>
      <c r="LSN102" s="97"/>
      <c r="LSO102" s="97"/>
      <c r="LSP102" s="97"/>
      <c r="LSQ102" s="97"/>
      <c r="LSR102" s="97"/>
      <c r="LSS102" s="97"/>
      <c r="LST102" s="97"/>
      <c r="LSU102" s="97"/>
      <c r="LSV102" s="97"/>
      <c r="LSW102" s="97"/>
      <c r="LSX102" s="97"/>
      <c r="LSY102" s="97"/>
      <c r="LSZ102" s="97"/>
      <c r="LTA102" s="97"/>
      <c r="LTB102" s="97"/>
      <c r="LTC102" s="97"/>
      <c r="LTD102" s="97"/>
      <c r="LTE102" s="97"/>
      <c r="LTF102" s="97"/>
      <c r="LTG102" s="97"/>
      <c r="LTH102" s="97"/>
      <c r="LTI102" s="97"/>
      <c r="LTJ102" s="97"/>
      <c r="LTK102" s="97"/>
      <c r="LTL102" s="97"/>
      <c r="LTM102" s="97"/>
      <c r="LTN102" s="97"/>
      <c r="LTO102" s="97"/>
      <c r="LTP102" s="97"/>
      <c r="LTQ102" s="97"/>
      <c r="LTR102" s="97"/>
      <c r="LTS102" s="97"/>
      <c r="LTT102" s="97"/>
      <c r="LTU102" s="97"/>
      <c r="LTV102" s="97"/>
      <c r="LTW102" s="97"/>
      <c r="LTX102" s="97"/>
      <c r="LTY102" s="97"/>
      <c r="LTZ102" s="97"/>
      <c r="LUA102" s="97"/>
      <c r="LUB102" s="97"/>
      <c r="LUC102" s="97"/>
      <c r="LUD102" s="97"/>
      <c r="LUE102" s="97"/>
      <c r="LUF102" s="97"/>
      <c r="LUG102" s="97"/>
      <c r="LUH102" s="97"/>
      <c r="LUI102" s="97"/>
      <c r="LUJ102" s="97"/>
      <c r="LUK102" s="97"/>
      <c r="LUL102" s="97"/>
      <c r="LUM102" s="97"/>
      <c r="LUN102" s="97"/>
      <c r="LUO102" s="97"/>
      <c r="LUP102" s="97"/>
      <c r="LUQ102" s="97"/>
      <c r="LUR102" s="97"/>
      <c r="LUS102" s="97"/>
      <c r="LUT102" s="97"/>
      <c r="LUU102" s="97"/>
      <c r="LUV102" s="97"/>
      <c r="LUW102" s="97"/>
      <c r="LUX102" s="97"/>
      <c r="LUY102" s="97"/>
      <c r="LUZ102" s="97"/>
      <c r="LVA102" s="97"/>
      <c r="LVB102" s="97"/>
      <c r="LVC102" s="97"/>
      <c r="LVD102" s="97"/>
      <c r="LVE102" s="97"/>
      <c r="LVF102" s="97"/>
      <c r="LVG102" s="97"/>
      <c r="LVH102" s="97"/>
      <c r="LVI102" s="97"/>
      <c r="LVJ102" s="97"/>
      <c r="LVK102" s="97"/>
      <c r="LVL102" s="97"/>
      <c r="LVM102" s="97"/>
      <c r="LVN102" s="97"/>
      <c r="LVO102" s="97"/>
      <c r="LVP102" s="97"/>
      <c r="LVQ102" s="97"/>
      <c r="LVR102" s="97"/>
      <c r="LVS102" s="97"/>
      <c r="LVT102" s="97"/>
      <c r="LVU102" s="97"/>
      <c r="LVV102" s="97"/>
      <c r="LVW102" s="97"/>
      <c r="LVX102" s="97"/>
      <c r="LVY102" s="97"/>
      <c r="LVZ102" s="97"/>
      <c r="LWA102" s="97"/>
      <c r="LWB102" s="97"/>
      <c r="LWC102" s="97"/>
      <c r="LWD102" s="97"/>
      <c r="LWE102" s="97"/>
      <c r="LWF102" s="97"/>
      <c r="LWG102" s="97"/>
      <c r="LWH102" s="97"/>
      <c r="LWI102" s="97"/>
      <c r="LWJ102" s="97"/>
      <c r="LWK102" s="97"/>
      <c r="LWL102" s="97"/>
      <c r="LWM102" s="97"/>
      <c r="LWN102" s="97"/>
      <c r="LWO102" s="97"/>
      <c r="LWP102" s="97"/>
      <c r="LWQ102" s="97"/>
      <c r="LWR102" s="97"/>
      <c r="LWS102" s="97"/>
      <c r="LWT102" s="97"/>
      <c r="LWU102" s="97"/>
      <c r="LWV102" s="97"/>
      <c r="LWW102" s="97"/>
      <c r="LWX102" s="97"/>
      <c r="LWY102" s="97"/>
      <c r="LWZ102" s="97"/>
      <c r="LXA102" s="97"/>
      <c r="LXB102" s="97"/>
      <c r="LXC102" s="97"/>
      <c r="LXD102" s="97"/>
      <c r="LXE102" s="97"/>
      <c r="LXF102" s="97"/>
      <c r="LXG102" s="97"/>
      <c r="LXH102" s="97"/>
      <c r="LXI102" s="97"/>
      <c r="LXJ102" s="97"/>
      <c r="LXK102" s="97"/>
      <c r="LXL102" s="97"/>
      <c r="LXM102" s="97"/>
      <c r="LXN102" s="97"/>
      <c r="LXO102" s="97"/>
      <c r="LXP102" s="97"/>
      <c r="LXQ102" s="97"/>
      <c r="LXR102" s="97"/>
      <c r="LXS102" s="97"/>
      <c r="LXT102" s="97"/>
      <c r="LXU102" s="97"/>
      <c r="LXV102" s="97"/>
      <c r="LXW102" s="97"/>
      <c r="LXX102" s="97"/>
      <c r="LXY102" s="97"/>
      <c r="LXZ102" s="97"/>
      <c r="LYA102" s="97"/>
      <c r="LYB102" s="97"/>
      <c r="LYC102" s="97"/>
      <c r="LYD102" s="97"/>
      <c r="LYE102" s="97"/>
      <c r="LYF102" s="97"/>
      <c r="LYG102" s="97"/>
      <c r="LYH102" s="97"/>
      <c r="LYI102" s="97"/>
      <c r="LYJ102" s="97"/>
      <c r="LYK102" s="97"/>
      <c r="LYL102" s="97"/>
      <c r="LYM102" s="97"/>
      <c r="LYN102" s="97"/>
      <c r="LYO102" s="97"/>
      <c r="LYP102" s="97"/>
      <c r="LYQ102" s="97"/>
      <c r="LYR102" s="97"/>
      <c r="LYS102" s="97"/>
      <c r="LYT102" s="97"/>
      <c r="LYU102" s="97"/>
      <c r="LYV102" s="97"/>
      <c r="LYW102" s="97"/>
      <c r="LYX102" s="97"/>
      <c r="LYY102" s="97"/>
      <c r="LYZ102" s="97"/>
      <c r="LZA102" s="97"/>
      <c r="LZB102" s="97"/>
      <c r="LZC102" s="97"/>
      <c r="LZD102" s="97"/>
      <c r="LZE102" s="97"/>
      <c r="LZF102" s="97"/>
      <c r="LZG102" s="97"/>
      <c r="LZH102" s="97"/>
      <c r="LZI102" s="97"/>
      <c r="LZJ102" s="97"/>
      <c r="LZK102" s="97"/>
      <c r="LZL102" s="97"/>
      <c r="LZM102" s="97"/>
      <c r="LZN102" s="97"/>
      <c r="LZO102" s="97"/>
      <c r="LZP102" s="97"/>
      <c r="LZQ102" s="97"/>
      <c r="LZR102" s="97"/>
      <c r="LZS102" s="97"/>
      <c r="LZT102" s="97"/>
      <c r="LZU102" s="97"/>
      <c r="LZV102" s="97"/>
      <c r="LZW102" s="97"/>
      <c r="LZX102" s="97"/>
      <c r="LZY102" s="97"/>
      <c r="LZZ102" s="97"/>
      <c r="MAA102" s="97"/>
      <c r="MAB102" s="97"/>
      <c r="MAC102" s="97"/>
      <c r="MAD102" s="97"/>
      <c r="MAE102" s="97"/>
      <c r="MAF102" s="97"/>
      <c r="MAG102" s="97"/>
      <c r="MAH102" s="97"/>
      <c r="MAI102" s="97"/>
      <c r="MAJ102" s="97"/>
      <c r="MAK102" s="97"/>
      <c r="MAL102" s="97"/>
      <c r="MAM102" s="97"/>
      <c r="MAN102" s="97"/>
      <c r="MAO102" s="97"/>
      <c r="MAP102" s="97"/>
      <c r="MAQ102" s="97"/>
      <c r="MAR102" s="97"/>
      <c r="MAS102" s="97"/>
      <c r="MAT102" s="97"/>
      <c r="MAU102" s="97"/>
      <c r="MAV102" s="97"/>
      <c r="MAW102" s="97"/>
      <c r="MAX102" s="97"/>
      <c r="MAY102" s="97"/>
      <c r="MAZ102" s="97"/>
      <c r="MBA102" s="97"/>
      <c r="MBB102" s="97"/>
      <c r="MBC102" s="97"/>
      <c r="MBD102" s="97"/>
      <c r="MBE102" s="97"/>
      <c r="MBF102" s="97"/>
      <c r="MBG102" s="97"/>
      <c r="MBH102" s="97"/>
      <c r="MBI102" s="97"/>
      <c r="MBJ102" s="97"/>
      <c r="MBK102" s="97"/>
      <c r="MBL102" s="97"/>
      <c r="MBM102" s="97"/>
      <c r="MBN102" s="97"/>
      <c r="MBO102" s="97"/>
      <c r="MBP102" s="97"/>
      <c r="MBQ102" s="97"/>
      <c r="MBR102" s="97"/>
      <c r="MBS102" s="97"/>
      <c r="MBT102" s="97"/>
      <c r="MBU102" s="97"/>
      <c r="MBV102" s="97"/>
      <c r="MBW102" s="97"/>
      <c r="MBX102" s="97"/>
      <c r="MBY102" s="97"/>
      <c r="MBZ102" s="97"/>
      <c r="MCA102" s="97"/>
      <c r="MCB102" s="97"/>
      <c r="MCC102" s="97"/>
      <c r="MCD102" s="97"/>
      <c r="MCE102" s="97"/>
      <c r="MCF102" s="97"/>
      <c r="MCG102" s="97"/>
      <c r="MCH102" s="97"/>
      <c r="MCI102" s="97"/>
      <c r="MCJ102" s="97"/>
      <c r="MCK102" s="97"/>
      <c r="MCL102" s="97"/>
      <c r="MCM102" s="97"/>
      <c r="MCN102" s="97"/>
      <c r="MCO102" s="97"/>
      <c r="MCP102" s="97"/>
      <c r="MCQ102" s="97"/>
      <c r="MCR102" s="97"/>
      <c r="MCS102" s="97"/>
      <c r="MCT102" s="97"/>
      <c r="MCU102" s="97"/>
      <c r="MCV102" s="97"/>
      <c r="MCW102" s="97"/>
      <c r="MCX102" s="97"/>
      <c r="MCY102" s="97"/>
      <c r="MCZ102" s="97"/>
      <c r="MDA102" s="97"/>
      <c r="MDB102" s="97"/>
      <c r="MDC102" s="97"/>
      <c r="MDD102" s="97"/>
      <c r="MDE102" s="97"/>
      <c r="MDF102" s="97"/>
      <c r="MDG102" s="97"/>
      <c r="MDH102" s="97"/>
      <c r="MDI102" s="97"/>
      <c r="MDJ102" s="97"/>
      <c r="MDK102" s="97"/>
      <c r="MDL102" s="97"/>
      <c r="MDM102" s="97"/>
      <c r="MDN102" s="97"/>
      <c r="MDO102" s="97"/>
      <c r="MDP102" s="97"/>
      <c r="MDQ102" s="97"/>
      <c r="MDR102" s="97"/>
      <c r="MDS102" s="97"/>
      <c r="MDT102" s="97"/>
      <c r="MDU102" s="97"/>
      <c r="MDV102" s="97"/>
      <c r="MDW102" s="97"/>
      <c r="MDX102" s="97"/>
      <c r="MDY102" s="97"/>
      <c r="MDZ102" s="97"/>
      <c r="MEA102" s="97"/>
      <c r="MEB102" s="97"/>
      <c r="MEC102" s="97"/>
      <c r="MED102" s="97"/>
      <c r="MEE102" s="97"/>
      <c r="MEF102" s="97"/>
      <c r="MEG102" s="97"/>
      <c r="MEH102" s="97"/>
      <c r="MEI102" s="97"/>
      <c r="MEJ102" s="97"/>
      <c r="MEK102" s="97"/>
      <c r="MEL102" s="97"/>
      <c r="MEM102" s="97"/>
      <c r="MEN102" s="97"/>
      <c r="MEO102" s="97"/>
      <c r="MEP102" s="97"/>
      <c r="MEQ102" s="97"/>
      <c r="MER102" s="97"/>
      <c r="MES102" s="97"/>
      <c r="MET102" s="97"/>
      <c r="MEU102" s="97"/>
      <c r="MEV102" s="97"/>
      <c r="MEW102" s="97"/>
      <c r="MEX102" s="97"/>
      <c r="MEY102" s="97"/>
      <c r="MEZ102" s="97"/>
      <c r="MFA102" s="97"/>
      <c r="MFB102" s="97"/>
      <c r="MFC102" s="97"/>
      <c r="MFD102" s="97"/>
      <c r="MFE102" s="97"/>
      <c r="MFF102" s="97"/>
      <c r="MFG102" s="97"/>
      <c r="MFH102" s="97"/>
      <c r="MFI102" s="97"/>
      <c r="MFJ102" s="97"/>
      <c r="MFK102" s="97"/>
      <c r="MFL102" s="97"/>
      <c r="MFM102" s="97"/>
      <c r="MFN102" s="97"/>
      <c r="MFO102" s="97"/>
      <c r="MFP102" s="97"/>
      <c r="MFQ102" s="97"/>
      <c r="MFR102" s="97"/>
      <c r="MFS102" s="97"/>
      <c r="MFT102" s="97"/>
      <c r="MFU102" s="97"/>
      <c r="MFV102" s="97"/>
      <c r="MFW102" s="97"/>
      <c r="MFX102" s="97"/>
      <c r="MFY102" s="97"/>
      <c r="MFZ102" s="97"/>
      <c r="MGA102" s="97"/>
      <c r="MGB102" s="97"/>
      <c r="MGC102" s="97"/>
      <c r="MGD102" s="97"/>
      <c r="MGE102" s="97"/>
      <c r="MGF102" s="97"/>
      <c r="MGG102" s="97"/>
      <c r="MGH102" s="97"/>
      <c r="MGI102" s="97"/>
      <c r="MGJ102" s="97"/>
      <c r="MGK102" s="97"/>
      <c r="MGL102" s="97"/>
      <c r="MGM102" s="97"/>
      <c r="MGN102" s="97"/>
      <c r="MGO102" s="97"/>
      <c r="MGP102" s="97"/>
      <c r="MGQ102" s="97"/>
      <c r="MGR102" s="97"/>
      <c r="MGS102" s="97"/>
      <c r="MGT102" s="97"/>
      <c r="MGU102" s="97"/>
      <c r="MGV102" s="97"/>
      <c r="MGW102" s="97"/>
      <c r="MGX102" s="97"/>
      <c r="MGY102" s="97"/>
      <c r="MGZ102" s="97"/>
      <c r="MHA102" s="97"/>
      <c r="MHB102" s="97"/>
      <c r="MHC102" s="97"/>
      <c r="MHD102" s="97"/>
      <c r="MHE102" s="97"/>
      <c r="MHF102" s="97"/>
      <c r="MHG102" s="97"/>
      <c r="MHH102" s="97"/>
      <c r="MHI102" s="97"/>
      <c r="MHJ102" s="97"/>
      <c r="MHK102" s="97"/>
      <c r="MHL102" s="97"/>
      <c r="MHM102" s="97"/>
      <c r="MHN102" s="97"/>
      <c r="MHO102" s="97"/>
      <c r="MHP102" s="97"/>
      <c r="MHQ102" s="97"/>
      <c r="MHR102" s="97"/>
      <c r="MHS102" s="97"/>
      <c r="MHT102" s="97"/>
      <c r="MHU102" s="97"/>
      <c r="MHV102" s="97"/>
      <c r="MHW102" s="97"/>
      <c r="MHX102" s="97"/>
      <c r="MHY102" s="97"/>
      <c r="MHZ102" s="97"/>
      <c r="MIA102" s="97"/>
      <c r="MIB102" s="97"/>
      <c r="MIC102" s="97"/>
      <c r="MID102" s="97"/>
      <c r="MIE102" s="97"/>
      <c r="MIF102" s="97"/>
      <c r="MIG102" s="97"/>
      <c r="MIH102" s="97"/>
      <c r="MII102" s="97"/>
      <c r="MIJ102" s="97"/>
      <c r="MIK102" s="97"/>
      <c r="MIL102" s="97"/>
      <c r="MIM102" s="97"/>
      <c r="MIN102" s="97"/>
      <c r="MIO102" s="97"/>
      <c r="MIP102" s="97"/>
      <c r="MIQ102" s="97"/>
      <c r="MIR102" s="97"/>
      <c r="MIS102" s="97"/>
      <c r="MIT102" s="97"/>
      <c r="MIU102" s="97"/>
      <c r="MIV102" s="97"/>
      <c r="MIW102" s="97"/>
      <c r="MIX102" s="97"/>
      <c r="MIY102" s="97"/>
      <c r="MIZ102" s="97"/>
      <c r="MJA102" s="97"/>
      <c r="MJB102" s="97"/>
      <c r="MJC102" s="97"/>
      <c r="MJD102" s="97"/>
      <c r="MJE102" s="97"/>
      <c r="MJF102" s="97"/>
      <c r="MJG102" s="97"/>
      <c r="MJH102" s="97"/>
      <c r="MJI102" s="97"/>
      <c r="MJJ102" s="97"/>
      <c r="MJK102" s="97"/>
      <c r="MJL102" s="97"/>
      <c r="MJM102" s="97"/>
      <c r="MJN102" s="97"/>
      <c r="MJO102" s="97"/>
      <c r="MJP102" s="97"/>
      <c r="MJQ102" s="97"/>
      <c r="MJR102" s="97"/>
      <c r="MJS102" s="97"/>
      <c r="MJT102" s="97"/>
      <c r="MJU102" s="97"/>
      <c r="MJV102" s="97"/>
      <c r="MJW102" s="97"/>
      <c r="MJX102" s="97"/>
      <c r="MJY102" s="97"/>
      <c r="MJZ102" s="97"/>
      <c r="MKA102" s="97"/>
      <c r="MKB102" s="97"/>
      <c r="MKC102" s="97"/>
      <c r="MKD102" s="97"/>
      <c r="MKE102" s="97"/>
      <c r="MKF102" s="97"/>
      <c r="MKG102" s="97"/>
      <c r="MKH102" s="97"/>
      <c r="MKI102" s="97"/>
      <c r="MKJ102" s="97"/>
      <c r="MKK102" s="97"/>
      <c r="MKL102" s="97"/>
      <c r="MKM102" s="97"/>
      <c r="MKN102" s="97"/>
      <c r="MKO102" s="97"/>
      <c r="MKP102" s="97"/>
      <c r="MKQ102" s="97"/>
      <c r="MKR102" s="97"/>
      <c r="MKS102" s="97"/>
      <c r="MKT102" s="97"/>
      <c r="MKU102" s="97"/>
      <c r="MKV102" s="97"/>
      <c r="MKW102" s="97"/>
      <c r="MKX102" s="97"/>
      <c r="MKY102" s="97"/>
      <c r="MKZ102" s="97"/>
      <c r="MLA102" s="97"/>
      <c r="MLB102" s="97"/>
      <c r="MLC102" s="97"/>
      <c r="MLD102" s="97"/>
      <c r="MLE102" s="97"/>
      <c r="MLF102" s="97"/>
      <c r="MLG102" s="97"/>
      <c r="MLH102" s="97"/>
      <c r="MLI102" s="97"/>
      <c r="MLJ102" s="97"/>
      <c r="MLK102" s="97"/>
      <c r="MLL102" s="97"/>
      <c r="MLM102" s="97"/>
      <c r="MLN102" s="97"/>
      <c r="MLO102" s="97"/>
      <c r="MLP102" s="97"/>
      <c r="MLQ102" s="97"/>
      <c r="MLR102" s="97"/>
      <c r="MLS102" s="97"/>
      <c r="MLT102" s="97"/>
      <c r="MLU102" s="97"/>
      <c r="MLV102" s="97"/>
      <c r="MLW102" s="97"/>
      <c r="MLX102" s="97"/>
      <c r="MLY102" s="97"/>
      <c r="MLZ102" s="97"/>
      <c r="MMA102" s="97"/>
      <c r="MMB102" s="97"/>
      <c r="MMC102" s="97"/>
      <c r="MMD102" s="97"/>
      <c r="MME102" s="97"/>
      <c r="MMF102" s="97"/>
      <c r="MMG102" s="97"/>
      <c r="MMH102" s="97"/>
      <c r="MMI102" s="97"/>
      <c r="MMJ102" s="97"/>
      <c r="MMK102" s="97"/>
      <c r="MML102" s="97"/>
      <c r="MMM102" s="97"/>
      <c r="MMN102" s="97"/>
      <c r="MMO102" s="97"/>
      <c r="MMP102" s="97"/>
      <c r="MMQ102" s="97"/>
      <c r="MMR102" s="97"/>
      <c r="MMS102" s="97"/>
      <c r="MMT102" s="97"/>
      <c r="MMU102" s="97"/>
      <c r="MMV102" s="97"/>
      <c r="MMW102" s="97"/>
      <c r="MMX102" s="97"/>
      <c r="MMY102" s="97"/>
      <c r="MMZ102" s="97"/>
      <c r="MNA102" s="97"/>
      <c r="MNB102" s="97"/>
      <c r="MNC102" s="97"/>
      <c r="MND102" s="97"/>
      <c r="MNE102" s="97"/>
      <c r="MNF102" s="97"/>
      <c r="MNG102" s="97"/>
      <c r="MNH102" s="97"/>
      <c r="MNI102" s="97"/>
      <c r="MNJ102" s="97"/>
      <c r="MNK102" s="97"/>
      <c r="MNL102" s="97"/>
      <c r="MNM102" s="97"/>
      <c r="MNN102" s="97"/>
      <c r="MNO102" s="97"/>
      <c r="MNP102" s="97"/>
      <c r="MNQ102" s="97"/>
      <c r="MNR102" s="97"/>
      <c r="MNS102" s="97"/>
      <c r="MNT102" s="97"/>
      <c r="MNU102" s="97"/>
      <c r="MNV102" s="97"/>
      <c r="MNW102" s="97"/>
      <c r="MNX102" s="97"/>
      <c r="MNY102" s="97"/>
      <c r="MNZ102" s="97"/>
      <c r="MOA102" s="97"/>
      <c r="MOB102" s="97"/>
      <c r="MOC102" s="97"/>
      <c r="MOD102" s="97"/>
      <c r="MOE102" s="97"/>
      <c r="MOF102" s="97"/>
      <c r="MOG102" s="97"/>
      <c r="MOH102" s="97"/>
      <c r="MOI102" s="97"/>
      <c r="MOJ102" s="97"/>
      <c r="MOK102" s="97"/>
      <c r="MOL102" s="97"/>
      <c r="MOM102" s="97"/>
      <c r="MON102" s="97"/>
      <c r="MOO102" s="97"/>
      <c r="MOP102" s="97"/>
      <c r="MOQ102" s="97"/>
      <c r="MOR102" s="97"/>
      <c r="MOS102" s="97"/>
      <c r="MOT102" s="97"/>
      <c r="MOU102" s="97"/>
      <c r="MOV102" s="97"/>
      <c r="MOW102" s="97"/>
      <c r="MOX102" s="97"/>
      <c r="MOY102" s="97"/>
      <c r="MOZ102" s="97"/>
      <c r="MPA102" s="97"/>
      <c r="MPB102" s="97"/>
      <c r="MPC102" s="97"/>
      <c r="MPD102" s="97"/>
      <c r="MPE102" s="97"/>
      <c r="MPF102" s="97"/>
      <c r="MPG102" s="97"/>
      <c r="MPH102" s="97"/>
      <c r="MPI102" s="97"/>
      <c r="MPJ102" s="97"/>
      <c r="MPK102" s="97"/>
      <c r="MPL102" s="97"/>
      <c r="MPM102" s="97"/>
      <c r="MPN102" s="97"/>
      <c r="MPO102" s="97"/>
      <c r="MPP102" s="97"/>
      <c r="MPQ102" s="97"/>
      <c r="MPR102" s="97"/>
      <c r="MPS102" s="97"/>
      <c r="MPT102" s="97"/>
      <c r="MPU102" s="97"/>
      <c r="MPV102" s="97"/>
      <c r="MPW102" s="97"/>
      <c r="MPX102" s="97"/>
      <c r="MPY102" s="97"/>
      <c r="MPZ102" s="97"/>
      <c r="MQA102" s="97"/>
      <c r="MQB102" s="97"/>
      <c r="MQC102" s="97"/>
      <c r="MQD102" s="97"/>
      <c r="MQE102" s="97"/>
      <c r="MQF102" s="97"/>
      <c r="MQG102" s="97"/>
      <c r="MQH102" s="97"/>
      <c r="MQI102" s="97"/>
      <c r="MQJ102" s="97"/>
      <c r="MQK102" s="97"/>
      <c r="MQL102" s="97"/>
      <c r="MQM102" s="97"/>
      <c r="MQN102" s="97"/>
      <c r="MQO102" s="97"/>
      <c r="MQP102" s="97"/>
      <c r="MQQ102" s="97"/>
      <c r="MQR102" s="97"/>
      <c r="MQS102" s="97"/>
      <c r="MQT102" s="97"/>
      <c r="MQU102" s="97"/>
      <c r="MQV102" s="97"/>
      <c r="MQW102" s="97"/>
      <c r="MQX102" s="97"/>
      <c r="MQY102" s="97"/>
      <c r="MQZ102" s="97"/>
      <c r="MRA102" s="97"/>
      <c r="MRB102" s="97"/>
      <c r="MRC102" s="97"/>
      <c r="MRD102" s="97"/>
      <c r="MRE102" s="97"/>
      <c r="MRF102" s="97"/>
      <c r="MRG102" s="97"/>
      <c r="MRH102" s="97"/>
      <c r="MRI102" s="97"/>
      <c r="MRJ102" s="97"/>
      <c r="MRK102" s="97"/>
      <c r="MRL102" s="97"/>
      <c r="MRM102" s="97"/>
      <c r="MRN102" s="97"/>
      <c r="MRO102" s="97"/>
      <c r="MRP102" s="97"/>
      <c r="MRQ102" s="97"/>
      <c r="MRR102" s="97"/>
      <c r="MRS102" s="97"/>
      <c r="MRT102" s="97"/>
      <c r="MRU102" s="97"/>
      <c r="MRV102" s="97"/>
      <c r="MRW102" s="97"/>
      <c r="MRX102" s="97"/>
      <c r="MRY102" s="97"/>
      <c r="MRZ102" s="97"/>
      <c r="MSA102" s="97"/>
      <c r="MSB102" s="97"/>
      <c r="MSC102" s="97"/>
      <c r="MSD102" s="97"/>
      <c r="MSE102" s="97"/>
      <c r="MSF102" s="97"/>
      <c r="MSG102" s="97"/>
      <c r="MSH102" s="97"/>
      <c r="MSI102" s="97"/>
      <c r="MSJ102" s="97"/>
      <c r="MSK102" s="97"/>
      <c r="MSL102" s="97"/>
      <c r="MSM102" s="97"/>
      <c r="MSN102" s="97"/>
      <c r="MSO102" s="97"/>
      <c r="MSP102" s="97"/>
      <c r="MSQ102" s="97"/>
      <c r="MSR102" s="97"/>
      <c r="MSS102" s="97"/>
      <c r="MST102" s="97"/>
      <c r="MSU102" s="97"/>
      <c r="MSV102" s="97"/>
      <c r="MSW102" s="97"/>
      <c r="MSX102" s="97"/>
      <c r="MSY102" s="97"/>
      <c r="MSZ102" s="97"/>
      <c r="MTA102" s="97"/>
      <c r="MTB102" s="97"/>
      <c r="MTC102" s="97"/>
      <c r="MTD102" s="97"/>
      <c r="MTE102" s="97"/>
      <c r="MTF102" s="97"/>
      <c r="MTG102" s="97"/>
      <c r="MTH102" s="97"/>
      <c r="MTI102" s="97"/>
      <c r="MTJ102" s="97"/>
      <c r="MTK102" s="97"/>
      <c r="MTL102" s="97"/>
      <c r="MTM102" s="97"/>
      <c r="MTN102" s="97"/>
      <c r="MTO102" s="97"/>
      <c r="MTP102" s="97"/>
      <c r="MTQ102" s="97"/>
      <c r="MTR102" s="97"/>
      <c r="MTS102" s="97"/>
      <c r="MTT102" s="97"/>
      <c r="MTU102" s="97"/>
      <c r="MTV102" s="97"/>
      <c r="MTW102" s="97"/>
      <c r="MTX102" s="97"/>
      <c r="MTY102" s="97"/>
      <c r="MTZ102" s="97"/>
      <c r="MUA102" s="97"/>
      <c r="MUB102" s="97"/>
      <c r="MUC102" s="97"/>
      <c r="MUD102" s="97"/>
      <c r="MUE102" s="97"/>
      <c r="MUF102" s="97"/>
      <c r="MUG102" s="97"/>
      <c r="MUH102" s="97"/>
      <c r="MUI102" s="97"/>
      <c r="MUJ102" s="97"/>
      <c r="MUK102" s="97"/>
      <c r="MUL102" s="97"/>
      <c r="MUM102" s="97"/>
      <c r="MUN102" s="97"/>
      <c r="MUO102" s="97"/>
      <c r="MUP102" s="97"/>
      <c r="MUQ102" s="97"/>
      <c r="MUR102" s="97"/>
      <c r="MUS102" s="97"/>
      <c r="MUT102" s="97"/>
      <c r="MUU102" s="97"/>
      <c r="MUV102" s="97"/>
      <c r="MUW102" s="97"/>
      <c r="MUX102" s="97"/>
      <c r="MUY102" s="97"/>
      <c r="MUZ102" s="97"/>
      <c r="MVA102" s="97"/>
      <c r="MVB102" s="97"/>
      <c r="MVC102" s="97"/>
      <c r="MVD102" s="97"/>
      <c r="MVE102" s="97"/>
      <c r="MVF102" s="97"/>
      <c r="MVG102" s="97"/>
      <c r="MVH102" s="97"/>
      <c r="MVI102" s="97"/>
      <c r="MVJ102" s="97"/>
      <c r="MVK102" s="97"/>
      <c r="MVL102" s="97"/>
      <c r="MVM102" s="97"/>
      <c r="MVN102" s="97"/>
      <c r="MVO102" s="97"/>
      <c r="MVP102" s="97"/>
      <c r="MVQ102" s="97"/>
      <c r="MVR102" s="97"/>
      <c r="MVS102" s="97"/>
      <c r="MVT102" s="97"/>
      <c r="MVU102" s="97"/>
      <c r="MVV102" s="97"/>
      <c r="MVW102" s="97"/>
      <c r="MVX102" s="97"/>
      <c r="MVY102" s="97"/>
      <c r="MVZ102" s="97"/>
      <c r="MWA102" s="97"/>
      <c r="MWB102" s="97"/>
      <c r="MWC102" s="97"/>
      <c r="MWD102" s="97"/>
      <c r="MWE102" s="97"/>
      <c r="MWF102" s="97"/>
      <c r="MWG102" s="97"/>
      <c r="MWH102" s="97"/>
      <c r="MWI102" s="97"/>
      <c r="MWJ102" s="97"/>
      <c r="MWK102" s="97"/>
      <c r="MWL102" s="97"/>
      <c r="MWM102" s="97"/>
      <c r="MWN102" s="97"/>
      <c r="MWO102" s="97"/>
      <c r="MWP102" s="97"/>
      <c r="MWQ102" s="97"/>
      <c r="MWR102" s="97"/>
      <c r="MWS102" s="97"/>
      <c r="MWT102" s="97"/>
      <c r="MWU102" s="97"/>
      <c r="MWV102" s="97"/>
      <c r="MWW102" s="97"/>
      <c r="MWX102" s="97"/>
      <c r="MWY102" s="97"/>
      <c r="MWZ102" s="97"/>
      <c r="MXA102" s="97"/>
      <c r="MXB102" s="97"/>
      <c r="MXC102" s="97"/>
      <c r="MXD102" s="97"/>
      <c r="MXE102" s="97"/>
      <c r="MXF102" s="97"/>
      <c r="MXG102" s="97"/>
      <c r="MXH102" s="97"/>
      <c r="MXI102" s="97"/>
      <c r="MXJ102" s="97"/>
      <c r="MXK102" s="97"/>
      <c r="MXL102" s="97"/>
      <c r="MXM102" s="97"/>
      <c r="MXN102" s="97"/>
      <c r="MXO102" s="97"/>
      <c r="MXP102" s="97"/>
      <c r="MXQ102" s="97"/>
      <c r="MXR102" s="97"/>
      <c r="MXS102" s="97"/>
      <c r="MXT102" s="97"/>
      <c r="MXU102" s="97"/>
      <c r="MXV102" s="97"/>
      <c r="MXW102" s="97"/>
      <c r="MXX102" s="97"/>
      <c r="MXY102" s="97"/>
      <c r="MXZ102" s="97"/>
      <c r="MYA102" s="97"/>
      <c r="MYB102" s="97"/>
      <c r="MYC102" s="97"/>
      <c r="MYD102" s="97"/>
      <c r="MYE102" s="97"/>
      <c r="MYF102" s="97"/>
      <c r="MYG102" s="97"/>
      <c r="MYH102" s="97"/>
      <c r="MYI102" s="97"/>
      <c r="MYJ102" s="97"/>
      <c r="MYK102" s="97"/>
      <c r="MYL102" s="97"/>
      <c r="MYM102" s="97"/>
      <c r="MYN102" s="97"/>
      <c r="MYO102" s="97"/>
      <c r="MYP102" s="97"/>
      <c r="MYQ102" s="97"/>
      <c r="MYR102" s="97"/>
      <c r="MYS102" s="97"/>
      <c r="MYT102" s="97"/>
      <c r="MYU102" s="97"/>
      <c r="MYV102" s="97"/>
      <c r="MYW102" s="97"/>
      <c r="MYX102" s="97"/>
      <c r="MYY102" s="97"/>
      <c r="MYZ102" s="97"/>
      <c r="MZA102" s="97"/>
      <c r="MZB102" s="97"/>
      <c r="MZC102" s="97"/>
      <c r="MZD102" s="97"/>
      <c r="MZE102" s="97"/>
      <c r="MZF102" s="97"/>
      <c r="MZG102" s="97"/>
      <c r="MZH102" s="97"/>
      <c r="MZI102" s="97"/>
      <c r="MZJ102" s="97"/>
      <c r="MZK102" s="97"/>
      <c r="MZL102" s="97"/>
      <c r="MZM102" s="97"/>
      <c r="MZN102" s="97"/>
      <c r="MZO102" s="97"/>
      <c r="MZP102" s="97"/>
      <c r="MZQ102" s="97"/>
      <c r="MZR102" s="97"/>
      <c r="MZS102" s="97"/>
      <c r="MZT102" s="97"/>
      <c r="MZU102" s="97"/>
      <c r="MZV102" s="97"/>
      <c r="MZW102" s="97"/>
      <c r="MZX102" s="97"/>
      <c r="MZY102" s="97"/>
      <c r="MZZ102" s="97"/>
      <c r="NAA102" s="97"/>
      <c r="NAB102" s="97"/>
      <c r="NAC102" s="97"/>
      <c r="NAD102" s="97"/>
      <c r="NAE102" s="97"/>
      <c r="NAF102" s="97"/>
      <c r="NAG102" s="97"/>
      <c r="NAH102" s="97"/>
      <c r="NAI102" s="97"/>
      <c r="NAJ102" s="97"/>
      <c r="NAK102" s="97"/>
      <c r="NAL102" s="97"/>
      <c r="NAM102" s="97"/>
      <c r="NAN102" s="97"/>
      <c r="NAO102" s="97"/>
      <c r="NAP102" s="97"/>
      <c r="NAQ102" s="97"/>
      <c r="NAR102" s="97"/>
      <c r="NAS102" s="97"/>
      <c r="NAT102" s="97"/>
      <c r="NAU102" s="97"/>
      <c r="NAV102" s="97"/>
      <c r="NAW102" s="97"/>
      <c r="NAX102" s="97"/>
      <c r="NAY102" s="97"/>
      <c r="NAZ102" s="97"/>
      <c r="NBA102" s="97"/>
      <c r="NBB102" s="97"/>
      <c r="NBC102" s="97"/>
      <c r="NBD102" s="97"/>
      <c r="NBE102" s="97"/>
      <c r="NBF102" s="97"/>
      <c r="NBG102" s="97"/>
      <c r="NBH102" s="97"/>
      <c r="NBI102" s="97"/>
      <c r="NBJ102" s="97"/>
      <c r="NBK102" s="97"/>
      <c r="NBL102" s="97"/>
      <c r="NBM102" s="97"/>
      <c r="NBN102" s="97"/>
      <c r="NBO102" s="97"/>
      <c r="NBP102" s="97"/>
      <c r="NBQ102" s="97"/>
      <c r="NBR102" s="97"/>
      <c r="NBS102" s="97"/>
      <c r="NBT102" s="97"/>
      <c r="NBU102" s="97"/>
      <c r="NBV102" s="97"/>
      <c r="NBW102" s="97"/>
      <c r="NBX102" s="97"/>
      <c r="NBY102" s="97"/>
      <c r="NBZ102" s="97"/>
      <c r="NCA102" s="97"/>
      <c r="NCB102" s="97"/>
      <c r="NCC102" s="97"/>
      <c r="NCD102" s="97"/>
      <c r="NCE102" s="97"/>
      <c r="NCF102" s="97"/>
      <c r="NCG102" s="97"/>
      <c r="NCH102" s="97"/>
      <c r="NCI102" s="97"/>
      <c r="NCJ102" s="97"/>
      <c r="NCK102" s="97"/>
      <c r="NCL102" s="97"/>
      <c r="NCM102" s="97"/>
      <c r="NCN102" s="97"/>
      <c r="NCO102" s="97"/>
      <c r="NCP102" s="97"/>
      <c r="NCQ102" s="97"/>
      <c r="NCR102" s="97"/>
      <c r="NCS102" s="97"/>
      <c r="NCT102" s="97"/>
      <c r="NCU102" s="97"/>
      <c r="NCV102" s="97"/>
      <c r="NCW102" s="97"/>
      <c r="NCX102" s="97"/>
      <c r="NCY102" s="97"/>
      <c r="NCZ102" s="97"/>
      <c r="NDA102" s="97"/>
      <c r="NDB102" s="97"/>
      <c r="NDC102" s="97"/>
      <c r="NDD102" s="97"/>
      <c r="NDE102" s="97"/>
      <c r="NDF102" s="97"/>
      <c r="NDG102" s="97"/>
      <c r="NDH102" s="97"/>
      <c r="NDI102" s="97"/>
      <c r="NDJ102" s="97"/>
      <c r="NDK102" s="97"/>
      <c r="NDL102" s="97"/>
      <c r="NDM102" s="97"/>
      <c r="NDN102" s="97"/>
      <c r="NDO102" s="97"/>
      <c r="NDP102" s="97"/>
      <c r="NDQ102" s="97"/>
      <c r="NDR102" s="97"/>
      <c r="NDS102" s="97"/>
      <c r="NDT102" s="97"/>
      <c r="NDU102" s="97"/>
      <c r="NDV102" s="97"/>
      <c r="NDW102" s="97"/>
      <c r="NDX102" s="97"/>
      <c r="NDY102" s="97"/>
      <c r="NDZ102" s="97"/>
      <c r="NEA102" s="97"/>
      <c r="NEB102" s="97"/>
      <c r="NEC102" s="97"/>
      <c r="NED102" s="97"/>
      <c r="NEE102" s="97"/>
      <c r="NEF102" s="97"/>
      <c r="NEG102" s="97"/>
      <c r="NEH102" s="97"/>
      <c r="NEI102" s="97"/>
      <c r="NEJ102" s="97"/>
      <c r="NEK102" s="97"/>
      <c r="NEL102" s="97"/>
      <c r="NEM102" s="97"/>
      <c r="NEN102" s="97"/>
      <c r="NEO102" s="97"/>
      <c r="NEP102" s="97"/>
      <c r="NEQ102" s="97"/>
      <c r="NER102" s="97"/>
      <c r="NES102" s="97"/>
      <c r="NET102" s="97"/>
      <c r="NEU102" s="97"/>
      <c r="NEV102" s="97"/>
      <c r="NEW102" s="97"/>
      <c r="NEX102" s="97"/>
      <c r="NEY102" s="97"/>
      <c r="NEZ102" s="97"/>
      <c r="NFA102" s="97"/>
      <c r="NFB102" s="97"/>
      <c r="NFC102" s="97"/>
      <c r="NFD102" s="97"/>
      <c r="NFE102" s="97"/>
      <c r="NFF102" s="97"/>
      <c r="NFG102" s="97"/>
      <c r="NFH102" s="97"/>
      <c r="NFI102" s="97"/>
      <c r="NFJ102" s="97"/>
      <c r="NFK102" s="97"/>
      <c r="NFL102" s="97"/>
      <c r="NFM102" s="97"/>
      <c r="NFN102" s="97"/>
      <c r="NFO102" s="97"/>
      <c r="NFP102" s="97"/>
      <c r="NFQ102" s="97"/>
      <c r="NFR102" s="97"/>
      <c r="NFS102" s="97"/>
      <c r="NFT102" s="97"/>
      <c r="NFU102" s="97"/>
      <c r="NFV102" s="97"/>
      <c r="NFW102" s="97"/>
      <c r="NFX102" s="97"/>
      <c r="NFY102" s="97"/>
      <c r="NFZ102" s="97"/>
      <c r="NGA102" s="97"/>
      <c r="NGB102" s="97"/>
      <c r="NGC102" s="97"/>
      <c r="NGD102" s="97"/>
      <c r="NGE102" s="97"/>
      <c r="NGF102" s="97"/>
      <c r="NGG102" s="97"/>
      <c r="NGH102" s="97"/>
      <c r="NGI102" s="97"/>
      <c r="NGJ102" s="97"/>
      <c r="NGK102" s="97"/>
      <c r="NGL102" s="97"/>
      <c r="NGM102" s="97"/>
      <c r="NGN102" s="97"/>
      <c r="NGO102" s="97"/>
      <c r="NGP102" s="97"/>
      <c r="NGQ102" s="97"/>
      <c r="NGR102" s="97"/>
      <c r="NGS102" s="97"/>
      <c r="NGT102" s="97"/>
      <c r="NGU102" s="97"/>
      <c r="NGV102" s="97"/>
      <c r="NGW102" s="97"/>
      <c r="NGX102" s="97"/>
      <c r="NGY102" s="97"/>
      <c r="NGZ102" s="97"/>
      <c r="NHA102" s="97"/>
      <c r="NHB102" s="97"/>
      <c r="NHC102" s="97"/>
      <c r="NHD102" s="97"/>
      <c r="NHE102" s="97"/>
      <c r="NHF102" s="97"/>
      <c r="NHG102" s="97"/>
      <c r="NHH102" s="97"/>
      <c r="NHI102" s="97"/>
      <c r="NHJ102" s="97"/>
      <c r="NHK102" s="97"/>
      <c r="NHL102" s="97"/>
      <c r="NHM102" s="97"/>
      <c r="NHN102" s="97"/>
      <c r="NHO102" s="97"/>
      <c r="NHP102" s="97"/>
      <c r="NHQ102" s="97"/>
      <c r="NHR102" s="97"/>
      <c r="NHS102" s="97"/>
      <c r="NHT102" s="97"/>
      <c r="NHU102" s="97"/>
      <c r="NHV102" s="97"/>
      <c r="NHW102" s="97"/>
      <c r="NHX102" s="97"/>
      <c r="NHY102" s="97"/>
      <c r="NHZ102" s="97"/>
      <c r="NIA102" s="97"/>
      <c r="NIB102" s="97"/>
      <c r="NIC102" s="97"/>
      <c r="NID102" s="97"/>
      <c r="NIE102" s="97"/>
      <c r="NIF102" s="97"/>
      <c r="NIG102" s="97"/>
      <c r="NIH102" s="97"/>
      <c r="NII102" s="97"/>
      <c r="NIJ102" s="97"/>
      <c r="NIK102" s="97"/>
      <c r="NIL102" s="97"/>
      <c r="NIM102" s="97"/>
      <c r="NIN102" s="97"/>
      <c r="NIO102" s="97"/>
      <c r="NIP102" s="97"/>
      <c r="NIQ102" s="97"/>
      <c r="NIR102" s="97"/>
      <c r="NIS102" s="97"/>
      <c r="NIT102" s="97"/>
      <c r="NIU102" s="97"/>
      <c r="NIV102" s="97"/>
      <c r="NIW102" s="97"/>
      <c r="NIX102" s="97"/>
      <c r="NIY102" s="97"/>
      <c r="NIZ102" s="97"/>
      <c r="NJA102" s="97"/>
      <c r="NJB102" s="97"/>
      <c r="NJC102" s="97"/>
      <c r="NJD102" s="97"/>
      <c r="NJE102" s="97"/>
      <c r="NJF102" s="97"/>
      <c r="NJG102" s="97"/>
      <c r="NJH102" s="97"/>
      <c r="NJI102" s="97"/>
      <c r="NJJ102" s="97"/>
      <c r="NJK102" s="97"/>
      <c r="NJL102" s="97"/>
      <c r="NJM102" s="97"/>
      <c r="NJN102" s="97"/>
      <c r="NJO102" s="97"/>
      <c r="NJP102" s="97"/>
      <c r="NJQ102" s="97"/>
      <c r="NJR102" s="97"/>
      <c r="NJS102" s="97"/>
      <c r="NJT102" s="97"/>
      <c r="NJU102" s="97"/>
      <c r="NJV102" s="97"/>
      <c r="NJW102" s="97"/>
      <c r="NJX102" s="97"/>
      <c r="NJY102" s="97"/>
      <c r="NJZ102" s="97"/>
      <c r="NKA102" s="97"/>
      <c r="NKB102" s="97"/>
      <c r="NKC102" s="97"/>
      <c r="NKD102" s="97"/>
      <c r="NKE102" s="97"/>
      <c r="NKF102" s="97"/>
      <c r="NKG102" s="97"/>
      <c r="NKH102" s="97"/>
      <c r="NKI102" s="97"/>
      <c r="NKJ102" s="97"/>
      <c r="NKK102" s="97"/>
      <c r="NKL102" s="97"/>
      <c r="NKM102" s="97"/>
      <c r="NKN102" s="97"/>
      <c r="NKO102" s="97"/>
      <c r="NKP102" s="97"/>
      <c r="NKQ102" s="97"/>
      <c r="NKR102" s="97"/>
      <c r="NKS102" s="97"/>
      <c r="NKT102" s="97"/>
      <c r="NKU102" s="97"/>
      <c r="NKV102" s="97"/>
      <c r="NKW102" s="97"/>
      <c r="NKX102" s="97"/>
      <c r="NKY102" s="97"/>
      <c r="NKZ102" s="97"/>
      <c r="NLA102" s="97"/>
      <c r="NLB102" s="97"/>
      <c r="NLC102" s="97"/>
      <c r="NLD102" s="97"/>
      <c r="NLE102" s="97"/>
      <c r="NLF102" s="97"/>
      <c r="NLG102" s="97"/>
      <c r="NLH102" s="97"/>
      <c r="NLI102" s="97"/>
      <c r="NLJ102" s="97"/>
      <c r="NLK102" s="97"/>
      <c r="NLL102" s="97"/>
      <c r="NLM102" s="97"/>
      <c r="NLN102" s="97"/>
      <c r="NLO102" s="97"/>
      <c r="NLP102" s="97"/>
      <c r="NLQ102" s="97"/>
      <c r="NLR102" s="97"/>
      <c r="NLS102" s="97"/>
      <c r="NLT102" s="97"/>
      <c r="NLU102" s="97"/>
      <c r="NLV102" s="97"/>
      <c r="NLW102" s="97"/>
      <c r="NLX102" s="97"/>
      <c r="NLY102" s="97"/>
      <c r="NLZ102" s="97"/>
      <c r="NMA102" s="97"/>
      <c r="NMB102" s="97"/>
      <c r="NMC102" s="97"/>
      <c r="NMD102" s="97"/>
      <c r="NME102" s="97"/>
      <c r="NMF102" s="97"/>
      <c r="NMG102" s="97"/>
      <c r="NMH102" s="97"/>
      <c r="NMI102" s="97"/>
      <c r="NMJ102" s="97"/>
      <c r="NMK102" s="97"/>
      <c r="NML102" s="97"/>
      <c r="NMM102" s="97"/>
      <c r="NMN102" s="97"/>
      <c r="NMO102" s="97"/>
      <c r="NMP102" s="97"/>
      <c r="NMQ102" s="97"/>
      <c r="NMR102" s="97"/>
      <c r="NMS102" s="97"/>
      <c r="NMT102" s="97"/>
      <c r="NMU102" s="97"/>
      <c r="NMV102" s="97"/>
      <c r="NMW102" s="97"/>
      <c r="NMX102" s="97"/>
      <c r="NMY102" s="97"/>
      <c r="NMZ102" s="97"/>
      <c r="NNA102" s="97"/>
      <c r="NNB102" s="97"/>
      <c r="NNC102" s="97"/>
      <c r="NND102" s="97"/>
      <c r="NNE102" s="97"/>
      <c r="NNF102" s="97"/>
      <c r="NNG102" s="97"/>
      <c r="NNH102" s="97"/>
      <c r="NNI102" s="97"/>
      <c r="NNJ102" s="97"/>
      <c r="NNK102" s="97"/>
      <c r="NNL102" s="97"/>
      <c r="NNM102" s="97"/>
      <c r="NNN102" s="97"/>
      <c r="NNO102" s="97"/>
      <c r="NNP102" s="97"/>
      <c r="NNQ102" s="97"/>
      <c r="NNR102" s="97"/>
      <c r="NNS102" s="97"/>
      <c r="NNT102" s="97"/>
      <c r="NNU102" s="97"/>
      <c r="NNV102" s="97"/>
      <c r="NNW102" s="97"/>
      <c r="NNX102" s="97"/>
      <c r="NNY102" s="97"/>
      <c r="NNZ102" s="97"/>
      <c r="NOA102" s="97"/>
      <c r="NOB102" s="97"/>
      <c r="NOC102" s="97"/>
      <c r="NOD102" s="97"/>
      <c r="NOE102" s="97"/>
      <c r="NOF102" s="97"/>
      <c r="NOG102" s="97"/>
      <c r="NOH102" s="97"/>
      <c r="NOI102" s="97"/>
      <c r="NOJ102" s="97"/>
      <c r="NOK102" s="97"/>
      <c r="NOL102" s="97"/>
      <c r="NOM102" s="97"/>
      <c r="NON102" s="97"/>
      <c r="NOO102" s="97"/>
      <c r="NOP102" s="97"/>
      <c r="NOQ102" s="97"/>
      <c r="NOR102" s="97"/>
      <c r="NOS102" s="97"/>
      <c r="NOT102" s="97"/>
      <c r="NOU102" s="97"/>
      <c r="NOV102" s="97"/>
      <c r="NOW102" s="97"/>
      <c r="NOX102" s="97"/>
      <c r="NOY102" s="97"/>
      <c r="NOZ102" s="97"/>
      <c r="NPA102" s="97"/>
      <c r="NPB102" s="97"/>
      <c r="NPC102" s="97"/>
      <c r="NPD102" s="97"/>
      <c r="NPE102" s="97"/>
      <c r="NPF102" s="97"/>
      <c r="NPG102" s="97"/>
      <c r="NPH102" s="97"/>
      <c r="NPI102" s="97"/>
      <c r="NPJ102" s="97"/>
      <c r="NPK102" s="97"/>
      <c r="NPL102" s="97"/>
      <c r="NPM102" s="97"/>
      <c r="NPN102" s="97"/>
      <c r="NPO102" s="97"/>
      <c r="NPP102" s="97"/>
      <c r="NPQ102" s="97"/>
      <c r="NPR102" s="97"/>
      <c r="NPS102" s="97"/>
      <c r="NPT102" s="97"/>
      <c r="NPU102" s="97"/>
      <c r="NPV102" s="97"/>
      <c r="NPW102" s="97"/>
      <c r="NPX102" s="97"/>
      <c r="NPY102" s="97"/>
      <c r="NPZ102" s="97"/>
      <c r="NQA102" s="97"/>
      <c r="NQB102" s="97"/>
      <c r="NQC102" s="97"/>
      <c r="NQD102" s="97"/>
      <c r="NQE102" s="97"/>
      <c r="NQF102" s="97"/>
      <c r="NQG102" s="97"/>
      <c r="NQH102" s="97"/>
      <c r="NQI102" s="97"/>
      <c r="NQJ102" s="97"/>
      <c r="NQK102" s="97"/>
      <c r="NQL102" s="97"/>
      <c r="NQM102" s="97"/>
      <c r="NQN102" s="97"/>
      <c r="NQO102" s="97"/>
      <c r="NQP102" s="97"/>
      <c r="NQQ102" s="97"/>
      <c r="NQR102" s="97"/>
      <c r="NQS102" s="97"/>
      <c r="NQT102" s="97"/>
      <c r="NQU102" s="97"/>
      <c r="NQV102" s="97"/>
      <c r="NQW102" s="97"/>
      <c r="NQX102" s="97"/>
      <c r="NQY102" s="97"/>
      <c r="NQZ102" s="97"/>
      <c r="NRA102" s="97"/>
      <c r="NRB102" s="97"/>
      <c r="NRC102" s="97"/>
      <c r="NRD102" s="97"/>
      <c r="NRE102" s="97"/>
      <c r="NRF102" s="97"/>
      <c r="NRG102" s="97"/>
      <c r="NRH102" s="97"/>
      <c r="NRI102" s="97"/>
      <c r="NRJ102" s="97"/>
      <c r="NRK102" s="97"/>
      <c r="NRL102" s="97"/>
      <c r="NRM102" s="97"/>
      <c r="NRN102" s="97"/>
      <c r="NRO102" s="97"/>
      <c r="NRP102" s="97"/>
      <c r="NRQ102" s="97"/>
      <c r="NRR102" s="97"/>
      <c r="NRS102" s="97"/>
      <c r="NRT102" s="97"/>
      <c r="NRU102" s="97"/>
      <c r="NRV102" s="97"/>
      <c r="NRW102" s="97"/>
      <c r="NRX102" s="97"/>
      <c r="NRY102" s="97"/>
      <c r="NRZ102" s="97"/>
      <c r="NSA102" s="97"/>
      <c r="NSB102" s="97"/>
      <c r="NSC102" s="97"/>
      <c r="NSD102" s="97"/>
      <c r="NSE102" s="97"/>
      <c r="NSF102" s="97"/>
      <c r="NSG102" s="97"/>
      <c r="NSH102" s="97"/>
      <c r="NSI102" s="97"/>
      <c r="NSJ102" s="97"/>
      <c r="NSK102" s="97"/>
      <c r="NSL102" s="97"/>
      <c r="NSM102" s="97"/>
      <c r="NSN102" s="97"/>
      <c r="NSO102" s="97"/>
      <c r="NSP102" s="97"/>
      <c r="NSQ102" s="97"/>
      <c r="NSR102" s="97"/>
      <c r="NSS102" s="97"/>
      <c r="NST102" s="97"/>
      <c r="NSU102" s="97"/>
      <c r="NSV102" s="97"/>
      <c r="NSW102" s="97"/>
      <c r="NSX102" s="97"/>
      <c r="NSY102" s="97"/>
      <c r="NSZ102" s="97"/>
      <c r="NTA102" s="97"/>
      <c r="NTB102" s="97"/>
      <c r="NTC102" s="97"/>
      <c r="NTD102" s="97"/>
      <c r="NTE102" s="97"/>
      <c r="NTF102" s="97"/>
      <c r="NTG102" s="97"/>
      <c r="NTH102" s="97"/>
      <c r="NTI102" s="97"/>
      <c r="NTJ102" s="97"/>
      <c r="NTK102" s="97"/>
      <c r="NTL102" s="97"/>
      <c r="NTM102" s="97"/>
      <c r="NTN102" s="97"/>
      <c r="NTO102" s="97"/>
      <c r="NTP102" s="97"/>
      <c r="NTQ102" s="97"/>
      <c r="NTR102" s="97"/>
      <c r="NTS102" s="97"/>
      <c r="NTT102" s="97"/>
      <c r="NTU102" s="97"/>
      <c r="NTV102" s="97"/>
      <c r="NTW102" s="97"/>
      <c r="NTX102" s="97"/>
      <c r="NTY102" s="97"/>
      <c r="NTZ102" s="97"/>
      <c r="NUA102" s="97"/>
      <c r="NUB102" s="97"/>
      <c r="NUC102" s="97"/>
      <c r="NUD102" s="97"/>
      <c r="NUE102" s="97"/>
      <c r="NUF102" s="97"/>
      <c r="NUG102" s="97"/>
      <c r="NUH102" s="97"/>
      <c r="NUI102" s="97"/>
      <c r="NUJ102" s="97"/>
      <c r="NUK102" s="97"/>
      <c r="NUL102" s="97"/>
      <c r="NUM102" s="97"/>
      <c r="NUN102" s="97"/>
      <c r="NUO102" s="97"/>
      <c r="NUP102" s="97"/>
      <c r="NUQ102" s="97"/>
      <c r="NUR102" s="97"/>
      <c r="NUS102" s="97"/>
      <c r="NUT102" s="97"/>
      <c r="NUU102" s="97"/>
      <c r="NUV102" s="97"/>
      <c r="NUW102" s="97"/>
      <c r="NUX102" s="97"/>
      <c r="NUY102" s="97"/>
      <c r="NUZ102" s="97"/>
      <c r="NVA102" s="97"/>
      <c r="NVB102" s="97"/>
      <c r="NVC102" s="97"/>
      <c r="NVD102" s="97"/>
      <c r="NVE102" s="97"/>
      <c r="NVF102" s="97"/>
      <c r="NVG102" s="97"/>
      <c r="NVH102" s="97"/>
      <c r="NVI102" s="97"/>
      <c r="NVJ102" s="97"/>
      <c r="NVK102" s="97"/>
      <c r="NVL102" s="97"/>
      <c r="NVM102" s="97"/>
      <c r="NVN102" s="97"/>
      <c r="NVO102" s="97"/>
      <c r="NVP102" s="97"/>
      <c r="NVQ102" s="97"/>
      <c r="NVR102" s="97"/>
      <c r="NVS102" s="97"/>
      <c r="NVT102" s="97"/>
      <c r="NVU102" s="97"/>
      <c r="NVV102" s="97"/>
      <c r="NVW102" s="97"/>
      <c r="NVX102" s="97"/>
      <c r="NVY102" s="97"/>
      <c r="NVZ102" s="97"/>
      <c r="NWA102" s="97"/>
      <c r="NWB102" s="97"/>
      <c r="NWC102" s="97"/>
      <c r="NWD102" s="97"/>
      <c r="NWE102" s="97"/>
      <c r="NWF102" s="97"/>
      <c r="NWG102" s="97"/>
      <c r="NWH102" s="97"/>
      <c r="NWI102" s="97"/>
      <c r="NWJ102" s="97"/>
      <c r="NWK102" s="97"/>
      <c r="NWL102" s="97"/>
      <c r="NWM102" s="97"/>
      <c r="NWN102" s="97"/>
      <c r="NWO102" s="97"/>
      <c r="NWP102" s="97"/>
      <c r="NWQ102" s="97"/>
      <c r="NWR102" s="97"/>
      <c r="NWS102" s="97"/>
      <c r="NWT102" s="97"/>
      <c r="NWU102" s="97"/>
      <c r="NWV102" s="97"/>
      <c r="NWW102" s="97"/>
      <c r="NWX102" s="97"/>
      <c r="NWY102" s="97"/>
      <c r="NWZ102" s="97"/>
      <c r="NXA102" s="97"/>
      <c r="NXB102" s="97"/>
      <c r="NXC102" s="97"/>
      <c r="NXD102" s="97"/>
      <c r="NXE102" s="97"/>
      <c r="NXF102" s="97"/>
      <c r="NXG102" s="97"/>
      <c r="NXH102" s="97"/>
      <c r="NXI102" s="97"/>
      <c r="NXJ102" s="97"/>
      <c r="NXK102" s="97"/>
      <c r="NXL102" s="97"/>
      <c r="NXM102" s="97"/>
      <c r="NXN102" s="97"/>
      <c r="NXO102" s="97"/>
      <c r="NXP102" s="97"/>
      <c r="NXQ102" s="97"/>
      <c r="NXR102" s="97"/>
      <c r="NXS102" s="97"/>
      <c r="NXT102" s="97"/>
      <c r="NXU102" s="97"/>
      <c r="NXV102" s="97"/>
      <c r="NXW102" s="97"/>
      <c r="NXX102" s="97"/>
      <c r="NXY102" s="97"/>
      <c r="NXZ102" s="97"/>
      <c r="NYA102" s="97"/>
      <c r="NYB102" s="97"/>
      <c r="NYC102" s="97"/>
      <c r="NYD102" s="97"/>
      <c r="NYE102" s="97"/>
      <c r="NYF102" s="97"/>
      <c r="NYG102" s="97"/>
      <c r="NYH102" s="97"/>
      <c r="NYI102" s="97"/>
      <c r="NYJ102" s="97"/>
      <c r="NYK102" s="97"/>
      <c r="NYL102" s="97"/>
      <c r="NYM102" s="97"/>
      <c r="NYN102" s="97"/>
      <c r="NYO102" s="97"/>
      <c r="NYP102" s="97"/>
      <c r="NYQ102" s="97"/>
      <c r="NYR102" s="97"/>
      <c r="NYS102" s="97"/>
      <c r="NYT102" s="97"/>
      <c r="NYU102" s="97"/>
      <c r="NYV102" s="97"/>
      <c r="NYW102" s="97"/>
      <c r="NYX102" s="97"/>
      <c r="NYY102" s="97"/>
      <c r="NYZ102" s="97"/>
      <c r="NZA102" s="97"/>
      <c r="NZB102" s="97"/>
      <c r="NZC102" s="97"/>
      <c r="NZD102" s="97"/>
      <c r="NZE102" s="97"/>
      <c r="NZF102" s="97"/>
      <c r="NZG102" s="97"/>
      <c r="NZH102" s="97"/>
      <c r="NZI102" s="97"/>
      <c r="NZJ102" s="97"/>
      <c r="NZK102" s="97"/>
      <c r="NZL102" s="97"/>
      <c r="NZM102" s="97"/>
      <c r="NZN102" s="97"/>
      <c r="NZO102" s="97"/>
      <c r="NZP102" s="97"/>
      <c r="NZQ102" s="97"/>
      <c r="NZR102" s="97"/>
      <c r="NZS102" s="97"/>
      <c r="NZT102" s="97"/>
      <c r="NZU102" s="97"/>
      <c r="NZV102" s="97"/>
      <c r="NZW102" s="97"/>
      <c r="NZX102" s="97"/>
      <c r="NZY102" s="97"/>
      <c r="NZZ102" s="97"/>
      <c r="OAA102" s="97"/>
      <c r="OAB102" s="97"/>
      <c r="OAC102" s="97"/>
      <c r="OAD102" s="97"/>
      <c r="OAE102" s="97"/>
      <c r="OAF102" s="97"/>
      <c r="OAG102" s="97"/>
      <c r="OAH102" s="97"/>
      <c r="OAI102" s="97"/>
      <c r="OAJ102" s="97"/>
      <c r="OAK102" s="97"/>
      <c r="OAL102" s="97"/>
      <c r="OAM102" s="97"/>
      <c r="OAN102" s="97"/>
      <c r="OAO102" s="97"/>
      <c r="OAP102" s="97"/>
      <c r="OAQ102" s="97"/>
      <c r="OAR102" s="97"/>
      <c r="OAS102" s="97"/>
      <c r="OAT102" s="97"/>
      <c r="OAU102" s="97"/>
      <c r="OAV102" s="97"/>
      <c r="OAW102" s="97"/>
      <c r="OAX102" s="97"/>
      <c r="OAY102" s="97"/>
      <c r="OAZ102" s="97"/>
      <c r="OBA102" s="97"/>
      <c r="OBB102" s="97"/>
      <c r="OBC102" s="97"/>
      <c r="OBD102" s="97"/>
      <c r="OBE102" s="97"/>
      <c r="OBF102" s="97"/>
      <c r="OBG102" s="97"/>
      <c r="OBH102" s="97"/>
      <c r="OBI102" s="97"/>
      <c r="OBJ102" s="97"/>
      <c r="OBK102" s="97"/>
      <c r="OBL102" s="97"/>
      <c r="OBM102" s="97"/>
      <c r="OBN102" s="97"/>
      <c r="OBO102" s="97"/>
      <c r="OBP102" s="97"/>
      <c r="OBQ102" s="97"/>
      <c r="OBR102" s="97"/>
      <c r="OBS102" s="97"/>
      <c r="OBT102" s="97"/>
      <c r="OBU102" s="97"/>
      <c r="OBV102" s="97"/>
      <c r="OBW102" s="97"/>
      <c r="OBX102" s="97"/>
      <c r="OBY102" s="97"/>
      <c r="OBZ102" s="97"/>
      <c r="OCA102" s="97"/>
      <c r="OCB102" s="97"/>
      <c r="OCC102" s="97"/>
      <c r="OCD102" s="97"/>
      <c r="OCE102" s="97"/>
      <c r="OCF102" s="97"/>
      <c r="OCG102" s="97"/>
      <c r="OCH102" s="97"/>
      <c r="OCI102" s="97"/>
      <c r="OCJ102" s="97"/>
      <c r="OCK102" s="97"/>
      <c r="OCL102" s="97"/>
      <c r="OCM102" s="97"/>
      <c r="OCN102" s="97"/>
      <c r="OCO102" s="97"/>
      <c r="OCP102" s="97"/>
      <c r="OCQ102" s="97"/>
      <c r="OCR102" s="97"/>
      <c r="OCS102" s="97"/>
      <c r="OCT102" s="97"/>
      <c r="OCU102" s="97"/>
      <c r="OCV102" s="97"/>
      <c r="OCW102" s="97"/>
      <c r="OCX102" s="97"/>
      <c r="OCY102" s="97"/>
      <c r="OCZ102" s="97"/>
      <c r="ODA102" s="97"/>
      <c r="ODB102" s="97"/>
      <c r="ODC102" s="97"/>
      <c r="ODD102" s="97"/>
      <c r="ODE102" s="97"/>
      <c r="ODF102" s="97"/>
      <c r="ODG102" s="97"/>
      <c r="ODH102" s="97"/>
      <c r="ODI102" s="97"/>
      <c r="ODJ102" s="97"/>
      <c r="ODK102" s="97"/>
      <c r="ODL102" s="97"/>
      <c r="ODM102" s="97"/>
      <c r="ODN102" s="97"/>
      <c r="ODO102" s="97"/>
      <c r="ODP102" s="97"/>
      <c r="ODQ102" s="97"/>
      <c r="ODR102" s="97"/>
      <c r="ODS102" s="97"/>
      <c r="ODT102" s="97"/>
      <c r="ODU102" s="97"/>
      <c r="ODV102" s="97"/>
      <c r="ODW102" s="97"/>
      <c r="ODX102" s="97"/>
      <c r="ODY102" s="97"/>
      <c r="ODZ102" s="97"/>
      <c r="OEA102" s="97"/>
      <c r="OEB102" s="97"/>
      <c r="OEC102" s="97"/>
      <c r="OED102" s="97"/>
      <c r="OEE102" s="97"/>
      <c r="OEF102" s="97"/>
      <c r="OEG102" s="97"/>
      <c r="OEH102" s="97"/>
      <c r="OEI102" s="97"/>
      <c r="OEJ102" s="97"/>
      <c r="OEK102" s="97"/>
      <c r="OEL102" s="97"/>
      <c r="OEM102" s="97"/>
      <c r="OEN102" s="97"/>
      <c r="OEO102" s="97"/>
      <c r="OEP102" s="97"/>
      <c r="OEQ102" s="97"/>
      <c r="OER102" s="97"/>
      <c r="OES102" s="97"/>
      <c r="OET102" s="97"/>
      <c r="OEU102" s="97"/>
      <c r="OEV102" s="97"/>
      <c r="OEW102" s="97"/>
      <c r="OEX102" s="97"/>
      <c r="OEY102" s="97"/>
      <c r="OEZ102" s="97"/>
      <c r="OFA102" s="97"/>
      <c r="OFB102" s="97"/>
      <c r="OFC102" s="97"/>
      <c r="OFD102" s="97"/>
      <c r="OFE102" s="97"/>
      <c r="OFF102" s="97"/>
      <c r="OFG102" s="97"/>
      <c r="OFH102" s="97"/>
      <c r="OFI102" s="97"/>
      <c r="OFJ102" s="97"/>
      <c r="OFK102" s="97"/>
      <c r="OFL102" s="97"/>
      <c r="OFM102" s="97"/>
      <c r="OFN102" s="97"/>
      <c r="OFO102" s="97"/>
      <c r="OFP102" s="97"/>
      <c r="OFQ102" s="97"/>
      <c r="OFR102" s="97"/>
      <c r="OFS102" s="97"/>
      <c r="OFT102" s="97"/>
      <c r="OFU102" s="97"/>
      <c r="OFV102" s="97"/>
      <c r="OFW102" s="97"/>
      <c r="OFX102" s="97"/>
      <c r="OFY102" s="97"/>
      <c r="OFZ102" s="97"/>
      <c r="OGA102" s="97"/>
      <c r="OGB102" s="97"/>
      <c r="OGC102" s="97"/>
      <c r="OGD102" s="97"/>
      <c r="OGE102" s="97"/>
      <c r="OGF102" s="97"/>
      <c r="OGG102" s="97"/>
      <c r="OGH102" s="97"/>
      <c r="OGI102" s="97"/>
      <c r="OGJ102" s="97"/>
      <c r="OGK102" s="97"/>
      <c r="OGL102" s="97"/>
      <c r="OGM102" s="97"/>
      <c r="OGN102" s="97"/>
      <c r="OGO102" s="97"/>
      <c r="OGP102" s="97"/>
      <c r="OGQ102" s="97"/>
      <c r="OGR102" s="97"/>
      <c r="OGS102" s="97"/>
      <c r="OGT102" s="97"/>
      <c r="OGU102" s="97"/>
      <c r="OGV102" s="97"/>
      <c r="OGW102" s="97"/>
      <c r="OGX102" s="97"/>
      <c r="OGY102" s="97"/>
      <c r="OGZ102" s="97"/>
      <c r="OHA102" s="97"/>
      <c r="OHB102" s="97"/>
      <c r="OHC102" s="97"/>
      <c r="OHD102" s="97"/>
      <c r="OHE102" s="97"/>
      <c r="OHF102" s="97"/>
      <c r="OHG102" s="97"/>
      <c r="OHH102" s="97"/>
      <c r="OHI102" s="97"/>
      <c r="OHJ102" s="97"/>
      <c r="OHK102" s="97"/>
      <c r="OHL102" s="97"/>
      <c r="OHM102" s="97"/>
      <c r="OHN102" s="97"/>
      <c r="OHO102" s="97"/>
      <c r="OHP102" s="97"/>
      <c r="OHQ102" s="97"/>
      <c r="OHR102" s="97"/>
      <c r="OHS102" s="97"/>
      <c r="OHT102" s="97"/>
      <c r="OHU102" s="97"/>
      <c r="OHV102" s="97"/>
      <c r="OHW102" s="97"/>
      <c r="OHX102" s="97"/>
      <c r="OHY102" s="97"/>
      <c r="OHZ102" s="97"/>
      <c r="OIA102" s="97"/>
      <c r="OIB102" s="97"/>
      <c r="OIC102" s="97"/>
      <c r="OID102" s="97"/>
      <c r="OIE102" s="97"/>
      <c r="OIF102" s="97"/>
      <c r="OIG102" s="97"/>
      <c r="OIH102" s="97"/>
      <c r="OII102" s="97"/>
      <c r="OIJ102" s="97"/>
      <c r="OIK102" s="97"/>
      <c r="OIL102" s="97"/>
      <c r="OIM102" s="97"/>
      <c r="OIN102" s="97"/>
      <c r="OIO102" s="97"/>
      <c r="OIP102" s="97"/>
      <c r="OIQ102" s="97"/>
      <c r="OIR102" s="97"/>
      <c r="OIS102" s="97"/>
      <c r="OIT102" s="97"/>
      <c r="OIU102" s="97"/>
      <c r="OIV102" s="97"/>
      <c r="OIW102" s="97"/>
      <c r="OIX102" s="97"/>
      <c r="OIY102" s="97"/>
      <c r="OIZ102" s="97"/>
      <c r="OJA102" s="97"/>
      <c r="OJB102" s="97"/>
      <c r="OJC102" s="97"/>
      <c r="OJD102" s="97"/>
      <c r="OJE102" s="97"/>
      <c r="OJF102" s="97"/>
      <c r="OJG102" s="97"/>
      <c r="OJH102" s="97"/>
      <c r="OJI102" s="97"/>
      <c r="OJJ102" s="97"/>
      <c r="OJK102" s="97"/>
      <c r="OJL102" s="97"/>
      <c r="OJM102" s="97"/>
      <c r="OJN102" s="97"/>
      <c r="OJO102" s="97"/>
      <c r="OJP102" s="97"/>
      <c r="OJQ102" s="97"/>
      <c r="OJR102" s="97"/>
      <c r="OJS102" s="97"/>
      <c r="OJT102" s="97"/>
      <c r="OJU102" s="97"/>
      <c r="OJV102" s="97"/>
      <c r="OJW102" s="97"/>
      <c r="OJX102" s="97"/>
      <c r="OJY102" s="97"/>
      <c r="OJZ102" s="97"/>
      <c r="OKA102" s="97"/>
      <c r="OKB102" s="97"/>
      <c r="OKC102" s="97"/>
      <c r="OKD102" s="97"/>
      <c r="OKE102" s="97"/>
      <c r="OKF102" s="97"/>
      <c r="OKG102" s="97"/>
      <c r="OKH102" s="97"/>
      <c r="OKI102" s="97"/>
      <c r="OKJ102" s="97"/>
      <c r="OKK102" s="97"/>
      <c r="OKL102" s="97"/>
      <c r="OKM102" s="97"/>
      <c r="OKN102" s="97"/>
      <c r="OKO102" s="97"/>
      <c r="OKP102" s="97"/>
      <c r="OKQ102" s="97"/>
      <c r="OKR102" s="97"/>
      <c r="OKS102" s="97"/>
      <c r="OKT102" s="97"/>
      <c r="OKU102" s="97"/>
      <c r="OKV102" s="97"/>
      <c r="OKW102" s="97"/>
      <c r="OKX102" s="97"/>
      <c r="OKY102" s="97"/>
      <c r="OKZ102" s="97"/>
      <c r="OLA102" s="97"/>
      <c r="OLB102" s="97"/>
      <c r="OLC102" s="97"/>
      <c r="OLD102" s="97"/>
      <c r="OLE102" s="97"/>
      <c r="OLF102" s="97"/>
      <c r="OLG102" s="97"/>
      <c r="OLH102" s="97"/>
      <c r="OLI102" s="97"/>
      <c r="OLJ102" s="97"/>
      <c r="OLK102" s="97"/>
      <c r="OLL102" s="97"/>
      <c r="OLM102" s="97"/>
      <c r="OLN102" s="97"/>
      <c r="OLO102" s="97"/>
      <c r="OLP102" s="97"/>
      <c r="OLQ102" s="97"/>
      <c r="OLR102" s="97"/>
      <c r="OLS102" s="97"/>
      <c r="OLT102" s="97"/>
      <c r="OLU102" s="97"/>
      <c r="OLV102" s="97"/>
      <c r="OLW102" s="97"/>
      <c r="OLX102" s="97"/>
      <c r="OLY102" s="97"/>
      <c r="OLZ102" s="97"/>
      <c r="OMA102" s="97"/>
      <c r="OMB102" s="97"/>
      <c r="OMC102" s="97"/>
      <c r="OMD102" s="97"/>
      <c r="OME102" s="97"/>
      <c r="OMF102" s="97"/>
      <c r="OMG102" s="97"/>
      <c r="OMH102" s="97"/>
      <c r="OMI102" s="97"/>
      <c r="OMJ102" s="97"/>
      <c r="OMK102" s="97"/>
      <c r="OML102" s="97"/>
      <c r="OMM102" s="97"/>
      <c r="OMN102" s="97"/>
      <c r="OMO102" s="97"/>
      <c r="OMP102" s="97"/>
      <c r="OMQ102" s="97"/>
      <c r="OMR102" s="97"/>
      <c r="OMS102" s="97"/>
      <c r="OMT102" s="97"/>
      <c r="OMU102" s="97"/>
      <c r="OMV102" s="97"/>
      <c r="OMW102" s="97"/>
      <c r="OMX102" s="97"/>
      <c r="OMY102" s="97"/>
      <c r="OMZ102" s="97"/>
      <c r="ONA102" s="97"/>
      <c r="ONB102" s="97"/>
      <c r="ONC102" s="97"/>
      <c r="OND102" s="97"/>
      <c r="ONE102" s="97"/>
      <c r="ONF102" s="97"/>
      <c r="ONG102" s="97"/>
      <c r="ONH102" s="97"/>
      <c r="ONI102" s="97"/>
      <c r="ONJ102" s="97"/>
      <c r="ONK102" s="97"/>
      <c r="ONL102" s="97"/>
      <c r="ONM102" s="97"/>
      <c r="ONN102" s="97"/>
      <c r="ONO102" s="97"/>
      <c r="ONP102" s="97"/>
      <c r="ONQ102" s="97"/>
      <c r="ONR102" s="97"/>
      <c r="ONS102" s="97"/>
      <c r="ONT102" s="97"/>
      <c r="ONU102" s="97"/>
      <c r="ONV102" s="97"/>
      <c r="ONW102" s="97"/>
      <c r="ONX102" s="97"/>
      <c r="ONY102" s="97"/>
      <c r="ONZ102" s="97"/>
      <c r="OOA102" s="97"/>
      <c r="OOB102" s="97"/>
      <c r="OOC102" s="97"/>
      <c r="OOD102" s="97"/>
      <c r="OOE102" s="97"/>
      <c r="OOF102" s="97"/>
      <c r="OOG102" s="97"/>
      <c r="OOH102" s="97"/>
      <c r="OOI102" s="97"/>
      <c r="OOJ102" s="97"/>
      <c r="OOK102" s="97"/>
      <c r="OOL102" s="97"/>
      <c r="OOM102" s="97"/>
      <c r="OON102" s="97"/>
      <c r="OOO102" s="97"/>
      <c r="OOP102" s="97"/>
      <c r="OOQ102" s="97"/>
      <c r="OOR102" s="97"/>
      <c r="OOS102" s="97"/>
      <c r="OOT102" s="97"/>
      <c r="OOU102" s="97"/>
      <c r="OOV102" s="97"/>
      <c r="OOW102" s="97"/>
      <c r="OOX102" s="97"/>
      <c r="OOY102" s="97"/>
      <c r="OOZ102" s="97"/>
      <c r="OPA102" s="97"/>
      <c r="OPB102" s="97"/>
      <c r="OPC102" s="97"/>
      <c r="OPD102" s="97"/>
      <c r="OPE102" s="97"/>
      <c r="OPF102" s="97"/>
      <c r="OPG102" s="97"/>
      <c r="OPH102" s="97"/>
      <c r="OPI102" s="97"/>
      <c r="OPJ102" s="97"/>
      <c r="OPK102" s="97"/>
      <c r="OPL102" s="97"/>
      <c r="OPM102" s="97"/>
      <c r="OPN102" s="97"/>
      <c r="OPO102" s="97"/>
      <c r="OPP102" s="97"/>
      <c r="OPQ102" s="97"/>
      <c r="OPR102" s="97"/>
      <c r="OPS102" s="97"/>
      <c r="OPT102" s="97"/>
      <c r="OPU102" s="97"/>
      <c r="OPV102" s="97"/>
      <c r="OPW102" s="97"/>
      <c r="OPX102" s="97"/>
      <c r="OPY102" s="97"/>
      <c r="OPZ102" s="97"/>
      <c r="OQA102" s="97"/>
      <c r="OQB102" s="97"/>
      <c r="OQC102" s="97"/>
      <c r="OQD102" s="97"/>
      <c r="OQE102" s="97"/>
      <c r="OQF102" s="97"/>
      <c r="OQG102" s="97"/>
      <c r="OQH102" s="97"/>
      <c r="OQI102" s="97"/>
      <c r="OQJ102" s="97"/>
      <c r="OQK102" s="97"/>
      <c r="OQL102" s="97"/>
      <c r="OQM102" s="97"/>
      <c r="OQN102" s="97"/>
      <c r="OQO102" s="97"/>
      <c r="OQP102" s="97"/>
      <c r="OQQ102" s="97"/>
      <c r="OQR102" s="97"/>
      <c r="OQS102" s="97"/>
      <c r="OQT102" s="97"/>
      <c r="OQU102" s="97"/>
      <c r="OQV102" s="97"/>
      <c r="OQW102" s="97"/>
      <c r="OQX102" s="97"/>
      <c r="OQY102" s="97"/>
      <c r="OQZ102" s="97"/>
      <c r="ORA102" s="97"/>
      <c r="ORB102" s="97"/>
      <c r="ORC102" s="97"/>
      <c r="ORD102" s="97"/>
      <c r="ORE102" s="97"/>
      <c r="ORF102" s="97"/>
      <c r="ORG102" s="97"/>
      <c r="ORH102" s="97"/>
      <c r="ORI102" s="97"/>
      <c r="ORJ102" s="97"/>
      <c r="ORK102" s="97"/>
      <c r="ORL102" s="97"/>
      <c r="ORM102" s="97"/>
      <c r="ORN102" s="97"/>
      <c r="ORO102" s="97"/>
      <c r="ORP102" s="97"/>
      <c r="ORQ102" s="97"/>
      <c r="ORR102" s="97"/>
      <c r="ORS102" s="97"/>
      <c r="ORT102" s="97"/>
      <c r="ORU102" s="97"/>
      <c r="ORV102" s="97"/>
      <c r="ORW102" s="97"/>
      <c r="ORX102" s="97"/>
      <c r="ORY102" s="97"/>
      <c r="ORZ102" s="97"/>
      <c r="OSA102" s="97"/>
      <c r="OSB102" s="97"/>
      <c r="OSC102" s="97"/>
      <c r="OSD102" s="97"/>
      <c r="OSE102" s="97"/>
      <c r="OSF102" s="97"/>
      <c r="OSG102" s="97"/>
      <c r="OSH102" s="97"/>
      <c r="OSI102" s="97"/>
      <c r="OSJ102" s="97"/>
      <c r="OSK102" s="97"/>
      <c r="OSL102" s="97"/>
      <c r="OSM102" s="97"/>
      <c r="OSN102" s="97"/>
      <c r="OSO102" s="97"/>
      <c r="OSP102" s="97"/>
      <c r="OSQ102" s="97"/>
      <c r="OSR102" s="97"/>
      <c r="OSS102" s="97"/>
      <c r="OST102" s="97"/>
      <c r="OSU102" s="97"/>
      <c r="OSV102" s="97"/>
      <c r="OSW102" s="97"/>
      <c r="OSX102" s="97"/>
      <c r="OSY102" s="97"/>
      <c r="OSZ102" s="97"/>
      <c r="OTA102" s="97"/>
      <c r="OTB102" s="97"/>
      <c r="OTC102" s="97"/>
      <c r="OTD102" s="97"/>
      <c r="OTE102" s="97"/>
      <c r="OTF102" s="97"/>
      <c r="OTG102" s="97"/>
      <c r="OTH102" s="97"/>
      <c r="OTI102" s="97"/>
      <c r="OTJ102" s="97"/>
      <c r="OTK102" s="97"/>
      <c r="OTL102" s="97"/>
      <c r="OTM102" s="97"/>
      <c r="OTN102" s="97"/>
      <c r="OTO102" s="97"/>
      <c r="OTP102" s="97"/>
      <c r="OTQ102" s="97"/>
      <c r="OTR102" s="97"/>
      <c r="OTS102" s="97"/>
      <c r="OTT102" s="97"/>
      <c r="OTU102" s="97"/>
      <c r="OTV102" s="97"/>
      <c r="OTW102" s="97"/>
      <c r="OTX102" s="97"/>
      <c r="OTY102" s="97"/>
      <c r="OTZ102" s="97"/>
      <c r="OUA102" s="97"/>
      <c r="OUB102" s="97"/>
      <c r="OUC102" s="97"/>
      <c r="OUD102" s="97"/>
      <c r="OUE102" s="97"/>
      <c r="OUF102" s="97"/>
      <c r="OUG102" s="97"/>
      <c r="OUH102" s="97"/>
      <c r="OUI102" s="97"/>
      <c r="OUJ102" s="97"/>
      <c r="OUK102" s="97"/>
      <c r="OUL102" s="97"/>
      <c r="OUM102" s="97"/>
      <c r="OUN102" s="97"/>
      <c r="OUO102" s="97"/>
      <c r="OUP102" s="97"/>
      <c r="OUQ102" s="97"/>
      <c r="OUR102" s="97"/>
      <c r="OUS102" s="97"/>
      <c r="OUT102" s="97"/>
      <c r="OUU102" s="97"/>
      <c r="OUV102" s="97"/>
      <c r="OUW102" s="97"/>
      <c r="OUX102" s="97"/>
      <c r="OUY102" s="97"/>
      <c r="OUZ102" s="97"/>
      <c r="OVA102" s="97"/>
      <c r="OVB102" s="97"/>
      <c r="OVC102" s="97"/>
      <c r="OVD102" s="97"/>
      <c r="OVE102" s="97"/>
      <c r="OVF102" s="97"/>
      <c r="OVG102" s="97"/>
      <c r="OVH102" s="97"/>
      <c r="OVI102" s="97"/>
      <c r="OVJ102" s="97"/>
      <c r="OVK102" s="97"/>
      <c r="OVL102" s="97"/>
      <c r="OVM102" s="97"/>
      <c r="OVN102" s="97"/>
      <c r="OVO102" s="97"/>
      <c r="OVP102" s="97"/>
      <c r="OVQ102" s="97"/>
      <c r="OVR102" s="97"/>
      <c r="OVS102" s="97"/>
      <c r="OVT102" s="97"/>
      <c r="OVU102" s="97"/>
      <c r="OVV102" s="97"/>
      <c r="OVW102" s="97"/>
      <c r="OVX102" s="97"/>
      <c r="OVY102" s="97"/>
      <c r="OVZ102" s="97"/>
      <c r="OWA102" s="97"/>
      <c r="OWB102" s="97"/>
      <c r="OWC102" s="97"/>
      <c r="OWD102" s="97"/>
      <c r="OWE102" s="97"/>
      <c r="OWF102" s="97"/>
      <c r="OWG102" s="97"/>
      <c r="OWH102" s="97"/>
      <c r="OWI102" s="97"/>
      <c r="OWJ102" s="97"/>
      <c r="OWK102" s="97"/>
      <c r="OWL102" s="97"/>
      <c r="OWM102" s="97"/>
      <c r="OWN102" s="97"/>
      <c r="OWO102" s="97"/>
      <c r="OWP102" s="97"/>
      <c r="OWQ102" s="97"/>
      <c r="OWR102" s="97"/>
      <c r="OWS102" s="97"/>
      <c r="OWT102" s="97"/>
      <c r="OWU102" s="97"/>
      <c r="OWV102" s="97"/>
      <c r="OWW102" s="97"/>
      <c r="OWX102" s="97"/>
      <c r="OWY102" s="97"/>
      <c r="OWZ102" s="97"/>
      <c r="OXA102" s="97"/>
      <c r="OXB102" s="97"/>
      <c r="OXC102" s="97"/>
      <c r="OXD102" s="97"/>
      <c r="OXE102" s="97"/>
      <c r="OXF102" s="97"/>
      <c r="OXG102" s="97"/>
      <c r="OXH102" s="97"/>
      <c r="OXI102" s="97"/>
      <c r="OXJ102" s="97"/>
      <c r="OXK102" s="97"/>
      <c r="OXL102" s="97"/>
      <c r="OXM102" s="97"/>
      <c r="OXN102" s="97"/>
      <c r="OXO102" s="97"/>
      <c r="OXP102" s="97"/>
      <c r="OXQ102" s="97"/>
      <c r="OXR102" s="97"/>
      <c r="OXS102" s="97"/>
      <c r="OXT102" s="97"/>
      <c r="OXU102" s="97"/>
      <c r="OXV102" s="97"/>
      <c r="OXW102" s="97"/>
      <c r="OXX102" s="97"/>
      <c r="OXY102" s="97"/>
      <c r="OXZ102" s="97"/>
      <c r="OYA102" s="97"/>
      <c r="OYB102" s="97"/>
      <c r="OYC102" s="97"/>
      <c r="OYD102" s="97"/>
      <c r="OYE102" s="97"/>
      <c r="OYF102" s="97"/>
      <c r="OYG102" s="97"/>
      <c r="OYH102" s="97"/>
      <c r="OYI102" s="97"/>
      <c r="OYJ102" s="97"/>
      <c r="OYK102" s="97"/>
      <c r="OYL102" s="97"/>
      <c r="OYM102" s="97"/>
      <c r="OYN102" s="97"/>
      <c r="OYO102" s="97"/>
      <c r="OYP102" s="97"/>
      <c r="OYQ102" s="97"/>
      <c r="OYR102" s="97"/>
      <c r="OYS102" s="97"/>
      <c r="OYT102" s="97"/>
      <c r="OYU102" s="97"/>
      <c r="OYV102" s="97"/>
      <c r="OYW102" s="97"/>
      <c r="OYX102" s="97"/>
      <c r="OYY102" s="97"/>
      <c r="OYZ102" s="97"/>
      <c r="OZA102" s="97"/>
      <c r="OZB102" s="97"/>
      <c r="OZC102" s="97"/>
      <c r="OZD102" s="97"/>
      <c r="OZE102" s="97"/>
      <c r="OZF102" s="97"/>
      <c r="OZG102" s="97"/>
      <c r="OZH102" s="97"/>
      <c r="OZI102" s="97"/>
      <c r="OZJ102" s="97"/>
      <c r="OZK102" s="97"/>
      <c r="OZL102" s="97"/>
      <c r="OZM102" s="97"/>
      <c r="OZN102" s="97"/>
      <c r="OZO102" s="97"/>
      <c r="OZP102" s="97"/>
      <c r="OZQ102" s="97"/>
      <c r="OZR102" s="97"/>
      <c r="OZS102" s="97"/>
      <c r="OZT102" s="97"/>
      <c r="OZU102" s="97"/>
      <c r="OZV102" s="97"/>
      <c r="OZW102" s="97"/>
      <c r="OZX102" s="97"/>
      <c r="OZY102" s="97"/>
      <c r="OZZ102" s="97"/>
      <c r="PAA102" s="97"/>
      <c r="PAB102" s="97"/>
      <c r="PAC102" s="97"/>
      <c r="PAD102" s="97"/>
      <c r="PAE102" s="97"/>
      <c r="PAF102" s="97"/>
      <c r="PAG102" s="97"/>
      <c r="PAH102" s="97"/>
      <c r="PAI102" s="97"/>
      <c r="PAJ102" s="97"/>
      <c r="PAK102" s="97"/>
      <c r="PAL102" s="97"/>
      <c r="PAM102" s="97"/>
      <c r="PAN102" s="97"/>
      <c r="PAO102" s="97"/>
      <c r="PAP102" s="97"/>
      <c r="PAQ102" s="97"/>
      <c r="PAR102" s="97"/>
      <c r="PAS102" s="97"/>
      <c r="PAT102" s="97"/>
      <c r="PAU102" s="97"/>
      <c r="PAV102" s="97"/>
      <c r="PAW102" s="97"/>
      <c r="PAX102" s="97"/>
      <c r="PAY102" s="97"/>
      <c r="PAZ102" s="97"/>
      <c r="PBA102" s="97"/>
      <c r="PBB102" s="97"/>
      <c r="PBC102" s="97"/>
      <c r="PBD102" s="97"/>
      <c r="PBE102" s="97"/>
      <c r="PBF102" s="97"/>
      <c r="PBG102" s="97"/>
      <c r="PBH102" s="97"/>
      <c r="PBI102" s="97"/>
      <c r="PBJ102" s="97"/>
      <c r="PBK102" s="97"/>
      <c r="PBL102" s="97"/>
      <c r="PBM102" s="97"/>
      <c r="PBN102" s="97"/>
      <c r="PBO102" s="97"/>
      <c r="PBP102" s="97"/>
      <c r="PBQ102" s="97"/>
      <c r="PBR102" s="97"/>
      <c r="PBS102" s="97"/>
      <c r="PBT102" s="97"/>
      <c r="PBU102" s="97"/>
      <c r="PBV102" s="97"/>
      <c r="PBW102" s="97"/>
      <c r="PBX102" s="97"/>
      <c r="PBY102" s="97"/>
      <c r="PBZ102" s="97"/>
      <c r="PCA102" s="97"/>
      <c r="PCB102" s="97"/>
      <c r="PCC102" s="97"/>
      <c r="PCD102" s="97"/>
      <c r="PCE102" s="97"/>
      <c r="PCF102" s="97"/>
      <c r="PCG102" s="97"/>
      <c r="PCH102" s="97"/>
      <c r="PCI102" s="97"/>
      <c r="PCJ102" s="97"/>
      <c r="PCK102" s="97"/>
      <c r="PCL102" s="97"/>
      <c r="PCM102" s="97"/>
      <c r="PCN102" s="97"/>
      <c r="PCO102" s="97"/>
      <c r="PCP102" s="97"/>
      <c r="PCQ102" s="97"/>
      <c r="PCR102" s="97"/>
      <c r="PCS102" s="97"/>
      <c r="PCT102" s="97"/>
      <c r="PCU102" s="97"/>
      <c r="PCV102" s="97"/>
      <c r="PCW102" s="97"/>
      <c r="PCX102" s="97"/>
      <c r="PCY102" s="97"/>
      <c r="PCZ102" s="97"/>
      <c r="PDA102" s="97"/>
      <c r="PDB102" s="97"/>
      <c r="PDC102" s="97"/>
      <c r="PDD102" s="97"/>
      <c r="PDE102" s="97"/>
      <c r="PDF102" s="97"/>
      <c r="PDG102" s="97"/>
      <c r="PDH102" s="97"/>
      <c r="PDI102" s="97"/>
      <c r="PDJ102" s="97"/>
      <c r="PDK102" s="97"/>
      <c r="PDL102" s="97"/>
      <c r="PDM102" s="97"/>
      <c r="PDN102" s="97"/>
      <c r="PDO102" s="97"/>
      <c r="PDP102" s="97"/>
      <c r="PDQ102" s="97"/>
      <c r="PDR102" s="97"/>
      <c r="PDS102" s="97"/>
      <c r="PDT102" s="97"/>
      <c r="PDU102" s="97"/>
      <c r="PDV102" s="97"/>
      <c r="PDW102" s="97"/>
      <c r="PDX102" s="97"/>
      <c r="PDY102" s="97"/>
      <c r="PDZ102" s="97"/>
      <c r="PEA102" s="97"/>
      <c r="PEB102" s="97"/>
      <c r="PEC102" s="97"/>
      <c r="PED102" s="97"/>
      <c r="PEE102" s="97"/>
      <c r="PEF102" s="97"/>
      <c r="PEG102" s="97"/>
      <c r="PEH102" s="97"/>
      <c r="PEI102" s="97"/>
      <c r="PEJ102" s="97"/>
      <c r="PEK102" s="97"/>
      <c r="PEL102" s="97"/>
      <c r="PEM102" s="97"/>
      <c r="PEN102" s="97"/>
      <c r="PEO102" s="97"/>
      <c r="PEP102" s="97"/>
      <c r="PEQ102" s="97"/>
      <c r="PER102" s="97"/>
      <c r="PES102" s="97"/>
      <c r="PET102" s="97"/>
      <c r="PEU102" s="97"/>
      <c r="PEV102" s="97"/>
      <c r="PEW102" s="97"/>
      <c r="PEX102" s="97"/>
      <c r="PEY102" s="97"/>
      <c r="PEZ102" s="97"/>
      <c r="PFA102" s="97"/>
      <c r="PFB102" s="97"/>
      <c r="PFC102" s="97"/>
      <c r="PFD102" s="97"/>
      <c r="PFE102" s="97"/>
      <c r="PFF102" s="97"/>
      <c r="PFG102" s="97"/>
      <c r="PFH102" s="97"/>
      <c r="PFI102" s="97"/>
      <c r="PFJ102" s="97"/>
      <c r="PFK102" s="97"/>
      <c r="PFL102" s="97"/>
      <c r="PFM102" s="97"/>
      <c r="PFN102" s="97"/>
      <c r="PFO102" s="97"/>
      <c r="PFP102" s="97"/>
      <c r="PFQ102" s="97"/>
      <c r="PFR102" s="97"/>
      <c r="PFS102" s="97"/>
      <c r="PFT102" s="97"/>
      <c r="PFU102" s="97"/>
      <c r="PFV102" s="97"/>
      <c r="PFW102" s="97"/>
      <c r="PFX102" s="97"/>
      <c r="PFY102" s="97"/>
      <c r="PFZ102" s="97"/>
      <c r="PGA102" s="97"/>
      <c r="PGB102" s="97"/>
      <c r="PGC102" s="97"/>
      <c r="PGD102" s="97"/>
      <c r="PGE102" s="97"/>
      <c r="PGF102" s="97"/>
      <c r="PGG102" s="97"/>
      <c r="PGH102" s="97"/>
      <c r="PGI102" s="97"/>
      <c r="PGJ102" s="97"/>
      <c r="PGK102" s="97"/>
      <c r="PGL102" s="97"/>
      <c r="PGM102" s="97"/>
      <c r="PGN102" s="97"/>
      <c r="PGO102" s="97"/>
      <c r="PGP102" s="97"/>
      <c r="PGQ102" s="97"/>
      <c r="PGR102" s="97"/>
      <c r="PGS102" s="97"/>
      <c r="PGT102" s="97"/>
      <c r="PGU102" s="97"/>
      <c r="PGV102" s="97"/>
      <c r="PGW102" s="97"/>
      <c r="PGX102" s="97"/>
      <c r="PGY102" s="97"/>
      <c r="PGZ102" s="97"/>
      <c r="PHA102" s="97"/>
      <c r="PHB102" s="97"/>
      <c r="PHC102" s="97"/>
      <c r="PHD102" s="97"/>
      <c r="PHE102" s="97"/>
      <c r="PHF102" s="97"/>
      <c r="PHG102" s="97"/>
      <c r="PHH102" s="97"/>
      <c r="PHI102" s="97"/>
      <c r="PHJ102" s="97"/>
      <c r="PHK102" s="97"/>
      <c r="PHL102" s="97"/>
      <c r="PHM102" s="97"/>
      <c r="PHN102" s="97"/>
      <c r="PHO102" s="97"/>
      <c r="PHP102" s="97"/>
      <c r="PHQ102" s="97"/>
      <c r="PHR102" s="97"/>
      <c r="PHS102" s="97"/>
      <c r="PHT102" s="97"/>
      <c r="PHU102" s="97"/>
      <c r="PHV102" s="97"/>
      <c r="PHW102" s="97"/>
      <c r="PHX102" s="97"/>
      <c r="PHY102" s="97"/>
      <c r="PHZ102" s="97"/>
      <c r="PIA102" s="97"/>
      <c r="PIB102" s="97"/>
      <c r="PIC102" s="97"/>
      <c r="PID102" s="97"/>
      <c r="PIE102" s="97"/>
      <c r="PIF102" s="97"/>
      <c r="PIG102" s="97"/>
      <c r="PIH102" s="97"/>
      <c r="PII102" s="97"/>
      <c r="PIJ102" s="97"/>
      <c r="PIK102" s="97"/>
      <c r="PIL102" s="97"/>
      <c r="PIM102" s="97"/>
      <c r="PIN102" s="97"/>
      <c r="PIO102" s="97"/>
      <c r="PIP102" s="97"/>
      <c r="PIQ102" s="97"/>
      <c r="PIR102" s="97"/>
      <c r="PIS102" s="97"/>
      <c r="PIT102" s="97"/>
      <c r="PIU102" s="97"/>
      <c r="PIV102" s="97"/>
      <c r="PIW102" s="97"/>
      <c r="PIX102" s="97"/>
      <c r="PIY102" s="97"/>
      <c r="PIZ102" s="97"/>
      <c r="PJA102" s="97"/>
      <c r="PJB102" s="97"/>
      <c r="PJC102" s="97"/>
      <c r="PJD102" s="97"/>
      <c r="PJE102" s="97"/>
      <c r="PJF102" s="97"/>
      <c r="PJG102" s="97"/>
      <c r="PJH102" s="97"/>
      <c r="PJI102" s="97"/>
      <c r="PJJ102" s="97"/>
      <c r="PJK102" s="97"/>
      <c r="PJL102" s="97"/>
      <c r="PJM102" s="97"/>
      <c r="PJN102" s="97"/>
      <c r="PJO102" s="97"/>
      <c r="PJP102" s="97"/>
      <c r="PJQ102" s="97"/>
      <c r="PJR102" s="97"/>
      <c r="PJS102" s="97"/>
      <c r="PJT102" s="97"/>
      <c r="PJU102" s="97"/>
      <c r="PJV102" s="97"/>
      <c r="PJW102" s="97"/>
      <c r="PJX102" s="97"/>
      <c r="PJY102" s="97"/>
      <c r="PJZ102" s="97"/>
      <c r="PKA102" s="97"/>
      <c r="PKB102" s="97"/>
      <c r="PKC102" s="97"/>
      <c r="PKD102" s="97"/>
      <c r="PKE102" s="97"/>
      <c r="PKF102" s="97"/>
      <c r="PKG102" s="97"/>
      <c r="PKH102" s="97"/>
      <c r="PKI102" s="97"/>
      <c r="PKJ102" s="97"/>
      <c r="PKK102" s="97"/>
      <c r="PKL102" s="97"/>
      <c r="PKM102" s="97"/>
      <c r="PKN102" s="97"/>
      <c r="PKO102" s="97"/>
      <c r="PKP102" s="97"/>
      <c r="PKQ102" s="97"/>
      <c r="PKR102" s="97"/>
      <c r="PKS102" s="97"/>
      <c r="PKT102" s="97"/>
      <c r="PKU102" s="97"/>
      <c r="PKV102" s="97"/>
      <c r="PKW102" s="97"/>
      <c r="PKX102" s="97"/>
      <c r="PKY102" s="97"/>
      <c r="PKZ102" s="97"/>
      <c r="PLA102" s="97"/>
      <c r="PLB102" s="97"/>
      <c r="PLC102" s="97"/>
      <c r="PLD102" s="97"/>
      <c r="PLE102" s="97"/>
      <c r="PLF102" s="97"/>
      <c r="PLG102" s="97"/>
      <c r="PLH102" s="97"/>
      <c r="PLI102" s="97"/>
      <c r="PLJ102" s="97"/>
      <c r="PLK102" s="97"/>
      <c r="PLL102" s="97"/>
      <c r="PLM102" s="97"/>
      <c r="PLN102" s="97"/>
      <c r="PLO102" s="97"/>
      <c r="PLP102" s="97"/>
      <c r="PLQ102" s="97"/>
      <c r="PLR102" s="97"/>
      <c r="PLS102" s="97"/>
      <c r="PLT102" s="97"/>
      <c r="PLU102" s="97"/>
      <c r="PLV102" s="97"/>
      <c r="PLW102" s="97"/>
      <c r="PLX102" s="97"/>
      <c r="PLY102" s="97"/>
      <c r="PLZ102" s="97"/>
      <c r="PMA102" s="97"/>
      <c r="PMB102" s="97"/>
      <c r="PMC102" s="97"/>
      <c r="PMD102" s="97"/>
      <c r="PME102" s="97"/>
      <c r="PMF102" s="97"/>
      <c r="PMG102" s="97"/>
      <c r="PMH102" s="97"/>
      <c r="PMI102" s="97"/>
      <c r="PMJ102" s="97"/>
      <c r="PMK102" s="97"/>
      <c r="PML102" s="97"/>
      <c r="PMM102" s="97"/>
      <c r="PMN102" s="97"/>
      <c r="PMO102" s="97"/>
      <c r="PMP102" s="97"/>
      <c r="PMQ102" s="97"/>
      <c r="PMR102" s="97"/>
      <c r="PMS102" s="97"/>
      <c r="PMT102" s="97"/>
      <c r="PMU102" s="97"/>
      <c r="PMV102" s="97"/>
      <c r="PMW102" s="97"/>
      <c r="PMX102" s="97"/>
      <c r="PMY102" s="97"/>
      <c r="PMZ102" s="97"/>
      <c r="PNA102" s="97"/>
      <c r="PNB102" s="97"/>
      <c r="PNC102" s="97"/>
      <c r="PND102" s="97"/>
      <c r="PNE102" s="97"/>
      <c r="PNF102" s="97"/>
      <c r="PNG102" s="97"/>
      <c r="PNH102" s="97"/>
      <c r="PNI102" s="97"/>
      <c r="PNJ102" s="97"/>
      <c r="PNK102" s="97"/>
      <c r="PNL102" s="97"/>
      <c r="PNM102" s="97"/>
      <c r="PNN102" s="97"/>
      <c r="PNO102" s="97"/>
      <c r="PNP102" s="97"/>
      <c r="PNQ102" s="97"/>
      <c r="PNR102" s="97"/>
      <c r="PNS102" s="97"/>
      <c r="PNT102" s="97"/>
      <c r="PNU102" s="97"/>
      <c r="PNV102" s="97"/>
      <c r="PNW102" s="97"/>
      <c r="PNX102" s="97"/>
      <c r="PNY102" s="97"/>
      <c r="PNZ102" s="97"/>
      <c r="POA102" s="97"/>
      <c r="POB102" s="97"/>
      <c r="POC102" s="97"/>
      <c r="POD102" s="97"/>
      <c r="POE102" s="97"/>
      <c r="POF102" s="97"/>
      <c r="POG102" s="97"/>
      <c r="POH102" s="97"/>
      <c r="POI102" s="97"/>
      <c r="POJ102" s="97"/>
      <c r="POK102" s="97"/>
      <c r="POL102" s="97"/>
      <c r="POM102" s="97"/>
      <c r="PON102" s="97"/>
      <c r="POO102" s="97"/>
      <c r="POP102" s="97"/>
      <c r="POQ102" s="97"/>
      <c r="POR102" s="97"/>
      <c r="POS102" s="97"/>
      <c r="POT102" s="97"/>
      <c r="POU102" s="97"/>
      <c r="POV102" s="97"/>
      <c r="POW102" s="97"/>
      <c r="POX102" s="97"/>
      <c r="POY102" s="97"/>
      <c r="POZ102" s="97"/>
      <c r="PPA102" s="97"/>
      <c r="PPB102" s="97"/>
      <c r="PPC102" s="97"/>
      <c r="PPD102" s="97"/>
      <c r="PPE102" s="97"/>
      <c r="PPF102" s="97"/>
      <c r="PPG102" s="97"/>
      <c r="PPH102" s="97"/>
      <c r="PPI102" s="97"/>
      <c r="PPJ102" s="97"/>
      <c r="PPK102" s="97"/>
      <c r="PPL102" s="97"/>
      <c r="PPM102" s="97"/>
      <c r="PPN102" s="97"/>
      <c r="PPO102" s="97"/>
      <c r="PPP102" s="97"/>
      <c r="PPQ102" s="97"/>
      <c r="PPR102" s="97"/>
      <c r="PPS102" s="97"/>
      <c r="PPT102" s="97"/>
      <c r="PPU102" s="97"/>
      <c r="PPV102" s="97"/>
      <c r="PPW102" s="97"/>
      <c r="PPX102" s="97"/>
      <c r="PPY102" s="97"/>
      <c r="PPZ102" s="97"/>
      <c r="PQA102" s="97"/>
      <c r="PQB102" s="97"/>
      <c r="PQC102" s="97"/>
      <c r="PQD102" s="97"/>
      <c r="PQE102" s="97"/>
      <c r="PQF102" s="97"/>
      <c r="PQG102" s="97"/>
      <c r="PQH102" s="97"/>
      <c r="PQI102" s="97"/>
      <c r="PQJ102" s="97"/>
      <c r="PQK102" s="97"/>
      <c r="PQL102" s="97"/>
      <c r="PQM102" s="97"/>
      <c r="PQN102" s="97"/>
      <c r="PQO102" s="97"/>
      <c r="PQP102" s="97"/>
      <c r="PQQ102" s="97"/>
      <c r="PQR102" s="97"/>
      <c r="PQS102" s="97"/>
      <c r="PQT102" s="97"/>
      <c r="PQU102" s="97"/>
      <c r="PQV102" s="97"/>
      <c r="PQW102" s="97"/>
      <c r="PQX102" s="97"/>
      <c r="PQY102" s="97"/>
      <c r="PQZ102" s="97"/>
      <c r="PRA102" s="97"/>
      <c r="PRB102" s="97"/>
      <c r="PRC102" s="97"/>
      <c r="PRD102" s="97"/>
      <c r="PRE102" s="97"/>
      <c r="PRF102" s="97"/>
      <c r="PRG102" s="97"/>
      <c r="PRH102" s="97"/>
      <c r="PRI102" s="97"/>
      <c r="PRJ102" s="97"/>
      <c r="PRK102" s="97"/>
      <c r="PRL102" s="97"/>
      <c r="PRM102" s="97"/>
      <c r="PRN102" s="97"/>
      <c r="PRO102" s="97"/>
      <c r="PRP102" s="97"/>
      <c r="PRQ102" s="97"/>
      <c r="PRR102" s="97"/>
      <c r="PRS102" s="97"/>
      <c r="PRT102" s="97"/>
      <c r="PRU102" s="97"/>
      <c r="PRV102" s="97"/>
      <c r="PRW102" s="97"/>
      <c r="PRX102" s="97"/>
      <c r="PRY102" s="97"/>
      <c r="PRZ102" s="97"/>
      <c r="PSA102" s="97"/>
      <c r="PSB102" s="97"/>
      <c r="PSC102" s="97"/>
      <c r="PSD102" s="97"/>
      <c r="PSE102" s="97"/>
      <c r="PSF102" s="97"/>
      <c r="PSG102" s="97"/>
      <c r="PSH102" s="97"/>
      <c r="PSI102" s="97"/>
      <c r="PSJ102" s="97"/>
      <c r="PSK102" s="97"/>
      <c r="PSL102" s="97"/>
      <c r="PSM102" s="97"/>
      <c r="PSN102" s="97"/>
      <c r="PSO102" s="97"/>
      <c r="PSP102" s="97"/>
      <c r="PSQ102" s="97"/>
      <c r="PSR102" s="97"/>
      <c r="PSS102" s="97"/>
      <c r="PST102" s="97"/>
      <c r="PSU102" s="97"/>
      <c r="PSV102" s="97"/>
      <c r="PSW102" s="97"/>
      <c r="PSX102" s="97"/>
      <c r="PSY102" s="97"/>
      <c r="PSZ102" s="97"/>
      <c r="PTA102" s="97"/>
      <c r="PTB102" s="97"/>
      <c r="PTC102" s="97"/>
      <c r="PTD102" s="97"/>
      <c r="PTE102" s="97"/>
      <c r="PTF102" s="97"/>
      <c r="PTG102" s="97"/>
      <c r="PTH102" s="97"/>
      <c r="PTI102" s="97"/>
      <c r="PTJ102" s="97"/>
      <c r="PTK102" s="97"/>
      <c r="PTL102" s="97"/>
      <c r="PTM102" s="97"/>
      <c r="PTN102" s="97"/>
      <c r="PTO102" s="97"/>
      <c r="PTP102" s="97"/>
      <c r="PTQ102" s="97"/>
      <c r="PTR102" s="97"/>
      <c r="PTS102" s="97"/>
      <c r="PTT102" s="97"/>
      <c r="PTU102" s="97"/>
      <c r="PTV102" s="97"/>
      <c r="PTW102" s="97"/>
      <c r="PTX102" s="97"/>
      <c r="PTY102" s="97"/>
      <c r="PTZ102" s="97"/>
      <c r="PUA102" s="97"/>
      <c r="PUB102" s="97"/>
      <c r="PUC102" s="97"/>
      <c r="PUD102" s="97"/>
      <c r="PUE102" s="97"/>
      <c r="PUF102" s="97"/>
      <c r="PUG102" s="97"/>
      <c r="PUH102" s="97"/>
      <c r="PUI102" s="97"/>
      <c r="PUJ102" s="97"/>
      <c r="PUK102" s="97"/>
      <c r="PUL102" s="97"/>
      <c r="PUM102" s="97"/>
      <c r="PUN102" s="97"/>
      <c r="PUO102" s="97"/>
      <c r="PUP102" s="97"/>
      <c r="PUQ102" s="97"/>
      <c r="PUR102" s="97"/>
      <c r="PUS102" s="97"/>
      <c r="PUT102" s="97"/>
      <c r="PUU102" s="97"/>
      <c r="PUV102" s="97"/>
      <c r="PUW102" s="97"/>
      <c r="PUX102" s="97"/>
      <c r="PUY102" s="97"/>
      <c r="PUZ102" s="97"/>
      <c r="PVA102" s="97"/>
      <c r="PVB102" s="97"/>
      <c r="PVC102" s="97"/>
      <c r="PVD102" s="97"/>
      <c r="PVE102" s="97"/>
      <c r="PVF102" s="97"/>
      <c r="PVG102" s="97"/>
      <c r="PVH102" s="97"/>
      <c r="PVI102" s="97"/>
      <c r="PVJ102" s="97"/>
      <c r="PVK102" s="97"/>
      <c r="PVL102" s="97"/>
      <c r="PVM102" s="97"/>
      <c r="PVN102" s="97"/>
      <c r="PVO102" s="97"/>
      <c r="PVP102" s="97"/>
      <c r="PVQ102" s="97"/>
      <c r="PVR102" s="97"/>
      <c r="PVS102" s="97"/>
      <c r="PVT102" s="97"/>
      <c r="PVU102" s="97"/>
      <c r="PVV102" s="97"/>
      <c r="PVW102" s="97"/>
      <c r="PVX102" s="97"/>
      <c r="PVY102" s="97"/>
      <c r="PVZ102" s="97"/>
      <c r="PWA102" s="97"/>
      <c r="PWB102" s="97"/>
      <c r="PWC102" s="97"/>
      <c r="PWD102" s="97"/>
      <c r="PWE102" s="97"/>
      <c r="PWF102" s="97"/>
      <c r="PWG102" s="97"/>
      <c r="PWH102" s="97"/>
      <c r="PWI102" s="97"/>
      <c r="PWJ102" s="97"/>
      <c r="PWK102" s="97"/>
      <c r="PWL102" s="97"/>
      <c r="PWM102" s="97"/>
      <c r="PWN102" s="97"/>
      <c r="PWO102" s="97"/>
      <c r="PWP102" s="97"/>
      <c r="PWQ102" s="97"/>
      <c r="PWR102" s="97"/>
      <c r="PWS102" s="97"/>
      <c r="PWT102" s="97"/>
      <c r="PWU102" s="97"/>
      <c r="PWV102" s="97"/>
      <c r="PWW102" s="97"/>
      <c r="PWX102" s="97"/>
      <c r="PWY102" s="97"/>
      <c r="PWZ102" s="97"/>
      <c r="PXA102" s="97"/>
      <c r="PXB102" s="97"/>
      <c r="PXC102" s="97"/>
      <c r="PXD102" s="97"/>
      <c r="PXE102" s="97"/>
      <c r="PXF102" s="97"/>
      <c r="PXG102" s="97"/>
      <c r="PXH102" s="97"/>
      <c r="PXI102" s="97"/>
      <c r="PXJ102" s="97"/>
      <c r="PXK102" s="97"/>
      <c r="PXL102" s="97"/>
      <c r="PXM102" s="97"/>
      <c r="PXN102" s="97"/>
      <c r="PXO102" s="97"/>
      <c r="PXP102" s="97"/>
      <c r="PXQ102" s="97"/>
      <c r="PXR102" s="97"/>
      <c r="PXS102" s="97"/>
      <c r="PXT102" s="97"/>
      <c r="PXU102" s="97"/>
      <c r="PXV102" s="97"/>
      <c r="PXW102" s="97"/>
      <c r="PXX102" s="97"/>
      <c r="PXY102" s="97"/>
      <c r="PXZ102" s="97"/>
      <c r="PYA102" s="97"/>
      <c r="PYB102" s="97"/>
      <c r="PYC102" s="97"/>
      <c r="PYD102" s="97"/>
      <c r="PYE102" s="97"/>
      <c r="PYF102" s="97"/>
      <c r="PYG102" s="97"/>
      <c r="PYH102" s="97"/>
      <c r="PYI102" s="97"/>
      <c r="PYJ102" s="97"/>
      <c r="PYK102" s="97"/>
      <c r="PYL102" s="97"/>
      <c r="PYM102" s="97"/>
      <c r="PYN102" s="97"/>
      <c r="PYO102" s="97"/>
      <c r="PYP102" s="97"/>
      <c r="PYQ102" s="97"/>
      <c r="PYR102" s="97"/>
      <c r="PYS102" s="97"/>
      <c r="PYT102" s="97"/>
      <c r="PYU102" s="97"/>
      <c r="PYV102" s="97"/>
      <c r="PYW102" s="97"/>
      <c r="PYX102" s="97"/>
      <c r="PYY102" s="97"/>
      <c r="PYZ102" s="97"/>
      <c r="PZA102" s="97"/>
      <c r="PZB102" s="97"/>
      <c r="PZC102" s="97"/>
      <c r="PZD102" s="97"/>
      <c r="PZE102" s="97"/>
      <c r="PZF102" s="97"/>
      <c r="PZG102" s="97"/>
      <c r="PZH102" s="97"/>
      <c r="PZI102" s="97"/>
      <c r="PZJ102" s="97"/>
      <c r="PZK102" s="97"/>
      <c r="PZL102" s="97"/>
      <c r="PZM102" s="97"/>
      <c r="PZN102" s="97"/>
      <c r="PZO102" s="97"/>
      <c r="PZP102" s="97"/>
      <c r="PZQ102" s="97"/>
      <c r="PZR102" s="97"/>
      <c r="PZS102" s="97"/>
      <c r="PZT102" s="97"/>
      <c r="PZU102" s="97"/>
      <c r="PZV102" s="97"/>
      <c r="PZW102" s="97"/>
      <c r="PZX102" s="97"/>
      <c r="PZY102" s="97"/>
      <c r="PZZ102" s="97"/>
      <c r="QAA102" s="97"/>
      <c r="QAB102" s="97"/>
      <c r="QAC102" s="97"/>
      <c r="QAD102" s="97"/>
      <c r="QAE102" s="97"/>
      <c r="QAF102" s="97"/>
      <c r="QAG102" s="97"/>
      <c r="QAH102" s="97"/>
      <c r="QAI102" s="97"/>
      <c r="QAJ102" s="97"/>
      <c r="QAK102" s="97"/>
      <c r="QAL102" s="97"/>
      <c r="QAM102" s="97"/>
      <c r="QAN102" s="97"/>
      <c r="QAO102" s="97"/>
      <c r="QAP102" s="97"/>
      <c r="QAQ102" s="97"/>
      <c r="QAR102" s="97"/>
      <c r="QAS102" s="97"/>
      <c r="QAT102" s="97"/>
      <c r="QAU102" s="97"/>
      <c r="QAV102" s="97"/>
      <c r="QAW102" s="97"/>
      <c r="QAX102" s="97"/>
      <c r="QAY102" s="97"/>
      <c r="QAZ102" s="97"/>
      <c r="QBA102" s="97"/>
      <c r="QBB102" s="97"/>
      <c r="QBC102" s="97"/>
      <c r="QBD102" s="97"/>
      <c r="QBE102" s="97"/>
      <c r="QBF102" s="97"/>
      <c r="QBG102" s="97"/>
      <c r="QBH102" s="97"/>
      <c r="QBI102" s="97"/>
      <c r="QBJ102" s="97"/>
      <c r="QBK102" s="97"/>
      <c r="QBL102" s="97"/>
      <c r="QBM102" s="97"/>
      <c r="QBN102" s="97"/>
      <c r="QBO102" s="97"/>
      <c r="QBP102" s="97"/>
      <c r="QBQ102" s="97"/>
      <c r="QBR102" s="97"/>
      <c r="QBS102" s="97"/>
      <c r="QBT102" s="97"/>
      <c r="QBU102" s="97"/>
      <c r="QBV102" s="97"/>
      <c r="QBW102" s="97"/>
      <c r="QBX102" s="97"/>
      <c r="QBY102" s="97"/>
      <c r="QBZ102" s="97"/>
      <c r="QCA102" s="97"/>
      <c r="QCB102" s="97"/>
      <c r="QCC102" s="97"/>
      <c r="QCD102" s="97"/>
      <c r="QCE102" s="97"/>
      <c r="QCF102" s="97"/>
      <c r="QCG102" s="97"/>
      <c r="QCH102" s="97"/>
      <c r="QCI102" s="97"/>
      <c r="QCJ102" s="97"/>
      <c r="QCK102" s="97"/>
      <c r="QCL102" s="97"/>
      <c r="QCM102" s="97"/>
      <c r="QCN102" s="97"/>
      <c r="QCO102" s="97"/>
      <c r="QCP102" s="97"/>
      <c r="QCQ102" s="97"/>
      <c r="QCR102" s="97"/>
      <c r="QCS102" s="97"/>
      <c r="QCT102" s="97"/>
      <c r="QCU102" s="97"/>
      <c r="QCV102" s="97"/>
      <c r="QCW102" s="97"/>
      <c r="QCX102" s="97"/>
      <c r="QCY102" s="97"/>
      <c r="QCZ102" s="97"/>
      <c r="QDA102" s="97"/>
      <c r="QDB102" s="97"/>
      <c r="QDC102" s="97"/>
      <c r="QDD102" s="97"/>
      <c r="QDE102" s="97"/>
      <c r="QDF102" s="97"/>
      <c r="QDG102" s="97"/>
      <c r="QDH102" s="97"/>
      <c r="QDI102" s="97"/>
      <c r="QDJ102" s="97"/>
      <c r="QDK102" s="97"/>
      <c r="QDL102" s="97"/>
      <c r="QDM102" s="97"/>
      <c r="QDN102" s="97"/>
      <c r="QDO102" s="97"/>
      <c r="QDP102" s="97"/>
      <c r="QDQ102" s="97"/>
      <c r="QDR102" s="97"/>
      <c r="QDS102" s="97"/>
      <c r="QDT102" s="97"/>
      <c r="QDU102" s="97"/>
      <c r="QDV102" s="97"/>
      <c r="QDW102" s="97"/>
      <c r="QDX102" s="97"/>
      <c r="QDY102" s="97"/>
      <c r="QDZ102" s="97"/>
      <c r="QEA102" s="97"/>
      <c r="QEB102" s="97"/>
      <c r="QEC102" s="97"/>
      <c r="QED102" s="97"/>
      <c r="QEE102" s="97"/>
      <c r="QEF102" s="97"/>
      <c r="QEG102" s="97"/>
      <c r="QEH102" s="97"/>
      <c r="QEI102" s="97"/>
      <c r="QEJ102" s="97"/>
      <c r="QEK102" s="97"/>
      <c r="QEL102" s="97"/>
      <c r="QEM102" s="97"/>
      <c r="QEN102" s="97"/>
      <c r="QEO102" s="97"/>
      <c r="QEP102" s="97"/>
      <c r="QEQ102" s="97"/>
      <c r="QER102" s="97"/>
      <c r="QES102" s="97"/>
      <c r="QET102" s="97"/>
      <c r="QEU102" s="97"/>
      <c r="QEV102" s="97"/>
      <c r="QEW102" s="97"/>
      <c r="QEX102" s="97"/>
      <c r="QEY102" s="97"/>
      <c r="QEZ102" s="97"/>
      <c r="QFA102" s="97"/>
      <c r="QFB102" s="97"/>
      <c r="QFC102" s="97"/>
      <c r="QFD102" s="97"/>
      <c r="QFE102" s="97"/>
      <c r="QFF102" s="97"/>
      <c r="QFG102" s="97"/>
      <c r="QFH102" s="97"/>
      <c r="QFI102" s="97"/>
      <c r="QFJ102" s="97"/>
      <c r="QFK102" s="97"/>
      <c r="QFL102" s="97"/>
      <c r="QFM102" s="97"/>
      <c r="QFN102" s="97"/>
      <c r="QFO102" s="97"/>
      <c r="QFP102" s="97"/>
      <c r="QFQ102" s="97"/>
      <c r="QFR102" s="97"/>
      <c r="QFS102" s="97"/>
      <c r="QFT102" s="97"/>
      <c r="QFU102" s="97"/>
      <c r="QFV102" s="97"/>
      <c r="QFW102" s="97"/>
      <c r="QFX102" s="97"/>
      <c r="QFY102" s="97"/>
      <c r="QFZ102" s="97"/>
      <c r="QGA102" s="97"/>
      <c r="QGB102" s="97"/>
      <c r="QGC102" s="97"/>
      <c r="QGD102" s="97"/>
      <c r="QGE102" s="97"/>
      <c r="QGF102" s="97"/>
      <c r="QGG102" s="97"/>
      <c r="QGH102" s="97"/>
      <c r="QGI102" s="97"/>
      <c r="QGJ102" s="97"/>
      <c r="QGK102" s="97"/>
      <c r="QGL102" s="97"/>
      <c r="QGM102" s="97"/>
      <c r="QGN102" s="97"/>
      <c r="QGO102" s="97"/>
      <c r="QGP102" s="97"/>
      <c r="QGQ102" s="97"/>
      <c r="QGR102" s="97"/>
      <c r="QGS102" s="97"/>
      <c r="QGT102" s="97"/>
      <c r="QGU102" s="97"/>
      <c r="QGV102" s="97"/>
      <c r="QGW102" s="97"/>
      <c r="QGX102" s="97"/>
      <c r="QGY102" s="97"/>
      <c r="QGZ102" s="97"/>
      <c r="QHA102" s="97"/>
      <c r="QHB102" s="97"/>
      <c r="QHC102" s="97"/>
      <c r="QHD102" s="97"/>
      <c r="QHE102" s="97"/>
      <c r="QHF102" s="97"/>
      <c r="QHG102" s="97"/>
      <c r="QHH102" s="97"/>
      <c r="QHI102" s="97"/>
      <c r="QHJ102" s="97"/>
      <c r="QHK102" s="97"/>
      <c r="QHL102" s="97"/>
      <c r="QHM102" s="97"/>
      <c r="QHN102" s="97"/>
      <c r="QHO102" s="97"/>
      <c r="QHP102" s="97"/>
      <c r="QHQ102" s="97"/>
      <c r="QHR102" s="97"/>
      <c r="QHS102" s="97"/>
      <c r="QHT102" s="97"/>
      <c r="QHU102" s="97"/>
      <c r="QHV102" s="97"/>
      <c r="QHW102" s="97"/>
      <c r="QHX102" s="97"/>
      <c r="QHY102" s="97"/>
      <c r="QHZ102" s="97"/>
      <c r="QIA102" s="97"/>
      <c r="QIB102" s="97"/>
      <c r="QIC102" s="97"/>
      <c r="QID102" s="97"/>
      <c r="QIE102" s="97"/>
      <c r="QIF102" s="97"/>
      <c r="QIG102" s="97"/>
      <c r="QIH102" s="97"/>
      <c r="QII102" s="97"/>
      <c r="QIJ102" s="97"/>
      <c r="QIK102" s="97"/>
      <c r="QIL102" s="97"/>
      <c r="QIM102" s="97"/>
      <c r="QIN102" s="97"/>
      <c r="QIO102" s="97"/>
      <c r="QIP102" s="97"/>
      <c r="QIQ102" s="97"/>
      <c r="QIR102" s="97"/>
      <c r="QIS102" s="97"/>
      <c r="QIT102" s="97"/>
      <c r="QIU102" s="97"/>
      <c r="QIV102" s="97"/>
      <c r="QIW102" s="97"/>
      <c r="QIX102" s="97"/>
      <c r="QIY102" s="97"/>
      <c r="QIZ102" s="97"/>
      <c r="QJA102" s="97"/>
      <c r="QJB102" s="97"/>
      <c r="QJC102" s="97"/>
      <c r="QJD102" s="97"/>
      <c r="QJE102" s="97"/>
      <c r="QJF102" s="97"/>
      <c r="QJG102" s="97"/>
      <c r="QJH102" s="97"/>
      <c r="QJI102" s="97"/>
      <c r="QJJ102" s="97"/>
      <c r="QJK102" s="97"/>
      <c r="QJL102" s="97"/>
      <c r="QJM102" s="97"/>
      <c r="QJN102" s="97"/>
      <c r="QJO102" s="97"/>
      <c r="QJP102" s="97"/>
      <c r="QJQ102" s="97"/>
      <c r="QJR102" s="97"/>
      <c r="QJS102" s="97"/>
      <c r="QJT102" s="97"/>
      <c r="QJU102" s="97"/>
      <c r="QJV102" s="97"/>
      <c r="QJW102" s="97"/>
      <c r="QJX102" s="97"/>
      <c r="QJY102" s="97"/>
      <c r="QJZ102" s="97"/>
      <c r="QKA102" s="97"/>
      <c r="QKB102" s="97"/>
      <c r="QKC102" s="97"/>
      <c r="QKD102" s="97"/>
      <c r="QKE102" s="97"/>
      <c r="QKF102" s="97"/>
      <c r="QKG102" s="97"/>
      <c r="QKH102" s="97"/>
      <c r="QKI102" s="97"/>
      <c r="QKJ102" s="97"/>
      <c r="QKK102" s="97"/>
      <c r="QKL102" s="97"/>
      <c r="QKM102" s="97"/>
      <c r="QKN102" s="97"/>
      <c r="QKO102" s="97"/>
      <c r="QKP102" s="97"/>
      <c r="QKQ102" s="97"/>
      <c r="QKR102" s="97"/>
      <c r="QKS102" s="97"/>
      <c r="QKT102" s="97"/>
      <c r="QKU102" s="97"/>
      <c r="QKV102" s="97"/>
      <c r="QKW102" s="97"/>
      <c r="QKX102" s="97"/>
      <c r="QKY102" s="97"/>
      <c r="QKZ102" s="97"/>
      <c r="QLA102" s="97"/>
      <c r="QLB102" s="97"/>
      <c r="QLC102" s="97"/>
      <c r="QLD102" s="97"/>
      <c r="QLE102" s="97"/>
      <c r="QLF102" s="97"/>
      <c r="QLG102" s="97"/>
      <c r="QLH102" s="97"/>
      <c r="QLI102" s="97"/>
      <c r="QLJ102" s="97"/>
      <c r="QLK102" s="97"/>
      <c r="QLL102" s="97"/>
      <c r="QLM102" s="97"/>
      <c r="QLN102" s="97"/>
      <c r="QLO102" s="97"/>
      <c r="QLP102" s="97"/>
      <c r="QLQ102" s="97"/>
      <c r="QLR102" s="97"/>
      <c r="QLS102" s="97"/>
      <c r="QLT102" s="97"/>
      <c r="QLU102" s="97"/>
      <c r="QLV102" s="97"/>
      <c r="QLW102" s="97"/>
      <c r="QLX102" s="97"/>
      <c r="QLY102" s="97"/>
      <c r="QLZ102" s="97"/>
      <c r="QMA102" s="97"/>
      <c r="QMB102" s="97"/>
      <c r="QMC102" s="97"/>
      <c r="QMD102" s="97"/>
      <c r="QME102" s="97"/>
      <c r="QMF102" s="97"/>
      <c r="QMG102" s="97"/>
      <c r="QMH102" s="97"/>
      <c r="QMI102" s="97"/>
      <c r="QMJ102" s="97"/>
      <c r="QMK102" s="97"/>
      <c r="QML102" s="97"/>
      <c r="QMM102" s="97"/>
      <c r="QMN102" s="97"/>
      <c r="QMO102" s="97"/>
      <c r="QMP102" s="97"/>
      <c r="QMQ102" s="97"/>
      <c r="QMR102" s="97"/>
      <c r="QMS102" s="97"/>
      <c r="QMT102" s="97"/>
      <c r="QMU102" s="97"/>
      <c r="QMV102" s="97"/>
      <c r="QMW102" s="97"/>
      <c r="QMX102" s="97"/>
      <c r="QMY102" s="97"/>
      <c r="QMZ102" s="97"/>
      <c r="QNA102" s="97"/>
      <c r="QNB102" s="97"/>
      <c r="QNC102" s="97"/>
      <c r="QND102" s="97"/>
      <c r="QNE102" s="97"/>
      <c r="QNF102" s="97"/>
      <c r="QNG102" s="97"/>
      <c r="QNH102" s="97"/>
      <c r="QNI102" s="97"/>
      <c r="QNJ102" s="97"/>
      <c r="QNK102" s="97"/>
      <c r="QNL102" s="97"/>
      <c r="QNM102" s="97"/>
      <c r="QNN102" s="97"/>
      <c r="QNO102" s="97"/>
      <c r="QNP102" s="97"/>
      <c r="QNQ102" s="97"/>
      <c r="QNR102" s="97"/>
      <c r="QNS102" s="97"/>
      <c r="QNT102" s="97"/>
      <c r="QNU102" s="97"/>
      <c r="QNV102" s="97"/>
      <c r="QNW102" s="97"/>
      <c r="QNX102" s="97"/>
      <c r="QNY102" s="97"/>
      <c r="QNZ102" s="97"/>
      <c r="QOA102" s="97"/>
      <c r="QOB102" s="97"/>
      <c r="QOC102" s="97"/>
      <c r="QOD102" s="97"/>
      <c r="QOE102" s="97"/>
      <c r="QOF102" s="97"/>
      <c r="QOG102" s="97"/>
      <c r="QOH102" s="97"/>
      <c r="QOI102" s="97"/>
      <c r="QOJ102" s="97"/>
      <c r="QOK102" s="97"/>
      <c r="QOL102" s="97"/>
      <c r="QOM102" s="97"/>
      <c r="QON102" s="97"/>
      <c r="QOO102" s="97"/>
      <c r="QOP102" s="97"/>
      <c r="QOQ102" s="97"/>
      <c r="QOR102" s="97"/>
      <c r="QOS102" s="97"/>
      <c r="QOT102" s="97"/>
      <c r="QOU102" s="97"/>
      <c r="QOV102" s="97"/>
      <c r="QOW102" s="97"/>
      <c r="QOX102" s="97"/>
      <c r="QOY102" s="97"/>
      <c r="QOZ102" s="97"/>
      <c r="QPA102" s="97"/>
      <c r="QPB102" s="97"/>
      <c r="QPC102" s="97"/>
      <c r="QPD102" s="97"/>
      <c r="QPE102" s="97"/>
      <c r="QPF102" s="97"/>
      <c r="QPG102" s="97"/>
      <c r="QPH102" s="97"/>
      <c r="QPI102" s="97"/>
      <c r="QPJ102" s="97"/>
      <c r="QPK102" s="97"/>
      <c r="QPL102" s="97"/>
      <c r="QPM102" s="97"/>
      <c r="QPN102" s="97"/>
      <c r="QPO102" s="97"/>
      <c r="QPP102" s="97"/>
      <c r="QPQ102" s="97"/>
      <c r="QPR102" s="97"/>
      <c r="QPS102" s="97"/>
      <c r="QPT102" s="97"/>
      <c r="QPU102" s="97"/>
      <c r="QPV102" s="97"/>
      <c r="QPW102" s="97"/>
      <c r="QPX102" s="97"/>
      <c r="QPY102" s="97"/>
      <c r="QPZ102" s="97"/>
      <c r="QQA102" s="97"/>
      <c r="QQB102" s="97"/>
      <c r="QQC102" s="97"/>
      <c r="QQD102" s="97"/>
      <c r="QQE102" s="97"/>
      <c r="QQF102" s="97"/>
      <c r="QQG102" s="97"/>
      <c r="QQH102" s="97"/>
      <c r="QQI102" s="97"/>
      <c r="QQJ102" s="97"/>
      <c r="QQK102" s="97"/>
      <c r="QQL102" s="97"/>
      <c r="QQM102" s="97"/>
      <c r="QQN102" s="97"/>
      <c r="QQO102" s="97"/>
      <c r="QQP102" s="97"/>
      <c r="QQQ102" s="97"/>
      <c r="QQR102" s="97"/>
      <c r="QQS102" s="97"/>
      <c r="QQT102" s="97"/>
      <c r="QQU102" s="97"/>
      <c r="QQV102" s="97"/>
      <c r="QQW102" s="97"/>
      <c r="QQX102" s="97"/>
      <c r="QQY102" s="97"/>
      <c r="QQZ102" s="97"/>
      <c r="QRA102" s="97"/>
      <c r="QRB102" s="97"/>
      <c r="QRC102" s="97"/>
      <c r="QRD102" s="97"/>
      <c r="QRE102" s="97"/>
      <c r="QRF102" s="97"/>
      <c r="QRG102" s="97"/>
      <c r="QRH102" s="97"/>
      <c r="QRI102" s="97"/>
      <c r="QRJ102" s="97"/>
      <c r="QRK102" s="97"/>
      <c r="QRL102" s="97"/>
      <c r="QRM102" s="97"/>
      <c r="QRN102" s="97"/>
      <c r="QRO102" s="97"/>
      <c r="QRP102" s="97"/>
      <c r="QRQ102" s="97"/>
      <c r="QRR102" s="97"/>
      <c r="QRS102" s="97"/>
      <c r="QRT102" s="97"/>
      <c r="QRU102" s="97"/>
      <c r="QRV102" s="97"/>
      <c r="QRW102" s="97"/>
      <c r="QRX102" s="97"/>
      <c r="QRY102" s="97"/>
      <c r="QRZ102" s="97"/>
      <c r="QSA102" s="97"/>
      <c r="QSB102" s="97"/>
      <c r="QSC102" s="97"/>
      <c r="QSD102" s="97"/>
      <c r="QSE102" s="97"/>
      <c r="QSF102" s="97"/>
      <c r="QSG102" s="97"/>
      <c r="QSH102" s="97"/>
      <c r="QSI102" s="97"/>
      <c r="QSJ102" s="97"/>
      <c r="QSK102" s="97"/>
      <c r="QSL102" s="97"/>
      <c r="QSM102" s="97"/>
      <c r="QSN102" s="97"/>
      <c r="QSO102" s="97"/>
      <c r="QSP102" s="97"/>
      <c r="QSQ102" s="97"/>
      <c r="QSR102" s="97"/>
      <c r="QSS102" s="97"/>
      <c r="QST102" s="97"/>
      <c r="QSU102" s="97"/>
      <c r="QSV102" s="97"/>
      <c r="QSW102" s="97"/>
      <c r="QSX102" s="97"/>
      <c r="QSY102" s="97"/>
      <c r="QSZ102" s="97"/>
      <c r="QTA102" s="97"/>
      <c r="QTB102" s="97"/>
      <c r="QTC102" s="97"/>
      <c r="QTD102" s="97"/>
      <c r="QTE102" s="97"/>
      <c r="QTF102" s="97"/>
      <c r="QTG102" s="97"/>
      <c r="QTH102" s="97"/>
      <c r="QTI102" s="97"/>
      <c r="QTJ102" s="97"/>
      <c r="QTK102" s="97"/>
      <c r="QTL102" s="97"/>
      <c r="QTM102" s="97"/>
      <c r="QTN102" s="97"/>
      <c r="QTO102" s="97"/>
      <c r="QTP102" s="97"/>
      <c r="QTQ102" s="97"/>
      <c r="QTR102" s="97"/>
      <c r="QTS102" s="97"/>
      <c r="QTT102" s="97"/>
      <c r="QTU102" s="97"/>
      <c r="QTV102" s="97"/>
      <c r="QTW102" s="97"/>
      <c r="QTX102" s="97"/>
      <c r="QTY102" s="97"/>
      <c r="QTZ102" s="97"/>
      <c r="QUA102" s="97"/>
      <c r="QUB102" s="97"/>
      <c r="QUC102" s="97"/>
      <c r="QUD102" s="97"/>
      <c r="QUE102" s="97"/>
      <c r="QUF102" s="97"/>
      <c r="QUG102" s="97"/>
      <c r="QUH102" s="97"/>
      <c r="QUI102" s="97"/>
      <c r="QUJ102" s="97"/>
      <c r="QUK102" s="97"/>
      <c r="QUL102" s="97"/>
      <c r="QUM102" s="97"/>
      <c r="QUN102" s="97"/>
      <c r="QUO102" s="97"/>
      <c r="QUP102" s="97"/>
      <c r="QUQ102" s="97"/>
      <c r="QUR102" s="97"/>
      <c r="QUS102" s="97"/>
      <c r="QUT102" s="97"/>
      <c r="QUU102" s="97"/>
      <c r="QUV102" s="97"/>
      <c r="QUW102" s="97"/>
      <c r="QUX102" s="97"/>
      <c r="QUY102" s="97"/>
      <c r="QUZ102" s="97"/>
      <c r="QVA102" s="97"/>
      <c r="QVB102" s="97"/>
      <c r="QVC102" s="97"/>
      <c r="QVD102" s="97"/>
      <c r="QVE102" s="97"/>
      <c r="QVF102" s="97"/>
      <c r="QVG102" s="97"/>
      <c r="QVH102" s="97"/>
      <c r="QVI102" s="97"/>
      <c r="QVJ102" s="97"/>
      <c r="QVK102" s="97"/>
      <c r="QVL102" s="97"/>
      <c r="QVM102" s="97"/>
      <c r="QVN102" s="97"/>
      <c r="QVO102" s="97"/>
      <c r="QVP102" s="97"/>
      <c r="QVQ102" s="97"/>
      <c r="QVR102" s="97"/>
      <c r="QVS102" s="97"/>
      <c r="QVT102" s="97"/>
      <c r="QVU102" s="97"/>
      <c r="QVV102" s="97"/>
      <c r="QVW102" s="97"/>
      <c r="QVX102" s="97"/>
      <c r="QVY102" s="97"/>
      <c r="QVZ102" s="97"/>
      <c r="QWA102" s="97"/>
      <c r="QWB102" s="97"/>
      <c r="QWC102" s="97"/>
      <c r="QWD102" s="97"/>
      <c r="QWE102" s="97"/>
      <c r="QWF102" s="97"/>
      <c r="QWG102" s="97"/>
      <c r="QWH102" s="97"/>
      <c r="QWI102" s="97"/>
      <c r="QWJ102" s="97"/>
      <c r="QWK102" s="97"/>
      <c r="QWL102" s="97"/>
      <c r="QWM102" s="97"/>
      <c r="QWN102" s="97"/>
      <c r="QWO102" s="97"/>
      <c r="QWP102" s="97"/>
      <c r="QWQ102" s="97"/>
      <c r="QWR102" s="97"/>
      <c r="QWS102" s="97"/>
      <c r="QWT102" s="97"/>
      <c r="QWU102" s="97"/>
      <c r="QWV102" s="97"/>
      <c r="QWW102" s="97"/>
      <c r="QWX102" s="97"/>
      <c r="QWY102" s="97"/>
      <c r="QWZ102" s="97"/>
      <c r="QXA102" s="97"/>
      <c r="QXB102" s="97"/>
      <c r="QXC102" s="97"/>
      <c r="QXD102" s="97"/>
      <c r="QXE102" s="97"/>
      <c r="QXF102" s="97"/>
      <c r="QXG102" s="97"/>
      <c r="QXH102" s="97"/>
      <c r="QXI102" s="97"/>
      <c r="QXJ102" s="97"/>
      <c r="QXK102" s="97"/>
      <c r="QXL102" s="97"/>
      <c r="QXM102" s="97"/>
      <c r="QXN102" s="97"/>
      <c r="QXO102" s="97"/>
      <c r="QXP102" s="97"/>
      <c r="QXQ102" s="97"/>
      <c r="QXR102" s="97"/>
      <c r="QXS102" s="97"/>
      <c r="QXT102" s="97"/>
      <c r="QXU102" s="97"/>
      <c r="QXV102" s="97"/>
      <c r="QXW102" s="97"/>
      <c r="QXX102" s="97"/>
      <c r="QXY102" s="97"/>
      <c r="QXZ102" s="97"/>
      <c r="QYA102" s="97"/>
      <c r="QYB102" s="97"/>
      <c r="QYC102" s="97"/>
      <c r="QYD102" s="97"/>
      <c r="QYE102" s="97"/>
      <c r="QYF102" s="97"/>
      <c r="QYG102" s="97"/>
      <c r="QYH102" s="97"/>
      <c r="QYI102" s="97"/>
      <c r="QYJ102" s="97"/>
      <c r="QYK102" s="97"/>
      <c r="QYL102" s="97"/>
      <c r="QYM102" s="97"/>
      <c r="QYN102" s="97"/>
      <c r="QYO102" s="97"/>
      <c r="QYP102" s="97"/>
      <c r="QYQ102" s="97"/>
      <c r="QYR102" s="97"/>
      <c r="QYS102" s="97"/>
      <c r="QYT102" s="97"/>
      <c r="QYU102" s="97"/>
      <c r="QYV102" s="97"/>
      <c r="QYW102" s="97"/>
      <c r="QYX102" s="97"/>
      <c r="QYY102" s="97"/>
      <c r="QYZ102" s="97"/>
      <c r="QZA102" s="97"/>
      <c r="QZB102" s="97"/>
      <c r="QZC102" s="97"/>
      <c r="QZD102" s="97"/>
      <c r="QZE102" s="97"/>
      <c r="QZF102" s="97"/>
      <c r="QZG102" s="97"/>
      <c r="QZH102" s="97"/>
      <c r="QZI102" s="97"/>
      <c r="QZJ102" s="97"/>
      <c r="QZK102" s="97"/>
      <c r="QZL102" s="97"/>
      <c r="QZM102" s="97"/>
      <c r="QZN102" s="97"/>
      <c r="QZO102" s="97"/>
      <c r="QZP102" s="97"/>
      <c r="QZQ102" s="97"/>
      <c r="QZR102" s="97"/>
      <c r="QZS102" s="97"/>
      <c r="QZT102" s="97"/>
      <c r="QZU102" s="97"/>
      <c r="QZV102" s="97"/>
      <c r="QZW102" s="97"/>
      <c r="QZX102" s="97"/>
      <c r="QZY102" s="97"/>
      <c r="QZZ102" s="97"/>
      <c r="RAA102" s="97"/>
      <c r="RAB102" s="97"/>
      <c r="RAC102" s="97"/>
      <c r="RAD102" s="97"/>
      <c r="RAE102" s="97"/>
      <c r="RAF102" s="97"/>
      <c r="RAG102" s="97"/>
      <c r="RAH102" s="97"/>
      <c r="RAI102" s="97"/>
      <c r="RAJ102" s="97"/>
      <c r="RAK102" s="97"/>
      <c r="RAL102" s="97"/>
      <c r="RAM102" s="97"/>
      <c r="RAN102" s="97"/>
      <c r="RAO102" s="97"/>
      <c r="RAP102" s="97"/>
      <c r="RAQ102" s="97"/>
      <c r="RAR102" s="97"/>
      <c r="RAS102" s="97"/>
      <c r="RAT102" s="97"/>
      <c r="RAU102" s="97"/>
      <c r="RAV102" s="97"/>
      <c r="RAW102" s="97"/>
      <c r="RAX102" s="97"/>
      <c r="RAY102" s="97"/>
      <c r="RAZ102" s="97"/>
      <c r="RBA102" s="97"/>
      <c r="RBB102" s="97"/>
      <c r="RBC102" s="97"/>
      <c r="RBD102" s="97"/>
      <c r="RBE102" s="97"/>
      <c r="RBF102" s="97"/>
      <c r="RBG102" s="97"/>
      <c r="RBH102" s="97"/>
      <c r="RBI102" s="97"/>
      <c r="RBJ102" s="97"/>
      <c r="RBK102" s="97"/>
      <c r="RBL102" s="97"/>
      <c r="RBM102" s="97"/>
      <c r="RBN102" s="97"/>
      <c r="RBO102" s="97"/>
      <c r="RBP102" s="97"/>
      <c r="RBQ102" s="97"/>
      <c r="RBR102" s="97"/>
      <c r="RBS102" s="97"/>
      <c r="RBT102" s="97"/>
      <c r="RBU102" s="97"/>
      <c r="RBV102" s="97"/>
      <c r="RBW102" s="97"/>
      <c r="RBX102" s="97"/>
      <c r="RBY102" s="97"/>
      <c r="RBZ102" s="97"/>
      <c r="RCA102" s="97"/>
      <c r="RCB102" s="97"/>
      <c r="RCC102" s="97"/>
      <c r="RCD102" s="97"/>
      <c r="RCE102" s="97"/>
      <c r="RCF102" s="97"/>
      <c r="RCG102" s="97"/>
      <c r="RCH102" s="97"/>
      <c r="RCI102" s="97"/>
      <c r="RCJ102" s="97"/>
      <c r="RCK102" s="97"/>
      <c r="RCL102" s="97"/>
      <c r="RCM102" s="97"/>
      <c r="RCN102" s="97"/>
      <c r="RCO102" s="97"/>
      <c r="RCP102" s="97"/>
      <c r="RCQ102" s="97"/>
      <c r="RCR102" s="97"/>
      <c r="RCS102" s="97"/>
      <c r="RCT102" s="97"/>
      <c r="RCU102" s="97"/>
      <c r="RCV102" s="97"/>
      <c r="RCW102" s="97"/>
      <c r="RCX102" s="97"/>
      <c r="RCY102" s="97"/>
      <c r="RCZ102" s="97"/>
      <c r="RDA102" s="97"/>
      <c r="RDB102" s="97"/>
      <c r="RDC102" s="97"/>
      <c r="RDD102" s="97"/>
      <c r="RDE102" s="97"/>
      <c r="RDF102" s="97"/>
      <c r="RDG102" s="97"/>
      <c r="RDH102" s="97"/>
      <c r="RDI102" s="97"/>
      <c r="RDJ102" s="97"/>
      <c r="RDK102" s="97"/>
      <c r="RDL102" s="97"/>
      <c r="RDM102" s="97"/>
      <c r="RDN102" s="97"/>
      <c r="RDO102" s="97"/>
      <c r="RDP102" s="97"/>
      <c r="RDQ102" s="97"/>
      <c r="RDR102" s="97"/>
      <c r="RDS102" s="97"/>
      <c r="RDT102" s="97"/>
      <c r="RDU102" s="97"/>
      <c r="RDV102" s="97"/>
      <c r="RDW102" s="97"/>
      <c r="RDX102" s="97"/>
      <c r="RDY102" s="97"/>
      <c r="RDZ102" s="97"/>
      <c r="REA102" s="97"/>
      <c r="REB102" s="97"/>
      <c r="REC102" s="97"/>
      <c r="RED102" s="97"/>
      <c r="REE102" s="97"/>
      <c r="REF102" s="97"/>
      <c r="REG102" s="97"/>
      <c r="REH102" s="97"/>
      <c r="REI102" s="97"/>
      <c r="REJ102" s="97"/>
      <c r="REK102" s="97"/>
      <c r="REL102" s="97"/>
      <c r="REM102" s="97"/>
      <c r="REN102" s="97"/>
      <c r="REO102" s="97"/>
      <c r="REP102" s="97"/>
      <c r="REQ102" s="97"/>
      <c r="RER102" s="97"/>
      <c r="RES102" s="97"/>
      <c r="RET102" s="97"/>
      <c r="REU102" s="97"/>
      <c r="REV102" s="97"/>
      <c r="REW102" s="97"/>
      <c r="REX102" s="97"/>
      <c r="REY102" s="97"/>
      <c r="REZ102" s="97"/>
      <c r="RFA102" s="97"/>
      <c r="RFB102" s="97"/>
      <c r="RFC102" s="97"/>
      <c r="RFD102" s="97"/>
      <c r="RFE102" s="97"/>
      <c r="RFF102" s="97"/>
      <c r="RFG102" s="97"/>
      <c r="RFH102" s="97"/>
      <c r="RFI102" s="97"/>
      <c r="RFJ102" s="97"/>
      <c r="RFK102" s="97"/>
      <c r="RFL102" s="97"/>
      <c r="RFM102" s="97"/>
      <c r="RFN102" s="97"/>
      <c r="RFO102" s="97"/>
      <c r="RFP102" s="97"/>
      <c r="RFQ102" s="97"/>
      <c r="RFR102" s="97"/>
      <c r="RFS102" s="97"/>
      <c r="RFT102" s="97"/>
      <c r="RFU102" s="97"/>
      <c r="RFV102" s="97"/>
      <c r="RFW102" s="97"/>
      <c r="RFX102" s="97"/>
      <c r="RFY102" s="97"/>
      <c r="RFZ102" s="97"/>
      <c r="RGA102" s="97"/>
      <c r="RGB102" s="97"/>
      <c r="RGC102" s="97"/>
      <c r="RGD102" s="97"/>
      <c r="RGE102" s="97"/>
      <c r="RGF102" s="97"/>
      <c r="RGG102" s="97"/>
      <c r="RGH102" s="97"/>
      <c r="RGI102" s="97"/>
      <c r="RGJ102" s="97"/>
      <c r="RGK102" s="97"/>
      <c r="RGL102" s="97"/>
      <c r="RGM102" s="97"/>
      <c r="RGN102" s="97"/>
      <c r="RGO102" s="97"/>
      <c r="RGP102" s="97"/>
      <c r="RGQ102" s="97"/>
      <c r="RGR102" s="97"/>
      <c r="RGS102" s="97"/>
      <c r="RGT102" s="97"/>
      <c r="RGU102" s="97"/>
      <c r="RGV102" s="97"/>
      <c r="RGW102" s="97"/>
      <c r="RGX102" s="97"/>
      <c r="RGY102" s="97"/>
      <c r="RGZ102" s="97"/>
      <c r="RHA102" s="97"/>
      <c r="RHB102" s="97"/>
      <c r="RHC102" s="97"/>
      <c r="RHD102" s="97"/>
      <c r="RHE102" s="97"/>
      <c r="RHF102" s="97"/>
      <c r="RHG102" s="97"/>
      <c r="RHH102" s="97"/>
      <c r="RHI102" s="97"/>
      <c r="RHJ102" s="97"/>
      <c r="RHK102" s="97"/>
      <c r="RHL102" s="97"/>
      <c r="RHM102" s="97"/>
      <c r="RHN102" s="97"/>
      <c r="RHO102" s="97"/>
      <c r="RHP102" s="97"/>
      <c r="RHQ102" s="97"/>
      <c r="RHR102" s="97"/>
      <c r="RHS102" s="97"/>
      <c r="RHT102" s="97"/>
      <c r="RHU102" s="97"/>
      <c r="RHV102" s="97"/>
      <c r="RHW102" s="97"/>
      <c r="RHX102" s="97"/>
      <c r="RHY102" s="97"/>
      <c r="RHZ102" s="97"/>
      <c r="RIA102" s="97"/>
      <c r="RIB102" s="97"/>
      <c r="RIC102" s="97"/>
      <c r="RID102" s="97"/>
      <c r="RIE102" s="97"/>
      <c r="RIF102" s="97"/>
      <c r="RIG102" s="97"/>
      <c r="RIH102" s="97"/>
      <c r="RII102" s="97"/>
      <c r="RIJ102" s="97"/>
      <c r="RIK102" s="97"/>
      <c r="RIL102" s="97"/>
      <c r="RIM102" s="97"/>
      <c r="RIN102" s="97"/>
      <c r="RIO102" s="97"/>
      <c r="RIP102" s="97"/>
      <c r="RIQ102" s="97"/>
      <c r="RIR102" s="97"/>
      <c r="RIS102" s="97"/>
      <c r="RIT102" s="97"/>
      <c r="RIU102" s="97"/>
      <c r="RIV102" s="97"/>
      <c r="RIW102" s="97"/>
      <c r="RIX102" s="97"/>
      <c r="RIY102" s="97"/>
      <c r="RIZ102" s="97"/>
      <c r="RJA102" s="97"/>
      <c r="RJB102" s="97"/>
      <c r="RJC102" s="97"/>
      <c r="RJD102" s="97"/>
      <c r="RJE102" s="97"/>
      <c r="RJF102" s="97"/>
      <c r="RJG102" s="97"/>
      <c r="RJH102" s="97"/>
      <c r="RJI102" s="97"/>
      <c r="RJJ102" s="97"/>
      <c r="RJK102" s="97"/>
      <c r="RJL102" s="97"/>
      <c r="RJM102" s="97"/>
      <c r="RJN102" s="97"/>
      <c r="RJO102" s="97"/>
      <c r="RJP102" s="97"/>
      <c r="RJQ102" s="97"/>
      <c r="RJR102" s="97"/>
      <c r="RJS102" s="97"/>
      <c r="RJT102" s="97"/>
      <c r="RJU102" s="97"/>
      <c r="RJV102" s="97"/>
      <c r="RJW102" s="97"/>
      <c r="RJX102" s="97"/>
      <c r="RJY102" s="97"/>
      <c r="RJZ102" s="97"/>
      <c r="RKA102" s="97"/>
      <c r="RKB102" s="97"/>
      <c r="RKC102" s="97"/>
      <c r="RKD102" s="97"/>
      <c r="RKE102" s="97"/>
      <c r="RKF102" s="97"/>
      <c r="RKG102" s="97"/>
      <c r="RKH102" s="97"/>
      <c r="RKI102" s="97"/>
      <c r="RKJ102" s="97"/>
      <c r="RKK102" s="97"/>
      <c r="RKL102" s="97"/>
      <c r="RKM102" s="97"/>
      <c r="RKN102" s="97"/>
      <c r="RKO102" s="97"/>
      <c r="RKP102" s="97"/>
      <c r="RKQ102" s="97"/>
      <c r="RKR102" s="97"/>
      <c r="RKS102" s="97"/>
      <c r="RKT102" s="97"/>
      <c r="RKU102" s="97"/>
      <c r="RKV102" s="97"/>
      <c r="RKW102" s="97"/>
      <c r="RKX102" s="97"/>
      <c r="RKY102" s="97"/>
      <c r="RKZ102" s="97"/>
      <c r="RLA102" s="97"/>
      <c r="RLB102" s="97"/>
      <c r="RLC102" s="97"/>
      <c r="RLD102" s="97"/>
      <c r="RLE102" s="97"/>
      <c r="RLF102" s="97"/>
      <c r="RLG102" s="97"/>
      <c r="RLH102" s="97"/>
      <c r="RLI102" s="97"/>
      <c r="RLJ102" s="97"/>
      <c r="RLK102" s="97"/>
      <c r="RLL102" s="97"/>
      <c r="RLM102" s="97"/>
      <c r="RLN102" s="97"/>
      <c r="RLO102" s="97"/>
      <c r="RLP102" s="97"/>
      <c r="RLQ102" s="97"/>
      <c r="RLR102" s="97"/>
      <c r="RLS102" s="97"/>
      <c r="RLT102" s="97"/>
      <c r="RLU102" s="97"/>
      <c r="RLV102" s="97"/>
      <c r="RLW102" s="97"/>
      <c r="RLX102" s="97"/>
      <c r="RLY102" s="97"/>
      <c r="RLZ102" s="97"/>
      <c r="RMA102" s="97"/>
      <c r="RMB102" s="97"/>
      <c r="RMC102" s="97"/>
      <c r="RMD102" s="97"/>
      <c r="RME102" s="97"/>
      <c r="RMF102" s="97"/>
      <c r="RMG102" s="97"/>
      <c r="RMH102" s="97"/>
      <c r="RMI102" s="97"/>
      <c r="RMJ102" s="97"/>
      <c r="RMK102" s="97"/>
      <c r="RML102" s="97"/>
      <c r="RMM102" s="97"/>
      <c r="RMN102" s="97"/>
      <c r="RMO102" s="97"/>
      <c r="RMP102" s="97"/>
      <c r="RMQ102" s="97"/>
      <c r="RMR102" s="97"/>
      <c r="RMS102" s="97"/>
      <c r="RMT102" s="97"/>
      <c r="RMU102" s="97"/>
      <c r="RMV102" s="97"/>
      <c r="RMW102" s="97"/>
      <c r="RMX102" s="97"/>
      <c r="RMY102" s="97"/>
      <c r="RMZ102" s="97"/>
      <c r="RNA102" s="97"/>
      <c r="RNB102" s="97"/>
      <c r="RNC102" s="97"/>
      <c r="RND102" s="97"/>
      <c r="RNE102" s="97"/>
      <c r="RNF102" s="97"/>
      <c r="RNG102" s="97"/>
      <c r="RNH102" s="97"/>
      <c r="RNI102" s="97"/>
      <c r="RNJ102" s="97"/>
      <c r="RNK102" s="97"/>
      <c r="RNL102" s="97"/>
      <c r="RNM102" s="97"/>
      <c r="RNN102" s="97"/>
      <c r="RNO102" s="97"/>
      <c r="RNP102" s="97"/>
      <c r="RNQ102" s="97"/>
      <c r="RNR102" s="97"/>
      <c r="RNS102" s="97"/>
      <c r="RNT102" s="97"/>
      <c r="RNU102" s="97"/>
      <c r="RNV102" s="97"/>
      <c r="RNW102" s="97"/>
      <c r="RNX102" s="97"/>
      <c r="RNY102" s="97"/>
      <c r="RNZ102" s="97"/>
      <c r="ROA102" s="97"/>
      <c r="ROB102" s="97"/>
      <c r="ROC102" s="97"/>
      <c r="ROD102" s="97"/>
      <c r="ROE102" s="97"/>
      <c r="ROF102" s="97"/>
      <c r="ROG102" s="97"/>
      <c r="ROH102" s="97"/>
      <c r="ROI102" s="97"/>
      <c r="ROJ102" s="97"/>
      <c r="ROK102" s="97"/>
      <c r="ROL102" s="97"/>
      <c r="ROM102" s="97"/>
      <c r="RON102" s="97"/>
      <c r="ROO102" s="97"/>
      <c r="ROP102" s="97"/>
      <c r="ROQ102" s="97"/>
      <c r="ROR102" s="97"/>
      <c r="ROS102" s="97"/>
      <c r="ROT102" s="97"/>
      <c r="ROU102" s="97"/>
      <c r="ROV102" s="97"/>
      <c r="ROW102" s="97"/>
      <c r="ROX102" s="97"/>
      <c r="ROY102" s="97"/>
      <c r="ROZ102" s="97"/>
      <c r="RPA102" s="97"/>
      <c r="RPB102" s="97"/>
      <c r="RPC102" s="97"/>
      <c r="RPD102" s="97"/>
      <c r="RPE102" s="97"/>
      <c r="RPF102" s="97"/>
      <c r="RPG102" s="97"/>
      <c r="RPH102" s="97"/>
      <c r="RPI102" s="97"/>
      <c r="RPJ102" s="97"/>
      <c r="RPK102" s="97"/>
      <c r="RPL102" s="97"/>
      <c r="RPM102" s="97"/>
      <c r="RPN102" s="97"/>
      <c r="RPO102" s="97"/>
      <c r="RPP102" s="97"/>
      <c r="RPQ102" s="97"/>
      <c r="RPR102" s="97"/>
      <c r="RPS102" s="97"/>
      <c r="RPT102" s="97"/>
      <c r="RPU102" s="97"/>
      <c r="RPV102" s="97"/>
      <c r="RPW102" s="97"/>
      <c r="RPX102" s="97"/>
      <c r="RPY102" s="97"/>
      <c r="RPZ102" s="97"/>
      <c r="RQA102" s="97"/>
      <c r="RQB102" s="97"/>
      <c r="RQC102" s="97"/>
      <c r="RQD102" s="97"/>
      <c r="RQE102" s="97"/>
      <c r="RQF102" s="97"/>
      <c r="RQG102" s="97"/>
      <c r="RQH102" s="97"/>
      <c r="RQI102" s="97"/>
      <c r="RQJ102" s="97"/>
      <c r="RQK102" s="97"/>
      <c r="RQL102" s="97"/>
      <c r="RQM102" s="97"/>
      <c r="RQN102" s="97"/>
      <c r="RQO102" s="97"/>
      <c r="RQP102" s="97"/>
      <c r="RQQ102" s="97"/>
      <c r="RQR102" s="97"/>
      <c r="RQS102" s="97"/>
      <c r="RQT102" s="97"/>
      <c r="RQU102" s="97"/>
      <c r="RQV102" s="97"/>
      <c r="RQW102" s="97"/>
      <c r="RQX102" s="97"/>
      <c r="RQY102" s="97"/>
      <c r="RQZ102" s="97"/>
      <c r="RRA102" s="97"/>
      <c r="RRB102" s="97"/>
      <c r="RRC102" s="97"/>
      <c r="RRD102" s="97"/>
      <c r="RRE102" s="97"/>
      <c r="RRF102" s="97"/>
      <c r="RRG102" s="97"/>
      <c r="RRH102" s="97"/>
      <c r="RRI102" s="97"/>
      <c r="RRJ102" s="97"/>
      <c r="RRK102" s="97"/>
      <c r="RRL102" s="97"/>
      <c r="RRM102" s="97"/>
      <c r="RRN102" s="97"/>
      <c r="RRO102" s="97"/>
      <c r="RRP102" s="97"/>
      <c r="RRQ102" s="97"/>
      <c r="RRR102" s="97"/>
      <c r="RRS102" s="97"/>
      <c r="RRT102" s="97"/>
      <c r="RRU102" s="97"/>
      <c r="RRV102" s="97"/>
      <c r="RRW102" s="97"/>
      <c r="RRX102" s="97"/>
      <c r="RRY102" s="97"/>
      <c r="RRZ102" s="97"/>
      <c r="RSA102" s="97"/>
      <c r="RSB102" s="97"/>
      <c r="RSC102" s="97"/>
      <c r="RSD102" s="97"/>
      <c r="RSE102" s="97"/>
      <c r="RSF102" s="97"/>
      <c r="RSG102" s="97"/>
      <c r="RSH102" s="97"/>
      <c r="RSI102" s="97"/>
      <c r="RSJ102" s="97"/>
      <c r="RSK102" s="97"/>
      <c r="RSL102" s="97"/>
      <c r="RSM102" s="97"/>
      <c r="RSN102" s="97"/>
      <c r="RSO102" s="97"/>
      <c r="RSP102" s="97"/>
      <c r="RSQ102" s="97"/>
      <c r="RSR102" s="97"/>
      <c r="RSS102" s="97"/>
      <c r="RST102" s="97"/>
      <c r="RSU102" s="97"/>
      <c r="RSV102" s="97"/>
      <c r="RSW102" s="97"/>
      <c r="RSX102" s="97"/>
      <c r="RSY102" s="97"/>
      <c r="RSZ102" s="97"/>
      <c r="RTA102" s="97"/>
      <c r="RTB102" s="97"/>
      <c r="RTC102" s="97"/>
      <c r="RTD102" s="97"/>
      <c r="RTE102" s="97"/>
      <c r="RTF102" s="97"/>
      <c r="RTG102" s="97"/>
      <c r="RTH102" s="97"/>
      <c r="RTI102" s="97"/>
      <c r="RTJ102" s="97"/>
      <c r="RTK102" s="97"/>
      <c r="RTL102" s="97"/>
      <c r="RTM102" s="97"/>
      <c r="RTN102" s="97"/>
      <c r="RTO102" s="97"/>
      <c r="RTP102" s="97"/>
      <c r="RTQ102" s="97"/>
      <c r="RTR102" s="97"/>
      <c r="RTS102" s="97"/>
      <c r="RTT102" s="97"/>
      <c r="RTU102" s="97"/>
      <c r="RTV102" s="97"/>
      <c r="RTW102" s="97"/>
      <c r="RTX102" s="97"/>
      <c r="RTY102" s="97"/>
      <c r="RTZ102" s="97"/>
      <c r="RUA102" s="97"/>
      <c r="RUB102" s="97"/>
      <c r="RUC102" s="97"/>
      <c r="RUD102" s="97"/>
      <c r="RUE102" s="97"/>
      <c r="RUF102" s="97"/>
      <c r="RUG102" s="97"/>
      <c r="RUH102" s="97"/>
      <c r="RUI102" s="97"/>
      <c r="RUJ102" s="97"/>
      <c r="RUK102" s="97"/>
      <c r="RUL102" s="97"/>
      <c r="RUM102" s="97"/>
      <c r="RUN102" s="97"/>
      <c r="RUO102" s="97"/>
      <c r="RUP102" s="97"/>
      <c r="RUQ102" s="97"/>
      <c r="RUR102" s="97"/>
      <c r="RUS102" s="97"/>
      <c r="RUT102" s="97"/>
      <c r="RUU102" s="97"/>
      <c r="RUV102" s="97"/>
      <c r="RUW102" s="97"/>
      <c r="RUX102" s="97"/>
      <c r="RUY102" s="97"/>
      <c r="RUZ102" s="97"/>
      <c r="RVA102" s="97"/>
      <c r="RVB102" s="97"/>
      <c r="RVC102" s="97"/>
      <c r="RVD102" s="97"/>
      <c r="RVE102" s="97"/>
      <c r="RVF102" s="97"/>
      <c r="RVG102" s="97"/>
      <c r="RVH102" s="97"/>
      <c r="RVI102" s="97"/>
      <c r="RVJ102" s="97"/>
      <c r="RVK102" s="97"/>
      <c r="RVL102" s="97"/>
      <c r="RVM102" s="97"/>
      <c r="RVN102" s="97"/>
      <c r="RVO102" s="97"/>
      <c r="RVP102" s="97"/>
      <c r="RVQ102" s="97"/>
      <c r="RVR102" s="97"/>
      <c r="RVS102" s="97"/>
      <c r="RVT102" s="97"/>
      <c r="RVU102" s="97"/>
      <c r="RVV102" s="97"/>
      <c r="RVW102" s="97"/>
      <c r="RVX102" s="97"/>
      <c r="RVY102" s="97"/>
      <c r="RVZ102" s="97"/>
      <c r="RWA102" s="97"/>
      <c r="RWB102" s="97"/>
      <c r="RWC102" s="97"/>
      <c r="RWD102" s="97"/>
      <c r="RWE102" s="97"/>
      <c r="RWF102" s="97"/>
      <c r="RWG102" s="97"/>
      <c r="RWH102" s="97"/>
      <c r="RWI102" s="97"/>
      <c r="RWJ102" s="97"/>
      <c r="RWK102" s="97"/>
      <c r="RWL102" s="97"/>
      <c r="RWM102" s="97"/>
      <c r="RWN102" s="97"/>
      <c r="RWO102" s="97"/>
      <c r="RWP102" s="97"/>
      <c r="RWQ102" s="97"/>
      <c r="RWR102" s="97"/>
      <c r="RWS102" s="97"/>
      <c r="RWT102" s="97"/>
      <c r="RWU102" s="97"/>
      <c r="RWV102" s="97"/>
      <c r="RWW102" s="97"/>
      <c r="RWX102" s="97"/>
      <c r="RWY102" s="97"/>
      <c r="RWZ102" s="97"/>
      <c r="RXA102" s="97"/>
      <c r="RXB102" s="97"/>
      <c r="RXC102" s="97"/>
      <c r="RXD102" s="97"/>
      <c r="RXE102" s="97"/>
      <c r="RXF102" s="97"/>
      <c r="RXG102" s="97"/>
      <c r="RXH102" s="97"/>
      <c r="RXI102" s="97"/>
      <c r="RXJ102" s="97"/>
      <c r="RXK102" s="97"/>
      <c r="RXL102" s="97"/>
      <c r="RXM102" s="97"/>
      <c r="RXN102" s="97"/>
      <c r="RXO102" s="97"/>
      <c r="RXP102" s="97"/>
      <c r="RXQ102" s="97"/>
      <c r="RXR102" s="97"/>
      <c r="RXS102" s="97"/>
      <c r="RXT102" s="97"/>
      <c r="RXU102" s="97"/>
      <c r="RXV102" s="97"/>
      <c r="RXW102" s="97"/>
      <c r="RXX102" s="97"/>
      <c r="RXY102" s="97"/>
      <c r="RXZ102" s="97"/>
      <c r="RYA102" s="97"/>
      <c r="RYB102" s="97"/>
      <c r="RYC102" s="97"/>
      <c r="RYD102" s="97"/>
      <c r="RYE102" s="97"/>
      <c r="RYF102" s="97"/>
      <c r="RYG102" s="97"/>
      <c r="RYH102" s="97"/>
      <c r="RYI102" s="97"/>
      <c r="RYJ102" s="97"/>
      <c r="RYK102" s="97"/>
      <c r="RYL102" s="97"/>
      <c r="RYM102" s="97"/>
      <c r="RYN102" s="97"/>
      <c r="RYO102" s="97"/>
      <c r="RYP102" s="97"/>
      <c r="RYQ102" s="97"/>
      <c r="RYR102" s="97"/>
      <c r="RYS102" s="97"/>
      <c r="RYT102" s="97"/>
      <c r="RYU102" s="97"/>
      <c r="RYV102" s="97"/>
      <c r="RYW102" s="97"/>
      <c r="RYX102" s="97"/>
      <c r="RYY102" s="97"/>
      <c r="RYZ102" s="97"/>
      <c r="RZA102" s="97"/>
      <c r="RZB102" s="97"/>
      <c r="RZC102" s="97"/>
      <c r="RZD102" s="97"/>
      <c r="RZE102" s="97"/>
      <c r="RZF102" s="97"/>
      <c r="RZG102" s="97"/>
      <c r="RZH102" s="97"/>
      <c r="RZI102" s="97"/>
      <c r="RZJ102" s="97"/>
      <c r="RZK102" s="97"/>
      <c r="RZL102" s="97"/>
      <c r="RZM102" s="97"/>
      <c r="RZN102" s="97"/>
      <c r="RZO102" s="97"/>
      <c r="RZP102" s="97"/>
      <c r="RZQ102" s="97"/>
      <c r="RZR102" s="97"/>
      <c r="RZS102" s="97"/>
      <c r="RZT102" s="97"/>
      <c r="RZU102" s="97"/>
      <c r="RZV102" s="97"/>
      <c r="RZW102" s="97"/>
      <c r="RZX102" s="97"/>
      <c r="RZY102" s="97"/>
      <c r="RZZ102" s="97"/>
      <c r="SAA102" s="97"/>
      <c r="SAB102" s="97"/>
      <c r="SAC102" s="97"/>
      <c r="SAD102" s="97"/>
      <c r="SAE102" s="97"/>
      <c r="SAF102" s="97"/>
      <c r="SAG102" s="97"/>
      <c r="SAH102" s="97"/>
      <c r="SAI102" s="97"/>
      <c r="SAJ102" s="97"/>
      <c r="SAK102" s="97"/>
      <c r="SAL102" s="97"/>
      <c r="SAM102" s="97"/>
      <c r="SAN102" s="97"/>
      <c r="SAO102" s="97"/>
      <c r="SAP102" s="97"/>
      <c r="SAQ102" s="97"/>
      <c r="SAR102" s="97"/>
      <c r="SAS102" s="97"/>
      <c r="SAT102" s="97"/>
      <c r="SAU102" s="97"/>
      <c r="SAV102" s="97"/>
      <c r="SAW102" s="97"/>
      <c r="SAX102" s="97"/>
      <c r="SAY102" s="97"/>
      <c r="SAZ102" s="97"/>
      <c r="SBA102" s="97"/>
      <c r="SBB102" s="97"/>
      <c r="SBC102" s="97"/>
      <c r="SBD102" s="97"/>
      <c r="SBE102" s="97"/>
      <c r="SBF102" s="97"/>
      <c r="SBG102" s="97"/>
      <c r="SBH102" s="97"/>
      <c r="SBI102" s="97"/>
      <c r="SBJ102" s="97"/>
      <c r="SBK102" s="97"/>
      <c r="SBL102" s="97"/>
      <c r="SBM102" s="97"/>
      <c r="SBN102" s="97"/>
      <c r="SBO102" s="97"/>
      <c r="SBP102" s="97"/>
      <c r="SBQ102" s="97"/>
      <c r="SBR102" s="97"/>
      <c r="SBS102" s="97"/>
      <c r="SBT102" s="97"/>
      <c r="SBU102" s="97"/>
      <c r="SBV102" s="97"/>
      <c r="SBW102" s="97"/>
      <c r="SBX102" s="97"/>
      <c r="SBY102" s="97"/>
      <c r="SBZ102" s="97"/>
      <c r="SCA102" s="97"/>
      <c r="SCB102" s="97"/>
      <c r="SCC102" s="97"/>
      <c r="SCD102" s="97"/>
      <c r="SCE102" s="97"/>
      <c r="SCF102" s="97"/>
      <c r="SCG102" s="97"/>
      <c r="SCH102" s="97"/>
      <c r="SCI102" s="97"/>
      <c r="SCJ102" s="97"/>
      <c r="SCK102" s="97"/>
      <c r="SCL102" s="97"/>
      <c r="SCM102" s="97"/>
      <c r="SCN102" s="97"/>
      <c r="SCO102" s="97"/>
      <c r="SCP102" s="97"/>
      <c r="SCQ102" s="97"/>
      <c r="SCR102" s="97"/>
      <c r="SCS102" s="97"/>
      <c r="SCT102" s="97"/>
      <c r="SCU102" s="97"/>
      <c r="SCV102" s="97"/>
      <c r="SCW102" s="97"/>
      <c r="SCX102" s="97"/>
      <c r="SCY102" s="97"/>
      <c r="SCZ102" s="97"/>
      <c r="SDA102" s="97"/>
      <c r="SDB102" s="97"/>
      <c r="SDC102" s="97"/>
      <c r="SDD102" s="97"/>
      <c r="SDE102" s="97"/>
      <c r="SDF102" s="97"/>
      <c r="SDG102" s="97"/>
      <c r="SDH102" s="97"/>
      <c r="SDI102" s="97"/>
      <c r="SDJ102" s="97"/>
      <c r="SDK102" s="97"/>
      <c r="SDL102" s="97"/>
      <c r="SDM102" s="97"/>
      <c r="SDN102" s="97"/>
      <c r="SDO102" s="97"/>
      <c r="SDP102" s="97"/>
      <c r="SDQ102" s="97"/>
      <c r="SDR102" s="97"/>
      <c r="SDS102" s="97"/>
      <c r="SDT102" s="97"/>
      <c r="SDU102" s="97"/>
      <c r="SDV102" s="97"/>
      <c r="SDW102" s="97"/>
      <c r="SDX102" s="97"/>
      <c r="SDY102" s="97"/>
      <c r="SDZ102" s="97"/>
      <c r="SEA102" s="97"/>
      <c r="SEB102" s="97"/>
      <c r="SEC102" s="97"/>
      <c r="SED102" s="97"/>
      <c r="SEE102" s="97"/>
      <c r="SEF102" s="97"/>
      <c r="SEG102" s="97"/>
      <c r="SEH102" s="97"/>
      <c r="SEI102" s="97"/>
      <c r="SEJ102" s="97"/>
      <c r="SEK102" s="97"/>
      <c r="SEL102" s="97"/>
      <c r="SEM102" s="97"/>
      <c r="SEN102" s="97"/>
      <c r="SEO102" s="97"/>
      <c r="SEP102" s="97"/>
      <c r="SEQ102" s="97"/>
      <c r="SER102" s="97"/>
      <c r="SES102" s="97"/>
      <c r="SET102" s="97"/>
      <c r="SEU102" s="97"/>
      <c r="SEV102" s="97"/>
      <c r="SEW102" s="97"/>
      <c r="SEX102" s="97"/>
      <c r="SEY102" s="97"/>
      <c r="SEZ102" s="97"/>
      <c r="SFA102" s="97"/>
      <c r="SFB102" s="97"/>
      <c r="SFC102" s="97"/>
      <c r="SFD102" s="97"/>
      <c r="SFE102" s="97"/>
      <c r="SFF102" s="97"/>
      <c r="SFG102" s="97"/>
      <c r="SFH102" s="97"/>
      <c r="SFI102" s="97"/>
      <c r="SFJ102" s="97"/>
      <c r="SFK102" s="97"/>
      <c r="SFL102" s="97"/>
      <c r="SFM102" s="97"/>
      <c r="SFN102" s="97"/>
      <c r="SFO102" s="97"/>
      <c r="SFP102" s="97"/>
      <c r="SFQ102" s="97"/>
      <c r="SFR102" s="97"/>
      <c r="SFS102" s="97"/>
      <c r="SFT102" s="97"/>
      <c r="SFU102" s="97"/>
      <c r="SFV102" s="97"/>
      <c r="SFW102" s="97"/>
      <c r="SFX102" s="97"/>
      <c r="SFY102" s="97"/>
      <c r="SFZ102" s="97"/>
      <c r="SGA102" s="97"/>
      <c r="SGB102" s="97"/>
      <c r="SGC102" s="97"/>
      <c r="SGD102" s="97"/>
      <c r="SGE102" s="97"/>
      <c r="SGF102" s="97"/>
      <c r="SGG102" s="97"/>
      <c r="SGH102" s="97"/>
      <c r="SGI102" s="97"/>
      <c r="SGJ102" s="97"/>
      <c r="SGK102" s="97"/>
      <c r="SGL102" s="97"/>
      <c r="SGM102" s="97"/>
      <c r="SGN102" s="97"/>
      <c r="SGO102" s="97"/>
      <c r="SGP102" s="97"/>
      <c r="SGQ102" s="97"/>
      <c r="SGR102" s="97"/>
      <c r="SGS102" s="97"/>
      <c r="SGT102" s="97"/>
      <c r="SGU102" s="97"/>
      <c r="SGV102" s="97"/>
      <c r="SGW102" s="97"/>
      <c r="SGX102" s="97"/>
      <c r="SGY102" s="97"/>
      <c r="SGZ102" s="97"/>
      <c r="SHA102" s="97"/>
      <c r="SHB102" s="97"/>
      <c r="SHC102" s="97"/>
      <c r="SHD102" s="97"/>
      <c r="SHE102" s="97"/>
      <c r="SHF102" s="97"/>
      <c r="SHG102" s="97"/>
      <c r="SHH102" s="97"/>
      <c r="SHI102" s="97"/>
      <c r="SHJ102" s="97"/>
      <c r="SHK102" s="97"/>
      <c r="SHL102" s="97"/>
      <c r="SHM102" s="97"/>
      <c r="SHN102" s="97"/>
      <c r="SHO102" s="97"/>
      <c r="SHP102" s="97"/>
      <c r="SHQ102" s="97"/>
      <c r="SHR102" s="97"/>
      <c r="SHS102" s="97"/>
      <c r="SHT102" s="97"/>
      <c r="SHU102" s="97"/>
      <c r="SHV102" s="97"/>
      <c r="SHW102" s="97"/>
      <c r="SHX102" s="97"/>
      <c r="SHY102" s="97"/>
      <c r="SHZ102" s="97"/>
      <c r="SIA102" s="97"/>
      <c r="SIB102" s="97"/>
      <c r="SIC102" s="97"/>
      <c r="SID102" s="97"/>
      <c r="SIE102" s="97"/>
      <c r="SIF102" s="97"/>
      <c r="SIG102" s="97"/>
      <c r="SIH102" s="97"/>
      <c r="SII102" s="97"/>
      <c r="SIJ102" s="97"/>
      <c r="SIK102" s="97"/>
      <c r="SIL102" s="97"/>
      <c r="SIM102" s="97"/>
      <c r="SIN102" s="97"/>
      <c r="SIO102" s="97"/>
      <c r="SIP102" s="97"/>
      <c r="SIQ102" s="97"/>
      <c r="SIR102" s="97"/>
      <c r="SIS102" s="97"/>
      <c r="SIT102" s="97"/>
      <c r="SIU102" s="97"/>
      <c r="SIV102" s="97"/>
      <c r="SIW102" s="97"/>
      <c r="SIX102" s="97"/>
      <c r="SIY102" s="97"/>
      <c r="SIZ102" s="97"/>
      <c r="SJA102" s="97"/>
      <c r="SJB102" s="97"/>
      <c r="SJC102" s="97"/>
      <c r="SJD102" s="97"/>
      <c r="SJE102" s="97"/>
      <c r="SJF102" s="97"/>
      <c r="SJG102" s="97"/>
      <c r="SJH102" s="97"/>
      <c r="SJI102" s="97"/>
      <c r="SJJ102" s="97"/>
      <c r="SJK102" s="97"/>
      <c r="SJL102" s="97"/>
      <c r="SJM102" s="97"/>
      <c r="SJN102" s="97"/>
      <c r="SJO102" s="97"/>
      <c r="SJP102" s="97"/>
      <c r="SJQ102" s="97"/>
      <c r="SJR102" s="97"/>
      <c r="SJS102" s="97"/>
      <c r="SJT102" s="97"/>
      <c r="SJU102" s="97"/>
      <c r="SJV102" s="97"/>
      <c r="SJW102" s="97"/>
      <c r="SJX102" s="97"/>
      <c r="SJY102" s="97"/>
      <c r="SJZ102" s="97"/>
      <c r="SKA102" s="97"/>
      <c r="SKB102" s="97"/>
      <c r="SKC102" s="97"/>
      <c r="SKD102" s="97"/>
      <c r="SKE102" s="97"/>
      <c r="SKF102" s="97"/>
      <c r="SKG102" s="97"/>
      <c r="SKH102" s="97"/>
      <c r="SKI102" s="97"/>
      <c r="SKJ102" s="97"/>
      <c r="SKK102" s="97"/>
      <c r="SKL102" s="97"/>
      <c r="SKM102" s="97"/>
      <c r="SKN102" s="97"/>
      <c r="SKO102" s="97"/>
      <c r="SKP102" s="97"/>
      <c r="SKQ102" s="97"/>
      <c r="SKR102" s="97"/>
      <c r="SKS102" s="97"/>
      <c r="SKT102" s="97"/>
      <c r="SKU102" s="97"/>
      <c r="SKV102" s="97"/>
      <c r="SKW102" s="97"/>
      <c r="SKX102" s="97"/>
      <c r="SKY102" s="97"/>
      <c r="SKZ102" s="97"/>
      <c r="SLA102" s="97"/>
      <c r="SLB102" s="97"/>
      <c r="SLC102" s="97"/>
      <c r="SLD102" s="97"/>
      <c r="SLE102" s="97"/>
      <c r="SLF102" s="97"/>
      <c r="SLG102" s="97"/>
      <c r="SLH102" s="97"/>
      <c r="SLI102" s="97"/>
      <c r="SLJ102" s="97"/>
      <c r="SLK102" s="97"/>
      <c r="SLL102" s="97"/>
      <c r="SLM102" s="97"/>
      <c r="SLN102" s="97"/>
      <c r="SLO102" s="97"/>
      <c r="SLP102" s="97"/>
      <c r="SLQ102" s="97"/>
      <c r="SLR102" s="97"/>
      <c r="SLS102" s="97"/>
      <c r="SLT102" s="97"/>
      <c r="SLU102" s="97"/>
      <c r="SLV102" s="97"/>
      <c r="SLW102" s="97"/>
      <c r="SLX102" s="97"/>
      <c r="SLY102" s="97"/>
      <c r="SLZ102" s="97"/>
      <c r="SMA102" s="97"/>
      <c r="SMB102" s="97"/>
      <c r="SMC102" s="97"/>
      <c r="SMD102" s="97"/>
      <c r="SME102" s="97"/>
      <c r="SMF102" s="97"/>
      <c r="SMG102" s="97"/>
      <c r="SMH102" s="97"/>
      <c r="SMI102" s="97"/>
      <c r="SMJ102" s="97"/>
      <c r="SMK102" s="97"/>
      <c r="SML102" s="97"/>
      <c r="SMM102" s="97"/>
      <c r="SMN102" s="97"/>
      <c r="SMO102" s="97"/>
      <c r="SMP102" s="97"/>
      <c r="SMQ102" s="97"/>
      <c r="SMR102" s="97"/>
      <c r="SMS102" s="97"/>
      <c r="SMT102" s="97"/>
      <c r="SMU102" s="97"/>
      <c r="SMV102" s="97"/>
      <c r="SMW102" s="97"/>
      <c r="SMX102" s="97"/>
      <c r="SMY102" s="97"/>
      <c r="SMZ102" s="97"/>
      <c r="SNA102" s="97"/>
      <c r="SNB102" s="97"/>
      <c r="SNC102" s="97"/>
      <c r="SND102" s="97"/>
      <c r="SNE102" s="97"/>
      <c r="SNF102" s="97"/>
      <c r="SNG102" s="97"/>
      <c r="SNH102" s="97"/>
      <c r="SNI102" s="97"/>
      <c r="SNJ102" s="97"/>
      <c r="SNK102" s="97"/>
      <c r="SNL102" s="97"/>
      <c r="SNM102" s="97"/>
      <c r="SNN102" s="97"/>
      <c r="SNO102" s="97"/>
      <c r="SNP102" s="97"/>
      <c r="SNQ102" s="97"/>
      <c r="SNR102" s="97"/>
      <c r="SNS102" s="97"/>
      <c r="SNT102" s="97"/>
      <c r="SNU102" s="97"/>
      <c r="SNV102" s="97"/>
      <c r="SNW102" s="97"/>
      <c r="SNX102" s="97"/>
      <c r="SNY102" s="97"/>
      <c r="SNZ102" s="97"/>
      <c r="SOA102" s="97"/>
      <c r="SOB102" s="97"/>
      <c r="SOC102" s="97"/>
      <c r="SOD102" s="97"/>
      <c r="SOE102" s="97"/>
      <c r="SOF102" s="97"/>
      <c r="SOG102" s="97"/>
      <c r="SOH102" s="97"/>
      <c r="SOI102" s="97"/>
      <c r="SOJ102" s="97"/>
      <c r="SOK102" s="97"/>
      <c r="SOL102" s="97"/>
      <c r="SOM102" s="97"/>
      <c r="SON102" s="97"/>
      <c r="SOO102" s="97"/>
      <c r="SOP102" s="97"/>
      <c r="SOQ102" s="97"/>
      <c r="SOR102" s="97"/>
      <c r="SOS102" s="97"/>
      <c r="SOT102" s="97"/>
      <c r="SOU102" s="97"/>
      <c r="SOV102" s="97"/>
      <c r="SOW102" s="97"/>
      <c r="SOX102" s="97"/>
      <c r="SOY102" s="97"/>
      <c r="SOZ102" s="97"/>
      <c r="SPA102" s="97"/>
      <c r="SPB102" s="97"/>
      <c r="SPC102" s="97"/>
      <c r="SPD102" s="97"/>
      <c r="SPE102" s="97"/>
      <c r="SPF102" s="97"/>
      <c r="SPG102" s="97"/>
      <c r="SPH102" s="97"/>
      <c r="SPI102" s="97"/>
      <c r="SPJ102" s="97"/>
      <c r="SPK102" s="97"/>
      <c r="SPL102" s="97"/>
      <c r="SPM102" s="97"/>
      <c r="SPN102" s="97"/>
      <c r="SPO102" s="97"/>
      <c r="SPP102" s="97"/>
      <c r="SPQ102" s="97"/>
      <c r="SPR102" s="97"/>
      <c r="SPS102" s="97"/>
      <c r="SPT102" s="97"/>
      <c r="SPU102" s="97"/>
      <c r="SPV102" s="97"/>
      <c r="SPW102" s="97"/>
      <c r="SPX102" s="97"/>
      <c r="SPY102" s="97"/>
      <c r="SPZ102" s="97"/>
      <c r="SQA102" s="97"/>
      <c r="SQB102" s="97"/>
      <c r="SQC102" s="97"/>
      <c r="SQD102" s="97"/>
      <c r="SQE102" s="97"/>
      <c r="SQF102" s="97"/>
      <c r="SQG102" s="97"/>
      <c r="SQH102" s="97"/>
      <c r="SQI102" s="97"/>
      <c r="SQJ102" s="97"/>
      <c r="SQK102" s="97"/>
      <c r="SQL102" s="97"/>
      <c r="SQM102" s="97"/>
      <c r="SQN102" s="97"/>
      <c r="SQO102" s="97"/>
      <c r="SQP102" s="97"/>
      <c r="SQQ102" s="97"/>
      <c r="SQR102" s="97"/>
      <c r="SQS102" s="97"/>
      <c r="SQT102" s="97"/>
      <c r="SQU102" s="97"/>
      <c r="SQV102" s="97"/>
      <c r="SQW102" s="97"/>
      <c r="SQX102" s="97"/>
      <c r="SQY102" s="97"/>
      <c r="SQZ102" s="97"/>
      <c r="SRA102" s="97"/>
      <c r="SRB102" s="97"/>
      <c r="SRC102" s="97"/>
      <c r="SRD102" s="97"/>
      <c r="SRE102" s="97"/>
      <c r="SRF102" s="97"/>
      <c r="SRG102" s="97"/>
      <c r="SRH102" s="97"/>
      <c r="SRI102" s="97"/>
      <c r="SRJ102" s="97"/>
      <c r="SRK102" s="97"/>
      <c r="SRL102" s="97"/>
      <c r="SRM102" s="97"/>
      <c r="SRN102" s="97"/>
      <c r="SRO102" s="97"/>
      <c r="SRP102" s="97"/>
      <c r="SRQ102" s="97"/>
      <c r="SRR102" s="97"/>
      <c r="SRS102" s="97"/>
      <c r="SRT102" s="97"/>
      <c r="SRU102" s="97"/>
      <c r="SRV102" s="97"/>
      <c r="SRW102" s="97"/>
      <c r="SRX102" s="97"/>
      <c r="SRY102" s="97"/>
      <c r="SRZ102" s="97"/>
      <c r="SSA102" s="97"/>
      <c r="SSB102" s="97"/>
      <c r="SSC102" s="97"/>
      <c r="SSD102" s="97"/>
      <c r="SSE102" s="97"/>
      <c r="SSF102" s="97"/>
      <c r="SSG102" s="97"/>
      <c r="SSH102" s="97"/>
      <c r="SSI102" s="97"/>
      <c r="SSJ102" s="97"/>
      <c r="SSK102" s="97"/>
      <c r="SSL102" s="97"/>
      <c r="SSM102" s="97"/>
      <c r="SSN102" s="97"/>
      <c r="SSO102" s="97"/>
      <c r="SSP102" s="97"/>
      <c r="SSQ102" s="97"/>
      <c r="SSR102" s="97"/>
      <c r="SSS102" s="97"/>
      <c r="SST102" s="97"/>
      <c r="SSU102" s="97"/>
      <c r="SSV102" s="97"/>
      <c r="SSW102" s="97"/>
      <c r="SSX102" s="97"/>
      <c r="SSY102" s="97"/>
      <c r="SSZ102" s="97"/>
      <c r="STA102" s="97"/>
      <c r="STB102" s="97"/>
      <c r="STC102" s="97"/>
      <c r="STD102" s="97"/>
      <c r="STE102" s="97"/>
      <c r="STF102" s="97"/>
      <c r="STG102" s="97"/>
      <c r="STH102" s="97"/>
      <c r="STI102" s="97"/>
      <c r="STJ102" s="97"/>
      <c r="STK102" s="97"/>
      <c r="STL102" s="97"/>
      <c r="STM102" s="97"/>
      <c r="STN102" s="97"/>
      <c r="STO102" s="97"/>
      <c r="STP102" s="97"/>
      <c r="STQ102" s="97"/>
      <c r="STR102" s="97"/>
      <c r="STS102" s="97"/>
      <c r="STT102" s="97"/>
      <c r="STU102" s="97"/>
      <c r="STV102" s="97"/>
      <c r="STW102" s="97"/>
      <c r="STX102" s="97"/>
      <c r="STY102" s="97"/>
      <c r="STZ102" s="97"/>
      <c r="SUA102" s="97"/>
      <c r="SUB102" s="97"/>
      <c r="SUC102" s="97"/>
      <c r="SUD102" s="97"/>
      <c r="SUE102" s="97"/>
      <c r="SUF102" s="97"/>
      <c r="SUG102" s="97"/>
      <c r="SUH102" s="97"/>
      <c r="SUI102" s="97"/>
      <c r="SUJ102" s="97"/>
      <c r="SUK102" s="97"/>
      <c r="SUL102" s="97"/>
      <c r="SUM102" s="97"/>
      <c r="SUN102" s="97"/>
      <c r="SUO102" s="97"/>
      <c r="SUP102" s="97"/>
      <c r="SUQ102" s="97"/>
      <c r="SUR102" s="97"/>
      <c r="SUS102" s="97"/>
      <c r="SUT102" s="97"/>
      <c r="SUU102" s="97"/>
      <c r="SUV102" s="97"/>
      <c r="SUW102" s="97"/>
      <c r="SUX102" s="97"/>
      <c r="SUY102" s="97"/>
      <c r="SUZ102" s="97"/>
      <c r="SVA102" s="97"/>
      <c r="SVB102" s="97"/>
      <c r="SVC102" s="97"/>
      <c r="SVD102" s="97"/>
      <c r="SVE102" s="97"/>
      <c r="SVF102" s="97"/>
      <c r="SVG102" s="97"/>
      <c r="SVH102" s="97"/>
      <c r="SVI102" s="97"/>
      <c r="SVJ102" s="97"/>
      <c r="SVK102" s="97"/>
      <c r="SVL102" s="97"/>
      <c r="SVM102" s="97"/>
      <c r="SVN102" s="97"/>
      <c r="SVO102" s="97"/>
      <c r="SVP102" s="97"/>
      <c r="SVQ102" s="97"/>
      <c r="SVR102" s="97"/>
      <c r="SVS102" s="97"/>
      <c r="SVT102" s="97"/>
      <c r="SVU102" s="97"/>
      <c r="SVV102" s="97"/>
      <c r="SVW102" s="97"/>
      <c r="SVX102" s="97"/>
      <c r="SVY102" s="97"/>
      <c r="SVZ102" s="97"/>
      <c r="SWA102" s="97"/>
      <c r="SWB102" s="97"/>
      <c r="SWC102" s="97"/>
      <c r="SWD102" s="97"/>
      <c r="SWE102" s="97"/>
      <c r="SWF102" s="97"/>
      <c r="SWG102" s="97"/>
      <c r="SWH102" s="97"/>
      <c r="SWI102" s="97"/>
      <c r="SWJ102" s="97"/>
      <c r="SWK102" s="97"/>
      <c r="SWL102" s="97"/>
      <c r="SWM102" s="97"/>
      <c r="SWN102" s="97"/>
      <c r="SWO102" s="97"/>
      <c r="SWP102" s="97"/>
      <c r="SWQ102" s="97"/>
      <c r="SWR102" s="97"/>
      <c r="SWS102" s="97"/>
      <c r="SWT102" s="97"/>
      <c r="SWU102" s="97"/>
      <c r="SWV102" s="97"/>
      <c r="SWW102" s="97"/>
      <c r="SWX102" s="97"/>
      <c r="SWY102" s="97"/>
      <c r="SWZ102" s="97"/>
      <c r="SXA102" s="97"/>
      <c r="SXB102" s="97"/>
      <c r="SXC102" s="97"/>
      <c r="SXD102" s="97"/>
      <c r="SXE102" s="97"/>
      <c r="SXF102" s="97"/>
      <c r="SXG102" s="97"/>
      <c r="SXH102" s="97"/>
      <c r="SXI102" s="97"/>
      <c r="SXJ102" s="97"/>
      <c r="SXK102" s="97"/>
      <c r="SXL102" s="97"/>
      <c r="SXM102" s="97"/>
      <c r="SXN102" s="97"/>
      <c r="SXO102" s="97"/>
      <c r="SXP102" s="97"/>
      <c r="SXQ102" s="97"/>
      <c r="SXR102" s="97"/>
      <c r="SXS102" s="97"/>
      <c r="SXT102" s="97"/>
      <c r="SXU102" s="97"/>
      <c r="SXV102" s="97"/>
      <c r="SXW102" s="97"/>
      <c r="SXX102" s="97"/>
      <c r="SXY102" s="97"/>
      <c r="SXZ102" s="97"/>
      <c r="SYA102" s="97"/>
      <c r="SYB102" s="97"/>
      <c r="SYC102" s="97"/>
      <c r="SYD102" s="97"/>
      <c r="SYE102" s="97"/>
      <c r="SYF102" s="97"/>
      <c r="SYG102" s="97"/>
      <c r="SYH102" s="97"/>
      <c r="SYI102" s="97"/>
      <c r="SYJ102" s="97"/>
      <c r="SYK102" s="97"/>
      <c r="SYL102" s="97"/>
      <c r="SYM102" s="97"/>
      <c r="SYN102" s="97"/>
      <c r="SYO102" s="97"/>
      <c r="SYP102" s="97"/>
      <c r="SYQ102" s="97"/>
      <c r="SYR102" s="97"/>
      <c r="SYS102" s="97"/>
      <c r="SYT102" s="97"/>
      <c r="SYU102" s="97"/>
      <c r="SYV102" s="97"/>
      <c r="SYW102" s="97"/>
      <c r="SYX102" s="97"/>
      <c r="SYY102" s="97"/>
      <c r="SYZ102" s="97"/>
      <c r="SZA102" s="97"/>
      <c r="SZB102" s="97"/>
      <c r="SZC102" s="97"/>
      <c r="SZD102" s="97"/>
      <c r="SZE102" s="97"/>
      <c r="SZF102" s="97"/>
      <c r="SZG102" s="97"/>
      <c r="SZH102" s="97"/>
      <c r="SZI102" s="97"/>
      <c r="SZJ102" s="97"/>
      <c r="SZK102" s="97"/>
      <c r="SZL102" s="97"/>
      <c r="SZM102" s="97"/>
      <c r="SZN102" s="97"/>
      <c r="SZO102" s="97"/>
      <c r="SZP102" s="97"/>
      <c r="SZQ102" s="97"/>
      <c r="SZR102" s="97"/>
      <c r="SZS102" s="97"/>
      <c r="SZT102" s="97"/>
      <c r="SZU102" s="97"/>
      <c r="SZV102" s="97"/>
      <c r="SZW102" s="97"/>
      <c r="SZX102" s="97"/>
      <c r="SZY102" s="97"/>
      <c r="SZZ102" s="97"/>
      <c r="TAA102" s="97"/>
      <c r="TAB102" s="97"/>
      <c r="TAC102" s="97"/>
      <c r="TAD102" s="97"/>
      <c r="TAE102" s="97"/>
      <c r="TAF102" s="97"/>
      <c r="TAG102" s="97"/>
      <c r="TAH102" s="97"/>
      <c r="TAI102" s="97"/>
      <c r="TAJ102" s="97"/>
      <c r="TAK102" s="97"/>
      <c r="TAL102" s="97"/>
      <c r="TAM102" s="97"/>
      <c r="TAN102" s="97"/>
      <c r="TAO102" s="97"/>
      <c r="TAP102" s="97"/>
      <c r="TAQ102" s="97"/>
      <c r="TAR102" s="97"/>
      <c r="TAS102" s="97"/>
      <c r="TAT102" s="97"/>
      <c r="TAU102" s="97"/>
      <c r="TAV102" s="97"/>
      <c r="TAW102" s="97"/>
      <c r="TAX102" s="97"/>
      <c r="TAY102" s="97"/>
      <c r="TAZ102" s="97"/>
      <c r="TBA102" s="97"/>
      <c r="TBB102" s="97"/>
      <c r="TBC102" s="97"/>
      <c r="TBD102" s="97"/>
      <c r="TBE102" s="97"/>
      <c r="TBF102" s="97"/>
      <c r="TBG102" s="97"/>
      <c r="TBH102" s="97"/>
      <c r="TBI102" s="97"/>
      <c r="TBJ102" s="97"/>
      <c r="TBK102" s="97"/>
      <c r="TBL102" s="97"/>
      <c r="TBM102" s="97"/>
      <c r="TBN102" s="97"/>
      <c r="TBO102" s="97"/>
      <c r="TBP102" s="97"/>
      <c r="TBQ102" s="97"/>
      <c r="TBR102" s="97"/>
      <c r="TBS102" s="97"/>
      <c r="TBT102" s="97"/>
      <c r="TBU102" s="97"/>
      <c r="TBV102" s="97"/>
      <c r="TBW102" s="97"/>
      <c r="TBX102" s="97"/>
      <c r="TBY102" s="97"/>
      <c r="TBZ102" s="97"/>
      <c r="TCA102" s="97"/>
      <c r="TCB102" s="97"/>
      <c r="TCC102" s="97"/>
      <c r="TCD102" s="97"/>
      <c r="TCE102" s="97"/>
      <c r="TCF102" s="97"/>
      <c r="TCG102" s="97"/>
      <c r="TCH102" s="97"/>
      <c r="TCI102" s="97"/>
      <c r="TCJ102" s="97"/>
      <c r="TCK102" s="97"/>
      <c r="TCL102" s="97"/>
      <c r="TCM102" s="97"/>
      <c r="TCN102" s="97"/>
      <c r="TCO102" s="97"/>
      <c r="TCP102" s="97"/>
      <c r="TCQ102" s="97"/>
      <c r="TCR102" s="97"/>
      <c r="TCS102" s="97"/>
      <c r="TCT102" s="97"/>
      <c r="TCU102" s="97"/>
      <c r="TCV102" s="97"/>
      <c r="TCW102" s="97"/>
      <c r="TCX102" s="97"/>
      <c r="TCY102" s="97"/>
      <c r="TCZ102" s="97"/>
      <c r="TDA102" s="97"/>
      <c r="TDB102" s="97"/>
      <c r="TDC102" s="97"/>
      <c r="TDD102" s="97"/>
      <c r="TDE102" s="97"/>
      <c r="TDF102" s="97"/>
      <c r="TDG102" s="97"/>
      <c r="TDH102" s="97"/>
      <c r="TDI102" s="97"/>
      <c r="TDJ102" s="97"/>
      <c r="TDK102" s="97"/>
      <c r="TDL102" s="97"/>
      <c r="TDM102" s="97"/>
      <c r="TDN102" s="97"/>
      <c r="TDO102" s="97"/>
      <c r="TDP102" s="97"/>
      <c r="TDQ102" s="97"/>
      <c r="TDR102" s="97"/>
      <c r="TDS102" s="97"/>
      <c r="TDT102" s="97"/>
      <c r="TDU102" s="97"/>
      <c r="TDV102" s="97"/>
      <c r="TDW102" s="97"/>
      <c r="TDX102" s="97"/>
      <c r="TDY102" s="97"/>
      <c r="TDZ102" s="97"/>
      <c r="TEA102" s="97"/>
      <c r="TEB102" s="97"/>
      <c r="TEC102" s="97"/>
      <c r="TED102" s="97"/>
      <c r="TEE102" s="97"/>
      <c r="TEF102" s="97"/>
      <c r="TEG102" s="97"/>
      <c r="TEH102" s="97"/>
      <c r="TEI102" s="97"/>
      <c r="TEJ102" s="97"/>
      <c r="TEK102" s="97"/>
      <c r="TEL102" s="97"/>
      <c r="TEM102" s="97"/>
      <c r="TEN102" s="97"/>
      <c r="TEO102" s="97"/>
      <c r="TEP102" s="97"/>
      <c r="TEQ102" s="97"/>
      <c r="TER102" s="97"/>
      <c r="TES102" s="97"/>
      <c r="TET102" s="97"/>
      <c r="TEU102" s="97"/>
      <c r="TEV102" s="97"/>
      <c r="TEW102" s="97"/>
      <c r="TEX102" s="97"/>
      <c r="TEY102" s="97"/>
      <c r="TEZ102" s="97"/>
      <c r="TFA102" s="97"/>
      <c r="TFB102" s="97"/>
      <c r="TFC102" s="97"/>
      <c r="TFD102" s="97"/>
      <c r="TFE102" s="97"/>
      <c r="TFF102" s="97"/>
      <c r="TFG102" s="97"/>
      <c r="TFH102" s="97"/>
      <c r="TFI102" s="97"/>
      <c r="TFJ102" s="97"/>
      <c r="TFK102" s="97"/>
      <c r="TFL102" s="97"/>
      <c r="TFM102" s="97"/>
      <c r="TFN102" s="97"/>
      <c r="TFO102" s="97"/>
      <c r="TFP102" s="97"/>
      <c r="TFQ102" s="97"/>
      <c r="TFR102" s="97"/>
      <c r="TFS102" s="97"/>
      <c r="TFT102" s="97"/>
      <c r="TFU102" s="97"/>
      <c r="TFV102" s="97"/>
      <c r="TFW102" s="97"/>
      <c r="TFX102" s="97"/>
      <c r="TFY102" s="97"/>
      <c r="TFZ102" s="97"/>
      <c r="TGA102" s="97"/>
      <c r="TGB102" s="97"/>
      <c r="TGC102" s="97"/>
      <c r="TGD102" s="97"/>
      <c r="TGE102" s="97"/>
      <c r="TGF102" s="97"/>
      <c r="TGG102" s="97"/>
      <c r="TGH102" s="97"/>
      <c r="TGI102" s="97"/>
      <c r="TGJ102" s="97"/>
      <c r="TGK102" s="97"/>
      <c r="TGL102" s="97"/>
      <c r="TGM102" s="97"/>
      <c r="TGN102" s="97"/>
      <c r="TGO102" s="97"/>
      <c r="TGP102" s="97"/>
      <c r="TGQ102" s="97"/>
      <c r="TGR102" s="97"/>
      <c r="TGS102" s="97"/>
      <c r="TGT102" s="97"/>
      <c r="TGU102" s="97"/>
      <c r="TGV102" s="97"/>
      <c r="TGW102" s="97"/>
      <c r="TGX102" s="97"/>
      <c r="TGY102" s="97"/>
      <c r="TGZ102" s="97"/>
      <c r="THA102" s="97"/>
      <c r="THB102" s="97"/>
      <c r="THC102" s="97"/>
      <c r="THD102" s="97"/>
      <c r="THE102" s="97"/>
      <c r="THF102" s="97"/>
      <c r="THG102" s="97"/>
      <c r="THH102" s="97"/>
      <c r="THI102" s="97"/>
      <c r="THJ102" s="97"/>
      <c r="THK102" s="97"/>
      <c r="THL102" s="97"/>
      <c r="THM102" s="97"/>
      <c r="THN102" s="97"/>
      <c r="THO102" s="97"/>
      <c r="THP102" s="97"/>
      <c r="THQ102" s="97"/>
      <c r="THR102" s="97"/>
      <c r="THS102" s="97"/>
      <c r="THT102" s="97"/>
      <c r="THU102" s="97"/>
      <c r="THV102" s="97"/>
      <c r="THW102" s="97"/>
      <c r="THX102" s="97"/>
      <c r="THY102" s="97"/>
      <c r="THZ102" s="97"/>
      <c r="TIA102" s="97"/>
      <c r="TIB102" s="97"/>
      <c r="TIC102" s="97"/>
      <c r="TID102" s="97"/>
      <c r="TIE102" s="97"/>
      <c r="TIF102" s="97"/>
      <c r="TIG102" s="97"/>
      <c r="TIH102" s="97"/>
      <c r="TII102" s="97"/>
      <c r="TIJ102" s="97"/>
      <c r="TIK102" s="97"/>
      <c r="TIL102" s="97"/>
      <c r="TIM102" s="97"/>
      <c r="TIN102" s="97"/>
      <c r="TIO102" s="97"/>
      <c r="TIP102" s="97"/>
      <c r="TIQ102" s="97"/>
      <c r="TIR102" s="97"/>
      <c r="TIS102" s="97"/>
      <c r="TIT102" s="97"/>
      <c r="TIU102" s="97"/>
      <c r="TIV102" s="97"/>
      <c r="TIW102" s="97"/>
      <c r="TIX102" s="97"/>
      <c r="TIY102" s="97"/>
      <c r="TIZ102" s="97"/>
      <c r="TJA102" s="97"/>
      <c r="TJB102" s="97"/>
      <c r="TJC102" s="97"/>
      <c r="TJD102" s="97"/>
      <c r="TJE102" s="97"/>
      <c r="TJF102" s="97"/>
      <c r="TJG102" s="97"/>
      <c r="TJH102" s="97"/>
      <c r="TJI102" s="97"/>
      <c r="TJJ102" s="97"/>
      <c r="TJK102" s="97"/>
      <c r="TJL102" s="97"/>
      <c r="TJM102" s="97"/>
      <c r="TJN102" s="97"/>
      <c r="TJO102" s="97"/>
      <c r="TJP102" s="97"/>
      <c r="TJQ102" s="97"/>
      <c r="TJR102" s="97"/>
      <c r="TJS102" s="97"/>
      <c r="TJT102" s="97"/>
      <c r="TJU102" s="97"/>
      <c r="TJV102" s="97"/>
      <c r="TJW102" s="97"/>
      <c r="TJX102" s="97"/>
      <c r="TJY102" s="97"/>
      <c r="TJZ102" s="97"/>
      <c r="TKA102" s="97"/>
      <c r="TKB102" s="97"/>
      <c r="TKC102" s="97"/>
      <c r="TKD102" s="97"/>
      <c r="TKE102" s="97"/>
      <c r="TKF102" s="97"/>
      <c r="TKG102" s="97"/>
      <c r="TKH102" s="97"/>
      <c r="TKI102" s="97"/>
      <c r="TKJ102" s="97"/>
      <c r="TKK102" s="97"/>
      <c r="TKL102" s="97"/>
      <c r="TKM102" s="97"/>
      <c r="TKN102" s="97"/>
      <c r="TKO102" s="97"/>
      <c r="TKP102" s="97"/>
      <c r="TKQ102" s="97"/>
      <c r="TKR102" s="97"/>
      <c r="TKS102" s="97"/>
      <c r="TKT102" s="97"/>
      <c r="TKU102" s="97"/>
      <c r="TKV102" s="97"/>
      <c r="TKW102" s="97"/>
      <c r="TKX102" s="97"/>
      <c r="TKY102" s="97"/>
      <c r="TKZ102" s="97"/>
      <c r="TLA102" s="97"/>
      <c r="TLB102" s="97"/>
      <c r="TLC102" s="97"/>
      <c r="TLD102" s="97"/>
      <c r="TLE102" s="97"/>
      <c r="TLF102" s="97"/>
      <c r="TLG102" s="97"/>
      <c r="TLH102" s="97"/>
      <c r="TLI102" s="97"/>
      <c r="TLJ102" s="97"/>
      <c r="TLK102" s="97"/>
      <c r="TLL102" s="97"/>
      <c r="TLM102" s="97"/>
      <c r="TLN102" s="97"/>
      <c r="TLO102" s="97"/>
      <c r="TLP102" s="97"/>
      <c r="TLQ102" s="97"/>
      <c r="TLR102" s="97"/>
      <c r="TLS102" s="97"/>
      <c r="TLT102" s="97"/>
      <c r="TLU102" s="97"/>
      <c r="TLV102" s="97"/>
      <c r="TLW102" s="97"/>
      <c r="TLX102" s="97"/>
      <c r="TLY102" s="97"/>
      <c r="TLZ102" s="97"/>
      <c r="TMA102" s="97"/>
      <c r="TMB102" s="97"/>
      <c r="TMC102" s="97"/>
      <c r="TMD102" s="97"/>
      <c r="TME102" s="97"/>
      <c r="TMF102" s="97"/>
      <c r="TMG102" s="97"/>
      <c r="TMH102" s="97"/>
      <c r="TMI102" s="97"/>
      <c r="TMJ102" s="97"/>
      <c r="TMK102" s="97"/>
      <c r="TML102" s="97"/>
      <c r="TMM102" s="97"/>
      <c r="TMN102" s="97"/>
      <c r="TMO102" s="97"/>
      <c r="TMP102" s="97"/>
      <c r="TMQ102" s="97"/>
      <c r="TMR102" s="97"/>
      <c r="TMS102" s="97"/>
      <c r="TMT102" s="97"/>
      <c r="TMU102" s="97"/>
      <c r="TMV102" s="97"/>
      <c r="TMW102" s="97"/>
      <c r="TMX102" s="97"/>
      <c r="TMY102" s="97"/>
      <c r="TMZ102" s="97"/>
      <c r="TNA102" s="97"/>
      <c r="TNB102" s="97"/>
      <c r="TNC102" s="97"/>
      <c r="TND102" s="97"/>
      <c r="TNE102" s="97"/>
      <c r="TNF102" s="97"/>
      <c r="TNG102" s="97"/>
      <c r="TNH102" s="97"/>
      <c r="TNI102" s="97"/>
      <c r="TNJ102" s="97"/>
      <c r="TNK102" s="97"/>
      <c r="TNL102" s="97"/>
      <c r="TNM102" s="97"/>
      <c r="TNN102" s="97"/>
      <c r="TNO102" s="97"/>
      <c r="TNP102" s="97"/>
      <c r="TNQ102" s="97"/>
      <c r="TNR102" s="97"/>
      <c r="TNS102" s="97"/>
      <c r="TNT102" s="97"/>
      <c r="TNU102" s="97"/>
      <c r="TNV102" s="97"/>
      <c r="TNW102" s="97"/>
      <c r="TNX102" s="97"/>
      <c r="TNY102" s="97"/>
      <c r="TNZ102" s="97"/>
      <c r="TOA102" s="97"/>
      <c r="TOB102" s="97"/>
      <c r="TOC102" s="97"/>
      <c r="TOD102" s="97"/>
      <c r="TOE102" s="97"/>
      <c r="TOF102" s="97"/>
      <c r="TOG102" s="97"/>
      <c r="TOH102" s="97"/>
      <c r="TOI102" s="97"/>
      <c r="TOJ102" s="97"/>
      <c r="TOK102" s="97"/>
      <c r="TOL102" s="97"/>
      <c r="TOM102" s="97"/>
      <c r="TON102" s="97"/>
      <c r="TOO102" s="97"/>
      <c r="TOP102" s="97"/>
      <c r="TOQ102" s="97"/>
      <c r="TOR102" s="97"/>
      <c r="TOS102" s="97"/>
      <c r="TOT102" s="97"/>
      <c r="TOU102" s="97"/>
      <c r="TOV102" s="97"/>
      <c r="TOW102" s="97"/>
      <c r="TOX102" s="97"/>
      <c r="TOY102" s="97"/>
      <c r="TOZ102" s="97"/>
      <c r="TPA102" s="97"/>
      <c r="TPB102" s="97"/>
      <c r="TPC102" s="97"/>
      <c r="TPD102" s="97"/>
      <c r="TPE102" s="97"/>
      <c r="TPF102" s="97"/>
      <c r="TPG102" s="97"/>
      <c r="TPH102" s="97"/>
      <c r="TPI102" s="97"/>
      <c r="TPJ102" s="97"/>
      <c r="TPK102" s="97"/>
      <c r="TPL102" s="97"/>
      <c r="TPM102" s="97"/>
      <c r="TPN102" s="97"/>
      <c r="TPO102" s="97"/>
      <c r="TPP102" s="97"/>
      <c r="TPQ102" s="97"/>
      <c r="TPR102" s="97"/>
      <c r="TPS102" s="97"/>
      <c r="TPT102" s="97"/>
      <c r="TPU102" s="97"/>
      <c r="TPV102" s="97"/>
      <c r="TPW102" s="97"/>
      <c r="TPX102" s="97"/>
      <c r="TPY102" s="97"/>
      <c r="TPZ102" s="97"/>
      <c r="TQA102" s="97"/>
      <c r="TQB102" s="97"/>
      <c r="TQC102" s="97"/>
      <c r="TQD102" s="97"/>
      <c r="TQE102" s="97"/>
      <c r="TQF102" s="97"/>
      <c r="TQG102" s="97"/>
      <c r="TQH102" s="97"/>
      <c r="TQI102" s="97"/>
      <c r="TQJ102" s="97"/>
      <c r="TQK102" s="97"/>
      <c r="TQL102" s="97"/>
      <c r="TQM102" s="97"/>
      <c r="TQN102" s="97"/>
      <c r="TQO102" s="97"/>
      <c r="TQP102" s="97"/>
      <c r="TQQ102" s="97"/>
      <c r="TQR102" s="97"/>
      <c r="TQS102" s="97"/>
      <c r="TQT102" s="97"/>
      <c r="TQU102" s="97"/>
      <c r="TQV102" s="97"/>
      <c r="TQW102" s="97"/>
      <c r="TQX102" s="97"/>
      <c r="TQY102" s="97"/>
      <c r="TQZ102" s="97"/>
      <c r="TRA102" s="97"/>
      <c r="TRB102" s="97"/>
      <c r="TRC102" s="97"/>
      <c r="TRD102" s="97"/>
      <c r="TRE102" s="97"/>
      <c r="TRF102" s="97"/>
      <c r="TRG102" s="97"/>
      <c r="TRH102" s="97"/>
      <c r="TRI102" s="97"/>
      <c r="TRJ102" s="97"/>
      <c r="TRK102" s="97"/>
      <c r="TRL102" s="97"/>
      <c r="TRM102" s="97"/>
      <c r="TRN102" s="97"/>
      <c r="TRO102" s="97"/>
      <c r="TRP102" s="97"/>
      <c r="TRQ102" s="97"/>
      <c r="TRR102" s="97"/>
      <c r="TRS102" s="97"/>
      <c r="TRT102" s="97"/>
      <c r="TRU102" s="97"/>
      <c r="TRV102" s="97"/>
      <c r="TRW102" s="97"/>
      <c r="TRX102" s="97"/>
      <c r="TRY102" s="97"/>
      <c r="TRZ102" s="97"/>
      <c r="TSA102" s="97"/>
      <c r="TSB102" s="97"/>
      <c r="TSC102" s="97"/>
      <c r="TSD102" s="97"/>
      <c r="TSE102" s="97"/>
      <c r="TSF102" s="97"/>
      <c r="TSG102" s="97"/>
      <c r="TSH102" s="97"/>
      <c r="TSI102" s="97"/>
      <c r="TSJ102" s="97"/>
      <c r="TSK102" s="97"/>
      <c r="TSL102" s="97"/>
      <c r="TSM102" s="97"/>
      <c r="TSN102" s="97"/>
      <c r="TSO102" s="97"/>
      <c r="TSP102" s="97"/>
      <c r="TSQ102" s="97"/>
      <c r="TSR102" s="97"/>
      <c r="TSS102" s="97"/>
      <c r="TST102" s="97"/>
      <c r="TSU102" s="97"/>
      <c r="TSV102" s="97"/>
      <c r="TSW102" s="97"/>
      <c r="TSX102" s="97"/>
      <c r="TSY102" s="97"/>
      <c r="TSZ102" s="97"/>
      <c r="TTA102" s="97"/>
      <c r="TTB102" s="97"/>
      <c r="TTC102" s="97"/>
      <c r="TTD102" s="97"/>
      <c r="TTE102" s="97"/>
      <c r="TTF102" s="97"/>
      <c r="TTG102" s="97"/>
      <c r="TTH102" s="97"/>
      <c r="TTI102" s="97"/>
      <c r="TTJ102" s="97"/>
      <c r="TTK102" s="97"/>
      <c r="TTL102" s="97"/>
      <c r="TTM102" s="97"/>
      <c r="TTN102" s="97"/>
      <c r="TTO102" s="97"/>
      <c r="TTP102" s="97"/>
      <c r="TTQ102" s="97"/>
      <c r="TTR102" s="97"/>
      <c r="TTS102" s="97"/>
      <c r="TTT102" s="97"/>
      <c r="TTU102" s="97"/>
      <c r="TTV102" s="97"/>
      <c r="TTW102" s="97"/>
      <c r="TTX102" s="97"/>
      <c r="TTY102" s="97"/>
      <c r="TTZ102" s="97"/>
      <c r="TUA102" s="97"/>
      <c r="TUB102" s="97"/>
      <c r="TUC102" s="97"/>
      <c r="TUD102" s="97"/>
      <c r="TUE102" s="97"/>
      <c r="TUF102" s="97"/>
      <c r="TUG102" s="97"/>
      <c r="TUH102" s="97"/>
      <c r="TUI102" s="97"/>
      <c r="TUJ102" s="97"/>
      <c r="TUK102" s="97"/>
      <c r="TUL102" s="97"/>
      <c r="TUM102" s="97"/>
      <c r="TUN102" s="97"/>
      <c r="TUO102" s="97"/>
      <c r="TUP102" s="97"/>
      <c r="TUQ102" s="97"/>
      <c r="TUR102" s="97"/>
      <c r="TUS102" s="97"/>
      <c r="TUT102" s="97"/>
      <c r="TUU102" s="97"/>
      <c r="TUV102" s="97"/>
      <c r="TUW102" s="97"/>
      <c r="TUX102" s="97"/>
      <c r="TUY102" s="97"/>
      <c r="TUZ102" s="97"/>
      <c r="TVA102" s="97"/>
      <c r="TVB102" s="97"/>
      <c r="TVC102" s="97"/>
      <c r="TVD102" s="97"/>
      <c r="TVE102" s="97"/>
      <c r="TVF102" s="97"/>
      <c r="TVG102" s="97"/>
      <c r="TVH102" s="97"/>
      <c r="TVI102" s="97"/>
      <c r="TVJ102" s="97"/>
      <c r="TVK102" s="97"/>
      <c r="TVL102" s="97"/>
      <c r="TVM102" s="97"/>
      <c r="TVN102" s="97"/>
      <c r="TVO102" s="97"/>
      <c r="TVP102" s="97"/>
      <c r="TVQ102" s="97"/>
      <c r="TVR102" s="97"/>
      <c r="TVS102" s="97"/>
      <c r="TVT102" s="97"/>
      <c r="TVU102" s="97"/>
      <c r="TVV102" s="97"/>
      <c r="TVW102" s="97"/>
      <c r="TVX102" s="97"/>
      <c r="TVY102" s="97"/>
      <c r="TVZ102" s="97"/>
      <c r="TWA102" s="97"/>
      <c r="TWB102" s="97"/>
      <c r="TWC102" s="97"/>
      <c r="TWD102" s="97"/>
      <c r="TWE102" s="97"/>
      <c r="TWF102" s="97"/>
      <c r="TWG102" s="97"/>
      <c r="TWH102" s="97"/>
      <c r="TWI102" s="97"/>
      <c r="TWJ102" s="97"/>
      <c r="TWK102" s="97"/>
      <c r="TWL102" s="97"/>
      <c r="TWM102" s="97"/>
      <c r="TWN102" s="97"/>
      <c r="TWO102" s="97"/>
      <c r="TWP102" s="97"/>
      <c r="TWQ102" s="97"/>
      <c r="TWR102" s="97"/>
      <c r="TWS102" s="97"/>
      <c r="TWT102" s="97"/>
      <c r="TWU102" s="97"/>
      <c r="TWV102" s="97"/>
      <c r="TWW102" s="97"/>
      <c r="TWX102" s="97"/>
      <c r="TWY102" s="97"/>
      <c r="TWZ102" s="97"/>
      <c r="TXA102" s="97"/>
      <c r="TXB102" s="97"/>
      <c r="TXC102" s="97"/>
      <c r="TXD102" s="97"/>
      <c r="TXE102" s="97"/>
      <c r="TXF102" s="97"/>
      <c r="TXG102" s="97"/>
      <c r="TXH102" s="97"/>
      <c r="TXI102" s="97"/>
      <c r="TXJ102" s="97"/>
      <c r="TXK102" s="97"/>
      <c r="TXL102" s="97"/>
      <c r="TXM102" s="97"/>
      <c r="TXN102" s="97"/>
      <c r="TXO102" s="97"/>
      <c r="TXP102" s="97"/>
      <c r="TXQ102" s="97"/>
      <c r="TXR102" s="97"/>
      <c r="TXS102" s="97"/>
      <c r="TXT102" s="97"/>
      <c r="TXU102" s="97"/>
      <c r="TXV102" s="97"/>
      <c r="TXW102" s="97"/>
      <c r="TXX102" s="97"/>
      <c r="TXY102" s="97"/>
      <c r="TXZ102" s="97"/>
      <c r="TYA102" s="97"/>
      <c r="TYB102" s="97"/>
      <c r="TYC102" s="97"/>
      <c r="TYD102" s="97"/>
      <c r="TYE102" s="97"/>
      <c r="TYF102" s="97"/>
      <c r="TYG102" s="97"/>
      <c r="TYH102" s="97"/>
      <c r="TYI102" s="97"/>
      <c r="TYJ102" s="97"/>
      <c r="TYK102" s="97"/>
      <c r="TYL102" s="97"/>
      <c r="TYM102" s="97"/>
      <c r="TYN102" s="97"/>
      <c r="TYO102" s="97"/>
      <c r="TYP102" s="97"/>
      <c r="TYQ102" s="97"/>
      <c r="TYR102" s="97"/>
      <c r="TYS102" s="97"/>
      <c r="TYT102" s="97"/>
      <c r="TYU102" s="97"/>
      <c r="TYV102" s="97"/>
      <c r="TYW102" s="97"/>
      <c r="TYX102" s="97"/>
      <c r="TYY102" s="97"/>
      <c r="TYZ102" s="97"/>
      <c r="TZA102" s="97"/>
      <c r="TZB102" s="97"/>
      <c r="TZC102" s="97"/>
      <c r="TZD102" s="97"/>
      <c r="TZE102" s="97"/>
      <c r="TZF102" s="97"/>
      <c r="TZG102" s="97"/>
      <c r="TZH102" s="97"/>
      <c r="TZI102" s="97"/>
      <c r="TZJ102" s="97"/>
      <c r="TZK102" s="97"/>
      <c r="TZL102" s="97"/>
      <c r="TZM102" s="97"/>
      <c r="TZN102" s="97"/>
      <c r="TZO102" s="97"/>
      <c r="TZP102" s="97"/>
      <c r="TZQ102" s="97"/>
      <c r="TZR102" s="97"/>
      <c r="TZS102" s="97"/>
      <c r="TZT102" s="97"/>
      <c r="TZU102" s="97"/>
      <c r="TZV102" s="97"/>
      <c r="TZW102" s="97"/>
      <c r="TZX102" s="97"/>
      <c r="TZY102" s="97"/>
      <c r="TZZ102" s="97"/>
      <c r="UAA102" s="97"/>
      <c r="UAB102" s="97"/>
      <c r="UAC102" s="97"/>
      <c r="UAD102" s="97"/>
      <c r="UAE102" s="97"/>
      <c r="UAF102" s="97"/>
      <c r="UAG102" s="97"/>
      <c r="UAH102" s="97"/>
      <c r="UAI102" s="97"/>
      <c r="UAJ102" s="97"/>
      <c r="UAK102" s="97"/>
      <c r="UAL102" s="97"/>
      <c r="UAM102" s="97"/>
      <c r="UAN102" s="97"/>
      <c r="UAO102" s="97"/>
      <c r="UAP102" s="97"/>
      <c r="UAQ102" s="97"/>
      <c r="UAR102" s="97"/>
      <c r="UAS102" s="97"/>
      <c r="UAT102" s="97"/>
      <c r="UAU102" s="97"/>
      <c r="UAV102" s="97"/>
      <c r="UAW102" s="97"/>
      <c r="UAX102" s="97"/>
      <c r="UAY102" s="97"/>
      <c r="UAZ102" s="97"/>
      <c r="UBA102" s="97"/>
      <c r="UBB102" s="97"/>
      <c r="UBC102" s="97"/>
      <c r="UBD102" s="97"/>
      <c r="UBE102" s="97"/>
      <c r="UBF102" s="97"/>
      <c r="UBG102" s="97"/>
      <c r="UBH102" s="97"/>
      <c r="UBI102" s="97"/>
      <c r="UBJ102" s="97"/>
      <c r="UBK102" s="97"/>
      <c r="UBL102" s="97"/>
      <c r="UBM102" s="97"/>
      <c r="UBN102" s="97"/>
      <c r="UBO102" s="97"/>
      <c r="UBP102" s="97"/>
      <c r="UBQ102" s="97"/>
      <c r="UBR102" s="97"/>
      <c r="UBS102" s="97"/>
      <c r="UBT102" s="97"/>
      <c r="UBU102" s="97"/>
      <c r="UBV102" s="97"/>
      <c r="UBW102" s="97"/>
      <c r="UBX102" s="97"/>
      <c r="UBY102" s="97"/>
      <c r="UBZ102" s="97"/>
      <c r="UCA102" s="97"/>
      <c r="UCB102" s="97"/>
      <c r="UCC102" s="97"/>
      <c r="UCD102" s="97"/>
      <c r="UCE102" s="97"/>
      <c r="UCF102" s="97"/>
      <c r="UCG102" s="97"/>
      <c r="UCH102" s="97"/>
      <c r="UCI102" s="97"/>
      <c r="UCJ102" s="97"/>
      <c r="UCK102" s="97"/>
      <c r="UCL102" s="97"/>
      <c r="UCM102" s="97"/>
      <c r="UCN102" s="97"/>
      <c r="UCO102" s="97"/>
      <c r="UCP102" s="97"/>
      <c r="UCQ102" s="97"/>
      <c r="UCR102" s="97"/>
      <c r="UCS102" s="97"/>
      <c r="UCT102" s="97"/>
      <c r="UCU102" s="97"/>
      <c r="UCV102" s="97"/>
      <c r="UCW102" s="97"/>
      <c r="UCX102" s="97"/>
      <c r="UCY102" s="97"/>
      <c r="UCZ102" s="97"/>
      <c r="UDA102" s="97"/>
      <c r="UDB102" s="97"/>
      <c r="UDC102" s="97"/>
      <c r="UDD102" s="97"/>
      <c r="UDE102" s="97"/>
      <c r="UDF102" s="97"/>
      <c r="UDG102" s="97"/>
      <c r="UDH102" s="97"/>
      <c r="UDI102" s="97"/>
      <c r="UDJ102" s="97"/>
      <c r="UDK102" s="97"/>
      <c r="UDL102" s="97"/>
      <c r="UDM102" s="97"/>
      <c r="UDN102" s="97"/>
      <c r="UDO102" s="97"/>
      <c r="UDP102" s="97"/>
      <c r="UDQ102" s="97"/>
      <c r="UDR102" s="97"/>
      <c r="UDS102" s="97"/>
      <c r="UDT102" s="97"/>
      <c r="UDU102" s="97"/>
      <c r="UDV102" s="97"/>
      <c r="UDW102" s="97"/>
      <c r="UDX102" s="97"/>
      <c r="UDY102" s="97"/>
      <c r="UDZ102" s="97"/>
      <c r="UEA102" s="97"/>
      <c r="UEB102" s="97"/>
      <c r="UEC102" s="97"/>
      <c r="UED102" s="97"/>
      <c r="UEE102" s="97"/>
      <c r="UEF102" s="97"/>
      <c r="UEG102" s="97"/>
      <c r="UEH102" s="97"/>
      <c r="UEI102" s="97"/>
      <c r="UEJ102" s="97"/>
      <c r="UEK102" s="97"/>
      <c r="UEL102" s="97"/>
      <c r="UEM102" s="97"/>
      <c r="UEN102" s="97"/>
      <c r="UEO102" s="97"/>
      <c r="UEP102" s="97"/>
      <c r="UEQ102" s="97"/>
      <c r="UER102" s="97"/>
      <c r="UES102" s="97"/>
      <c r="UET102" s="97"/>
      <c r="UEU102" s="97"/>
      <c r="UEV102" s="97"/>
      <c r="UEW102" s="97"/>
      <c r="UEX102" s="97"/>
      <c r="UEY102" s="97"/>
      <c r="UEZ102" s="97"/>
      <c r="UFA102" s="97"/>
      <c r="UFB102" s="97"/>
      <c r="UFC102" s="97"/>
      <c r="UFD102" s="97"/>
      <c r="UFE102" s="97"/>
      <c r="UFF102" s="97"/>
      <c r="UFG102" s="97"/>
      <c r="UFH102" s="97"/>
      <c r="UFI102" s="97"/>
      <c r="UFJ102" s="97"/>
      <c r="UFK102" s="97"/>
      <c r="UFL102" s="97"/>
      <c r="UFM102" s="97"/>
      <c r="UFN102" s="97"/>
      <c r="UFO102" s="97"/>
      <c r="UFP102" s="97"/>
      <c r="UFQ102" s="97"/>
      <c r="UFR102" s="97"/>
      <c r="UFS102" s="97"/>
      <c r="UFT102" s="97"/>
      <c r="UFU102" s="97"/>
      <c r="UFV102" s="97"/>
      <c r="UFW102" s="97"/>
      <c r="UFX102" s="97"/>
      <c r="UFY102" s="97"/>
      <c r="UFZ102" s="97"/>
      <c r="UGA102" s="97"/>
      <c r="UGB102" s="97"/>
      <c r="UGC102" s="97"/>
      <c r="UGD102" s="97"/>
      <c r="UGE102" s="97"/>
      <c r="UGF102" s="97"/>
      <c r="UGG102" s="97"/>
      <c r="UGH102" s="97"/>
      <c r="UGI102" s="97"/>
      <c r="UGJ102" s="97"/>
      <c r="UGK102" s="97"/>
      <c r="UGL102" s="97"/>
      <c r="UGM102" s="97"/>
      <c r="UGN102" s="97"/>
      <c r="UGO102" s="97"/>
      <c r="UGP102" s="97"/>
      <c r="UGQ102" s="97"/>
      <c r="UGR102" s="97"/>
      <c r="UGS102" s="97"/>
      <c r="UGT102" s="97"/>
      <c r="UGU102" s="97"/>
      <c r="UGV102" s="97"/>
      <c r="UGW102" s="97"/>
      <c r="UGX102" s="97"/>
      <c r="UGY102" s="97"/>
      <c r="UGZ102" s="97"/>
      <c r="UHA102" s="97"/>
      <c r="UHB102" s="97"/>
      <c r="UHC102" s="97"/>
      <c r="UHD102" s="97"/>
      <c r="UHE102" s="97"/>
      <c r="UHF102" s="97"/>
      <c r="UHG102" s="97"/>
      <c r="UHH102" s="97"/>
      <c r="UHI102" s="97"/>
      <c r="UHJ102" s="97"/>
      <c r="UHK102" s="97"/>
      <c r="UHL102" s="97"/>
      <c r="UHM102" s="97"/>
      <c r="UHN102" s="97"/>
      <c r="UHO102" s="97"/>
      <c r="UHP102" s="97"/>
      <c r="UHQ102" s="97"/>
      <c r="UHR102" s="97"/>
      <c r="UHS102" s="97"/>
      <c r="UHT102" s="97"/>
      <c r="UHU102" s="97"/>
      <c r="UHV102" s="97"/>
      <c r="UHW102" s="97"/>
      <c r="UHX102" s="97"/>
      <c r="UHY102" s="97"/>
      <c r="UHZ102" s="97"/>
      <c r="UIA102" s="97"/>
      <c r="UIB102" s="97"/>
      <c r="UIC102" s="97"/>
      <c r="UID102" s="97"/>
      <c r="UIE102" s="97"/>
      <c r="UIF102" s="97"/>
      <c r="UIG102" s="97"/>
      <c r="UIH102" s="97"/>
      <c r="UII102" s="97"/>
      <c r="UIJ102" s="97"/>
      <c r="UIK102" s="97"/>
      <c r="UIL102" s="97"/>
      <c r="UIM102" s="97"/>
      <c r="UIN102" s="97"/>
      <c r="UIO102" s="97"/>
      <c r="UIP102" s="97"/>
      <c r="UIQ102" s="97"/>
      <c r="UIR102" s="97"/>
      <c r="UIS102" s="97"/>
      <c r="UIT102" s="97"/>
      <c r="UIU102" s="97"/>
      <c r="UIV102" s="97"/>
      <c r="UIW102" s="97"/>
      <c r="UIX102" s="97"/>
      <c r="UIY102" s="97"/>
      <c r="UIZ102" s="97"/>
      <c r="UJA102" s="97"/>
      <c r="UJB102" s="97"/>
      <c r="UJC102" s="97"/>
      <c r="UJD102" s="97"/>
      <c r="UJE102" s="97"/>
      <c r="UJF102" s="97"/>
      <c r="UJG102" s="97"/>
      <c r="UJH102" s="97"/>
      <c r="UJI102" s="97"/>
      <c r="UJJ102" s="97"/>
      <c r="UJK102" s="97"/>
      <c r="UJL102" s="97"/>
      <c r="UJM102" s="97"/>
      <c r="UJN102" s="97"/>
      <c r="UJO102" s="97"/>
      <c r="UJP102" s="97"/>
      <c r="UJQ102" s="97"/>
      <c r="UJR102" s="97"/>
      <c r="UJS102" s="97"/>
      <c r="UJT102" s="97"/>
      <c r="UJU102" s="97"/>
      <c r="UJV102" s="97"/>
      <c r="UJW102" s="97"/>
      <c r="UJX102" s="97"/>
      <c r="UJY102" s="97"/>
      <c r="UJZ102" s="97"/>
      <c r="UKA102" s="97"/>
      <c r="UKB102" s="97"/>
      <c r="UKC102" s="97"/>
      <c r="UKD102" s="97"/>
      <c r="UKE102" s="97"/>
      <c r="UKF102" s="97"/>
      <c r="UKG102" s="97"/>
      <c r="UKH102" s="97"/>
      <c r="UKI102" s="97"/>
      <c r="UKJ102" s="97"/>
      <c r="UKK102" s="97"/>
      <c r="UKL102" s="97"/>
      <c r="UKM102" s="97"/>
      <c r="UKN102" s="97"/>
      <c r="UKO102" s="97"/>
      <c r="UKP102" s="97"/>
      <c r="UKQ102" s="97"/>
      <c r="UKR102" s="97"/>
      <c r="UKS102" s="97"/>
      <c r="UKT102" s="97"/>
      <c r="UKU102" s="97"/>
      <c r="UKV102" s="97"/>
      <c r="UKW102" s="97"/>
      <c r="UKX102" s="97"/>
      <c r="UKY102" s="97"/>
      <c r="UKZ102" s="97"/>
      <c r="ULA102" s="97"/>
      <c r="ULB102" s="97"/>
      <c r="ULC102" s="97"/>
      <c r="ULD102" s="97"/>
      <c r="ULE102" s="97"/>
      <c r="ULF102" s="97"/>
      <c r="ULG102" s="97"/>
      <c r="ULH102" s="97"/>
      <c r="ULI102" s="97"/>
      <c r="ULJ102" s="97"/>
      <c r="ULK102" s="97"/>
      <c r="ULL102" s="97"/>
      <c r="ULM102" s="97"/>
      <c r="ULN102" s="97"/>
      <c r="ULO102" s="97"/>
      <c r="ULP102" s="97"/>
      <c r="ULQ102" s="97"/>
      <c r="ULR102" s="97"/>
      <c r="ULS102" s="97"/>
      <c r="ULT102" s="97"/>
      <c r="ULU102" s="97"/>
      <c r="ULV102" s="97"/>
      <c r="ULW102" s="97"/>
      <c r="ULX102" s="97"/>
      <c r="ULY102" s="97"/>
      <c r="ULZ102" s="97"/>
      <c r="UMA102" s="97"/>
      <c r="UMB102" s="97"/>
      <c r="UMC102" s="97"/>
      <c r="UMD102" s="97"/>
      <c r="UME102" s="97"/>
      <c r="UMF102" s="97"/>
      <c r="UMG102" s="97"/>
      <c r="UMH102" s="97"/>
      <c r="UMI102" s="97"/>
      <c r="UMJ102" s="97"/>
      <c r="UMK102" s="97"/>
      <c r="UML102" s="97"/>
      <c r="UMM102" s="97"/>
      <c r="UMN102" s="97"/>
      <c r="UMO102" s="97"/>
      <c r="UMP102" s="97"/>
      <c r="UMQ102" s="97"/>
      <c r="UMR102" s="97"/>
      <c r="UMS102" s="97"/>
      <c r="UMT102" s="97"/>
      <c r="UMU102" s="97"/>
      <c r="UMV102" s="97"/>
      <c r="UMW102" s="97"/>
      <c r="UMX102" s="97"/>
      <c r="UMY102" s="97"/>
      <c r="UMZ102" s="97"/>
      <c r="UNA102" s="97"/>
      <c r="UNB102" s="97"/>
      <c r="UNC102" s="97"/>
      <c r="UND102" s="97"/>
      <c r="UNE102" s="97"/>
      <c r="UNF102" s="97"/>
      <c r="UNG102" s="97"/>
      <c r="UNH102" s="97"/>
      <c r="UNI102" s="97"/>
      <c r="UNJ102" s="97"/>
      <c r="UNK102" s="97"/>
      <c r="UNL102" s="97"/>
      <c r="UNM102" s="97"/>
      <c r="UNN102" s="97"/>
      <c r="UNO102" s="97"/>
      <c r="UNP102" s="97"/>
      <c r="UNQ102" s="97"/>
      <c r="UNR102" s="97"/>
      <c r="UNS102" s="97"/>
      <c r="UNT102" s="97"/>
      <c r="UNU102" s="97"/>
      <c r="UNV102" s="97"/>
      <c r="UNW102" s="97"/>
      <c r="UNX102" s="97"/>
      <c r="UNY102" s="97"/>
      <c r="UNZ102" s="97"/>
      <c r="UOA102" s="97"/>
      <c r="UOB102" s="97"/>
      <c r="UOC102" s="97"/>
      <c r="UOD102" s="97"/>
      <c r="UOE102" s="97"/>
      <c r="UOF102" s="97"/>
      <c r="UOG102" s="97"/>
      <c r="UOH102" s="97"/>
      <c r="UOI102" s="97"/>
      <c r="UOJ102" s="97"/>
      <c r="UOK102" s="97"/>
      <c r="UOL102" s="97"/>
      <c r="UOM102" s="97"/>
      <c r="UON102" s="97"/>
      <c r="UOO102" s="97"/>
      <c r="UOP102" s="97"/>
      <c r="UOQ102" s="97"/>
      <c r="UOR102" s="97"/>
      <c r="UOS102" s="97"/>
      <c r="UOT102" s="97"/>
      <c r="UOU102" s="97"/>
      <c r="UOV102" s="97"/>
      <c r="UOW102" s="97"/>
      <c r="UOX102" s="97"/>
      <c r="UOY102" s="97"/>
      <c r="UOZ102" s="97"/>
      <c r="UPA102" s="97"/>
      <c r="UPB102" s="97"/>
      <c r="UPC102" s="97"/>
      <c r="UPD102" s="97"/>
      <c r="UPE102" s="97"/>
      <c r="UPF102" s="97"/>
      <c r="UPG102" s="97"/>
      <c r="UPH102" s="97"/>
      <c r="UPI102" s="97"/>
      <c r="UPJ102" s="97"/>
      <c r="UPK102" s="97"/>
      <c r="UPL102" s="97"/>
      <c r="UPM102" s="97"/>
      <c r="UPN102" s="97"/>
      <c r="UPO102" s="97"/>
      <c r="UPP102" s="97"/>
      <c r="UPQ102" s="97"/>
      <c r="UPR102" s="97"/>
      <c r="UPS102" s="97"/>
      <c r="UPT102" s="97"/>
      <c r="UPU102" s="97"/>
      <c r="UPV102" s="97"/>
      <c r="UPW102" s="97"/>
      <c r="UPX102" s="97"/>
      <c r="UPY102" s="97"/>
      <c r="UPZ102" s="97"/>
      <c r="UQA102" s="97"/>
      <c r="UQB102" s="97"/>
      <c r="UQC102" s="97"/>
      <c r="UQD102" s="97"/>
      <c r="UQE102" s="97"/>
      <c r="UQF102" s="97"/>
      <c r="UQG102" s="97"/>
      <c r="UQH102" s="97"/>
      <c r="UQI102" s="97"/>
      <c r="UQJ102" s="97"/>
      <c r="UQK102" s="97"/>
      <c r="UQL102" s="97"/>
      <c r="UQM102" s="97"/>
      <c r="UQN102" s="97"/>
      <c r="UQO102" s="97"/>
      <c r="UQP102" s="97"/>
      <c r="UQQ102" s="97"/>
      <c r="UQR102" s="97"/>
      <c r="UQS102" s="97"/>
      <c r="UQT102" s="97"/>
      <c r="UQU102" s="97"/>
      <c r="UQV102" s="97"/>
      <c r="UQW102" s="97"/>
      <c r="UQX102" s="97"/>
      <c r="UQY102" s="97"/>
      <c r="UQZ102" s="97"/>
      <c r="URA102" s="97"/>
      <c r="URB102" s="97"/>
      <c r="URC102" s="97"/>
      <c r="URD102" s="97"/>
      <c r="URE102" s="97"/>
      <c r="URF102" s="97"/>
      <c r="URG102" s="97"/>
      <c r="URH102" s="97"/>
      <c r="URI102" s="97"/>
      <c r="URJ102" s="97"/>
      <c r="URK102" s="97"/>
      <c r="URL102" s="97"/>
      <c r="URM102" s="97"/>
      <c r="URN102" s="97"/>
      <c r="URO102" s="97"/>
      <c r="URP102" s="97"/>
      <c r="URQ102" s="97"/>
      <c r="URR102" s="97"/>
      <c r="URS102" s="97"/>
      <c r="URT102" s="97"/>
      <c r="URU102" s="97"/>
      <c r="URV102" s="97"/>
      <c r="URW102" s="97"/>
      <c r="URX102" s="97"/>
      <c r="URY102" s="97"/>
      <c r="URZ102" s="97"/>
      <c r="USA102" s="97"/>
      <c r="USB102" s="97"/>
      <c r="USC102" s="97"/>
      <c r="USD102" s="97"/>
      <c r="USE102" s="97"/>
      <c r="USF102" s="97"/>
      <c r="USG102" s="97"/>
      <c r="USH102" s="97"/>
      <c r="USI102" s="97"/>
      <c r="USJ102" s="97"/>
      <c r="USK102" s="97"/>
      <c r="USL102" s="97"/>
      <c r="USM102" s="97"/>
      <c r="USN102" s="97"/>
      <c r="USO102" s="97"/>
      <c r="USP102" s="97"/>
      <c r="USQ102" s="97"/>
      <c r="USR102" s="97"/>
      <c r="USS102" s="97"/>
      <c r="UST102" s="97"/>
      <c r="USU102" s="97"/>
      <c r="USV102" s="97"/>
      <c r="USW102" s="97"/>
      <c r="USX102" s="97"/>
      <c r="USY102" s="97"/>
      <c r="USZ102" s="97"/>
      <c r="UTA102" s="97"/>
      <c r="UTB102" s="97"/>
      <c r="UTC102" s="97"/>
      <c r="UTD102" s="97"/>
      <c r="UTE102" s="97"/>
      <c r="UTF102" s="97"/>
      <c r="UTG102" s="97"/>
      <c r="UTH102" s="97"/>
      <c r="UTI102" s="97"/>
      <c r="UTJ102" s="97"/>
      <c r="UTK102" s="97"/>
      <c r="UTL102" s="97"/>
      <c r="UTM102" s="97"/>
      <c r="UTN102" s="97"/>
      <c r="UTO102" s="97"/>
      <c r="UTP102" s="97"/>
      <c r="UTQ102" s="97"/>
      <c r="UTR102" s="97"/>
      <c r="UTS102" s="97"/>
      <c r="UTT102" s="97"/>
      <c r="UTU102" s="97"/>
      <c r="UTV102" s="97"/>
      <c r="UTW102" s="97"/>
      <c r="UTX102" s="97"/>
      <c r="UTY102" s="97"/>
      <c r="UTZ102" s="97"/>
      <c r="UUA102" s="97"/>
      <c r="UUB102" s="97"/>
      <c r="UUC102" s="97"/>
      <c r="UUD102" s="97"/>
      <c r="UUE102" s="97"/>
      <c r="UUF102" s="97"/>
      <c r="UUG102" s="97"/>
      <c r="UUH102" s="97"/>
      <c r="UUI102" s="97"/>
      <c r="UUJ102" s="97"/>
      <c r="UUK102" s="97"/>
      <c r="UUL102" s="97"/>
      <c r="UUM102" s="97"/>
      <c r="UUN102" s="97"/>
      <c r="UUO102" s="97"/>
      <c r="UUP102" s="97"/>
      <c r="UUQ102" s="97"/>
      <c r="UUR102" s="97"/>
      <c r="UUS102" s="97"/>
      <c r="UUT102" s="97"/>
      <c r="UUU102" s="97"/>
      <c r="UUV102" s="97"/>
      <c r="UUW102" s="97"/>
      <c r="UUX102" s="97"/>
      <c r="UUY102" s="97"/>
      <c r="UUZ102" s="97"/>
      <c r="UVA102" s="97"/>
      <c r="UVB102" s="97"/>
      <c r="UVC102" s="97"/>
      <c r="UVD102" s="97"/>
      <c r="UVE102" s="97"/>
      <c r="UVF102" s="97"/>
      <c r="UVG102" s="97"/>
      <c r="UVH102" s="97"/>
      <c r="UVI102" s="97"/>
      <c r="UVJ102" s="97"/>
      <c r="UVK102" s="97"/>
      <c r="UVL102" s="97"/>
      <c r="UVM102" s="97"/>
      <c r="UVN102" s="97"/>
      <c r="UVO102" s="97"/>
      <c r="UVP102" s="97"/>
      <c r="UVQ102" s="97"/>
      <c r="UVR102" s="97"/>
      <c r="UVS102" s="97"/>
      <c r="UVT102" s="97"/>
      <c r="UVU102" s="97"/>
      <c r="UVV102" s="97"/>
      <c r="UVW102" s="97"/>
      <c r="UVX102" s="97"/>
      <c r="UVY102" s="97"/>
      <c r="UVZ102" s="97"/>
      <c r="UWA102" s="97"/>
      <c r="UWB102" s="97"/>
      <c r="UWC102" s="97"/>
      <c r="UWD102" s="97"/>
      <c r="UWE102" s="97"/>
      <c r="UWF102" s="97"/>
      <c r="UWG102" s="97"/>
      <c r="UWH102" s="97"/>
      <c r="UWI102" s="97"/>
      <c r="UWJ102" s="97"/>
      <c r="UWK102" s="97"/>
      <c r="UWL102" s="97"/>
      <c r="UWM102" s="97"/>
      <c r="UWN102" s="97"/>
      <c r="UWO102" s="97"/>
      <c r="UWP102" s="97"/>
      <c r="UWQ102" s="97"/>
      <c r="UWR102" s="97"/>
      <c r="UWS102" s="97"/>
      <c r="UWT102" s="97"/>
      <c r="UWU102" s="97"/>
      <c r="UWV102" s="97"/>
      <c r="UWW102" s="97"/>
      <c r="UWX102" s="97"/>
      <c r="UWY102" s="97"/>
      <c r="UWZ102" s="97"/>
      <c r="UXA102" s="97"/>
      <c r="UXB102" s="97"/>
      <c r="UXC102" s="97"/>
      <c r="UXD102" s="97"/>
      <c r="UXE102" s="97"/>
      <c r="UXF102" s="97"/>
      <c r="UXG102" s="97"/>
      <c r="UXH102" s="97"/>
      <c r="UXI102" s="97"/>
      <c r="UXJ102" s="97"/>
      <c r="UXK102" s="97"/>
      <c r="UXL102" s="97"/>
      <c r="UXM102" s="97"/>
      <c r="UXN102" s="97"/>
      <c r="UXO102" s="97"/>
      <c r="UXP102" s="97"/>
      <c r="UXQ102" s="97"/>
      <c r="UXR102" s="97"/>
      <c r="UXS102" s="97"/>
      <c r="UXT102" s="97"/>
      <c r="UXU102" s="97"/>
      <c r="UXV102" s="97"/>
      <c r="UXW102" s="97"/>
      <c r="UXX102" s="97"/>
      <c r="UXY102" s="97"/>
      <c r="UXZ102" s="97"/>
      <c r="UYA102" s="97"/>
      <c r="UYB102" s="97"/>
      <c r="UYC102" s="97"/>
      <c r="UYD102" s="97"/>
      <c r="UYE102" s="97"/>
      <c r="UYF102" s="97"/>
      <c r="UYG102" s="97"/>
      <c r="UYH102" s="97"/>
      <c r="UYI102" s="97"/>
      <c r="UYJ102" s="97"/>
      <c r="UYK102" s="97"/>
      <c r="UYL102" s="97"/>
      <c r="UYM102" s="97"/>
      <c r="UYN102" s="97"/>
      <c r="UYO102" s="97"/>
      <c r="UYP102" s="97"/>
      <c r="UYQ102" s="97"/>
      <c r="UYR102" s="97"/>
      <c r="UYS102" s="97"/>
      <c r="UYT102" s="97"/>
      <c r="UYU102" s="97"/>
      <c r="UYV102" s="97"/>
      <c r="UYW102" s="97"/>
      <c r="UYX102" s="97"/>
      <c r="UYY102" s="97"/>
      <c r="UYZ102" s="97"/>
      <c r="UZA102" s="97"/>
      <c r="UZB102" s="97"/>
      <c r="UZC102" s="97"/>
      <c r="UZD102" s="97"/>
      <c r="UZE102" s="97"/>
      <c r="UZF102" s="97"/>
      <c r="UZG102" s="97"/>
      <c r="UZH102" s="97"/>
      <c r="UZI102" s="97"/>
      <c r="UZJ102" s="97"/>
      <c r="UZK102" s="97"/>
      <c r="UZL102" s="97"/>
      <c r="UZM102" s="97"/>
      <c r="UZN102" s="97"/>
      <c r="UZO102" s="97"/>
      <c r="UZP102" s="97"/>
      <c r="UZQ102" s="97"/>
      <c r="UZR102" s="97"/>
      <c r="UZS102" s="97"/>
      <c r="UZT102" s="97"/>
      <c r="UZU102" s="97"/>
      <c r="UZV102" s="97"/>
      <c r="UZW102" s="97"/>
      <c r="UZX102" s="97"/>
      <c r="UZY102" s="97"/>
      <c r="UZZ102" s="97"/>
      <c r="VAA102" s="97"/>
      <c r="VAB102" s="97"/>
      <c r="VAC102" s="97"/>
      <c r="VAD102" s="97"/>
      <c r="VAE102" s="97"/>
      <c r="VAF102" s="97"/>
      <c r="VAG102" s="97"/>
      <c r="VAH102" s="97"/>
      <c r="VAI102" s="97"/>
      <c r="VAJ102" s="97"/>
      <c r="VAK102" s="97"/>
      <c r="VAL102" s="97"/>
      <c r="VAM102" s="97"/>
      <c r="VAN102" s="97"/>
      <c r="VAO102" s="97"/>
      <c r="VAP102" s="97"/>
      <c r="VAQ102" s="97"/>
      <c r="VAR102" s="97"/>
      <c r="VAS102" s="97"/>
      <c r="VAT102" s="97"/>
      <c r="VAU102" s="97"/>
      <c r="VAV102" s="97"/>
      <c r="VAW102" s="97"/>
      <c r="VAX102" s="97"/>
      <c r="VAY102" s="97"/>
      <c r="VAZ102" s="97"/>
      <c r="VBA102" s="97"/>
      <c r="VBB102" s="97"/>
      <c r="VBC102" s="97"/>
      <c r="VBD102" s="97"/>
      <c r="VBE102" s="97"/>
      <c r="VBF102" s="97"/>
      <c r="VBG102" s="97"/>
      <c r="VBH102" s="97"/>
      <c r="VBI102" s="97"/>
      <c r="VBJ102" s="97"/>
      <c r="VBK102" s="97"/>
      <c r="VBL102" s="97"/>
      <c r="VBM102" s="97"/>
      <c r="VBN102" s="97"/>
      <c r="VBO102" s="97"/>
      <c r="VBP102" s="97"/>
      <c r="VBQ102" s="97"/>
      <c r="VBR102" s="97"/>
      <c r="VBS102" s="97"/>
      <c r="VBT102" s="97"/>
      <c r="VBU102" s="97"/>
      <c r="VBV102" s="97"/>
      <c r="VBW102" s="97"/>
      <c r="VBX102" s="97"/>
      <c r="VBY102" s="97"/>
      <c r="VBZ102" s="97"/>
      <c r="VCA102" s="97"/>
      <c r="VCB102" s="97"/>
      <c r="VCC102" s="97"/>
      <c r="VCD102" s="97"/>
      <c r="VCE102" s="97"/>
      <c r="VCF102" s="97"/>
      <c r="VCG102" s="97"/>
      <c r="VCH102" s="97"/>
      <c r="VCI102" s="97"/>
      <c r="VCJ102" s="97"/>
      <c r="VCK102" s="97"/>
      <c r="VCL102" s="97"/>
      <c r="VCM102" s="97"/>
      <c r="VCN102" s="97"/>
      <c r="VCO102" s="97"/>
      <c r="VCP102" s="97"/>
      <c r="VCQ102" s="97"/>
      <c r="VCR102" s="97"/>
      <c r="VCS102" s="97"/>
      <c r="VCT102" s="97"/>
      <c r="VCU102" s="97"/>
      <c r="VCV102" s="97"/>
      <c r="VCW102" s="97"/>
      <c r="VCX102" s="97"/>
      <c r="VCY102" s="97"/>
      <c r="VCZ102" s="97"/>
      <c r="VDA102" s="97"/>
      <c r="VDB102" s="97"/>
      <c r="VDC102" s="97"/>
      <c r="VDD102" s="97"/>
      <c r="VDE102" s="97"/>
      <c r="VDF102" s="97"/>
      <c r="VDG102" s="97"/>
      <c r="VDH102" s="97"/>
      <c r="VDI102" s="97"/>
      <c r="VDJ102" s="97"/>
      <c r="VDK102" s="97"/>
      <c r="VDL102" s="97"/>
      <c r="VDM102" s="97"/>
      <c r="VDN102" s="97"/>
      <c r="VDO102" s="97"/>
      <c r="VDP102" s="97"/>
      <c r="VDQ102" s="97"/>
      <c r="VDR102" s="97"/>
      <c r="VDS102" s="97"/>
      <c r="VDT102" s="97"/>
      <c r="VDU102" s="97"/>
      <c r="VDV102" s="97"/>
      <c r="VDW102" s="97"/>
      <c r="VDX102" s="97"/>
      <c r="VDY102" s="97"/>
      <c r="VDZ102" s="97"/>
      <c r="VEA102" s="97"/>
      <c r="VEB102" s="97"/>
      <c r="VEC102" s="97"/>
      <c r="VED102" s="97"/>
      <c r="VEE102" s="97"/>
      <c r="VEF102" s="97"/>
      <c r="VEG102" s="97"/>
      <c r="VEH102" s="97"/>
      <c r="VEI102" s="97"/>
      <c r="VEJ102" s="97"/>
      <c r="VEK102" s="97"/>
      <c r="VEL102" s="97"/>
      <c r="VEM102" s="97"/>
      <c r="VEN102" s="97"/>
      <c r="VEO102" s="97"/>
      <c r="VEP102" s="97"/>
      <c r="VEQ102" s="97"/>
      <c r="VER102" s="97"/>
      <c r="VES102" s="97"/>
      <c r="VET102" s="97"/>
      <c r="VEU102" s="97"/>
      <c r="VEV102" s="97"/>
      <c r="VEW102" s="97"/>
      <c r="VEX102" s="97"/>
      <c r="VEY102" s="97"/>
      <c r="VEZ102" s="97"/>
      <c r="VFA102" s="97"/>
      <c r="VFB102" s="97"/>
      <c r="VFC102" s="97"/>
      <c r="VFD102" s="97"/>
      <c r="VFE102" s="97"/>
      <c r="VFF102" s="97"/>
      <c r="VFG102" s="97"/>
      <c r="VFH102" s="97"/>
      <c r="VFI102" s="97"/>
      <c r="VFJ102" s="97"/>
      <c r="VFK102" s="97"/>
      <c r="VFL102" s="97"/>
      <c r="VFM102" s="97"/>
      <c r="VFN102" s="97"/>
      <c r="VFO102" s="97"/>
      <c r="VFP102" s="97"/>
      <c r="VFQ102" s="97"/>
      <c r="VFR102" s="97"/>
      <c r="VFS102" s="97"/>
      <c r="VFT102" s="97"/>
      <c r="VFU102" s="97"/>
      <c r="VFV102" s="97"/>
      <c r="VFW102" s="97"/>
      <c r="VFX102" s="97"/>
      <c r="VFY102" s="97"/>
      <c r="VFZ102" s="97"/>
      <c r="VGA102" s="97"/>
      <c r="VGB102" s="97"/>
      <c r="VGC102" s="97"/>
      <c r="VGD102" s="97"/>
      <c r="VGE102" s="97"/>
      <c r="VGF102" s="97"/>
      <c r="VGG102" s="97"/>
      <c r="VGH102" s="97"/>
      <c r="VGI102" s="97"/>
      <c r="VGJ102" s="97"/>
      <c r="VGK102" s="97"/>
      <c r="VGL102" s="97"/>
      <c r="VGM102" s="97"/>
      <c r="VGN102" s="97"/>
      <c r="VGO102" s="97"/>
      <c r="VGP102" s="97"/>
      <c r="VGQ102" s="97"/>
      <c r="VGR102" s="97"/>
      <c r="VGS102" s="97"/>
      <c r="VGT102" s="97"/>
      <c r="VGU102" s="97"/>
      <c r="VGV102" s="97"/>
      <c r="VGW102" s="97"/>
      <c r="VGX102" s="97"/>
      <c r="VGY102" s="97"/>
      <c r="VGZ102" s="97"/>
      <c r="VHA102" s="97"/>
      <c r="VHB102" s="97"/>
      <c r="VHC102" s="97"/>
      <c r="VHD102" s="97"/>
      <c r="VHE102" s="97"/>
      <c r="VHF102" s="97"/>
      <c r="VHG102" s="97"/>
      <c r="VHH102" s="97"/>
      <c r="VHI102" s="97"/>
      <c r="VHJ102" s="97"/>
      <c r="VHK102" s="97"/>
      <c r="VHL102" s="97"/>
      <c r="VHM102" s="97"/>
      <c r="VHN102" s="97"/>
      <c r="VHO102" s="97"/>
      <c r="VHP102" s="97"/>
      <c r="VHQ102" s="97"/>
      <c r="VHR102" s="97"/>
      <c r="VHS102" s="97"/>
      <c r="VHT102" s="97"/>
      <c r="VHU102" s="97"/>
      <c r="VHV102" s="97"/>
      <c r="VHW102" s="97"/>
      <c r="VHX102" s="97"/>
      <c r="VHY102" s="97"/>
      <c r="VHZ102" s="97"/>
      <c r="VIA102" s="97"/>
      <c r="VIB102" s="97"/>
      <c r="VIC102" s="97"/>
      <c r="VID102" s="97"/>
      <c r="VIE102" s="97"/>
      <c r="VIF102" s="97"/>
      <c r="VIG102" s="97"/>
      <c r="VIH102" s="97"/>
      <c r="VII102" s="97"/>
      <c r="VIJ102" s="97"/>
      <c r="VIK102" s="97"/>
      <c r="VIL102" s="97"/>
      <c r="VIM102" s="97"/>
      <c r="VIN102" s="97"/>
      <c r="VIO102" s="97"/>
      <c r="VIP102" s="97"/>
      <c r="VIQ102" s="97"/>
      <c r="VIR102" s="97"/>
      <c r="VIS102" s="97"/>
      <c r="VIT102" s="97"/>
      <c r="VIU102" s="97"/>
      <c r="VIV102" s="97"/>
      <c r="VIW102" s="97"/>
      <c r="VIX102" s="97"/>
      <c r="VIY102" s="97"/>
      <c r="VIZ102" s="97"/>
      <c r="VJA102" s="97"/>
      <c r="VJB102" s="97"/>
      <c r="VJC102" s="97"/>
      <c r="VJD102" s="97"/>
      <c r="VJE102" s="97"/>
      <c r="VJF102" s="97"/>
      <c r="VJG102" s="97"/>
      <c r="VJH102" s="97"/>
      <c r="VJI102" s="97"/>
      <c r="VJJ102" s="97"/>
      <c r="VJK102" s="97"/>
      <c r="VJL102" s="97"/>
      <c r="VJM102" s="97"/>
      <c r="VJN102" s="97"/>
      <c r="VJO102" s="97"/>
      <c r="VJP102" s="97"/>
      <c r="VJQ102" s="97"/>
      <c r="VJR102" s="97"/>
      <c r="VJS102" s="97"/>
      <c r="VJT102" s="97"/>
      <c r="VJU102" s="97"/>
      <c r="VJV102" s="97"/>
      <c r="VJW102" s="97"/>
      <c r="VJX102" s="97"/>
      <c r="VJY102" s="97"/>
      <c r="VJZ102" s="97"/>
      <c r="VKA102" s="97"/>
      <c r="VKB102" s="97"/>
      <c r="VKC102" s="97"/>
      <c r="VKD102" s="97"/>
      <c r="VKE102" s="97"/>
      <c r="VKF102" s="97"/>
      <c r="VKG102" s="97"/>
      <c r="VKH102" s="97"/>
      <c r="VKI102" s="97"/>
      <c r="VKJ102" s="97"/>
      <c r="VKK102" s="97"/>
      <c r="VKL102" s="97"/>
      <c r="VKM102" s="97"/>
      <c r="VKN102" s="97"/>
      <c r="VKO102" s="97"/>
      <c r="VKP102" s="97"/>
      <c r="VKQ102" s="97"/>
      <c r="VKR102" s="97"/>
      <c r="VKS102" s="97"/>
      <c r="VKT102" s="97"/>
      <c r="VKU102" s="97"/>
      <c r="VKV102" s="97"/>
      <c r="VKW102" s="97"/>
      <c r="VKX102" s="97"/>
      <c r="VKY102" s="97"/>
      <c r="VKZ102" s="97"/>
      <c r="VLA102" s="97"/>
      <c r="VLB102" s="97"/>
      <c r="VLC102" s="97"/>
      <c r="VLD102" s="97"/>
      <c r="VLE102" s="97"/>
      <c r="VLF102" s="97"/>
      <c r="VLG102" s="97"/>
      <c r="VLH102" s="97"/>
      <c r="VLI102" s="97"/>
      <c r="VLJ102" s="97"/>
      <c r="VLK102" s="97"/>
      <c r="VLL102" s="97"/>
      <c r="VLM102" s="97"/>
      <c r="VLN102" s="97"/>
      <c r="VLO102" s="97"/>
      <c r="VLP102" s="97"/>
      <c r="VLQ102" s="97"/>
      <c r="VLR102" s="97"/>
      <c r="VLS102" s="97"/>
      <c r="VLT102" s="97"/>
      <c r="VLU102" s="97"/>
      <c r="VLV102" s="97"/>
      <c r="VLW102" s="97"/>
      <c r="VLX102" s="97"/>
      <c r="VLY102" s="97"/>
      <c r="VLZ102" s="97"/>
      <c r="VMA102" s="97"/>
      <c r="VMB102" s="97"/>
      <c r="VMC102" s="97"/>
      <c r="VMD102" s="97"/>
      <c r="VME102" s="97"/>
      <c r="VMF102" s="97"/>
      <c r="VMG102" s="97"/>
      <c r="VMH102" s="97"/>
      <c r="VMI102" s="97"/>
      <c r="VMJ102" s="97"/>
      <c r="VMK102" s="97"/>
      <c r="VML102" s="97"/>
      <c r="VMM102" s="97"/>
      <c r="VMN102" s="97"/>
      <c r="VMO102" s="97"/>
      <c r="VMP102" s="97"/>
      <c r="VMQ102" s="97"/>
      <c r="VMR102" s="97"/>
      <c r="VMS102" s="97"/>
      <c r="VMT102" s="97"/>
      <c r="VMU102" s="97"/>
      <c r="VMV102" s="97"/>
      <c r="VMW102" s="97"/>
      <c r="VMX102" s="97"/>
      <c r="VMY102" s="97"/>
      <c r="VMZ102" s="97"/>
      <c r="VNA102" s="97"/>
      <c r="VNB102" s="97"/>
      <c r="VNC102" s="97"/>
      <c r="VND102" s="97"/>
      <c r="VNE102" s="97"/>
      <c r="VNF102" s="97"/>
      <c r="VNG102" s="97"/>
      <c r="VNH102" s="97"/>
      <c r="VNI102" s="97"/>
      <c r="VNJ102" s="97"/>
      <c r="VNK102" s="97"/>
      <c r="VNL102" s="97"/>
      <c r="VNM102" s="97"/>
      <c r="VNN102" s="97"/>
      <c r="VNO102" s="97"/>
      <c r="VNP102" s="97"/>
      <c r="VNQ102" s="97"/>
      <c r="VNR102" s="97"/>
      <c r="VNS102" s="97"/>
      <c r="VNT102" s="97"/>
      <c r="VNU102" s="97"/>
      <c r="VNV102" s="97"/>
      <c r="VNW102" s="97"/>
      <c r="VNX102" s="97"/>
      <c r="VNY102" s="97"/>
      <c r="VNZ102" s="97"/>
      <c r="VOA102" s="97"/>
      <c r="VOB102" s="97"/>
      <c r="VOC102" s="97"/>
      <c r="VOD102" s="97"/>
      <c r="VOE102" s="97"/>
      <c r="VOF102" s="97"/>
      <c r="VOG102" s="97"/>
      <c r="VOH102" s="97"/>
      <c r="VOI102" s="97"/>
      <c r="VOJ102" s="97"/>
      <c r="VOK102" s="97"/>
      <c r="VOL102" s="97"/>
      <c r="VOM102" s="97"/>
      <c r="VON102" s="97"/>
      <c r="VOO102" s="97"/>
      <c r="VOP102" s="97"/>
      <c r="VOQ102" s="97"/>
      <c r="VOR102" s="97"/>
      <c r="VOS102" s="97"/>
      <c r="VOT102" s="97"/>
      <c r="VOU102" s="97"/>
      <c r="VOV102" s="97"/>
      <c r="VOW102" s="97"/>
      <c r="VOX102" s="97"/>
      <c r="VOY102" s="97"/>
      <c r="VOZ102" s="97"/>
      <c r="VPA102" s="97"/>
      <c r="VPB102" s="97"/>
      <c r="VPC102" s="97"/>
      <c r="VPD102" s="97"/>
      <c r="VPE102" s="97"/>
      <c r="VPF102" s="97"/>
      <c r="VPG102" s="97"/>
      <c r="VPH102" s="97"/>
      <c r="VPI102" s="97"/>
      <c r="VPJ102" s="97"/>
      <c r="VPK102" s="97"/>
      <c r="VPL102" s="97"/>
      <c r="VPM102" s="97"/>
      <c r="VPN102" s="97"/>
      <c r="VPO102" s="97"/>
      <c r="VPP102" s="97"/>
      <c r="VPQ102" s="97"/>
      <c r="VPR102" s="97"/>
      <c r="VPS102" s="97"/>
      <c r="VPT102" s="97"/>
      <c r="VPU102" s="97"/>
      <c r="VPV102" s="97"/>
      <c r="VPW102" s="97"/>
      <c r="VPX102" s="97"/>
      <c r="VPY102" s="97"/>
      <c r="VPZ102" s="97"/>
      <c r="VQA102" s="97"/>
      <c r="VQB102" s="97"/>
      <c r="VQC102" s="97"/>
      <c r="VQD102" s="97"/>
      <c r="VQE102" s="97"/>
      <c r="VQF102" s="97"/>
      <c r="VQG102" s="97"/>
      <c r="VQH102" s="97"/>
      <c r="VQI102" s="97"/>
      <c r="VQJ102" s="97"/>
      <c r="VQK102" s="97"/>
      <c r="VQL102" s="97"/>
      <c r="VQM102" s="97"/>
      <c r="VQN102" s="97"/>
      <c r="VQO102" s="97"/>
      <c r="VQP102" s="97"/>
      <c r="VQQ102" s="97"/>
      <c r="VQR102" s="97"/>
      <c r="VQS102" s="97"/>
      <c r="VQT102" s="97"/>
      <c r="VQU102" s="97"/>
      <c r="VQV102" s="97"/>
      <c r="VQW102" s="97"/>
      <c r="VQX102" s="97"/>
      <c r="VQY102" s="97"/>
      <c r="VQZ102" s="97"/>
      <c r="VRA102" s="97"/>
      <c r="VRB102" s="97"/>
      <c r="VRC102" s="97"/>
      <c r="VRD102" s="97"/>
      <c r="VRE102" s="97"/>
      <c r="VRF102" s="97"/>
      <c r="VRG102" s="97"/>
      <c r="VRH102" s="97"/>
      <c r="VRI102" s="97"/>
      <c r="VRJ102" s="97"/>
      <c r="VRK102" s="97"/>
      <c r="VRL102" s="97"/>
      <c r="VRM102" s="97"/>
      <c r="VRN102" s="97"/>
      <c r="VRO102" s="97"/>
      <c r="VRP102" s="97"/>
      <c r="VRQ102" s="97"/>
      <c r="VRR102" s="97"/>
      <c r="VRS102" s="97"/>
      <c r="VRT102" s="97"/>
      <c r="VRU102" s="97"/>
      <c r="VRV102" s="97"/>
      <c r="VRW102" s="97"/>
      <c r="VRX102" s="97"/>
      <c r="VRY102" s="97"/>
      <c r="VRZ102" s="97"/>
      <c r="VSA102" s="97"/>
      <c r="VSB102" s="97"/>
      <c r="VSC102" s="97"/>
      <c r="VSD102" s="97"/>
      <c r="VSE102" s="97"/>
      <c r="VSF102" s="97"/>
      <c r="VSG102" s="97"/>
      <c r="VSH102" s="97"/>
      <c r="VSI102" s="97"/>
      <c r="VSJ102" s="97"/>
      <c r="VSK102" s="97"/>
      <c r="VSL102" s="97"/>
      <c r="VSM102" s="97"/>
      <c r="VSN102" s="97"/>
      <c r="VSO102" s="97"/>
      <c r="VSP102" s="97"/>
      <c r="VSQ102" s="97"/>
      <c r="VSR102" s="97"/>
      <c r="VSS102" s="97"/>
      <c r="VST102" s="97"/>
      <c r="VSU102" s="97"/>
      <c r="VSV102" s="97"/>
      <c r="VSW102" s="97"/>
      <c r="VSX102" s="97"/>
      <c r="VSY102" s="97"/>
      <c r="VSZ102" s="97"/>
      <c r="VTA102" s="97"/>
      <c r="VTB102" s="97"/>
      <c r="VTC102" s="97"/>
      <c r="VTD102" s="97"/>
      <c r="VTE102" s="97"/>
      <c r="VTF102" s="97"/>
      <c r="VTG102" s="97"/>
      <c r="VTH102" s="97"/>
      <c r="VTI102" s="97"/>
      <c r="VTJ102" s="97"/>
      <c r="VTK102" s="97"/>
      <c r="VTL102" s="97"/>
      <c r="VTM102" s="97"/>
      <c r="VTN102" s="97"/>
      <c r="VTO102" s="97"/>
      <c r="VTP102" s="97"/>
      <c r="VTQ102" s="97"/>
      <c r="VTR102" s="97"/>
      <c r="VTS102" s="97"/>
      <c r="VTT102" s="97"/>
      <c r="VTU102" s="97"/>
      <c r="VTV102" s="97"/>
      <c r="VTW102" s="97"/>
      <c r="VTX102" s="97"/>
      <c r="VTY102" s="97"/>
      <c r="VTZ102" s="97"/>
      <c r="VUA102" s="97"/>
      <c r="VUB102" s="97"/>
      <c r="VUC102" s="97"/>
      <c r="VUD102" s="97"/>
      <c r="VUE102" s="97"/>
      <c r="VUF102" s="97"/>
      <c r="VUG102" s="97"/>
      <c r="VUH102" s="97"/>
      <c r="VUI102" s="97"/>
      <c r="VUJ102" s="97"/>
      <c r="VUK102" s="97"/>
      <c r="VUL102" s="97"/>
      <c r="VUM102" s="97"/>
      <c r="VUN102" s="97"/>
      <c r="VUO102" s="97"/>
      <c r="VUP102" s="97"/>
      <c r="VUQ102" s="97"/>
      <c r="VUR102" s="97"/>
      <c r="VUS102" s="97"/>
      <c r="VUT102" s="97"/>
      <c r="VUU102" s="97"/>
      <c r="VUV102" s="97"/>
      <c r="VUW102" s="97"/>
      <c r="VUX102" s="97"/>
      <c r="VUY102" s="97"/>
      <c r="VUZ102" s="97"/>
      <c r="VVA102" s="97"/>
      <c r="VVB102" s="97"/>
      <c r="VVC102" s="97"/>
      <c r="VVD102" s="97"/>
      <c r="VVE102" s="97"/>
      <c r="VVF102" s="97"/>
      <c r="VVG102" s="97"/>
      <c r="VVH102" s="97"/>
      <c r="VVI102" s="97"/>
      <c r="VVJ102" s="97"/>
      <c r="VVK102" s="97"/>
      <c r="VVL102" s="97"/>
      <c r="VVM102" s="97"/>
      <c r="VVN102" s="97"/>
      <c r="VVO102" s="97"/>
      <c r="VVP102" s="97"/>
      <c r="VVQ102" s="97"/>
      <c r="VVR102" s="97"/>
      <c r="VVS102" s="97"/>
      <c r="VVT102" s="97"/>
      <c r="VVU102" s="97"/>
      <c r="VVV102" s="97"/>
      <c r="VVW102" s="97"/>
      <c r="VVX102" s="97"/>
      <c r="VVY102" s="97"/>
      <c r="VVZ102" s="97"/>
      <c r="VWA102" s="97"/>
      <c r="VWB102" s="97"/>
      <c r="VWC102" s="97"/>
      <c r="VWD102" s="97"/>
      <c r="VWE102" s="97"/>
      <c r="VWF102" s="97"/>
      <c r="VWG102" s="97"/>
      <c r="VWH102" s="97"/>
      <c r="VWI102" s="97"/>
      <c r="VWJ102" s="97"/>
      <c r="VWK102" s="97"/>
      <c r="VWL102" s="97"/>
      <c r="VWM102" s="97"/>
      <c r="VWN102" s="97"/>
      <c r="VWO102" s="97"/>
      <c r="VWP102" s="97"/>
      <c r="VWQ102" s="97"/>
      <c r="VWR102" s="97"/>
      <c r="VWS102" s="97"/>
      <c r="VWT102" s="97"/>
      <c r="VWU102" s="97"/>
      <c r="VWV102" s="97"/>
      <c r="VWW102" s="97"/>
      <c r="VWX102" s="97"/>
      <c r="VWY102" s="97"/>
      <c r="VWZ102" s="97"/>
      <c r="VXA102" s="97"/>
      <c r="VXB102" s="97"/>
      <c r="VXC102" s="97"/>
      <c r="VXD102" s="97"/>
      <c r="VXE102" s="97"/>
      <c r="VXF102" s="97"/>
      <c r="VXG102" s="97"/>
      <c r="VXH102" s="97"/>
      <c r="VXI102" s="97"/>
      <c r="VXJ102" s="97"/>
      <c r="VXK102" s="97"/>
      <c r="VXL102" s="97"/>
      <c r="VXM102" s="97"/>
      <c r="VXN102" s="97"/>
      <c r="VXO102" s="97"/>
      <c r="VXP102" s="97"/>
      <c r="VXQ102" s="97"/>
      <c r="VXR102" s="97"/>
      <c r="VXS102" s="97"/>
      <c r="VXT102" s="97"/>
      <c r="VXU102" s="97"/>
      <c r="VXV102" s="97"/>
      <c r="VXW102" s="97"/>
      <c r="VXX102" s="97"/>
      <c r="VXY102" s="97"/>
      <c r="VXZ102" s="97"/>
      <c r="VYA102" s="97"/>
      <c r="VYB102" s="97"/>
      <c r="VYC102" s="97"/>
      <c r="VYD102" s="97"/>
      <c r="VYE102" s="97"/>
      <c r="VYF102" s="97"/>
      <c r="VYG102" s="97"/>
      <c r="VYH102" s="97"/>
      <c r="VYI102" s="97"/>
      <c r="VYJ102" s="97"/>
      <c r="VYK102" s="97"/>
      <c r="VYL102" s="97"/>
      <c r="VYM102" s="97"/>
      <c r="VYN102" s="97"/>
      <c r="VYO102" s="97"/>
      <c r="VYP102" s="97"/>
      <c r="VYQ102" s="97"/>
      <c r="VYR102" s="97"/>
      <c r="VYS102" s="97"/>
      <c r="VYT102" s="97"/>
      <c r="VYU102" s="97"/>
      <c r="VYV102" s="97"/>
      <c r="VYW102" s="97"/>
      <c r="VYX102" s="97"/>
      <c r="VYY102" s="97"/>
      <c r="VYZ102" s="97"/>
      <c r="VZA102" s="97"/>
      <c r="VZB102" s="97"/>
      <c r="VZC102" s="97"/>
      <c r="VZD102" s="97"/>
      <c r="VZE102" s="97"/>
      <c r="VZF102" s="97"/>
      <c r="VZG102" s="97"/>
      <c r="VZH102" s="97"/>
      <c r="VZI102" s="97"/>
      <c r="VZJ102" s="97"/>
      <c r="VZK102" s="97"/>
      <c r="VZL102" s="97"/>
      <c r="VZM102" s="97"/>
      <c r="VZN102" s="97"/>
      <c r="VZO102" s="97"/>
      <c r="VZP102" s="97"/>
      <c r="VZQ102" s="97"/>
      <c r="VZR102" s="97"/>
      <c r="VZS102" s="97"/>
      <c r="VZT102" s="97"/>
      <c r="VZU102" s="97"/>
      <c r="VZV102" s="97"/>
      <c r="VZW102" s="97"/>
      <c r="VZX102" s="97"/>
      <c r="VZY102" s="97"/>
      <c r="VZZ102" s="97"/>
      <c r="WAA102" s="97"/>
      <c r="WAB102" s="97"/>
      <c r="WAC102" s="97"/>
      <c r="WAD102" s="97"/>
      <c r="WAE102" s="97"/>
      <c r="WAF102" s="97"/>
      <c r="WAG102" s="97"/>
      <c r="WAH102" s="97"/>
      <c r="WAI102" s="97"/>
      <c r="WAJ102" s="97"/>
      <c r="WAK102" s="97"/>
      <c r="WAL102" s="97"/>
      <c r="WAM102" s="97"/>
      <c r="WAN102" s="97"/>
      <c r="WAO102" s="97"/>
      <c r="WAP102" s="97"/>
      <c r="WAQ102" s="97"/>
      <c r="WAR102" s="97"/>
      <c r="WAS102" s="97"/>
      <c r="WAT102" s="97"/>
      <c r="WAU102" s="97"/>
      <c r="WAV102" s="97"/>
      <c r="WAW102" s="97"/>
      <c r="WAX102" s="97"/>
      <c r="WAY102" s="97"/>
      <c r="WAZ102" s="97"/>
      <c r="WBA102" s="97"/>
      <c r="WBB102" s="97"/>
      <c r="WBC102" s="97"/>
      <c r="WBD102" s="97"/>
      <c r="WBE102" s="97"/>
      <c r="WBF102" s="97"/>
      <c r="WBG102" s="97"/>
      <c r="WBH102" s="97"/>
      <c r="WBI102" s="97"/>
      <c r="WBJ102" s="97"/>
      <c r="WBK102" s="97"/>
      <c r="WBL102" s="97"/>
      <c r="WBM102" s="97"/>
      <c r="WBN102" s="97"/>
      <c r="WBO102" s="97"/>
      <c r="WBP102" s="97"/>
      <c r="WBQ102" s="97"/>
      <c r="WBR102" s="97"/>
      <c r="WBS102" s="97"/>
      <c r="WBT102" s="97"/>
      <c r="WBU102" s="97"/>
      <c r="WBV102" s="97"/>
      <c r="WBW102" s="97"/>
      <c r="WBX102" s="97"/>
      <c r="WBY102" s="97"/>
      <c r="WBZ102" s="97"/>
      <c r="WCA102" s="97"/>
      <c r="WCB102" s="97"/>
      <c r="WCC102" s="97"/>
      <c r="WCD102" s="97"/>
      <c r="WCE102" s="97"/>
      <c r="WCF102" s="97"/>
      <c r="WCG102" s="97"/>
      <c r="WCH102" s="97"/>
      <c r="WCI102" s="97"/>
      <c r="WCJ102" s="97"/>
      <c r="WCK102" s="97"/>
      <c r="WCL102" s="97"/>
      <c r="WCM102" s="97"/>
      <c r="WCN102" s="97"/>
      <c r="WCO102" s="97"/>
      <c r="WCP102" s="97"/>
      <c r="WCQ102" s="97"/>
      <c r="WCR102" s="97"/>
      <c r="WCS102" s="97"/>
      <c r="WCT102" s="97"/>
      <c r="WCU102" s="97"/>
      <c r="WCV102" s="97"/>
      <c r="WCW102" s="97"/>
      <c r="WCX102" s="97"/>
      <c r="WCY102" s="97"/>
      <c r="WCZ102" s="97"/>
      <c r="WDA102" s="97"/>
      <c r="WDB102" s="97"/>
      <c r="WDC102" s="97"/>
      <c r="WDD102" s="97"/>
      <c r="WDE102" s="97"/>
      <c r="WDF102" s="97"/>
      <c r="WDG102" s="97"/>
      <c r="WDH102" s="97"/>
      <c r="WDI102" s="97"/>
      <c r="WDJ102" s="97"/>
      <c r="WDK102" s="97"/>
      <c r="WDL102" s="97"/>
      <c r="WDM102" s="97"/>
      <c r="WDN102" s="97"/>
      <c r="WDO102" s="97"/>
      <c r="WDP102" s="97"/>
      <c r="WDQ102" s="97"/>
      <c r="WDR102" s="97"/>
      <c r="WDS102" s="97"/>
      <c r="WDT102" s="97"/>
      <c r="WDU102" s="97"/>
      <c r="WDV102" s="97"/>
      <c r="WDW102" s="97"/>
      <c r="WDX102" s="97"/>
      <c r="WDY102" s="97"/>
      <c r="WDZ102" s="97"/>
      <c r="WEA102" s="97"/>
      <c r="WEB102" s="97"/>
      <c r="WEC102" s="97"/>
      <c r="WED102" s="97"/>
      <c r="WEE102" s="97"/>
      <c r="WEF102" s="97"/>
      <c r="WEG102" s="97"/>
      <c r="WEH102" s="97"/>
      <c r="WEI102" s="97"/>
      <c r="WEJ102" s="97"/>
      <c r="WEK102" s="97"/>
      <c r="WEL102" s="97"/>
      <c r="WEM102" s="97"/>
      <c r="WEN102" s="97"/>
      <c r="WEO102" s="97"/>
      <c r="WEP102" s="97"/>
      <c r="WEQ102" s="97"/>
      <c r="WER102" s="97"/>
      <c r="WES102" s="97"/>
      <c r="WET102" s="97"/>
      <c r="WEU102" s="97"/>
      <c r="WEV102" s="97"/>
      <c r="WEW102" s="97"/>
      <c r="WEX102" s="97"/>
      <c r="WEY102" s="97"/>
      <c r="WEZ102" s="97"/>
      <c r="WFA102" s="97"/>
      <c r="WFB102" s="97"/>
      <c r="WFC102" s="97"/>
      <c r="WFD102" s="97"/>
      <c r="WFE102" s="97"/>
      <c r="WFF102" s="97"/>
      <c r="WFG102" s="97"/>
      <c r="WFH102" s="97"/>
      <c r="WFI102" s="97"/>
      <c r="WFJ102" s="97"/>
      <c r="WFK102" s="97"/>
      <c r="WFL102" s="97"/>
      <c r="WFM102" s="97"/>
      <c r="WFN102" s="97"/>
      <c r="WFO102" s="97"/>
      <c r="WFP102" s="97"/>
      <c r="WFQ102" s="97"/>
      <c r="WFR102" s="97"/>
      <c r="WFS102" s="97"/>
      <c r="WFT102" s="97"/>
      <c r="WFU102" s="97"/>
      <c r="WFV102" s="97"/>
      <c r="WFW102" s="97"/>
      <c r="WFX102" s="97"/>
      <c r="WFY102" s="97"/>
      <c r="WFZ102" s="97"/>
      <c r="WGA102" s="97"/>
      <c r="WGB102" s="97"/>
      <c r="WGC102" s="97"/>
      <c r="WGD102" s="97"/>
      <c r="WGE102" s="97"/>
      <c r="WGF102" s="97"/>
      <c r="WGG102" s="97"/>
      <c r="WGH102" s="97"/>
      <c r="WGI102" s="97"/>
      <c r="WGJ102" s="97"/>
      <c r="WGK102" s="97"/>
      <c r="WGL102" s="97"/>
      <c r="WGM102" s="97"/>
      <c r="WGN102" s="97"/>
      <c r="WGO102" s="97"/>
      <c r="WGP102" s="97"/>
      <c r="WGQ102" s="97"/>
      <c r="WGR102" s="97"/>
      <c r="WGS102" s="97"/>
      <c r="WGT102" s="97"/>
      <c r="WGU102" s="97"/>
      <c r="WGV102" s="97"/>
      <c r="WGW102" s="97"/>
      <c r="WGX102" s="97"/>
      <c r="WGY102" s="97"/>
      <c r="WGZ102" s="97"/>
      <c r="WHA102" s="97"/>
      <c r="WHB102" s="97"/>
      <c r="WHC102" s="97"/>
      <c r="WHD102" s="97"/>
      <c r="WHE102" s="97"/>
      <c r="WHF102" s="97"/>
      <c r="WHG102" s="97"/>
      <c r="WHH102" s="97"/>
      <c r="WHI102" s="97"/>
      <c r="WHJ102" s="97"/>
      <c r="WHK102" s="97"/>
      <c r="WHL102" s="97"/>
      <c r="WHM102" s="97"/>
      <c r="WHN102" s="97"/>
      <c r="WHO102" s="97"/>
      <c r="WHP102" s="97"/>
      <c r="WHQ102" s="97"/>
      <c r="WHR102" s="97"/>
      <c r="WHS102" s="97"/>
      <c r="WHT102" s="97"/>
      <c r="WHU102" s="97"/>
      <c r="WHV102" s="97"/>
      <c r="WHW102" s="97"/>
      <c r="WHX102" s="97"/>
      <c r="WHY102" s="97"/>
      <c r="WHZ102" s="97"/>
      <c r="WIA102" s="97"/>
      <c r="WIB102" s="97"/>
      <c r="WIC102" s="97"/>
      <c r="WID102" s="97"/>
      <c r="WIE102" s="97"/>
      <c r="WIF102" s="97"/>
      <c r="WIG102" s="97"/>
      <c r="WIH102" s="97"/>
      <c r="WII102" s="97"/>
      <c r="WIJ102" s="97"/>
      <c r="WIK102" s="97"/>
      <c r="WIL102" s="97"/>
      <c r="WIM102" s="97"/>
      <c r="WIN102" s="97"/>
      <c r="WIO102" s="97"/>
      <c r="WIP102" s="97"/>
      <c r="WIQ102" s="97"/>
      <c r="WIR102" s="97"/>
      <c r="WIS102" s="97"/>
      <c r="WIT102" s="97"/>
      <c r="WIU102" s="97"/>
      <c r="WIV102" s="97"/>
      <c r="WIW102" s="97"/>
      <c r="WIX102" s="97"/>
      <c r="WIY102" s="97"/>
      <c r="WIZ102" s="97"/>
      <c r="WJA102" s="97"/>
      <c r="WJB102" s="97"/>
      <c r="WJC102" s="97"/>
      <c r="WJD102" s="97"/>
      <c r="WJE102" s="97"/>
      <c r="WJF102" s="97"/>
      <c r="WJG102" s="97"/>
      <c r="WJH102" s="97"/>
      <c r="WJI102" s="97"/>
      <c r="WJJ102" s="97"/>
      <c r="WJK102" s="97"/>
      <c r="WJL102" s="97"/>
      <c r="WJM102" s="97"/>
      <c r="WJN102" s="97"/>
      <c r="WJO102" s="97"/>
      <c r="WJP102" s="97"/>
      <c r="WJQ102" s="97"/>
      <c r="WJR102" s="97"/>
      <c r="WJS102" s="97"/>
      <c r="WJT102" s="97"/>
      <c r="WJU102" s="97"/>
      <c r="WJV102" s="97"/>
      <c r="WJW102" s="97"/>
      <c r="WJX102" s="97"/>
      <c r="WJY102" s="97"/>
      <c r="WJZ102" s="97"/>
      <c r="WKA102" s="97"/>
      <c r="WKB102" s="97"/>
      <c r="WKC102" s="97"/>
      <c r="WKD102" s="97"/>
      <c r="WKE102" s="97"/>
      <c r="WKF102" s="97"/>
      <c r="WKG102" s="97"/>
      <c r="WKH102" s="97"/>
      <c r="WKI102" s="97"/>
      <c r="WKJ102" s="97"/>
      <c r="WKK102" s="97"/>
      <c r="WKL102" s="97"/>
      <c r="WKM102" s="97"/>
      <c r="WKN102" s="97"/>
      <c r="WKO102" s="97"/>
      <c r="WKP102" s="97"/>
      <c r="WKQ102" s="97"/>
      <c r="WKR102" s="97"/>
      <c r="WKS102" s="97"/>
      <c r="WKT102" s="97"/>
      <c r="WKU102" s="97"/>
      <c r="WKV102" s="97"/>
      <c r="WKW102" s="97"/>
      <c r="WKX102" s="97"/>
      <c r="WKY102" s="97"/>
      <c r="WKZ102" s="97"/>
      <c r="WLA102" s="97"/>
      <c r="WLB102" s="97"/>
      <c r="WLC102" s="97"/>
      <c r="WLD102" s="97"/>
      <c r="WLE102" s="97"/>
      <c r="WLF102" s="97"/>
      <c r="WLG102" s="97"/>
      <c r="WLH102" s="97"/>
      <c r="WLI102" s="97"/>
      <c r="WLJ102" s="97"/>
      <c r="WLK102" s="97"/>
      <c r="WLL102" s="97"/>
      <c r="WLM102" s="97"/>
      <c r="WLN102" s="97"/>
      <c r="WLO102" s="97"/>
      <c r="WLP102" s="97"/>
      <c r="WLQ102" s="97"/>
      <c r="WLR102" s="97"/>
      <c r="WLS102" s="97"/>
      <c r="WLT102" s="97"/>
      <c r="WLU102" s="97"/>
      <c r="WLV102" s="97"/>
      <c r="WLW102" s="97"/>
      <c r="WLX102" s="97"/>
      <c r="WLY102" s="97"/>
      <c r="WLZ102" s="97"/>
      <c r="WMA102" s="97"/>
      <c r="WMB102" s="97"/>
      <c r="WMC102" s="97"/>
      <c r="WMD102" s="97"/>
      <c r="WME102" s="97"/>
      <c r="WMF102" s="97"/>
      <c r="WMG102" s="97"/>
      <c r="WMH102" s="97"/>
      <c r="WMI102" s="97"/>
      <c r="WMJ102" s="97"/>
      <c r="WMK102" s="97"/>
      <c r="WML102" s="97"/>
      <c r="WMM102" s="97"/>
      <c r="WMN102" s="97"/>
      <c r="WMO102" s="97"/>
      <c r="WMP102" s="97"/>
      <c r="WMQ102" s="97"/>
      <c r="WMR102" s="97"/>
      <c r="WMS102" s="97"/>
      <c r="WMT102" s="97"/>
      <c r="WMU102" s="97"/>
      <c r="WMV102" s="97"/>
      <c r="WMW102" s="97"/>
      <c r="WMX102" s="97"/>
      <c r="WMY102" s="97"/>
      <c r="WMZ102" s="97"/>
      <c r="WNA102" s="97"/>
      <c r="WNB102" s="97"/>
      <c r="WNC102" s="97"/>
      <c r="WND102" s="97"/>
      <c r="WNE102" s="97"/>
      <c r="WNF102" s="97"/>
      <c r="WNG102" s="97"/>
      <c r="WNH102" s="97"/>
      <c r="WNI102" s="97"/>
      <c r="WNJ102" s="97"/>
      <c r="WNK102" s="97"/>
      <c r="WNL102" s="97"/>
      <c r="WNM102" s="97"/>
      <c r="WNN102" s="97"/>
      <c r="WNO102" s="97"/>
      <c r="WNP102" s="97"/>
      <c r="WNQ102" s="97"/>
      <c r="WNR102" s="97"/>
      <c r="WNS102" s="97"/>
      <c r="WNT102" s="97"/>
      <c r="WNU102" s="97"/>
      <c r="WNV102" s="97"/>
      <c r="WNW102" s="97"/>
      <c r="WNX102" s="97"/>
      <c r="WNY102" s="97"/>
      <c r="WNZ102" s="97"/>
      <c r="WOA102" s="97"/>
      <c r="WOB102" s="97"/>
      <c r="WOC102" s="97"/>
      <c r="WOD102" s="97"/>
      <c r="WOE102" s="97"/>
      <c r="WOF102" s="97"/>
      <c r="WOG102" s="97"/>
      <c r="WOH102" s="97"/>
      <c r="WOI102" s="97"/>
      <c r="WOJ102" s="97"/>
      <c r="WOK102" s="97"/>
      <c r="WOL102" s="97"/>
      <c r="WOM102" s="97"/>
      <c r="WON102" s="97"/>
      <c r="WOO102" s="97"/>
      <c r="WOP102" s="97"/>
      <c r="WOQ102" s="97"/>
      <c r="WOR102" s="97"/>
      <c r="WOS102" s="97"/>
      <c r="WOT102" s="97"/>
      <c r="WOU102" s="97"/>
      <c r="WOV102" s="97"/>
      <c r="WOW102" s="97"/>
      <c r="WOX102" s="97"/>
      <c r="WOY102" s="97"/>
      <c r="WOZ102" s="97"/>
      <c r="WPA102" s="97"/>
      <c r="WPB102" s="97"/>
      <c r="WPC102" s="97"/>
      <c r="WPD102" s="97"/>
      <c r="WPE102" s="97"/>
      <c r="WPF102" s="97"/>
      <c r="WPG102" s="97"/>
      <c r="WPH102" s="97"/>
      <c r="WPI102" s="97"/>
      <c r="WPJ102" s="97"/>
      <c r="WPK102" s="97"/>
      <c r="WPL102" s="97"/>
      <c r="WPM102" s="97"/>
      <c r="WPN102" s="97"/>
      <c r="WPO102" s="97"/>
      <c r="WPP102" s="97"/>
      <c r="WPQ102" s="97"/>
      <c r="WPR102" s="97"/>
      <c r="WPS102" s="97"/>
      <c r="WPT102" s="97"/>
      <c r="WPU102" s="97"/>
      <c r="WPV102" s="97"/>
      <c r="WPW102" s="97"/>
      <c r="WPX102" s="97"/>
      <c r="WPY102" s="97"/>
      <c r="WPZ102" s="97"/>
      <c r="WQA102" s="97"/>
      <c r="WQB102" s="97"/>
      <c r="WQC102" s="97"/>
      <c r="WQD102" s="97"/>
      <c r="WQE102" s="97"/>
      <c r="WQF102" s="97"/>
      <c r="WQG102" s="97"/>
      <c r="WQH102" s="97"/>
      <c r="WQI102" s="97"/>
      <c r="WQJ102" s="97"/>
      <c r="WQK102" s="97"/>
      <c r="WQL102" s="97"/>
      <c r="WQM102" s="97"/>
      <c r="WQN102" s="97"/>
      <c r="WQO102" s="97"/>
      <c r="WQP102" s="97"/>
      <c r="WQQ102" s="97"/>
      <c r="WQR102" s="97"/>
      <c r="WQS102" s="97"/>
      <c r="WQT102" s="97"/>
      <c r="WQU102" s="97"/>
      <c r="WQV102" s="97"/>
      <c r="WQW102" s="97"/>
      <c r="WQX102" s="97"/>
      <c r="WQY102" s="97"/>
      <c r="WQZ102" s="97"/>
      <c r="WRA102" s="97"/>
      <c r="WRB102" s="97"/>
      <c r="WRC102" s="97"/>
      <c r="WRD102" s="97"/>
      <c r="WRE102" s="97"/>
      <c r="WRF102" s="97"/>
      <c r="WRG102" s="97"/>
      <c r="WRH102" s="97"/>
      <c r="WRI102" s="97"/>
      <c r="WRJ102" s="97"/>
      <c r="WRK102" s="97"/>
      <c r="WRL102" s="97"/>
      <c r="WRM102" s="97"/>
      <c r="WRN102" s="97"/>
      <c r="WRO102" s="97"/>
      <c r="WRP102" s="97"/>
      <c r="WRQ102" s="97"/>
      <c r="WRR102" s="97"/>
      <c r="WRS102" s="97"/>
      <c r="WRT102" s="97"/>
      <c r="WRU102" s="97"/>
      <c r="WRV102" s="97"/>
      <c r="WRW102" s="97"/>
      <c r="WRX102" s="97"/>
      <c r="WRY102" s="97"/>
      <c r="WRZ102" s="97"/>
      <c r="WSA102" s="97"/>
      <c r="WSB102" s="97"/>
      <c r="WSC102" s="97"/>
      <c r="WSD102" s="97"/>
      <c r="WSE102" s="97"/>
      <c r="WSF102" s="97"/>
      <c r="WSG102" s="97"/>
      <c r="WSH102" s="97"/>
      <c r="WSI102" s="97"/>
      <c r="WSJ102" s="97"/>
      <c r="WSK102" s="97"/>
      <c r="WSL102" s="97"/>
      <c r="WSM102" s="97"/>
      <c r="WSN102" s="97"/>
      <c r="WSO102" s="97"/>
      <c r="WSP102" s="97"/>
      <c r="WSQ102" s="97"/>
      <c r="WSR102" s="97"/>
      <c r="WSS102" s="97"/>
      <c r="WST102" s="97"/>
      <c r="WSU102" s="97"/>
      <c r="WSV102" s="97"/>
      <c r="WSW102" s="97"/>
      <c r="WSX102" s="97"/>
      <c r="WSY102" s="97"/>
      <c r="WSZ102" s="97"/>
      <c r="WTA102" s="97"/>
      <c r="WTB102" s="97"/>
      <c r="WTC102" s="97"/>
      <c r="WTD102" s="97"/>
      <c r="WTE102" s="97"/>
      <c r="WTF102" s="97"/>
      <c r="WTG102" s="97"/>
      <c r="WTH102" s="97"/>
      <c r="WTI102" s="97"/>
      <c r="WTJ102" s="97"/>
      <c r="WTK102" s="97"/>
      <c r="WTL102" s="97"/>
      <c r="WTM102" s="97"/>
      <c r="WTN102" s="97"/>
      <c r="WTO102" s="97"/>
      <c r="WTP102" s="97"/>
      <c r="WTQ102" s="97"/>
      <c r="WTR102" s="97"/>
      <c r="WTS102" s="97"/>
      <c r="WTT102" s="97"/>
      <c r="WTU102" s="97"/>
      <c r="WTV102" s="97"/>
      <c r="WTW102" s="97"/>
      <c r="WTX102" s="97"/>
      <c r="WTY102" s="97"/>
      <c r="WTZ102" s="97"/>
      <c r="WUA102" s="97"/>
      <c r="WUB102" s="97"/>
      <c r="WUC102" s="97"/>
      <c r="WUD102" s="97"/>
      <c r="WUE102" s="97"/>
      <c r="WUF102" s="97"/>
      <c r="WUG102" s="97"/>
      <c r="WUH102" s="97"/>
      <c r="WUI102" s="97"/>
      <c r="WUJ102" s="97"/>
      <c r="WUK102" s="97"/>
      <c r="WUL102" s="97"/>
      <c r="WUM102" s="97"/>
      <c r="WUN102" s="97"/>
      <c r="WUO102" s="97"/>
      <c r="WUP102" s="97"/>
      <c r="WUQ102" s="97"/>
      <c r="WUR102" s="97"/>
      <c r="WUS102" s="97"/>
      <c r="WUT102" s="97"/>
      <c r="WUU102" s="97"/>
      <c r="WUV102" s="97"/>
      <c r="WUW102" s="97"/>
      <c r="WUX102" s="97"/>
      <c r="WUY102" s="97"/>
      <c r="WUZ102" s="97"/>
      <c r="WVA102" s="97"/>
      <c r="WVB102" s="97"/>
      <c r="WVC102" s="97"/>
      <c r="WVD102" s="97"/>
      <c r="WVE102" s="97"/>
      <c r="WVF102" s="97"/>
      <c r="WVG102" s="97"/>
      <c r="WVH102" s="97"/>
      <c r="WVI102" s="97"/>
      <c r="WVJ102" s="97"/>
      <c r="WVK102" s="97"/>
      <c r="WVL102" s="97"/>
      <c r="WVM102" s="97"/>
      <c r="WVN102" s="97"/>
      <c r="WVO102" s="97"/>
      <c r="WVP102" s="97"/>
      <c r="WVQ102" s="97"/>
      <c r="WVR102" s="97"/>
      <c r="WVS102" s="97"/>
      <c r="WVT102" s="97"/>
      <c r="WVU102" s="97"/>
      <c r="WVV102" s="97"/>
      <c r="WVW102" s="97"/>
      <c r="WVX102" s="97"/>
      <c r="WVY102" s="97"/>
      <c r="WVZ102" s="97"/>
      <c r="WWA102" s="97"/>
      <c r="WWB102" s="97"/>
      <c r="WWC102" s="97"/>
      <c r="WWD102" s="97"/>
      <c r="WWE102" s="97"/>
      <c r="WWF102" s="97"/>
      <c r="WWG102" s="97"/>
      <c r="WWH102" s="97"/>
      <c r="WWI102" s="97"/>
      <c r="WWJ102" s="97"/>
      <c r="WWK102" s="97"/>
      <c r="WWL102" s="97"/>
      <c r="WWM102" s="97"/>
      <c r="WWN102" s="97"/>
      <c r="WWO102" s="97"/>
      <c r="WWP102" s="97"/>
      <c r="WWQ102" s="97"/>
      <c r="WWR102" s="97"/>
      <c r="WWS102" s="97"/>
      <c r="WWT102" s="97"/>
      <c r="WWU102" s="97"/>
      <c r="WWV102" s="97"/>
      <c r="WWW102" s="97"/>
      <c r="WWX102" s="97"/>
      <c r="WWY102" s="97"/>
      <c r="WWZ102" s="97"/>
      <c r="WXA102" s="97"/>
      <c r="WXB102" s="97"/>
      <c r="WXC102" s="97"/>
      <c r="WXD102" s="97"/>
      <c r="WXE102" s="97"/>
      <c r="WXF102" s="97"/>
      <c r="WXG102" s="97"/>
      <c r="WXH102" s="97"/>
      <c r="WXI102" s="97"/>
      <c r="WXJ102" s="97"/>
      <c r="WXK102" s="97"/>
      <c r="WXL102" s="97"/>
      <c r="WXM102" s="97"/>
      <c r="WXN102" s="97"/>
      <c r="WXO102" s="97"/>
      <c r="WXP102" s="97"/>
      <c r="WXQ102" s="97"/>
      <c r="WXR102" s="97"/>
      <c r="WXS102" s="97"/>
      <c r="WXT102" s="97"/>
      <c r="WXU102" s="97"/>
      <c r="WXV102" s="97"/>
      <c r="WXW102" s="97"/>
      <c r="WXX102" s="97"/>
      <c r="WXY102" s="97"/>
      <c r="WXZ102" s="97"/>
      <c r="WYA102" s="97"/>
      <c r="WYB102" s="97"/>
      <c r="WYC102" s="97"/>
      <c r="WYD102" s="97"/>
      <c r="WYE102" s="97"/>
      <c r="WYF102" s="97"/>
      <c r="WYG102" s="97"/>
      <c r="WYH102" s="97"/>
      <c r="WYI102" s="97"/>
      <c r="WYJ102" s="97"/>
      <c r="WYK102" s="97"/>
      <c r="WYL102" s="97"/>
      <c r="WYM102" s="97"/>
      <c r="WYN102" s="97"/>
      <c r="WYO102" s="97"/>
      <c r="WYP102" s="97"/>
      <c r="WYQ102" s="97"/>
      <c r="WYR102" s="97"/>
      <c r="WYS102" s="97"/>
      <c r="WYT102" s="97"/>
      <c r="WYU102" s="97"/>
      <c r="WYV102" s="97"/>
      <c r="WYW102" s="97"/>
      <c r="WYX102" s="97"/>
      <c r="WYY102" s="97"/>
      <c r="WYZ102" s="97"/>
      <c r="WZA102" s="97"/>
      <c r="WZB102" s="97"/>
      <c r="WZC102" s="97"/>
      <c r="WZD102" s="97"/>
      <c r="WZE102" s="97"/>
      <c r="WZF102" s="97"/>
      <c r="WZG102" s="97"/>
      <c r="WZH102" s="97"/>
      <c r="WZI102" s="97"/>
      <c r="WZJ102" s="97"/>
      <c r="WZK102" s="97"/>
      <c r="WZL102" s="97"/>
      <c r="WZM102" s="97"/>
      <c r="WZN102" s="97"/>
      <c r="WZO102" s="97"/>
      <c r="WZP102" s="97"/>
      <c r="WZQ102" s="97"/>
      <c r="WZR102" s="97"/>
      <c r="WZS102" s="97"/>
      <c r="WZT102" s="97"/>
      <c r="WZU102" s="97"/>
      <c r="WZV102" s="97"/>
      <c r="WZW102" s="97"/>
      <c r="WZX102" s="97"/>
      <c r="WZY102" s="97"/>
      <c r="WZZ102" s="97"/>
      <c r="XAA102" s="97"/>
      <c r="XAB102" s="97"/>
      <c r="XAC102" s="97"/>
      <c r="XAD102" s="97"/>
      <c r="XAE102" s="97"/>
      <c r="XAF102" s="97"/>
      <c r="XAG102" s="97"/>
      <c r="XAH102" s="97"/>
      <c r="XAI102" s="97"/>
      <c r="XAJ102" s="97"/>
      <c r="XAK102" s="97"/>
      <c r="XAL102" s="97"/>
      <c r="XAM102" s="97"/>
      <c r="XAN102" s="97"/>
      <c r="XAO102" s="97"/>
      <c r="XAP102" s="97"/>
      <c r="XAQ102" s="97"/>
      <c r="XAR102" s="97"/>
      <c r="XAS102" s="97"/>
      <c r="XAT102" s="97"/>
      <c r="XAU102" s="97"/>
      <c r="XAV102" s="97"/>
      <c r="XAW102" s="97"/>
      <c r="XAX102" s="97"/>
      <c r="XAY102" s="97"/>
      <c r="XAZ102" s="97"/>
      <c r="XBA102" s="97"/>
      <c r="XBB102" s="97"/>
      <c r="XBC102" s="97"/>
      <c r="XBD102" s="97"/>
      <c r="XBE102" s="97"/>
      <c r="XBF102" s="97"/>
      <c r="XBG102" s="97"/>
      <c r="XBH102" s="97"/>
      <c r="XBI102" s="97"/>
      <c r="XBJ102" s="97"/>
      <c r="XBK102" s="97"/>
      <c r="XBL102" s="97"/>
      <c r="XBM102" s="97"/>
      <c r="XBN102" s="97"/>
      <c r="XBO102" s="97"/>
      <c r="XBP102" s="97"/>
      <c r="XBQ102" s="97"/>
      <c r="XBR102" s="97"/>
      <c r="XBS102" s="97"/>
      <c r="XBT102" s="97"/>
      <c r="XBU102" s="97"/>
      <c r="XBV102" s="97"/>
      <c r="XBW102" s="97"/>
      <c r="XBX102" s="97"/>
      <c r="XBY102" s="97"/>
      <c r="XBZ102" s="97"/>
      <c r="XCA102" s="97"/>
      <c r="XCB102" s="97"/>
      <c r="XCC102" s="97"/>
      <c r="XCD102" s="97"/>
      <c r="XCE102" s="97"/>
      <c r="XCF102" s="97"/>
      <c r="XCG102" s="97"/>
      <c r="XCH102" s="97"/>
      <c r="XCI102" s="97"/>
      <c r="XCJ102" s="97"/>
      <c r="XCK102" s="97"/>
      <c r="XCL102" s="97"/>
      <c r="XCM102" s="97"/>
      <c r="XCN102" s="97"/>
      <c r="XCO102" s="97"/>
      <c r="XCP102" s="97"/>
      <c r="XCQ102" s="97"/>
      <c r="XCR102" s="97"/>
      <c r="XCS102" s="97"/>
      <c r="XCT102" s="97"/>
      <c r="XCU102" s="97"/>
      <c r="XCV102" s="97"/>
      <c r="XCW102" s="97"/>
      <c r="XCX102" s="97"/>
      <c r="XCY102" s="97"/>
      <c r="XCZ102" s="97"/>
      <c r="XDA102" s="97"/>
      <c r="XDB102" s="97"/>
      <c r="XDC102" s="97"/>
      <c r="XDD102" s="97"/>
      <c r="XDE102" s="97"/>
      <c r="XDF102" s="97"/>
      <c r="XDG102" s="97"/>
      <c r="XDH102" s="97"/>
      <c r="XDI102" s="97"/>
      <c r="XDJ102" s="97"/>
      <c r="XDK102" s="97"/>
      <c r="XDL102" s="97"/>
      <c r="XDM102" s="97"/>
      <c r="XDN102" s="97"/>
      <c r="XDO102" s="97"/>
      <c r="XDP102" s="97"/>
      <c r="XDQ102" s="97"/>
      <c r="XDR102" s="97"/>
      <c r="XDS102" s="97"/>
      <c r="XDT102" s="97"/>
      <c r="XDU102" s="97"/>
      <c r="XDV102" s="97"/>
      <c r="XDW102" s="97"/>
      <c r="XDX102" s="97"/>
      <c r="XDY102" s="97"/>
      <c r="XDZ102" s="97"/>
      <c r="XEA102" s="97"/>
      <c r="XEB102" s="97"/>
      <c r="XEC102" s="97"/>
      <c r="XED102" s="97"/>
      <c r="XEE102" s="97"/>
      <c r="XEF102" s="97"/>
      <c r="XEG102" s="97"/>
      <c r="XEH102" s="97"/>
      <c r="XEI102" s="97"/>
      <c r="XEJ102" s="97"/>
      <c r="XEK102" s="97"/>
      <c r="XEL102" s="97"/>
      <c r="XEM102" s="97"/>
      <c r="XEN102" s="97"/>
      <c r="XEO102" s="97"/>
      <c r="XEP102" s="97"/>
      <c r="XEQ102" s="97"/>
      <c r="XER102" s="97"/>
      <c r="XES102" s="97"/>
      <c r="XET102" s="97"/>
      <c r="XEU102" s="97"/>
      <c r="XEV102" s="97"/>
      <c r="XEW102" s="97"/>
      <c r="XEX102" s="97"/>
      <c r="XEY102" s="97"/>
      <c r="XEZ102" s="1"/>
      <c r="XFA102" s="1"/>
      <c r="XFB102" s="1"/>
      <c r="XFC102" s="1"/>
    </row>
    <row r="103" s="2" customFormat="1" ht="40" customHeight="1" spans="1:16383">
      <c r="A103" s="103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20" t="s">
        <v>418</v>
      </c>
      <c r="P103" s="20" t="s">
        <v>39</v>
      </c>
      <c r="Q103" s="20">
        <v>771</v>
      </c>
      <c r="R103" s="27"/>
      <c r="S103" s="27"/>
      <c r="T103" s="27"/>
      <c r="U103" s="27"/>
      <c r="V103" s="27"/>
      <c r="W103" s="27"/>
      <c r="X103" s="27"/>
      <c r="Y103" s="27"/>
      <c r="Z103" s="27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  <c r="EK103" s="121"/>
      <c r="EL103" s="121"/>
      <c r="EM103" s="121"/>
      <c r="EN103" s="121"/>
      <c r="EO103" s="121"/>
      <c r="EP103" s="121"/>
      <c r="EQ103" s="121"/>
      <c r="ER103" s="121"/>
      <c r="ES103" s="121"/>
      <c r="ET103" s="121"/>
      <c r="EU103" s="121"/>
      <c r="EV103" s="121"/>
      <c r="EW103" s="121"/>
      <c r="EX103" s="121"/>
      <c r="EY103" s="121"/>
      <c r="EZ103" s="121"/>
      <c r="FA103" s="121"/>
      <c r="FB103" s="121"/>
      <c r="FC103" s="121"/>
      <c r="FD103" s="121"/>
      <c r="FE103" s="121"/>
      <c r="FF103" s="121"/>
      <c r="FG103" s="121"/>
      <c r="FH103" s="121"/>
      <c r="FI103" s="121"/>
      <c r="FJ103" s="121"/>
      <c r="FK103" s="121"/>
      <c r="FL103" s="121"/>
      <c r="FM103" s="121"/>
      <c r="FN103" s="121"/>
      <c r="FO103" s="121"/>
      <c r="FP103" s="121"/>
      <c r="FQ103" s="121"/>
      <c r="FR103" s="121"/>
      <c r="FS103" s="121"/>
      <c r="FT103" s="121"/>
      <c r="FU103" s="121"/>
      <c r="FV103" s="121"/>
      <c r="FW103" s="121"/>
      <c r="FX103" s="121"/>
      <c r="FY103" s="121"/>
      <c r="FZ103" s="121"/>
      <c r="GA103" s="121"/>
      <c r="GB103" s="121"/>
      <c r="GC103" s="121"/>
      <c r="GD103" s="121"/>
      <c r="GE103" s="121"/>
      <c r="GF103" s="121"/>
      <c r="GG103" s="121"/>
      <c r="GH103" s="121"/>
      <c r="GI103" s="121"/>
      <c r="GJ103" s="121"/>
      <c r="GK103" s="121"/>
      <c r="GL103" s="121"/>
      <c r="GM103" s="121"/>
      <c r="GN103" s="121"/>
      <c r="GO103" s="121"/>
      <c r="GP103" s="121"/>
      <c r="GQ103" s="121"/>
      <c r="GR103" s="121"/>
      <c r="GS103" s="121"/>
      <c r="GT103" s="121"/>
      <c r="GU103" s="121"/>
      <c r="GV103" s="121"/>
      <c r="GW103" s="121"/>
      <c r="GX103" s="121"/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21"/>
      <c r="HQ103" s="121"/>
      <c r="HR103" s="121"/>
      <c r="HS103" s="121"/>
      <c r="HT103" s="121"/>
      <c r="HU103" s="121"/>
      <c r="HV103" s="121"/>
      <c r="HW103" s="121"/>
      <c r="HX103" s="121"/>
      <c r="HY103" s="121"/>
      <c r="HZ103" s="121"/>
      <c r="IA103" s="121"/>
      <c r="IB103" s="121"/>
      <c r="IC103" s="121"/>
      <c r="ID103" s="121"/>
      <c r="IE103" s="121"/>
      <c r="IF103" s="121"/>
      <c r="IG103" s="121"/>
      <c r="IH103" s="121"/>
      <c r="II103" s="121"/>
      <c r="IJ103" s="121"/>
      <c r="IK103" s="121"/>
      <c r="IL103" s="121"/>
      <c r="IM103" s="121"/>
      <c r="IN103" s="121"/>
      <c r="IO103" s="121"/>
      <c r="IP103" s="121"/>
      <c r="IQ103" s="121"/>
      <c r="IR103" s="121"/>
      <c r="IS103" s="121"/>
      <c r="IT103" s="121"/>
      <c r="IU103" s="121"/>
      <c r="IV103" s="121"/>
      <c r="IW103" s="121"/>
      <c r="IX103" s="121"/>
      <c r="IY103" s="121"/>
      <c r="IZ103" s="121"/>
      <c r="JA103" s="121"/>
      <c r="JB103" s="121"/>
      <c r="JC103" s="121"/>
      <c r="JD103" s="121"/>
      <c r="JE103" s="121"/>
      <c r="JF103" s="121"/>
      <c r="JG103" s="121"/>
      <c r="JH103" s="121"/>
      <c r="JI103" s="121"/>
      <c r="JJ103" s="121"/>
      <c r="JK103" s="121"/>
      <c r="JL103" s="121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  <c r="TC103" s="97"/>
      <c r="TD103" s="97"/>
      <c r="TE103" s="97"/>
      <c r="TF103" s="97"/>
      <c r="TG103" s="97"/>
      <c r="TH103" s="97"/>
      <c r="TI103" s="97"/>
      <c r="TJ103" s="97"/>
      <c r="TK103" s="97"/>
      <c r="TL103" s="97"/>
      <c r="TM103" s="97"/>
      <c r="TN103" s="97"/>
      <c r="TO103" s="97"/>
      <c r="TP103" s="97"/>
      <c r="TQ103" s="97"/>
      <c r="TR103" s="97"/>
      <c r="TS103" s="97"/>
      <c r="TT103" s="97"/>
      <c r="TU103" s="97"/>
      <c r="TV103" s="97"/>
      <c r="TW103" s="97"/>
      <c r="TX103" s="97"/>
      <c r="TY103" s="97"/>
      <c r="TZ103" s="97"/>
      <c r="UA103" s="97"/>
      <c r="UB103" s="97"/>
      <c r="UC103" s="97"/>
      <c r="UD103" s="97"/>
      <c r="UE103" s="97"/>
      <c r="UF103" s="97"/>
      <c r="UG103" s="97"/>
      <c r="UH103" s="97"/>
      <c r="UI103" s="97"/>
      <c r="UJ103" s="97"/>
      <c r="UK103" s="97"/>
      <c r="UL103" s="97"/>
      <c r="UM103" s="97"/>
      <c r="UN103" s="97"/>
      <c r="UO103" s="97"/>
      <c r="UP103" s="97"/>
      <c r="UQ103" s="97"/>
      <c r="UR103" s="97"/>
      <c r="US103" s="97"/>
      <c r="UT103" s="97"/>
      <c r="UU103" s="97"/>
      <c r="UV103" s="97"/>
      <c r="UW103" s="97"/>
      <c r="UX103" s="97"/>
      <c r="UY103" s="97"/>
      <c r="UZ103" s="97"/>
      <c r="VA103" s="97"/>
      <c r="VB103" s="97"/>
      <c r="VC103" s="97"/>
      <c r="VD103" s="97"/>
      <c r="VE103" s="97"/>
      <c r="VF103" s="97"/>
      <c r="VG103" s="97"/>
      <c r="VH103" s="97"/>
      <c r="VI103" s="97"/>
      <c r="VJ103" s="97"/>
      <c r="VK103" s="97"/>
      <c r="VL103" s="97"/>
      <c r="VM103" s="97"/>
      <c r="VN103" s="97"/>
      <c r="VO103" s="97"/>
      <c r="VP103" s="97"/>
      <c r="VQ103" s="97"/>
      <c r="VR103" s="97"/>
      <c r="VS103" s="97"/>
      <c r="VT103" s="97"/>
      <c r="VU103" s="97"/>
      <c r="VV103" s="97"/>
      <c r="VW103" s="97"/>
      <c r="VX103" s="97"/>
      <c r="VY103" s="97"/>
      <c r="VZ103" s="97"/>
      <c r="WA103" s="97"/>
      <c r="WB103" s="97"/>
      <c r="WC103" s="97"/>
      <c r="WD103" s="97"/>
      <c r="WE103" s="97"/>
      <c r="WF103" s="97"/>
      <c r="WG103" s="97"/>
      <c r="WH103" s="97"/>
      <c r="WI103" s="97"/>
      <c r="WJ103" s="97"/>
      <c r="WK103" s="97"/>
      <c r="WL103" s="97"/>
      <c r="WM103" s="97"/>
      <c r="WN103" s="97"/>
      <c r="WO103" s="97"/>
      <c r="WP103" s="97"/>
      <c r="WQ103" s="97"/>
      <c r="WR103" s="97"/>
      <c r="WS103" s="97"/>
      <c r="WT103" s="97"/>
      <c r="WU103" s="97"/>
      <c r="WV103" s="97"/>
      <c r="WW103" s="97"/>
      <c r="WX103" s="97"/>
      <c r="WY103" s="97"/>
      <c r="WZ103" s="97"/>
      <c r="XA103" s="97"/>
      <c r="XB103" s="97"/>
      <c r="XC103" s="97"/>
      <c r="XD103" s="97"/>
      <c r="XE103" s="97"/>
      <c r="XF103" s="97"/>
      <c r="XG103" s="97"/>
      <c r="XH103" s="97"/>
      <c r="XI103" s="97"/>
      <c r="XJ103" s="97"/>
      <c r="XK103" s="97"/>
      <c r="XL103" s="97"/>
      <c r="XM103" s="97"/>
      <c r="XN103" s="97"/>
      <c r="XO103" s="97"/>
      <c r="XP103" s="97"/>
      <c r="XQ103" s="97"/>
      <c r="XR103" s="97"/>
      <c r="XS103" s="97"/>
      <c r="XT103" s="97"/>
      <c r="XU103" s="97"/>
      <c r="XV103" s="97"/>
      <c r="XW103" s="97"/>
      <c r="XX103" s="97"/>
      <c r="XY103" s="97"/>
      <c r="XZ103" s="97"/>
      <c r="YA103" s="97"/>
      <c r="YB103" s="97"/>
      <c r="YC103" s="97"/>
      <c r="YD103" s="97"/>
      <c r="YE103" s="97"/>
      <c r="YF103" s="97"/>
      <c r="YG103" s="97"/>
      <c r="YH103" s="97"/>
      <c r="YI103" s="97"/>
      <c r="YJ103" s="97"/>
      <c r="YK103" s="97"/>
      <c r="YL103" s="97"/>
      <c r="YM103" s="97"/>
      <c r="YN103" s="97"/>
      <c r="YO103" s="97"/>
      <c r="YP103" s="97"/>
      <c r="YQ103" s="97"/>
      <c r="YR103" s="97"/>
      <c r="YS103" s="97"/>
      <c r="YT103" s="97"/>
      <c r="YU103" s="97"/>
      <c r="YV103" s="97"/>
      <c r="YW103" s="97"/>
      <c r="YX103" s="97"/>
      <c r="YY103" s="97"/>
      <c r="YZ103" s="97"/>
      <c r="ZA103" s="97"/>
      <c r="ZB103" s="97"/>
      <c r="ZC103" s="97"/>
      <c r="ZD103" s="97"/>
      <c r="ZE103" s="97"/>
      <c r="ZF103" s="97"/>
      <c r="ZG103" s="97"/>
      <c r="ZH103" s="97"/>
      <c r="ZI103" s="97"/>
      <c r="ZJ103" s="97"/>
      <c r="ZK103" s="97"/>
      <c r="ZL103" s="97"/>
      <c r="ZM103" s="97"/>
      <c r="ZN103" s="97"/>
      <c r="ZO103" s="97"/>
      <c r="ZP103" s="97"/>
      <c r="ZQ103" s="97"/>
      <c r="ZR103" s="97"/>
      <c r="ZS103" s="97"/>
      <c r="ZT103" s="97"/>
      <c r="ZU103" s="97"/>
      <c r="ZV103" s="97"/>
      <c r="ZW103" s="97"/>
      <c r="ZX103" s="97"/>
      <c r="ZY103" s="97"/>
      <c r="ZZ103" s="97"/>
      <c r="AAA103" s="97"/>
      <c r="AAB103" s="97"/>
      <c r="AAC103" s="97"/>
      <c r="AAD103" s="97"/>
      <c r="AAE103" s="97"/>
      <c r="AAF103" s="97"/>
      <c r="AAG103" s="97"/>
      <c r="AAH103" s="97"/>
      <c r="AAI103" s="97"/>
      <c r="AAJ103" s="97"/>
      <c r="AAK103" s="97"/>
      <c r="AAL103" s="97"/>
      <c r="AAM103" s="97"/>
      <c r="AAN103" s="97"/>
      <c r="AAO103" s="97"/>
      <c r="AAP103" s="97"/>
      <c r="AAQ103" s="97"/>
      <c r="AAR103" s="97"/>
      <c r="AAS103" s="97"/>
      <c r="AAT103" s="97"/>
      <c r="AAU103" s="97"/>
      <c r="AAV103" s="97"/>
      <c r="AAW103" s="97"/>
      <c r="AAX103" s="97"/>
      <c r="AAY103" s="97"/>
      <c r="AAZ103" s="97"/>
      <c r="ABA103" s="97"/>
      <c r="ABB103" s="97"/>
      <c r="ABC103" s="97"/>
      <c r="ABD103" s="97"/>
      <c r="ABE103" s="97"/>
      <c r="ABF103" s="97"/>
      <c r="ABG103" s="97"/>
      <c r="ABH103" s="97"/>
      <c r="ABI103" s="97"/>
      <c r="ABJ103" s="97"/>
      <c r="ABK103" s="97"/>
      <c r="ABL103" s="97"/>
      <c r="ABM103" s="97"/>
      <c r="ABN103" s="97"/>
      <c r="ABO103" s="97"/>
      <c r="ABP103" s="97"/>
      <c r="ABQ103" s="97"/>
      <c r="ABR103" s="97"/>
      <c r="ABS103" s="97"/>
      <c r="ABT103" s="97"/>
      <c r="ABU103" s="97"/>
      <c r="ABV103" s="97"/>
      <c r="ABW103" s="97"/>
      <c r="ABX103" s="97"/>
      <c r="ABY103" s="97"/>
      <c r="ABZ103" s="97"/>
      <c r="ACA103" s="97"/>
      <c r="ACB103" s="97"/>
      <c r="ACC103" s="97"/>
      <c r="ACD103" s="97"/>
      <c r="ACE103" s="97"/>
      <c r="ACF103" s="97"/>
      <c r="ACG103" s="97"/>
      <c r="ACH103" s="97"/>
      <c r="ACI103" s="97"/>
      <c r="ACJ103" s="97"/>
      <c r="ACK103" s="97"/>
      <c r="ACL103" s="97"/>
      <c r="ACM103" s="97"/>
      <c r="ACN103" s="97"/>
      <c r="ACO103" s="97"/>
      <c r="ACP103" s="97"/>
      <c r="ACQ103" s="97"/>
      <c r="ACR103" s="97"/>
      <c r="ACS103" s="97"/>
      <c r="ACT103" s="97"/>
      <c r="ACU103" s="97"/>
      <c r="ACV103" s="97"/>
      <c r="ACW103" s="97"/>
      <c r="ACX103" s="97"/>
      <c r="ACY103" s="97"/>
      <c r="ACZ103" s="97"/>
      <c r="ADA103" s="97"/>
      <c r="ADB103" s="97"/>
      <c r="ADC103" s="97"/>
      <c r="ADD103" s="97"/>
      <c r="ADE103" s="97"/>
      <c r="ADF103" s="97"/>
      <c r="ADG103" s="97"/>
      <c r="ADH103" s="97"/>
      <c r="ADI103" s="97"/>
      <c r="ADJ103" s="97"/>
      <c r="ADK103" s="97"/>
      <c r="ADL103" s="97"/>
      <c r="ADM103" s="97"/>
      <c r="ADN103" s="97"/>
      <c r="ADO103" s="97"/>
      <c r="ADP103" s="97"/>
      <c r="ADQ103" s="97"/>
      <c r="ADR103" s="97"/>
      <c r="ADS103" s="97"/>
      <c r="ADT103" s="97"/>
      <c r="ADU103" s="97"/>
      <c r="ADV103" s="97"/>
      <c r="ADW103" s="97"/>
      <c r="ADX103" s="97"/>
      <c r="ADY103" s="97"/>
      <c r="ADZ103" s="97"/>
      <c r="AEA103" s="97"/>
      <c r="AEB103" s="97"/>
      <c r="AEC103" s="97"/>
      <c r="AED103" s="97"/>
      <c r="AEE103" s="97"/>
      <c r="AEF103" s="97"/>
      <c r="AEG103" s="97"/>
      <c r="AEH103" s="97"/>
      <c r="AEI103" s="97"/>
      <c r="AEJ103" s="97"/>
      <c r="AEK103" s="97"/>
      <c r="AEL103" s="97"/>
      <c r="AEM103" s="97"/>
      <c r="AEN103" s="97"/>
      <c r="AEO103" s="97"/>
      <c r="AEP103" s="97"/>
      <c r="AEQ103" s="97"/>
      <c r="AER103" s="97"/>
      <c r="AES103" s="97"/>
      <c r="AET103" s="97"/>
      <c r="AEU103" s="97"/>
      <c r="AEV103" s="97"/>
      <c r="AEW103" s="97"/>
      <c r="AEX103" s="97"/>
      <c r="AEY103" s="97"/>
      <c r="AEZ103" s="97"/>
      <c r="AFA103" s="97"/>
      <c r="AFB103" s="97"/>
      <c r="AFC103" s="97"/>
      <c r="AFD103" s="97"/>
      <c r="AFE103" s="97"/>
      <c r="AFF103" s="97"/>
      <c r="AFG103" s="97"/>
      <c r="AFH103" s="97"/>
      <c r="AFI103" s="97"/>
      <c r="AFJ103" s="97"/>
      <c r="AFK103" s="97"/>
      <c r="AFL103" s="97"/>
      <c r="AFM103" s="97"/>
      <c r="AFN103" s="97"/>
      <c r="AFO103" s="97"/>
      <c r="AFP103" s="97"/>
      <c r="AFQ103" s="97"/>
      <c r="AFR103" s="97"/>
      <c r="AFS103" s="97"/>
      <c r="AFT103" s="97"/>
      <c r="AFU103" s="97"/>
      <c r="AFV103" s="97"/>
      <c r="AFW103" s="97"/>
      <c r="AFX103" s="97"/>
      <c r="AFY103" s="97"/>
      <c r="AFZ103" s="97"/>
      <c r="AGA103" s="97"/>
      <c r="AGB103" s="97"/>
      <c r="AGC103" s="97"/>
      <c r="AGD103" s="97"/>
      <c r="AGE103" s="97"/>
      <c r="AGF103" s="97"/>
      <c r="AGG103" s="97"/>
      <c r="AGH103" s="97"/>
      <c r="AGI103" s="97"/>
      <c r="AGJ103" s="97"/>
      <c r="AGK103" s="97"/>
      <c r="AGL103" s="97"/>
      <c r="AGM103" s="97"/>
      <c r="AGN103" s="97"/>
      <c r="AGO103" s="97"/>
      <c r="AGP103" s="97"/>
      <c r="AGQ103" s="97"/>
      <c r="AGR103" s="97"/>
      <c r="AGS103" s="97"/>
      <c r="AGT103" s="97"/>
      <c r="AGU103" s="97"/>
      <c r="AGV103" s="97"/>
      <c r="AGW103" s="97"/>
      <c r="AGX103" s="97"/>
      <c r="AGY103" s="97"/>
      <c r="AGZ103" s="97"/>
      <c r="AHA103" s="97"/>
      <c r="AHB103" s="97"/>
      <c r="AHC103" s="97"/>
      <c r="AHD103" s="97"/>
      <c r="AHE103" s="97"/>
      <c r="AHF103" s="97"/>
      <c r="AHG103" s="97"/>
      <c r="AHH103" s="97"/>
      <c r="AHI103" s="97"/>
      <c r="AHJ103" s="97"/>
      <c r="AHK103" s="97"/>
      <c r="AHL103" s="97"/>
      <c r="AHM103" s="97"/>
      <c r="AHN103" s="97"/>
      <c r="AHO103" s="97"/>
      <c r="AHP103" s="97"/>
      <c r="AHQ103" s="97"/>
      <c r="AHR103" s="97"/>
      <c r="AHS103" s="97"/>
      <c r="AHT103" s="97"/>
      <c r="AHU103" s="97"/>
      <c r="AHV103" s="97"/>
      <c r="AHW103" s="97"/>
      <c r="AHX103" s="97"/>
      <c r="AHY103" s="97"/>
      <c r="AHZ103" s="97"/>
      <c r="AIA103" s="97"/>
      <c r="AIB103" s="97"/>
      <c r="AIC103" s="97"/>
      <c r="AID103" s="97"/>
      <c r="AIE103" s="97"/>
      <c r="AIF103" s="97"/>
      <c r="AIG103" s="97"/>
      <c r="AIH103" s="97"/>
      <c r="AII103" s="97"/>
      <c r="AIJ103" s="97"/>
      <c r="AIK103" s="97"/>
      <c r="AIL103" s="97"/>
      <c r="AIM103" s="97"/>
      <c r="AIN103" s="97"/>
      <c r="AIO103" s="97"/>
      <c r="AIP103" s="97"/>
      <c r="AIQ103" s="97"/>
      <c r="AIR103" s="97"/>
      <c r="AIS103" s="97"/>
      <c r="AIT103" s="97"/>
      <c r="AIU103" s="97"/>
      <c r="AIV103" s="97"/>
      <c r="AIW103" s="97"/>
      <c r="AIX103" s="97"/>
      <c r="AIY103" s="97"/>
      <c r="AIZ103" s="97"/>
      <c r="AJA103" s="97"/>
      <c r="AJB103" s="97"/>
      <c r="AJC103" s="97"/>
      <c r="AJD103" s="97"/>
      <c r="AJE103" s="97"/>
      <c r="AJF103" s="97"/>
      <c r="AJG103" s="97"/>
      <c r="AJH103" s="97"/>
      <c r="AJI103" s="97"/>
      <c r="AJJ103" s="97"/>
      <c r="AJK103" s="97"/>
      <c r="AJL103" s="97"/>
      <c r="AJM103" s="97"/>
      <c r="AJN103" s="97"/>
      <c r="AJO103" s="97"/>
      <c r="AJP103" s="97"/>
      <c r="AJQ103" s="97"/>
      <c r="AJR103" s="97"/>
      <c r="AJS103" s="97"/>
      <c r="AJT103" s="97"/>
      <c r="AJU103" s="97"/>
      <c r="AJV103" s="97"/>
      <c r="AJW103" s="97"/>
      <c r="AJX103" s="97"/>
      <c r="AJY103" s="97"/>
      <c r="AJZ103" s="97"/>
      <c r="AKA103" s="97"/>
      <c r="AKB103" s="97"/>
      <c r="AKC103" s="97"/>
      <c r="AKD103" s="97"/>
      <c r="AKE103" s="97"/>
      <c r="AKF103" s="97"/>
      <c r="AKG103" s="97"/>
      <c r="AKH103" s="97"/>
      <c r="AKI103" s="97"/>
      <c r="AKJ103" s="97"/>
      <c r="AKK103" s="97"/>
      <c r="AKL103" s="97"/>
      <c r="AKM103" s="97"/>
      <c r="AKN103" s="97"/>
      <c r="AKO103" s="97"/>
      <c r="AKP103" s="97"/>
      <c r="AKQ103" s="97"/>
      <c r="AKR103" s="97"/>
      <c r="AKS103" s="97"/>
      <c r="AKT103" s="97"/>
      <c r="AKU103" s="97"/>
      <c r="AKV103" s="97"/>
      <c r="AKW103" s="97"/>
      <c r="AKX103" s="97"/>
      <c r="AKY103" s="97"/>
      <c r="AKZ103" s="97"/>
      <c r="ALA103" s="97"/>
      <c r="ALB103" s="97"/>
      <c r="ALC103" s="97"/>
      <c r="ALD103" s="97"/>
      <c r="ALE103" s="97"/>
      <c r="ALF103" s="97"/>
      <c r="ALG103" s="97"/>
      <c r="ALH103" s="97"/>
      <c r="ALI103" s="97"/>
      <c r="ALJ103" s="97"/>
      <c r="ALK103" s="97"/>
      <c r="ALL103" s="97"/>
      <c r="ALM103" s="97"/>
      <c r="ALN103" s="97"/>
      <c r="ALO103" s="97"/>
      <c r="ALP103" s="97"/>
      <c r="ALQ103" s="97"/>
      <c r="ALR103" s="97"/>
      <c r="ALS103" s="97"/>
      <c r="ALT103" s="97"/>
      <c r="ALU103" s="97"/>
      <c r="ALV103" s="97"/>
      <c r="ALW103" s="97"/>
      <c r="ALX103" s="97"/>
      <c r="ALY103" s="97"/>
      <c r="ALZ103" s="97"/>
      <c r="AMA103" s="97"/>
      <c r="AMB103" s="97"/>
      <c r="AMC103" s="97"/>
      <c r="AMD103" s="97"/>
      <c r="AME103" s="97"/>
      <c r="AMF103" s="97"/>
      <c r="AMG103" s="97"/>
      <c r="AMH103" s="97"/>
      <c r="AMI103" s="97"/>
      <c r="AMJ103" s="97"/>
      <c r="AMK103" s="97"/>
      <c r="AML103" s="97"/>
      <c r="AMM103" s="97"/>
      <c r="AMN103" s="97"/>
      <c r="AMO103" s="97"/>
      <c r="AMP103" s="97"/>
      <c r="AMQ103" s="97"/>
      <c r="AMR103" s="97"/>
      <c r="AMS103" s="97"/>
      <c r="AMT103" s="97"/>
      <c r="AMU103" s="97"/>
      <c r="AMV103" s="97"/>
      <c r="AMW103" s="97"/>
      <c r="AMX103" s="97"/>
      <c r="AMY103" s="97"/>
      <c r="AMZ103" s="97"/>
      <c r="ANA103" s="97"/>
      <c r="ANB103" s="97"/>
      <c r="ANC103" s="97"/>
      <c r="AND103" s="97"/>
      <c r="ANE103" s="97"/>
      <c r="ANF103" s="97"/>
      <c r="ANG103" s="97"/>
      <c r="ANH103" s="97"/>
      <c r="ANI103" s="97"/>
      <c r="ANJ103" s="97"/>
      <c r="ANK103" s="97"/>
      <c r="ANL103" s="97"/>
      <c r="ANM103" s="97"/>
      <c r="ANN103" s="97"/>
      <c r="ANO103" s="97"/>
      <c r="ANP103" s="97"/>
      <c r="ANQ103" s="97"/>
      <c r="ANR103" s="97"/>
      <c r="ANS103" s="97"/>
      <c r="ANT103" s="97"/>
      <c r="ANU103" s="97"/>
      <c r="ANV103" s="97"/>
      <c r="ANW103" s="97"/>
      <c r="ANX103" s="97"/>
      <c r="ANY103" s="97"/>
      <c r="ANZ103" s="97"/>
      <c r="AOA103" s="97"/>
      <c r="AOB103" s="97"/>
      <c r="AOC103" s="97"/>
      <c r="AOD103" s="97"/>
      <c r="AOE103" s="97"/>
      <c r="AOF103" s="97"/>
      <c r="AOG103" s="97"/>
      <c r="AOH103" s="97"/>
      <c r="AOI103" s="97"/>
      <c r="AOJ103" s="97"/>
      <c r="AOK103" s="97"/>
      <c r="AOL103" s="97"/>
      <c r="AOM103" s="97"/>
      <c r="AON103" s="97"/>
      <c r="AOO103" s="97"/>
      <c r="AOP103" s="97"/>
      <c r="AOQ103" s="97"/>
      <c r="AOR103" s="97"/>
      <c r="AOS103" s="97"/>
      <c r="AOT103" s="97"/>
      <c r="AOU103" s="97"/>
      <c r="AOV103" s="97"/>
      <c r="AOW103" s="97"/>
      <c r="AOX103" s="97"/>
      <c r="AOY103" s="97"/>
      <c r="AOZ103" s="97"/>
      <c r="APA103" s="97"/>
      <c r="APB103" s="97"/>
      <c r="APC103" s="97"/>
      <c r="APD103" s="97"/>
      <c r="APE103" s="97"/>
      <c r="APF103" s="97"/>
      <c r="APG103" s="97"/>
      <c r="APH103" s="97"/>
      <c r="API103" s="97"/>
      <c r="APJ103" s="97"/>
      <c r="APK103" s="97"/>
      <c r="APL103" s="97"/>
      <c r="APM103" s="97"/>
      <c r="APN103" s="97"/>
      <c r="APO103" s="97"/>
      <c r="APP103" s="97"/>
      <c r="APQ103" s="97"/>
      <c r="APR103" s="97"/>
      <c r="APS103" s="97"/>
      <c r="APT103" s="97"/>
      <c r="APU103" s="97"/>
      <c r="APV103" s="97"/>
      <c r="APW103" s="97"/>
      <c r="APX103" s="97"/>
      <c r="APY103" s="97"/>
      <c r="APZ103" s="97"/>
      <c r="AQA103" s="97"/>
      <c r="AQB103" s="97"/>
      <c r="AQC103" s="97"/>
      <c r="AQD103" s="97"/>
      <c r="AQE103" s="97"/>
      <c r="AQF103" s="97"/>
      <c r="AQG103" s="97"/>
      <c r="AQH103" s="97"/>
      <c r="AQI103" s="97"/>
      <c r="AQJ103" s="97"/>
      <c r="AQK103" s="97"/>
      <c r="AQL103" s="97"/>
      <c r="AQM103" s="97"/>
      <c r="AQN103" s="97"/>
      <c r="AQO103" s="97"/>
      <c r="AQP103" s="97"/>
      <c r="AQQ103" s="97"/>
      <c r="AQR103" s="97"/>
      <c r="AQS103" s="97"/>
      <c r="AQT103" s="97"/>
      <c r="AQU103" s="97"/>
      <c r="AQV103" s="97"/>
      <c r="AQW103" s="97"/>
      <c r="AQX103" s="97"/>
      <c r="AQY103" s="97"/>
      <c r="AQZ103" s="97"/>
      <c r="ARA103" s="97"/>
      <c r="ARB103" s="97"/>
      <c r="ARC103" s="97"/>
      <c r="ARD103" s="97"/>
      <c r="ARE103" s="97"/>
      <c r="ARF103" s="97"/>
      <c r="ARG103" s="97"/>
      <c r="ARH103" s="97"/>
      <c r="ARI103" s="97"/>
      <c r="ARJ103" s="97"/>
      <c r="ARK103" s="97"/>
      <c r="ARL103" s="97"/>
      <c r="ARM103" s="97"/>
      <c r="ARN103" s="97"/>
      <c r="ARO103" s="97"/>
      <c r="ARP103" s="97"/>
      <c r="ARQ103" s="97"/>
      <c r="ARR103" s="97"/>
      <c r="ARS103" s="97"/>
      <c r="ART103" s="97"/>
      <c r="ARU103" s="97"/>
      <c r="ARV103" s="97"/>
      <c r="ARW103" s="97"/>
      <c r="ARX103" s="97"/>
      <c r="ARY103" s="97"/>
      <c r="ARZ103" s="97"/>
      <c r="ASA103" s="97"/>
      <c r="ASB103" s="97"/>
      <c r="ASC103" s="97"/>
      <c r="ASD103" s="97"/>
      <c r="ASE103" s="97"/>
      <c r="ASF103" s="97"/>
      <c r="ASG103" s="97"/>
      <c r="ASH103" s="97"/>
      <c r="ASI103" s="97"/>
      <c r="ASJ103" s="97"/>
      <c r="ASK103" s="97"/>
      <c r="ASL103" s="97"/>
      <c r="ASM103" s="97"/>
      <c r="ASN103" s="97"/>
      <c r="ASO103" s="97"/>
      <c r="ASP103" s="97"/>
      <c r="ASQ103" s="97"/>
      <c r="ASR103" s="97"/>
      <c r="ASS103" s="97"/>
      <c r="AST103" s="97"/>
      <c r="ASU103" s="97"/>
      <c r="ASV103" s="97"/>
      <c r="ASW103" s="97"/>
      <c r="ASX103" s="97"/>
      <c r="ASY103" s="97"/>
      <c r="ASZ103" s="97"/>
      <c r="ATA103" s="97"/>
      <c r="ATB103" s="97"/>
      <c r="ATC103" s="97"/>
      <c r="ATD103" s="97"/>
      <c r="ATE103" s="97"/>
      <c r="ATF103" s="97"/>
      <c r="ATG103" s="97"/>
      <c r="ATH103" s="97"/>
      <c r="ATI103" s="97"/>
      <c r="ATJ103" s="97"/>
      <c r="ATK103" s="97"/>
      <c r="ATL103" s="97"/>
      <c r="ATM103" s="97"/>
      <c r="ATN103" s="97"/>
      <c r="ATO103" s="97"/>
      <c r="ATP103" s="97"/>
      <c r="ATQ103" s="97"/>
      <c r="ATR103" s="97"/>
      <c r="ATS103" s="97"/>
      <c r="ATT103" s="97"/>
      <c r="ATU103" s="97"/>
      <c r="ATV103" s="97"/>
      <c r="ATW103" s="97"/>
      <c r="ATX103" s="97"/>
      <c r="ATY103" s="97"/>
      <c r="ATZ103" s="97"/>
      <c r="AUA103" s="97"/>
      <c r="AUB103" s="97"/>
      <c r="AUC103" s="97"/>
      <c r="AUD103" s="97"/>
      <c r="AUE103" s="97"/>
      <c r="AUF103" s="97"/>
      <c r="AUG103" s="97"/>
      <c r="AUH103" s="97"/>
      <c r="AUI103" s="97"/>
      <c r="AUJ103" s="97"/>
      <c r="AUK103" s="97"/>
      <c r="AUL103" s="97"/>
      <c r="AUM103" s="97"/>
      <c r="AUN103" s="97"/>
      <c r="AUO103" s="97"/>
      <c r="AUP103" s="97"/>
      <c r="AUQ103" s="97"/>
      <c r="AUR103" s="97"/>
      <c r="AUS103" s="97"/>
      <c r="AUT103" s="97"/>
      <c r="AUU103" s="97"/>
      <c r="AUV103" s="97"/>
      <c r="AUW103" s="97"/>
      <c r="AUX103" s="97"/>
      <c r="AUY103" s="97"/>
      <c r="AUZ103" s="97"/>
      <c r="AVA103" s="97"/>
      <c r="AVB103" s="97"/>
      <c r="AVC103" s="97"/>
      <c r="AVD103" s="97"/>
      <c r="AVE103" s="97"/>
      <c r="AVF103" s="97"/>
      <c r="AVG103" s="97"/>
      <c r="AVH103" s="97"/>
      <c r="AVI103" s="97"/>
      <c r="AVJ103" s="97"/>
      <c r="AVK103" s="97"/>
      <c r="AVL103" s="97"/>
      <c r="AVM103" s="97"/>
      <c r="AVN103" s="97"/>
      <c r="AVO103" s="97"/>
      <c r="AVP103" s="97"/>
      <c r="AVQ103" s="97"/>
      <c r="AVR103" s="97"/>
      <c r="AVS103" s="97"/>
      <c r="AVT103" s="97"/>
      <c r="AVU103" s="97"/>
      <c r="AVV103" s="97"/>
      <c r="AVW103" s="97"/>
      <c r="AVX103" s="97"/>
      <c r="AVY103" s="97"/>
      <c r="AVZ103" s="97"/>
      <c r="AWA103" s="97"/>
      <c r="AWB103" s="97"/>
      <c r="AWC103" s="97"/>
      <c r="AWD103" s="97"/>
      <c r="AWE103" s="97"/>
      <c r="AWF103" s="97"/>
      <c r="AWG103" s="97"/>
      <c r="AWH103" s="97"/>
      <c r="AWI103" s="97"/>
      <c r="AWJ103" s="97"/>
      <c r="AWK103" s="97"/>
      <c r="AWL103" s="97"/>
      <c r="AWM103" s="97"/>
      <c r="AWN103" s="97"/>
      <c r="AWO103" s="97"/>
      <c r="AWP103" s="97"/>
      <c r="AWQ103" s="97"/>
      <c r="AWR103" s="97"/>
      <c r="AWS103" s="97"/>
      <c r="AWT103" s="97"/>
      <c r="AWU103" s="97"/>
      <c r="AWV103" s="97"/>
      <c r="AWW103" s="97"/>
      <c r="AWX103" s="97"/>
      <c r="AWY103" s="97"/>
      <c r="AWZ103" s="97"/>
      <c r="AXA103" s="97"/>
      <c r="AXB103" s="97"/>
      <c r="AXC103" s="97"/>
      <c r="AXD103" s="97"/>
      <c r="AXE103" s="97"/>
      <c r="AXF103" s="97"/>
      <c r="AXG103" s="97"/>
      <c r="AXH103" s="97"/>
      <c r="AXI103" s="97"/>
      <c r="AXJ103" s="97"/>
      <c r="AXK103" s="97"/>
      <c r="AXL103" s="97"/>
      <c r="AXM103" s="97"/>
      <c r="AXN103" s="97"/>
      <c r="AXO103" s="97"/>
      <c r="AXP103" s="97"/>
      <c r="AXQ103" s="97"/>
      <c r="AXR103" s="97"/>
      <c r="AXS103" s="97"/>
      <c r="AXT103" s="97"/>
      <c r="AXU103" s="97"/>
      <c r="AXV103" s="97"/>
      <c r="AXW103" s="97"/>
      <c r="AXX103" s="97"/>
      <c r="AXY103" s="97"/>
      <c r="AXZ103" s="97"/>
      <c r="AYA103" s="97"/>
      <c r="AYB103" s="97"/>
      <c r="AYC103" s="97"/>
      <c r="AYD103" s="97"/>
      <c r="AYE103" s="97"/>
      <c r="AYF103" s="97"/>
      <c r="AYG103" s="97"/>
      <c r="AYH103" s="97"/>
      <c r="AYI103" s="97"/>
      <c r="AYJ103" s="97"/>
      <c r="AYK103" s="97"/>
      <c r="AYL103" s="97"/>
      <c r="AYM103" s="97"/>
      <c r="AYN103" s="97"/>
      <c r="AYO103" s="97"/>
      <c r="AYP103" s="97"/>
      <c r="AYQ103" s="97"/>
      <c r="AYR103" s="97"/>
      <c r="AYS103" s="97"/>
      <c r="AYT103" s="97"/>
      <c r="AYU103" s="97"/>
      <c r="AYV103" s="97"/>
      <c r="AYW103" s="97"/>
      <c r="AYX103" s="97"/>
      <c r="AYY103" s="97"/>
      <c r="AYZ103" s="97"/>
      <c r="AZA103" s="97"/>
      <c r="AZB103" s="97"/>
      <c r="AZC103" s="97"/>
      <c r="AZD103" s="97"/>
      <c r="AZE103" s="97"/>
      <c r="AZF103" s="97"/>
      <c r="AZG103" s="97"/>
      <c r="AZH103" s="97"/>
      <c r="AZI103" s="97"/>
      <c r="AZJ103" s="97"/>
      <c r="AZK103" s="97"/>
      <c r="AZL103" s="97"/>
      <c r="AZM103" s="97"/>
      <c r="AZN103" s="97"/>
      <c r="AZO103" s="97"/>
      <c r="AZP103" s="97"/>
      <c r="AZQ103" s="97"/>
      <c r="AZR103" s="97"/>
      <c r="AZS103" s="97"/>
      <c r="AZT103" s="97"/>
      <c r="AZU103" s="97"/>
      <c r="AZV103" s="97"/>
      <c r="AZW103" s="97"/>
      <c r="AZX103" s="97"/>
      <c r="AZY103" s="97"/>
      <c r="AZZ103" s="97"/>
      <c r="BAA103" s="97"/>
      <c r="BAB103" s="97"/>
      <c r="BAC103" s="97"/>
      <c r="BAD103" s="97"/>
      <c r="BAE103" s="97"/>
      <c r="BAF103" s="97"/>
      <c r="BAG103" s="97"/>
      <c r="BAH103" s="97"/>
      <c r="BAI103" s="97"/>
      <c r="BAJ103" s="97"/>
      <c r="BAK103" s="97"/>
      <c r="BAL103" s="97"/>
      <c r="BAM103" s="97"/>
      <c r="BAN103" s="97"/>
      <c r="BAO103" s="97"/>
      <c r="BAP103" s="97"/>
      <c r="BAQ103" s="97"/>
      <c r="BAR103" s="97"/>
      <c r="BAS103" s="97"/>
      <c r="BAT103" s="97"/>
      <c r="BAU103" s="97"/>
      <c r="BAV103" s="97"/>
      <c r="BAW103" s="97"/>
      <c r="BAX103" s="97"/>
      <c r="BAY103" s="97"/>
      <c r="BAZ103" s="97"/>
      <c r="BBA103" s="97"/>
      <c r="BBB103" s="97"/>
      <c r="BBC103" s="97"/>
      <c r="BBD103" s="97"/>
      <c r="BBE103" s="97"/>
      <c r="BBF103" s="97"/>
      <c r="BBG103" s="97"/>
      <c r="BBH103" s="97"/>
      <c r="BBI103" s="97"/>
      <c r="BBJ103" s="97"/>
      <c r="BBK103" s="97"/>
      <c r="BBL103" s="97"/>
      <c r="BBM103" s="97"/>
      <c r="BBN103" s="97"/>
      <c r="BBO103" s="97"/>
      <c r="BBP103" s="97"/>
      <c r="BBQ103" s="97"/>
      <c r="BBR103" s="97"/>
      <c r="BBS103" s="97"/>
      <c r="BBT103" s="97"/>
      <c r="BBU103" s="97"/>
      <c r="BBV103" s="97"/>
      <c r="BBW103" s="97"/>
      <c r="BBX103" s="97"/>
      <c r="BBY103" s="97"/>
      <c r="BBZ103" s="97"/>
      <c r="BCA103" s="97"/>
      <c r="BCB103" s="97"/>
      <c r="BCC103" s="97"/>
      <c r="BCD103" s="97"/>
      <c r="BCE103" s="97"/>
      <c r="BCF103" s="97"/>
      <c r="BCG103" s="97"/>
      <c r="BCH103" s="97"/>
      <c r="BCI103" s="97"/>
      <c r="BCJ103" s="97"/>
      <c r="BCK103" s="97"/>
      <c r="BCL103" s="97"/>
      <c r="BCM103" s="97"/>
      <c r="BCN103" s="97"/>
      <c r="BCO103" s="97"/>
      <c r="BCP103" s="97"/>
      <c r="BCQ103" s="97"/>
      <c r="BCR103" s="97"/>
      <c r="BCS103" s="97"/>
      <c r="BCT103" s="97"/>
      <c r="BCU103" s="97"/>
      <c r="BCV103" s="97"/>
      <c r="BCW103" s="97"/>
      <c r="BCX103" s="97"/>
      <c r="BCY103" s="97"/>
      <c r="BCZ103" s="97"/>
      <c r="BDA103" s="97"/>
      <c r="BDB103" s="97"/>
      <c r="BDC103" s="97"/>
      <c r="BDD103" s="97"/>
      <c r="BDE103" s="97"/>
      <c r="BDF103" s="97"/>
      <c r="BDG103" s="97"/>
      <c r="BDH103" s="97"/>
      <c r="BDI103" s="97"/>
      <c r="BDJ103" s="97"/>
      <c r="BDK103" s="97"/>
      <c r="BDL103" s="97"/>
      <c r="BDM103" s="97"/>
      <c r="BDN103" s="97"/>
      <c r="BDO103" s="97"/>
      <c r="BDP103" s="97"/>
      <c r="BDQ103" s="97"/>
      <c r="BDR103" s="97"/>
      <c r="BDS103" s="97"/>
      <c r="BDT103" s="97"/>
      <c r="BDU103" s="97"/>
      <c r="BDV103" s="97"/>
      <c r="BDW103" s="97"/>
      <c r="BDX103" s="97"/>
      <c r="BDY103" s="97"/>
      <c r="BDZ103" s="97"/>
      <c r="BEA103" s="97"/>
      <c r="BEB103" s="97"/>
      <c r="BEC103" s="97"/>
      <c r="BED103" s="97"/>
      <c r="BEE103" s="97"/>
      <c r="BEF103" s="97"/>
      <c r="BEG103" s="97"/>
      <c r="BEH103" s="97"/>
      <c r="BEI103" s="97"/>
      <c r="BEJ103" s="97"/>
      <c r="BEK103" s="97"/>
      <c r="BEL103" s="97"/>
      <c r="BEM103" s="97"/>
      <c r="BEN103" s="97"/>
      <c r="BEO103" s="97"/>
      <c r="BEP103" s="97"/>
      <c r="BEQ103" s="97"/>
      <c r="BER103" s="97"/>
      <c r="BES103" s="97"/>
      <c r="BET103" s="97"/>
      <c r="BEU103" s="97"/>
      <c r="BEV103" s="97"/>
      <c r="BEW103" s="97"/>
      <c r="BEX103" s="97"/>
      <c r="BEY103" s="97"/>
      <c r="BEZ103" s="97"/>
      <c r="BFA103" s="97"/>
      <c r="BFB103" s="97"/>
      <c r="BFC103" s="97"/>
      <c r="BFD103" s="97"/>
      <c r="BFE103" s="97"/>
      <c r="BFF103" s="97"/>
      <c r="BFG103" s="97"/>
      <c r="BFH103" s="97"/>
      <c r="BFI103" s="97"/>
      <c r="BFJ103" s="97"/>
      <c r="BFK103" s="97"/>
      <c r="BFL103" s="97"/>
      <c r="BFM103" s="97"/>
      <c r="BFN103" s="97"/>
      <c r="BFO103" s="97"/>
      <c r="BFP103" s="97"/>
      <c r="BFQ103" s="97"/>
      <c r="BFR103" s="97"/>
      <c r="BFS103" s="97"/>
      <c r="BFT103" s="97"/>
      <c r="BFU103" s="97"/>
      <c r="BFV103" s="97"/>
      <c r="BFW103" s="97"/>
      <c r="BFX103" s="97"/>
      <c r="BFY103" s="97"/>
      <c r="BFZ103" s="97"/>
      <c r="BGA103" s="97"/>
      <c r="BGB103" s="97"/>
      <c r="BGC103" s="97"/>
      <c r="BGD103" s="97"/>
      <c r="BGE103" s="97"/>
      <c r="BGF103" s="97"/>
      <c r="BGG103" s="97"/>
      <c r="BGH103" s="97"/>
      <c r="BGI103" s="97"/>
      <c r="BGJ103" s="97"/>
      <c r="BGK103" s="97"/>
      <c r="BGL103" s="97"/>
      <c r="BGM103" s="97"/>
      <c r="BGN103" s="97"/>
      <c r="BGO103" s="97"/>
      <c r="BGP103" s="97"/>
      <c r="BGQ103" s="97"/>
      <c r="BGR103" s="97"/>
      <c r="BGS103" s="97"/>
      <c r="BGT103" s="97"/>
      <c r="BGU103" s="97"/>
      <c r="BGV103" s="97"/>
      <c r="BGW103" s="97"/>
      <c r="BGX103" s="97"/>
      <c r="BGY103" s="97"/>
      <c r="BGZ103" s="97"/>
      <c r="BHA103" s="97"/>
      <c r="BHB103" s="97"/>
      <c r="BHC103" s="97"/>
      <c r="BHD103" s="97"/>
      <c r="BHE103" s="97"/>
      <c r="BHF103" s="97"/>
      <c r="BHG103" s="97"/>
      <c r="BHH103" s="97"/>
      <c r="BHI103" s="97"/>
      <c r="BHJ103" s="97"/>
      <c r="BHK103" s="97"/>
      <c r="BHL103" s="97"/>
      <c r="BHM103" s="97"/>
      <c r="BHN103" s="97"/>
      <c r="BHO103" s="97"/>
      <c r="BHP103" s="97"/>
      <c r="BHQ103" s="97"/>
      <c r="BHR103" s="97"/>
      <c r="BHS103" s="97"/>
      <c r="BHT103" s="97"/>
      <c r="BHU103" s="97"/>
      <c r="BHV103" s="97"/>
      <c r="BHW103" s="97"/>
      <c r="BHX103" s="97"/>
      <c r="BHY103" s="97"/>
      <c r="BHZ103" s="97"/>
      <c r="BIA103" s="97"/>
      <c r="BIB103" s="97"/>
      <c r="BIC103" s="97"/>
      <c r="BID103" s="97"/>
      <c r="BIE103" s="97"/>
      <c r="BIF103" s="97"/>
      <c r="BIG103" s="97"/>
      <c r="BIH103" s="97"/>
      <c r="BII103" s="97"/>
      <c r="BIJ103" s="97"/>
      <c r="BIK103" s="97"/>
      <c r="BIL103" s="97"/>
      <c r="BIM103" s="97"/>
      <c r="BIN103" s="97"/>
      <c r="BIO103" s="97"/>
      <c r="BIP103" s="97"/>
      <c r="BIQ103" s="97"/>
      <c r="BIR103" s="97"/>
      <c r="BIS103" s="97"/>
      <c r="BIT103" s="97"/>
      <c r="BIU103" s="97"/>
      <c r="BIV103" s="97"/>
      <c r="BIW103" s="97"/>
      <c r="BIX103" s="97"/>
      <c r="BIY103" s="97"/>
      <c r="BIZ103" s="97"/>
      <c r="BJA103" s="97"/>
      <c r="BJB103" s="97"/>
      <c r="BJC103" s="97"/>
      <c r="BJD103" s="97"/>
      <c r="BJE103" s="97"/>
      <c r="BJF103" s="97"/>
      <c r="BJG103" s="97"/>
      <c r="BJH103" s="97"/>
      <c r="BJI103" s="97"/>
      <c r="BJJ103" s="97"/>
      <c r="BJK103" s="97"/>
      <c r="BJL103" s="97"/>
      <c r="BJM103" s="97"/>
      <c r="BJN103" s="97"/>
      <c r="BJO103" s="97"/>
      <c r="BJP103" s="97"/>
      <c r="BJQ103" s="97"/>
      <c r="BJR103" s="97"/>
      <c r="BJS103" s="97"/>
      <c r="BJT103" s="97"/>
      <c r="BJU103" s="97"/>
      <c r="BJV103" s="97"/>
      <c r="BJW103" s="97"/>
      <c r="BJX103" s="97"/>
      <c r="BJY103" s="97"/>
      <c r="BJZ103" s="97"/>
      <c r="BKA103" s="97"/>
      <c r="BKB103" s="97"/>
      <c r="BKC103" s="97"/>
      <c r="BKD103" s="97"/>
      <c r="BKE103" s="97"/>
      <c r="BKF103" s="97"/>
      <c r="BKG103" s="97"/>
      <c r="BKH103" s="97"/>
      <c r="BKI103" s="97"/>
      <c r="BKJ103" s="97"/>
      <c r="BKK103" s="97"/>
      <c r="BKL103" s="97"/>
      <c r="BKM103" s="97"/>
      <c r="BKN103" s="97"/>
      <c r="BKO103" s="97"/>
      <c r="BKP103" s="97"/>
      <c r="BKQ103" s="97"/>
      <c r="BKR103" s="97"/>
      <c r="BKS103" s="97"/>
      <c r="BKT103" s="97"/>
      <c r="BKU103" s="97"/>
      <c r="BKV103" s="97"/>
      <c r="BKW103" s="97"/>
      <c r="BKX103" s="97"/>
      <c r="BKY103" s="97"/>
      <c r="BKZ103" s="97"/>
      <c r="BLA103" s="97"/>
      <c r="BLB103" s="97"/>
      <c r="BLC103" s="97"/>
      <c r="BLD103" s="97"/>
      <c r="BLE103" s="97"/>
      <c r="BLF103" s="97"/>
      <c r="BLG103" s="97"/>
      <c r="BLH103" s="97"/>
      <c r="BLI103" s="97"/>
      <c r="BLJ103" s="97"/>
      <c r="BLK103" s="97"/>
      <c r="BLL103" s="97"/>
      <c r="BLM103" s="97"/>
      <c r="BLN103" s="97"/>
      <c r="BLO103" s="97"/>
      <c r="BLP103" s="97"/>
      <c r="BLQ103" s="97"/>
      <c r="BLR103" s="97"/>
      <c r="BLS103" s="97"/>
      <c r="BLT103" s="97"/>
      <c r="BLU103" s="97"/>
      <c r="BLV103" s="97"/>
      <c r="BLW103" s="97"/>
      <c r="BLX103" s="97"/>
      <c r="BLY103" s="97"/>
      <c r="BLZ103" s="97"/>
      <c r="BMA103" s="97"/>
      <c r="BMB103" s="97"/>
      <c r="BMC103" s="97"/>
      <c r="BMD103" s="97"/>
      <c r="BME103" s="97"/>
      <c r="BMF103" s="97"/>
      <c r="BMG103" s="97"/>
      <c r="BMH103" s="97"/>
      <c r="BMI103" s="97"/>
      <c r="BMJ103" s="97"/>
      <c r="BMK103" s="97"/>
      <c r="BML103" s="97"/>
      <c r="BMM103" s="97"/>
      <c r="BMN103" s="97"/>
      <c r="BMO103" s="97"/>
      <c r="BMP103" s="97"/>
      <c r="BMQ103" s="97"/>
      <c r="BMR103" s="97"/>
      <c r="BMS103" s="97"/>
      <c r="BMT103" s="97"/>
      <c r="BMU103" s="97"/>
      <c r="BMV103" s="97"/>
      <c r="BMW103" s="97"/>
      <c r="BMX103" s="97"/>
      <c r="BMY103" s="97"/>
      <c r="BMZ103" s="97"/>
      <c r="BNA103" s="97"/>
      <c r="BNB103" s="97"/>
      <c r="BNC103" s="97"/>
      <c r="BND103" s="97"/>
      <c r="BNE103" s="97"/>
      <c r="BNF103" s="97"/>
      <c r="BNG103" s="97"/>
      <c r="BNH103" s="97"/>
      <c r="BNI103" s="97"/>
      <c r="BNJ103" s="97"/>
      <c r="BNK103" s="97"/>
      <c r="BNL103" s="97"/>
      <c r="BNM103" s="97"/>
      <c r="BNN103" s="97"/>
      <c r="BNO103" s="97"/>
      <c r="BNP103" s="97"/>
      <c r="BNQ103" s="97"/>
      <c r="BNR103" s="97"/>
      <c r="BNS103" s="97"/>
      <c r="BNT103" s="97"/>
      <c r="BNU103" s="97"/>
      <c r="BNV103" s="97"/>
      <c r="BNW103" s="97"/>
      <c r="BNX103" s="97"/>
      <c r="BNY103" s="97"/>
      <c r="BNZ103" s="97"/>
      <c r="BOA103" s="97"/>
      <c r="BOB103" s="97"/>
      <c r="BOC103" s="97"/>
      <c r="BOD103" s="97"/>
      <c r="BOE103" s="97"/>
      <c r="BOF103" s="97"/>
      <c r="BOG103" s="97"/>
      <c r="BOH103" s="97"/>
      <c r="BOI103" s="97"/>
      <c r="BOJ103" s="97"/>
      <c r="BOK103" s="97"/>
      <c r="BOL103" s="97"/>
      <c r="BOM103" s="97"/>
      <c r="BON103" s="97"/>
      <c r="BOO103" s="97"/>
      <c r="BOP103" s="97"/>
      <c r="BOQ103" s="97"/>
      <c r="BOR103" s="97"/>
      <c r="BOS103" s="97"/>
      <c r="BOT103" s="97"/>
      <c r="BOU103" s="97"/>
      <c r="BOV103" s="97"/>
      <c r="BOW103" s="97"/>
      <c r="BOX103" s="97"/>
      <c r="BOY103" s="97"/>
      <c r="BOZ103" s="97"/>
      <c r="BPA103" s="97"/>
      <c r="BPB103" s="97"/>
      <c r="BPC103" s="97"/>
      <c r="BPD103" s="97"/>
      <c r="BPE103" s="97"/>
      <c r="BPF103" s="97"/>
      <c r="BPG103" s="97"/>
      <c r="BPH103" s="97"/>
      <c r="BPI103" s="97"/>
      <c r="BPJ103" s="97"/>
      <c r="BPK103" s="97"/>
      <c r="BPL103" s="97"/>
      <c r="BPM103" s="97"/>
      <c r="BPN103" s="97"/>
      <c r="BPO103" s="97"/>
      <c r="BPP103" s="97"/>
      <c r="BPQ103" s="97"/>
      <c r="BPR103" s="97"/>
      <c r="BPS103" s="97"/>
      <c r="BPT103" s="97"/>
      <c r="BPU103" s="97"/>
      <c r="BPV103" s="97"/>
      <c r="BPW103" s="97"/>
      <c r="BPX103" s="97"/>
      <c r="BPY103" s="97"/>
      <c r="BPZ103" s="97"/>
      <c r="BQA103" s="97"/>
      <c r="BQB103" s="97"/>
      <c r="BQC103" s="97"/>
      <c r="BQD103" s="97"/>
      <c r="BQE103" s="97"/>
      <c r="BQF103" s="97"/>
      <c r="BQG103" s="97"/>
      <c r="BQH103" s="97"/>
      <c r="BQI103" s="97"/>
      <c r="BQJ103" s="97"/>
      <c r="BQK103" s="97"/>
      <c r="BQL103" s="97"/>
      <c r="BQM103" s="97"/>
      <c r="BQN103" s="97"/>
      <c r="BQO103" s="97"/>
      <c r="BQP103" s="97"/>
      <c r="BQQ103" s="97"/>
      <c r="BQR103" s="97"/>
      <c r="BQS103" s="97"/>
      <c r="BQT103" s="97"/>
      <c r="BQU103" s="97"/>
      <c r="BQV103" s="97"/>
      <c r="BQW103" s="97"/>
      <c r="BQX103" s="97"/>
      <c r="BQY103" s="97"/>
      <c r="BQZ103" s="97"/>
      <c r="BRA103" s="97"/>
      <c r="BRB103" s="97"/>
      <c r="BRC103" s="97"/>
      <c r="BRD103" s="97"/>
      <c r="BRE103" s="97"/>
      <c r="BRF103" s="97"/>
      <c r="BRG103" s="97"/>
      <c r="BRH103" s="97"/>
      <c r="BRI103" s="97"/>
      <c r="BRJ103" s="97"/>
      <c r="BRK103" s="97"/>
      <c r="BRL103" s="97"/>
      <c r="BRM103" s="97"/>
      <c r="BRN103" s="97"/>
      <c r="BRO103" s="97"/>
      <c r="BRP103" s="97"/>
      <c r="BRQ103" s="97"/>
      <c r="BRR103" s="97"/>
      <c r="BRS103" s="97"/>
      <c r="BRT103" s="97"/>
      <c r="BRU103" s="97"/>
      <c r="BRV103" s="97"/>
      <c r="BRW103" s="97"/>
      <c r="BRX103" s="97"/>
      <c r="BRY103" s="97"/>
      <c r="BRZ103" s="97"/>
      <c r="BSA103" s="97"/>
      <c r="BSB103" s="97"/>
      <c r="BSC103" s="97"/>
      <c r="BSD103" s="97"/>
      <c r="BSE103" s="97"/>
      <c r="BSF103" s="97"/>
      <c r="BSG103" s="97"/>
      <c r="BSH103" s="97"/>
      <c r="BSI103" s="97"/>
      <c r="BSJ103" s="97"/>
      <c r="BSK103" s="97"/>
      <c r="BSL103" s="97"/>
      <c r="BSM103" s="97"/>
      <c r="BSN103" s="97"/>
      <c r="BSO103" s="97"/>
      <c r="BSP103" s="97"/>
      <c r="BSQ103" s="97"/>
      <c r="BSR103" s="97"/>
      <c r="BSS103" s="97"/>
      <c r="BST103" s="97"/>
      <c r="BSU103" s="97"/>
      <c r="BSV103" s="97"/>
      <c r="BSW103" s="97"/>
      <c r="BSX103" s="97"/>
      <c r="BSY103" s="97"/>
      <c r="BSZ103" s="97"/>
      <c r="BTA103" s="97"/>
      <c r="BTB103" s="97"/>
      <c r="BTC103" s="97"/>
      <c r="BTD103" s="97"/>
      <c r="BTE103" s="97"/>
      <c r="BTF103" s="97"/>
      <c r="BTG103" s="97"/>
      <c r="BTH103" s="97"/>
      <c r="BTI103" s="97"/>
      <c r="BTJ103" s="97"/>
      <c r="BTK103" s="97"/>
      <c r="BTL103" s="97"/>
      <c r="BTM103" s="97"/>
      <c r="BTN103" s="97"/>
      <c r="BTO103" s="97"/>
      <c r="BTP103" s="97"/>
      <c r="BTQ103" s="97"/>
      <c r="BTR103" s="97"/>
      <c r="BTS103" s="97"/>
      <c r="BTT103" s="97"/>
      <c r="BTU103" s="97"/>
      <c r="BTV103" s="97"/>
      <c r="BTW103" s="97"/>
      <c r="BTX103" s="97"/>
      <c r="BTY103" s="97"/>
      <c r="BTZ103" s="97"/>
      <c r="BUA103" s="97"/>
      <c r="BUB103" s="97"/>
      <c r="BUC103" s="97"/>
      <c r="BUD103" s="97"/>
      <c r="BUE103" s="97"/>
      <c r="BUF103" s="97"/>
      <c r="BUG103" s="97"/>
      <c r="BUH103" s="97"/>
      <c r="BUI103" s="97"/>
      <c r="BUJ103" s="97"/>
      <c r="BUK103" s="97"/>
      <c r="BUL103" s="97"/>
      <c r="BUM103" s="97"/>
      <c r="BUN103" s="97"/>
      <c r="BUO103" s="97"/>
      <c r="BUP103" s="97"/>
      <c r="BUQ103" s="97"/>
      <c r="BUR103" s="97"/>
      <c r="BUS103" s="97"/>
      <c r="BUT103" s="97"/>
      <c r="BUU103" s="97"/>
      <c r="BUV103" s="97"/>
      <c r="BUW103" s="97"/>
      <c r="BUX103" s="97"/>
      <c r="BUY103" s="97"/>
      <c r="BUZ103" s="97"/>
      <c r="BVA103" s="97"/>
      <c r="BVB103" s="97"/>
      <c r="BVC103" s="97"/>
      <c r="BVD103" s="97"/>
      <c r="BVE103" s="97"/>
      <c r="BVF103" s="97"/>
      <c r="BVG103" s="97"/>
      <c r="BVH103" s="97"/>
      <c r="BVI103" s="97"/>
      <c r="BVJ103" s="97"/>
      <c r="BVK103" s="97"/>
      <c r="BVL103" s="97"/>
      <c r="BVM103" s="97"/>
      <c r="BVN103" s="97"/>
      <c r="BVO103" s="97"/>
      <c r="BVP103" s="97"/>
      <c r="BVQ103" s="97"/>
      <c r="BVR103" s="97"/>
      <c r="BVS103" s="97"/>
      <c r="BVT103" s="97"/>
      <c r="BVU103" s="97"/>
      <c r="BVV103" s="97"/>
      <c r="BVW103" s="97"/>
      <c r="BVX103" s="97"/>
      <c r="BVY103" s="97"/>
      <c r="BVZ103" s="97"/>
      <c r="BWA103" s="97"/>
      <c r="BWB103" s="97"/>
      <c r="BWC103" s="97"/>
      <c r="BWD103" s="97"/>
      <c r="BWE103" s="97"/>
      <c r="BWF103" s="97"/>
      <c r="BWG103" s="97"/>
      <c r="BWH103" s="97"/>
      <c r="BWI103" s="97"/>
      <c r="BWJ103" s="97"/>
      <c r="BWK103" s="97"/>
      <c r="BWL103" s="97"/>
      <c r="BWM103" s="97"/>
      <c r="BWN103" s="97"/>
      <c r="BWO103" s="97"/>
      <c r="BWP103" s="97"/>
      <c r="BWQ103" s="97"/>
      <c r="BWR103" s="97"/>
      <c r="BWS103" s="97"/>
      <c r="BWT103" s="97"/>
      <c r="BWU103" s="97"/>
      <c r="BWV103" s="97"/>
      <c r="BWW103" s="97"/>
      <c r="BWX103" s="97"/>
      <c r="BWY103" s="97"/>
      <c r="BWZ103" s="97"/>
      <c r="BXA103" s="97"/>
      <c r="BXB103" s="97"/>
      <c r="BXC103" s="97"/>
      <c r="BXD103" s="97"/>
      <c r="BXE103" s="97"/>
      <c r="BXF103" s="97"/>
      <c r="BXG103" s="97"/>
      <c r="BXH103" s="97"/>
      <c r="BXI103" s="97"/>
      <c r="BXJ103" s="97"/>
      <c r="BXK103" s="97"/>
      <c r="BXL103" s="97"/>
      <c r="BXM103" s="97"/>
      <c r="BXN103" s="97"/>
      <c r="BXO103" s="97"/>
      <c r="BXP103" s="97"/>
      <c r="BXQ103" s="97"/>
      <c r="BXR103" s="97"/>
      <c r="BXS103" s="97"/>
      <c r="BXT103" s="97"/>
      <c r="BXU103" s="97"/>
      <c r="BXV103" s="97"/>
      <c r="BXW103" s="97"/>
      <c r="BXX103" s="97"/>
      <c r="BXY103" s="97"/>
      <c r="BXZ103" s="97"/>
      <c r="BYA103" s="97"/>
      <c r="BYB103" s="97"/>
      <c r="BYC103" s="97"/>
      <c r="BYD103" s="97"/>
      <c r="BYE103" s="97"/>
      <c r="BYF103" s="97"/>
      <c r="BYG103" s="97"/>
      <c r="BYH103" s="97"/>
      <c r="BYI103" s="97"/>
      <c r="BYJ103" s="97"/>
      <c r="BYK103" s="97"/>
      <c r="BYL103" s="97"/>
      <c r="BYM103" s="97"/>
      <c r="BYN103" s="97"/>
      <c r="BYO103" s="97"/>
      <c r="BYP103" s="97"/>
      <c r="BYQ103" s="97"/>
      <c r="BYR103" s="97"/>
      <c r="BYS103" s="97"/>
      <c r="BYT103" s="97"/>
      <c r="BYU103" s="97"/>
      <c r="BYV103" s="97"/>
      <c r="BYW103" s="97"/>
      <c r="BYX103" s="97"/>
      <c r="BYY103" s="97"/>
      <c r="BYZ103" s="97"/>
      <c r="BZA103" s="97"/>
      <c r="BZB103" s="97"/>
      <c r="BZC103" s="97"/>
      <c r="BZD103" s="97"/>
      <c r="BZE103" s="97"/>
      <c r="BZF103" s="97"/>
      <c r="BZG103" s="97"/>
      <c r="BZH103" s="97"/>
      <c r="BZI103" s="97"/>
      <c r="BZJ103" s="97"/>
      <c r="BZK103" s="97"/>
      <c r="BZL103" s="97"/>
      <c r="BZM103" s="97"/>
      <c r="BZN103" s="97"/>
      <c r="BZO103" s="97"/>
      <c r="BZP103" s="97"/>
      <c r="BZQ103" s="97"/>
      <c r="BZR103" s="97"/>
      <c r="BZS103" s="97"/>
      <c r="BZT103" s="97"/>
      <c r="BZU103" s="97"/>
      <c r="BZV103" s="97"/>
      <c r="BZW103" s="97"/>
      <c r="BZX103" s="97"/>
      <c r="BZY103" s="97"/>
      <c r="BZZ103" s="97"/>
      <c r="CAA103" s="97"/>
      <c r="CAB103" s="97"/>
      <c r="CAC103" s="97"/>
      <c r="CAD103" s="97"/>
      <c r="CAE103" s="97"/>
      <c r="CAF103" s="97"/>
      <c r="CAG103" s="97"/>
      <c r="CAH103" s="97"/>
      <c r="CAI103" s="97"/>
      <c r="CAJ103" s="97"/>
      <c r="CAK103" s="97"/>
      <c r="CAL103" s="97"/>
      <c r="CAM103" s="97"/>
      <c r="CAN103" s="97"/>
      <c r="CAO103" s="97"/>
      <c r="CAP103" s="97"/>
      <c r="CAQ103" s="97"/>
      <c r="CAR103" s="97"/>
      <c r="CAS103" s="97"/>
      <c r="CAT103" s="97"/>
      <c r="CAU103" s="97"/>
      <c r="CAV103" s="97"/>
      <c r="CAW103" s="97"/>
      <c r="CAX103" s="97"/>
      <c r="CAY103" s="97"/>
      <c r="CAZ103" s="97"/>
      <c r="CBA103" s="97"/>
      <c r="CBB103" s="97"/>
      <c r="CBC103" s="97"/>
      <c r="CBD103" s="97"/>
      <c r="CBE103" s="97"/>
      <c r="CBF103" s="97"/>
      <c r="CBG103" s="97"/>
      <c r="CBH103" s="97"/>
      <c r="CBI103" s="97"/>
      <c r="CBJ103" s="97"/>
      <c r="CBK103" s="97"/>
      <c r="CBL103" s="97"/>
      <c r="CBM103" s="97"/>
      <c r="CBN103" s="97"/>
      <c r="CBO103" s="97"/>
      <c r="CBP103" s="97"/>
      <c r="CBQ103" s="97"/>
      <c r="CBR103" s="97"/>
      <c r="CBS103" s="97"/>
      <c r="CBT103" s="97"/>
      <c r="CBU103" s="97"/>
      <c r="CBV103" s="97"/>
      <c r="CBW103" s="97"/>
      <c r="CBX103" s="97"/>
      <c r="CBY103" s="97"/>
      <c r="CBZ103" s="97"/>
      <c r="CCA103" s="97"/>
      <c r="CCB103" s="97"/>
      <c r="CCC103" s="97"/>
      <c r="CCD103" s="97"/>
      <c r="CCE103" s="97"/>
      <c r="CCF103" s="97"/>
      <c r="CCG103" s="97"/>
      <c r="CCH103" s="97"/>
      <c r="CCI103" s="97"/>
      <c r="CCJ103" s="97"/>
      <c r="CCK103" s="97"/>
      <c r="CCL103" s="97"/>
      <c r="CCM103" s="97"/>
      <c r="CCN103" s="97"/>
      <c r="CCO103" s="97"/>
      <c r="CCP103" s="97"/>
      <c r="CCQ103" s="97"/>
      <c r="CCR103" s="97"/>
      <c r="CCS103" s="97"/>
      <c r="CCT103" s="97"/>
      <c r="CCU103" s="97"/>
      <c r="CCV103" s="97"/>
      <c r="CCW103" s="97"/>
      <c r="CCX103" s="97"/>
      <c r="CCY103" s="97"/>
      <c r="CCZ103" s="97"/>
      <c r="CDA103" s="97"/>
      <c r="CDB103" s="97"/>
      <c r="CDC103" s="97"/>
      <c r="CDD103" s="97"/>
      <c r="CDE103" s="97"/>
      <c r="CDF103" s="97"/>
      <c r="CDG103" s="97"/>
      <c r="CDH103" s="97"/>
      <c r="CDI103" s="97"/>
      <c r="CDJ103" s="97"/>
      <c r="CDK103" s="97"/>
      <c r="CDL103" s="97"/>
      <c r="CDM103" s="97"/>
      <c r="CDN103" s="97"/>
      <c r="CDO103" s="97"/>
      <c r="CDP103" s="97"/>
      <c r="CDQ103" s="97"/>
      <c r="CDR103" s="97"/>
      <c r="CDS103" s="97"/>
      <c r="CDT103" s="97"/>
      <c r="CDU103" s="97"/>
      <c r="CDV103" s="97"/>
      <c r="CDW103" s="97"/>
      <c r="CDX103" s="97"/>
      <c r="CDY103" s="97"/>
      <c r="CDZ103" s="97"/>
      <c r="CEA103" s="97"/>
      <c r="CEB103" s="97"/>
      <c r="CEC103" s="97"/>
      <c r="CED103" s="97"/>
      <c r="CEE103" s="97"/>
      <c r="CEF103" s="97"/>
      <c r="CEG103" s="97"/>
      <c r="CEH103" s="97"/>
      <c r="CEI103" s="97"/>
      <c r="CEJ103" s="97"/>
      <c r="CEK103" s="97"/>
      <c r="CEL103" s="97"/>
      <c r="CEM103" s="97"/>
      <c r="CEN103" s="97"/>
      <c r="CEO103" s="97"/>
      <c r="CEP103" s="97"/>
      <c r="CEQ103" s="97"/>
      <c r="CER103" s="97"/>
      <c r="CES103" s="97"/>
      <c r="CET103" s="97"/>
      <c r="CEU103" s="97"/>
      <c r="CEV103" s="97"/>
      <c r="CEW103" s="97"/>
      <c r="CEX103" s="97"/>
      <c r="CEY103" s="97"/>
      <c r="CEZ103" s="97"/>
      <c r="CFA103" s="97"/>
      <c r="CFB103" s="97"/>
      <c r="CFC103" s="97"/>
      <c r="CFD103" s="97"/>
      <c r="CFE103" s="97"/>
      <c r="CFF103" s="97"/>
      <c r="CFG103" s="97"/>
      <c r="CFH103" s="97"/>
      <c r="CFI103" s="97"/>
      <c r="CFJ103" s="97"/>
      <c r="CFK103" s="97"/>
      <c r="CFL103" s="97"/>
      <c r="CFM103" s="97"/>
      <c r="CFN103" s="97"/>
      <c r="CFO103" s="97"/>
      <c r="CFP103" s="97"/>
      <c r="CFQ103" s="97"/>
      <c r="CFR103" s="97"/>
      <c r="CFS103" s="97"/>
      <c r="CFT103" s="97"/>
      <c r="CFU103" s="97"/>
      <c r="CFV103" s="97"/>
      <c r="CFW103" s="97"/>
      <c r="CFX103" s="97"/>
      <c r="CFY103" s="97"/>
      <c r="CFZ103" s="97"/>
      <c r="CGA103" s="97"/>
      <c r="CGB103" s="97"/>
      <c r="CGC103" s="97"/>
      <c r="CGD103" s="97"/>
      <c r="CGE103" s="97"/>
      <c r="CGF103" s="97"/>
      <c r="CGG103" s="97"/>
      <c r="CGH103" s="97"/>
      <c r="CGI103" s="97"/>
      <c r="CGJ103" s="97"/>
      <c r="CGK103" s="97"/>
      <c r="CGL103" s="97"/>
      <c r="CGM103" s="97"/>
      <c r="CGN103" s="97"/>
      <c r="CGO103" s="97"/>
      <c r="CGP103" s="97"/>
      <c r="CGQ103" s="97"/>
      <c r="CGR103" s="97"/>
      <c r="CGS103" s="97"/>
      <c r="CGT103" s="97"/>
      <c r="CGU103" s="97"/>
      <c r="CGV103" s="97"/>
      <c r="CGW103" s="97"/>
      <c r="CGX103" s="97"/>
      <c r="CGY103" s="97"/>
      <c r="CGZ103" s="97"/>
      <c r="CHA103" s="97"/>
      <c r="CHB103" s="97"/>
      <c r="CHC103" s="97"/>
      <c r="CHD103" s="97"/>
      <c r="CHE103" s="97"/>
      <c r="CHF103" s="97"/>
      <c r="CHG103" s="97"/>
      <c r="CHH103" s="97"/>
      <c r="CHI103" s="97"/>
      <c r="CHJ103" s="97"/>
      <c r="CHK103" s="97"/>
      <c r="CHL103" s="97"/>
      <c r="CHM103" s="97"/>
      <c r="CHN103" s="97"/>
      <c r="CHO103" s="97"/>
      <c r="CHP103" s="97"/>
      <c r="CHQ103" s="97"/>
      <c r="CHR103" s="97"/>
      <c r="CHS103" s="97"/>
      <c r="CHT103" s="97"/>
      <c r="CHU103" s="97"/>
      <c r="CHV103" s="97"/>
      <c r="CHW103" s="97"/>
      <c r="CHX103" s="97"/>
      <c r="CHY103" s="97"/>
      <c r="CHZ103" s="97"/>
      <c r="CIA103" s="97"/>
      <c r="CIB103" s="97"/>
      <c r="CIC103" s="97"/>
      <c r="CID103" s="97"/>
      <c r="CIE103" s="97"/>
      <c r="CIF103" s="97"/>
      <c r="CIG103" s="97"/>
      <c r="CIH103" s="97"/>
      <c r="CII103" s="97"/>
      <c r="CIJ103" s="97"/>
      <c r="CIK103" s="97"/>
      <c r="CIL103" s="97"/>
      <c r="CIM103" s="97"/>
      <c r="CIN103" s="97"/>
      <c r="CIO103" s="97"/>
      <c r="CIP103" s="97"/>
      <c r="CIQ103" s="97"/>
      <c r="CIR103" s="97"/>
      <c r="CIS103" s="97"/>
      <c r="CIT103" s="97"/>
      <c r="CIU103" s="97"/>
      <c r="CIV103" s="97"/>
      <c r="CIW103" s="97"/>
      <c r="CIX103" s="97"/>
      <c r="CIY103" s="97"/>
      <c r="CIZ103" s="97"/>
      <c r="CJA103" s="97"/>
      <c r="CJB103" s="97"/>
      <c r="CJC103" s="97"/>
      <c r="CJD103" s="97"/>
      <c r="CJE103" s="97"/>
      <c r="CJF103" s="97"/>
      <c r="CJG103" s="97"/>
      <c r="CJH103" s="97"/>
      <c r="CJI103" s="97"/>
      <c r="CJJ103" s="97"/>
      <c r="CJK103" s="97"/>
      <c r="CJL103" s="97"/>
      <c r="CJM103" s="97"/>
      <c r="CJN103" s="97"/>
      <c r="CJO103" s="97"/>
      <c r="CJP103" s="97"/>
      <c r="CJQ103" s="97"/>
      <c r="CJR103" s="97"/>
      <c r="CJS103" s="97"/>
      <c r="CJT103" s="97"/>
      <c r="CJU103" s="97"/>
      <c r="CJV103" s="97"/>
      <c r="CJW103" s="97"/>
      <c r="CJX103" s="97"/>
      <c r="CJY103" s="97"/>
      <c r="CJZ103" s="97"/>
      <c r="CKA103" s="97"/>
      <c r="CKB103" s="97"/>
      <c r="CKC103" s="97"/>
      <c r="CKD103" s="97"/>
      <c r="CKE103" s="97"/>
      <c r="CKF103" s="97"/>
      <c r="CKG103" s="97"/>
      <c r="CKH103" s="97"/>
      <c r="CKI103" s="97"/>
      <c r="CKJ103" s="97"/>
      <c r="CKK103" s="97"/>
      <c r="CKL103" s="97"/>
      <c r="CKM103" s="97"/>
      <c r="CKN103" s="97"/>
      <c r="CKO103" s="97"/>
      <c r="CKP103" s="97"/>
      <c r="CKQ103" s="97"/>
      <c r="CKR103" s="97"/>
      <c r="CKS103" s="97"/>
      <c r="CKT103" s="97"/>
      <c r="CKU103" s="97"/>
      <c r="CKV103" s="97"/>
      <c r="CKW103" s="97"/>
      <c r="CKX103" s="97"/>
      <c r="CKY103" s="97"/>
      <c r="CKZ103" s="97"/>
      <c r="CLA103" s="97"/>
      <c r="CLB103" s="97"/>
      <c r="CLC103" s="97"/>
      <c r="CLD103" s="97"/>
      <c r="CLE103" s="97"/>
      <c r="CLF103" s="97"/>
      <c r="CLG103" s="97"/>
      <c r="CLH103" s="97"/>
      <c r="CLI103" s="97"/>
      <c r="CLJ103" s="97"/>
      <c r="CLK103" s="97"/>
      <c r="CLL103" s="97"/>
      <c r="CLM103" s="97"/>
      <c r="CLN103" s="97"/>
      <c r="CLO103" s="97"/>
      <c r="CLP103" s="97"/>
      <c r="CLQ103" s="97"/>
      <c r="CLR103" s="97"/>
      <c r="CLS103" s="97"/>
      <c r="CLT103" s="97"/>
      <c r="CLU103" s="97"/>
      <c r="CLV103" s="97"/>
      <c r="CLW103" s="97"/>
      <c r="CLX103" s="97"/>
      <c r="CLY103" s="97"/>
      <c r="CLZ103" s="97"/>
      <c r="CMA103" s="97"/>
      <c r="CMB103" s="97"/>
      <c r="CMC103" s="97"/>
      <c r="CMD103" s="97"/>
      <c r="CME103" s="97"/>
      <c r="CMF103" s="97"/>
      <c r="CMG103" s="97"/>
      <c r="CMH103" s="97"/>
      <c r="CMI103" s="97"/>
      <c r="CMJ103" s="97"/>
      <c r="CMK103" s="97"/>
      <c r="CML103" s="97"/>
      <c r="CMM103" s="97"/>
      <c r="CMN103" s="97"/>
      <c r="CMO103" s="97"/>
      <c r="CMP103" s="97"/>
      <c r="CMQ103" s="97"/>
      <c r="CMR103" s="97"/>
      <c r="CMS103" s="97"/>
      <c r="CMT103" s="97"/>
      <c r="CMU103" s="97"/>
      <c r="CMV103" s="97"/>
      <c r="CMW103" s="97"/>
      <c r="CMX103" s="97"/>
      <c r="CMY103" s="97"/>
      <c r="CMZ103" s="97"/>
      <c r="CNA103" s="97"/>
      <c r="CNB103" s="97"/>
      <c r="CNC103" s="97"/>
      <c r="CND103" s="97"/>
      <c r="CNE103" s="97"/>
      <c r="CNF103" s="97"/>
      <c r="CNG103" s="97"/>
      <c r="CNH103" s="97"/>
      <c r="CNI103" s="97"/>
      <c r="CNJ103" s="97"/>
      <c r="CNK103" s="97"/>
      <c r="CNL103" s="97"/>
      <c r="CNM103" s="97"/>
      <c r="CNN103" s="97"/>
      <c r="CNO103" s="97"/>
      <c r="CNP103" s="97"/>
      <c r="CNQ103" s="97"/>
      <c r="CNR103" s="97"/>
      <c r="CNS103" s="97"/>
      <c r="CNT103" s="97"/>
      <c r="CNU103" s="97"/>
      <c r="CNV103" s="97"/>
      <c r="CNW103" s="97"/>
      <c r="CNX103" s="97"/>
      <c r="CNY103" s="97"/>
      <c r="CNZ103" s="97"/>
      <c r="COA103" s="97"/>
      <c r="COB103" s="97"/>
      <c r="COC103" s="97"/>
      <c r="COD103" s="97"/>
      <c r="COE103" s="97"/>
      <c r="COF103" s="97"/>
      <c r="COG103" s="97"/>
      <c r="COH103" s="97"/>
      <c r="COI103" s="97"/>
      <c r="COJ103" s="97"/>
      <c r="COK103" s="97"/>
      <c r="COL103" s="97"/>
      <c r="COM103" s="97"/>
      <c r="CON103" s="97"/>
      <c r="COO103" s="97"/>
      <c r="COP103" s="97"/>
      <c r="COQ103" s="97"/>
      <c r="COR103" s="97"/>
      <c r="COS103" s="97"/>
      <c r="COT103" s="97"/>
      <c r="COU103" s="97"/>
      <c r="COV103" s="97"/>
      <c r="COW103" s="97"/>
      <c r="COX103" s="97"/>
      <c r="COY103" s="97"/>
      <c r="COZ103" s="97"/>
      <c r="CPA103" s="97"/>
      <c r="CPB103" s="97"/>
      <c r="CPC103" s="97"/>
      <c r="CPD103" s="97"/>
      <c r="CPE103" s="97"/>
      <c r="CPF103" s="97"/>
      <c r="CPG103" s="97"/>
      <c r="CPH103" s="97"/>
      <c r="CPI103" s="97"/>
      <c r="CPJ103" s="97"/>
      <c r="CPK103" s="97"/>
      <c r="CPL103" s="97"/>
      <c r="CPM103" s="97"/>
      <c r="CPN103" s="97"/>
      <c r="CPO103" s="97"/>
      <c r="CPP103" s="97"/>
      <c r="CPQ103" s="97"/>
      <c r="CPR103" s="97"/>
      <c r="CPS103" s="97"/>
      <c r="CPT103" s="97"/>
      <c r="CPU103" s="97"/>
      <c r="CPV103" s="97"/>
      <c r="CPW103" s="97"/>
      <c r="CPX103" s="97"/>
      <c r="CPY103" s="97"/>
      <c r="CPZ103" s="97"/>
      <c r="CQA103" s="97"/>
      <c r="CQB103" s="97"/>
      <c r="CQC103" s="97"/>
      <c r="CQD103" s="97"/>
      <c r="CQE103" s="97"/>
      <c r="CQF103" s="97"/>
      <c r="CQG103" s="97"/>
      <c r="CQH103" s="97"/>
      <c r="CQI103" s="97"/>
      <c r="CQJ103" s="97"/>
      <c r="CQK103" s="97"/>
      <c r="CQL103" s="97"/>
      <c r="CQM103" s="97"/>
      <c r="CQN103" s="97"/>
      <c r="CQO103" s="97"/>
      <c r="CQP103" s="97"/>
      <c r="CQQ103" s="97"/>
      <c r="CQR103" s="97"/>
      <c r="CQS103" s="97"/>
      <c r="CQT103" s="97"/>
      <c r="CQU103" s="97"/>
      <c r="CQV103" s="97"/>
      <c r="CQW103" s="97"/>
      <c r="CQX103" s="97"/>
      <c r="CQY103" s="97"/>
      <c r="CQZ103" s="97"/>
      <c r="CRA103" s="97"/>
      <c r="CRB103" s="97"/>
      <c r="CRC103" s="97"/>
      <c r="CRD103" s="97"/>
      <c r="CRE103" s="97"/>
      <c r="CRF103" s="97"/>
      <c r="CRG103" s="97"/>
      <c r="CRH103" s="97"/>
      <c r="CRI103" s="97"/>
      <c r="CRJ103" s="97"/>
      <c r="CRK103" s="97"/>
      <c r="CRL103" s="97"/>
      <c r="CRM103" s="97"/>
      <c r="CRN103" s="97"/>
      <c r="CRO103" s="97"/>
      <c r="CRP103" s="97"/>
      <c r="CRQ103" s="97"/>
      <c r="CRR103" s="97"/>
      <c r="CRS103" s="97"/>
      <c r="CRT103" s="97"/>
      <c r="CRU103" s="97"/>
      <c r="CRV103" s="97"/>
      <c r="CRW103" s="97"/>
      <c r="CRX103" s="97"/>
      <c r="CRY103" s="97"/>
      <c r="CRZ103" s="97"/>
      <c r="CSA103" s="97"/>
      <c r="CSB103" s="97"/>
      <c r="CSC103" s="97"/>
      <c r="CSD103" s="97"/>
      <c r="CSE103" s="97"/>
      <c r="CSF103" s="97"/>
      <c r="CSG103" s="97"/>
      <c r="CSH103" s="97"/>
      <c r="CSI103" s="97"/>
      <c r="CSJ103" s="97"/>
      <c r="CSK103" s="97"/>
      <c r="CSL103" s="97"/>
      <c r="CSM103" s="97"/>
      <c r="CSN103" s="97"/>
      <c r="CSO103" s="97"/>
      <c r="CSP103" s="97"/>
      <c r="CSQ103" s="97"/>
      <c r="CSR103" s="97"/>
      <c r="CSS103" s="97"/>
      <c r="CST103" s="97"/>
      <c r="CSU103" s="97"/>
      <c r="CSV103" s="97"/>
      <c r="CSW103" s="97"/>
      <c r="CSX103" s="97"/>
      <c r="CSY103" s="97"/>
      <c r="CSZ103" s="97"/>
      <c r="CTA103" s="97"/>
      <c r="CTB103" s="97"/>
      <c r="CTC103" s="97"/>
      <c r="CTD103" s="97"/>
      <c r="CTE103" s="97"/>
      <c r="CTF103" s="97"/>
      <c r="CTG103" s="97"/>
      <c r="CTH103" s="97"/>
      <c r="CTI103" s="97"/>
      <c r="CTJ103" s="97"/>
      <c r="CTK103" s="97"/>
      <c r="CTL103" s="97"/>
      <c r="CTM103" s="97"/>
      <c r="CTN103" s="97"/>
      <c r="CTO103" s="97"/>
      <c r="CTP103" s="97"/>
      <c r="CTQ103" s="97"/>
      <c r="CTR103" s="97"/>
      <c r="CTS103" s="97"/>
      <c r="CTT103" s="97"/>
      <c r="CTU103" s="97"/>
      <c r="CTV103" s="97"/>
      <c r="CTW103" s="97"/>
      <c r="CTX103" s="97"/>
      <c r="CTY103" s="97"/>
      <c r="CTZ103" s="97"/>
      <c r="CUA103" s="97"/>
      <c r="CUB103" s="97"/>
      <c r="CUC103" s="97"/>
      <c r="CUD103" s="97"/>
      <c r="CUE103" s="97"/>
      <c r="CUF103" s="97"/>
      <c r="CUG103" s="97"/>
      <c r="CUH103" s="97"/>
      <c r="CUI103" s="97"/>
      <c r="CUJ103" s="97"/>
      <c r="CUK103" s="97"/>
      <c r="CUL103" s="97"/>
      <c r="CUM103" s="97"/>
      <c r="CUN103" s="97"/>
      <c r="CUO103" s="97"/>
      <c r="CUP103" s="97"/>
      <c r="CUQ103" s="97"/>
      <c r="CUR103" s="97"/>
      <c r="CUS103" s="97"/>
      <c r="CUT103" s="97"/>
      <c r="CUU103" s="97"/>
      <c r="CUV103" s="97"/>
      <c r="CUW103" s="97"/>
      <c r="CUX103" s="97"/>
      <c r="CUY103" s="97"/>
      <c r="CUZ103" s="97"/>
      <c r="CVA103" s="97"/>
      <c r="CVB103" s="97"/>
      <c r="CVC103" s="97"/>
      <c r="CVD103" s="97"/>
      <c r="CVE103" s="97"/>
      <c r="CVF103" s="97"/>
      <c r="CVG103" s="97"/>
      <c r="CVH103" s="97"/>
      <c r="CVI103" s="97"/>
      <c r="CVJ103" s="97"/>
      <c r="CVK103" s="97"/>
      <c r="CVL103" s="97"/>
      <c r="CVM103" s="97"/>
      <c r="CVN103" s="97"/>
      <c r="CVO103" s="97"/>
      <c r="CVP103" s="97"/>
      <c r="CVQ103" s="97"/>
      <c r="CVR103" s="97"/>
      <c r="CVS103" s="97"/>
      <c r="CVT103" s="97"/>
      <c r="CVU103" s="97"/>
      <c r="CVV103" s="97"/>
      <c r="CVW103" s="97"/>
      <c r="CVX103" s="97"/>
      <c r="CVY103" s="97"/>
      <c r="CVZ103" s="97"/>
      <c r="CWA103" s="97"/>
      <c r="CWB103" s="97"/>
      <c r="CWC103" s="97"/>
      <c r="CWD103" s="97"/>
      <c r="CWE103" s="97"/>
      <c r="CWF103" s="97"/>
      <c r="CWG103" s="97"/>
      <c r="CWH103" s="97"/>
      <c r="CWI103" s="97"/>
      <c r="CWJ103" s="97"/>
      <c r="CWK103" s="97"/>
      <c r="CWL103" s="97"/>
      <c r="CWM103" s="97"/>
      <c r="CWN103" s="97"/>
      <c r="CWO103" s="97"/>
      <c r="CWP103" s="97"/>
      <c r="CWQ103" s="97"/>
      <c r="CWR103" s="97"/>
      <c r="CWS103" s="97"/>
      <c r="CWT103" s="97"/>
      <c r="CWU103" s="97"/>
      <c r="CWV103" s="97"/>
      <c r="CWW103" s="97"/>
      <c r="CWX103" s="97"/>
      <c r="CWY103" s="97"/>
      <c r="CWZ103" s="97"/>
      <c r="CXA103" s="97"/>
      <c r="CXB103" s="97"/>
      <c r="CXC103" s="97"/>
      <c r="CXD103" s="97"/>
      <c r="CXE103" s="97"/>
      <c r="CXF103" s="97"/>
      <c r="CXG103" s="97"/>
      <c r="CXH103" s="97"/>
      <c r="CXI103" s="97"/>
      <c r="CXJ103" s="97"/>
      <c r="CXK103" s="97"/>
      <c r="CXL103" s="97"/>
      <c r="CXM103" s="97"/>
      <c r="CXN103" s="97"/>
      <c r="CXO103" s="97"/>
      <c r="CXP103" s="97"/>
      <c r="CXQ103" s="97"/>
      <c r="CXR103" s="97"/>
      <c r="CXS103" s="97"/>
      <c r="CXT103" s="97"/>
      <c r="CXU103" s="97"/>
      <c r="CXV103" s="97"/>
      <c r="CXW103" s="97"/>
      <c r="CXX103" s="97"/>
      <c r="CXY103" s="97"/>
      <c r="CXZ103" s="97"/>
      <c r="CYA103" s="97"/>
      <c r="CYB103" s="97"/>
      <c r="CYC103" s="97"/>
      <c r="CYD103" s="97"/>
      <c r="CYE103" s="97"/>
      <c r="CYF103" s="97"/>
      <c r="CYG103" s="97"/>
      <c r="CYH103" s="97"/>
      <c r="CYI103" s="97"/>
      <c r="CYJ103" s="97"/>
      <c r="CYK103" s="97"/>
      <c r="CYL103" s="97"/>
      <c r="CYM103" s="97"/>
      <c r="CYN103" s="97"/>
      <c r="CYO103" s="97"/>
      <c r="CYP103" s="97"/>
      <c r="CYQ103" s="97"/>
      <c r="CYR103" s="97"/>
      <c r="CYS103" s="97"/>
      <c r="CYT103" s="97"/>
      <c r="CYU103" s="97"/>
      <c r="CYV103" s="97"/>
      <c r="CYW103" s="97"/>
      <c r="CYX103" s="97"/>
      <c r="CYY103" s="97"/>
      <c r="CYZ103" s="97"/>
      <c r="CZA103" s="97"/>
      <c r="CZB103" s="97"/>
      <c r="CZC103" s="97"/>
      <c r="CZD103" s="97"/>
      <c r="CZE103" s="97"/>
      <c r="CZF103" s="97"/>
      <c r="CZG103" s="97"/>
      <c r="CZH103" s="97"/>
      <c r="CZI103" s="97"/>
      <c r="CZJ103" s="97"/>
      <c r="CZK103" s="97"/>
      <c r="CZL103" s="97"/>
      <c r="CZM103" s="97"/>
      <c r="CZN103" s="97"/>
      <c r="CZO103" s="97"/>
      <c r="CZP103" s="97"/>
      <c r="CZQ103" s="97"/>
      <c r="CZR103" s="97"/>
      <c r="CZS103" s="97"/>
      <c r="CZT103" s="97"/>
      <c r="CZU103" s="97"/>
      <c r="CZV103" s="97"/>
      <c r="CZW103" s="97"/>
      <c r="CZX103" s="97"/>
      <c r="CZY103" s="97"/>
      <c r="CZZ103" s="97"/>
      <c r="DAA103" s="97"/>
      <c r="DAB103" s="97"/>
      <c r="DAC103" s="97"/>
      <c r="DAD103" s="97"/>
      <c r="DAE103" s="97"/>
      <c r="DAF103" s="97"/>
      <c r="DAG103" s="97"/>
      <c r="DAH103" s="97"/>
      <c r="DAI103" s="97"/>
      <c r="DAJ103" s="97"/>
      <c r="DAK103" s="97"/>
      <c r="DAL103" s="97"/>
      <c r="DAM103" s="97"/>
      <c r="DAN103" s="97"/>
      <c r="DAO103" s="97"/>
      <c r="DAP103" s="97"/>
      <c r="DAQ103" s="97"/>
      <c r="DAR103" s="97"/>
      <c r="DAS103" s="97"/>
      <c r="DAT103" s="97"/>
      <c r="DAU103" s="97"/>
      <c r="DAV103" s="97"/>
      <c r="DAW103" s="97"/>
      <c r="DAX103" s="97"/>
      <c r="DAY103" s="97"/>
      <c r="DAZ103" s="97"/>
      <c r="DBA103" s="97"/>
      <c r="DBB103" s="97"/>
      <c r="DBC103" s="97"/>
      <c r="DBD103" s="97"/>
      <c r="DBE103" s="97"/>
      <c r="DBF103" s="97"/>
      <c r="DBG103" s="97"/>
      <c r="DBH103" s="97"/>
      <c r="DBI103" s="97"/>
      <c r="DBJ103" s="97"/>
      <c r="DBK103" s="97"/>
      <c r="DBL103" s="97"/>
      <c r="DBM103" s="97"/>
      <c r="DBN103" s="97"/>
      <c r="DBO103" s="97"/>
      <c r="DBP103" s="97"/>
      <c r="DBQ103" s="97"/>
      <c r="DBR103" s="97"/>
      <c r="DBS103" s="97"/>
      <c r="DBT103" s="97"/>
      <c r="DBU103" s="97"/>
      <c r="DBV103" s="97"/>
      <c r="DBW103" s="97"/>
      <c r="DBX103" s="97"/>
      <c r="DBY103" s="97"/>
      <c r="DBZ103" s="97"/>
      <c r="DCA103" s="97"/>
      <c r="DCB103" s="97"/>
      <c r="DCC103" s="97"/>
      <c r="DCD103" s="97"/>
      <c r="DCE103" s="97"/>
      <c r="DCF103" s="97"/>
      <c r="DCG103" s="97"/>
      <c r="DCH103" s="97"/>
      <c r="DCI103" s="97"/>
      <c r="DCJ103" s="97"/>
      <c r="DCK103" s="97"/>
      <c r="DCL103" s="97"/>
      <c r="DCM103" s="97"/>
      <c r="DCN103" s="97"/>
      <c r="DCO103" s="97"/>
      <c r="DCP103" s="97"/>
      <c r="DCQ103" s="97"/>
      <c r="DCR103" s="97"/>
      <c r="DCS103" s="97"/>
      <c r="DCT103" s="97"/>
      <c r="DCU103" s="97"/>
      <c r="DCV103" s="97"/>
      <c r="DCW103" s="97"/>
      <c r="DCX103" s="97"/>
      <c r="DCY103" s="97"/>
      <c r="DCZ103" s="97"/>
      <c r="DDA103" s="97"/>
      <c r="DDB103" s="97"/>
      <c r="DDC103" s="97"/>
      <c r="DDD103" s="97"/>
      <c r="DDE103" s="97"/>
      <c r="DDF103" s="97"/>
      <c r="DDG103" s="97"/>
      <c r="DDH103" s="97"/>
      <c r="DDI103" s="97"/>
      <c r="DDJ103" s="97"/>
      <c r="DDK103" s="97"/>
      <c r="DDL103" s="97"/>
      <c r="DDM103" s="97"/>
      <c r="DDN103" s="97"/>
      <c r="DDO103" s="97"/>
      <c r="DDP103" s="97"/>
      <c r="DDQ103" s="97"/>
      <c r="DDR103" s="97"/>
      <c r="DDS103" s="97"/>
      <c r="DDT103" s="97"/>
      <c r="DDU103" s="97"/>
      <c r="DDV103" s="97"/>
      <c r="DDW103" s="97"/>
      <c r="DDX103" s="97"/>
      <c r="DDY103" s="97"/>
      <c r="DDZ103" s="97"/>
      <c r="DEA103" s="97"/>
      <c r="DEB103" s="97"/>
      <c r="DEC103" s="97"/>
      <c r="DED103" s="97"/>
      <c r="DEE103" s="97"/>
      <c r="DEF103" s="97"/>
      <c r="DEG103" s="97"/>
      <c r="DEH103" s="97"/>
      <c r="DEI103" s="97"/>
      <c r="DEJ103" s="97"/>
      <c r="DEK103" s="97"/>
      <c r="DEL103" s="97"/>
      <c r="DEM103" s="97"/>
      <c r="DEN103" s="97"/>
      <c r="DEO103" s="97"/>
      <c r="DEP103" s="97"/>
      <c r="DEQ103" s="97"/>
      <c r="DER103" s="97"/>
      <c r="DES103" s="97"/>
      <c r="DET103" s="97"/>
      <c r="DEU103" s="97"/>
      <c r="DEV103" s="97"/>
      <c r="DEW103" s="97"/>
      <c r="DEX103" s="97"/>
      <c r="DEY103" s="97"/>
      <c r="DEZ103" s="97"/>
      <c r="DFA103" s="97"/>
      <c r="DFB103" s="97"/>
      <c r="DFC103" s="97"/>
      <c r="DFD103" s="97"/>
      <c r="DFE103" s="97"/>
      <c r="DFF103" s="97"/>
      <c r="DFG103" s="97"/>
      <c r="DFH103" s="97"/>
      <c r="DFI103" s="97"/>
      <c r="DFJ103" s="97"/>
      <c r="DFK103" s="97"/>
      <c r="DFL103" s="97"/>
      <c r="DFM103" s="97"/>
      <c r="DFN103" s="97"/>
      <c r="DFO103" s="97"/>
      <c r="DFP103" s="97"/>
      <c r="DFQ103" s="97"/>
      <c r="DFR103" s="97"/>
      <c r="DFS103" s="97"/>
      <c r="DFT103" s="97"/>
      <c r="DFU103" s="97"/>
      <c r="DFV103" s="97"/>
      <c r="DFW103" s="97"/>
      <c r="DFX103" s="97"/>
      <c r="DFY103" s="97"/>
      <c r="DFZ103" s="97"/>
      <c r="DGA103" s="97"/>
      <c r="DGB103" s="97"/>
      <c r="DGC103" s="97"/>
      <c r="DGD103" s="97"/>
      <c r="DGE103" s="97"/>
      <c r="DGF103" s="97"/>
      <c r="DGG103" s="97"/>
      <c r="DGH103" s="97"/>
      <c r="DGI103" s="97"/>
      <c r="DGJ103" s="97"/>
      <c r="DGK103" s="97"/>
      <c r="DGL103" s="97"/>
      <c r="DGM103" s="97"/>
      <c r="DGN103" s="97"/>
      <c r="DGO103" s="97"/>
      <c r="DGP103" s="97"/>
      <c r="DGQ103" s="97"/>
      <c r="DGR103" s="97"/>
      <c r="DGS103" s="97"/>
      <c r="DGT103" s="97"/>
      <c r="DGU103" s="97"/>
      <c r="DGV103" s="97"/>
      <c r="DGW103" s="97"/>
      <c r="DGX103" s="97"/>
      <c r="DGY103" s="97"/>
      <c r="DGZ103" s="97"/>
      <c r="DHA103" s="97"/>
      <c r="DHB103" s="97"/>
      <c r="DHC103" s="97"/>
      <c r="DHD103" s="97"/>
      <c r="DHE103" s="97"/>
      <c r="DHF103" s="97"/>
      <c r="DHG103" s="97"/>
      <c r="DHH103" s="97"/>
      <c r="DHI103" s="97"/>
      <c r="DHJ103" s="97"/>
      <c r="DHK103" s="97"/>
      <c r="DHL103" s="97"/>
      <c r="DHM103" s="97"/>
      <c r="DHN103" s="97"/>
      <c r="DHO103" s="97"/>
      <c r="DHP103" s="97"/>
      <c r="DHQ103" s="97"/>
      <c r="DHR103" s="97"/>
      <c r="DHS103" s="97"/>
      <c r="DHT103" s="97"/>
      <c r="DHU103" s="97"/>
      <c r="DHV103" s="97"/>
      <c r="DHW103" s="97"/>
      <c r="DHX103" s="97"/>
      <c r="DHY103" s="97"/>
      <c r="DHZ103" s="97"/>
      <c r="DIA103" s="97"/>
      <c r="DIB103" s="97"/>
      <c r="DIC103" s="97"/>
      <c r="DID103" s="97"/>
      <c r="DIE103" s="97"/>
      <c r="DIF103" s="97"/>
      <c r="DIG103" s="97"/>
      <c r="DIH103" s="97"/>
      <c r="DII103" s="97"/>
      <c r="DIJ103" s="97"/>
      <c r="DIK103" s="97"/>
      <c r="DIL103" s="97"/>
      <c r="DIM103" s="97"/>
      <c r="DIN103" s="97"/>
      <c r="DIO103" s="97"/>
      <c r="DIP103" s="97"/>
      <c r="DIQ103" s="97"/>
      <c r="DIR103" s="97"/>
      <c r="DIS103" s="97"/>
      <c r="DIT103" s="97"/>
      <c r="DIU103" s="97"/>
      <c r="DIV103" s="97"/>
      <c r="DIW103" s="97"/>
      <c r="DIX103" s="97"/>
      <c r="DIY103" s="97"/>
      <c r="DIZ103" s="97"/>
      <c r="DJA103" s="97"/>
      <c r="DJB103" s="97"/>
      <c r="DJC103" s="97"/>
      <c r="DJD103" s="97"/>
      <c r="DJE103" s="97"/>
      <c r="DJF103" s="97"/>
      <c r="DJG103" s="97"/>
      <c r="DJH103" s="97"/>
      <c r="DJI103" s="97"/>
      <c r="DJJ103" s="97"/>
      <c r="DJK103" s="97"/>
      <c r="DJL103" s="97"/>
      <c r="DJM103" s="97"/>
      <c r="DJN103" s="97"/>
      <c r="DJO103" s="97"/>
      <c r="DJP103" s="97"/>
      <c r="DJQ103" s="97"/>
      <c r="DJR103" s="97"/>
      <c r="DJS103" s="97"/>
      <c r="DJT103" s="97"/>
      <c r="DJU103" s="97"/>
      <c r="DJV103" s="97"/>
      <c r="DJW103" s="97"/>
      <c r="DJX103" s="97"/>
      <c r="DJY103" s="97"/>
      <c r="DJZ103" s="97"/>
      <c r="DKA103" s="97"/>
      <c r="DKB103" s="97"/>
      <c r="DKC103" s="97"/>
      <c r="DKD103" s="97"/>
      <c r="DKE103" s="97"/>
      <c r="DKF103" s="97"/>
      <c r="DKG103" s="97"/>
      <c r="DKH103" s="97"/>
      <c r="DKI103" s="97"/>
      <c r="DKJ103" s="97"/>
      <c r="DKK103" s="97"/>
      <c r="DKL103" s="97"/>
      <c r="DKM103" s="97"/>
      <c r="DKN103" s="97"/>
      <c r="DKO103" s="97"/>
      <c r="DKP103" s="97"/>
      <c r="DKQ103" s="97"/>
      <c r="DKR103" s="97"/>
      <c r="DKS103" s="97"/>
      <c r="DKT103" s="97"/>
      <c r="DKU103" s="97"/>
      <c r="DKV103" s="97"/>
      <c r="DKW103" s="97"/>
      <c r="DKX103" s="97"/>
      <c r="DKY103" s="97"/>
      <c r="DKZ103" s="97"/>
      <c r="DLA103" s="97"/>
      <c r="DLB103" s="97"/>
      <c r="DLC103" s="97"/>
      <c r="DLD103" s="97"/>
      <c r="DLE103" s="97"/>
      <c r="DLF103" s="97"/>
      <c r="DLG103" s="97"/>
      <c r="DLH103" s="97"/>
      <c r="DLI103" s="97"/>
      <c r="DLJ103" s="97"/>
      <c r="DLK103" s="97"/>
      <c r="DLL103" s="97"/>
      <c r="DLM103" s="97"/>
      <c r="DLN103" s="97"/>
      <c r="DLO103" s="97"/>
      <c r="DLP103" s="97"/>
      <c r="DLQ103" s="97"/>
      <c r="DLR103" s="97"/>
      <c r="DLS103" s="97"/>
      <c r="DLT103" s="97"/>
      <c r="DLU103" s="97"/>
      <c r="DLV103" s="97"/>
      <c r="DLW103" s="97"/>
      <c r="DLX103" s="97"/>
      <c r="DLY103" s="97"/>
      <c r="DLZ103" s="97"/>
      <c r="DMA103" s="97"/>
      <c r="DMB103" s="97"/>
      <c r="DMC103" s="97"/>
      <c r="DMD103" s="97"/>
      <c r="DME103" s="97"/>
      <c r="DMF103" s="97"/>
      <c r="DMG103" s="97"/>
      <c r="DMH103" s="97"/>
      <c r="DMI103" s="97"/>
      <c r="DMJ103" s="97"/>
      <c r="DMK103" s="97"/>
      <c r="DML103" s="97"/>
      <c r="DMM103" s="97"/>
      <c r="DMN103" s="97"/>
      <c r="DMO103" s="97"/>
      <c r="DMP103" s="97"/>
      <c r="DMQ103" s="97"/>
      <c r="DMR103" s="97"/>
      <c r="DMS103" s="97"/>
      <c r="DMT103" s="97"/>
      <c r="DMU103" s="97"/>
      <c r="DMV103" s="97"/>
      <c r="DMW103" s="97"/>
      <c r="DMX103" s="97"/>
      <c r="DMY103" s="97"/>
      <c r="DMZ103" s="97"/>
      <c r="DNA103" s="97"/>
      <c r="DNB103" s="97"/>
      <c r="DNC103" s="97"/>
      <c r="DND103" s="97"/>
      <c r="DNE103" s="97"/>
      <c r="DNF103" s="97"/>
      <c r="DNG103" s="97"/>
      <c r="DNH103" s="97"/>
      <c r="DNI103" s="97"/>
      <c r="DNJ103" s="97"/>
      <c r="DNK103" s="97"/>
      <c r="DNL103" s="97"/>
      <c r="DNM103" s="97"/>
      <c r="DNN103" s="97"/>
      <c r="DNO103" s="97"/>
      <c r="DNP103" s="97"/>
      <c r="DNQ103" s="97"/>
      <c r="DNR103" s="97"/>
      <c r="DNS103" s="97"/>
      <c r="DNT103" s="97"/>
      <c r="DNU103" s="97"/>
      <c r="DNV103" s="97"/>
      <c r="DNW103" s="97"/>
      <c r="DNX103" s="97"/>
      <c r="DNY103" s="97"/>
      <c r="DNZ103" s="97"/>
      <c r="DOA103" s="97"/>
      <c r="DOB103" s="97"/>
      <c r="DOC103" s="97"/>
      <c r="DOD103" s="97"/>
      <c r="DOE103" s="97"/>
      <c r="DOF103" s="97"/>
      <c r="DOG103" s="97"/>
      <c r="DOH103" s="97"/>
      <c r="DOI103" s="97"/>
      <c r="DOJ103" s="97"/>
      <c r="DOK103" s="97"/>
      <c r="DOL103" s="97"/>
      <c r="DOM103" s="97"/>
      <c r="DON103" s="97"/>
      <c r="DOO103" s="97"/>
      <c r="DOP103" s="97"/>
      <c r="DOQ103" s="97"/>
      <c r="DOR103" s="97"/>
      <c r="DOS103" s="97"/>
      <c r="DOT103" s="97"/>
      <c r="DOU103" s="97"/>
      <c r="DOV103" s="97"/>
      <c r="DOW103" s="97"/>
      <c r="DOX103" s="97"/>
      <c r="DOY103" s="97"/>
      <c r="DOZ103" s="97"/>
      <c r="DPA103" s="97"/>
      <c r="DPB103" s="97"/>
      <c r="DPC103" s="97"/>
      <c r="DPD103" s="97"/>
      <c r="DPE103" s="97"/>
      <c r="DPF103" s="97"/>
      <c r="DPG103" s="97"/>
      <c r="DPH103" s="97"/>
      <c r="DPI103" s="97"/>
      <c r="DPJ103" s="97"/>
      <c r="DPK103" s="97"/>
      <c r="DPL103" s="97"/>
      <c r="DPM103" s="97"/>
      <c r="DPN103" s="97"/>
      <c r="DPO103" s="97"/>
      <c r="DPP103" s="97"/>
      <c r="DPQ103" s="97"/>
      <c r="DPR103" s="97"/>
      <c r="DPS103" s="97"/>
      <c r="DPT103" s="97"/>
      <c r="DPU103" s="97"/>
      <c r="DPV103" s="97"/>
      <c r="DPW103" s="97"/>
      <c r="DPX103" s="97"/>
      <c r="DPY103" s="97"/>
      <c r="DPZ103" s="97"/>
      <c r="DQA103" s="97"/>
      <c r="DQB103" s="97"/>
      <c r="DQC103" s="97"/>
      <c r="DQD103" s="97"/>
      <c r="DQE103" s="97"/>
      <c r="DQF103" s="97"/>
      <c r="DQG103" s="97"/>
      <c r="DQH103" s="97"/>
      <c r="DQI103" s="97"/>
      <c r="DQJ103" s="97"/>
      <c r="DQK103" s="97"/>
      <c r="DQL103" s="97"/>
      <c r="DQM103" s="97"/>
      <c r="DQN103" s="97"/>
      <c r="DQO103" s="97"/>
      <c r="DQP103" s="97"/>
      <c r="DQQ103" s="97"/>
      <c r="DQR103" s="97"/>
      <c r="DQS103" s="97"/>
      <c r="DQT103" s="97"/>
      <c r="DQU103" s="97"/>
      <c r="DQV103" s="97"/>
      <c r="DQW103" s="97"/>
      <c r="DQX103" s="97"/>
      <c r="DQY103" s="97"/>
      <c r="DQZ103" s="97"/>
      <c r="DRA103" s="97"/>
      <c r="DRB103" s="97"/>
      <c r="DRC103" s="97"/>
      <c r="DRD103" s="97"/>
      <c r="DRE103" s="97"/>
      <c r="DRF103" s="97"/>
      <c r="DRG103" s="97"/>
      <c r="DRH103" s="97"/>
      <c r="DRI103" s="97"/>
      <c r="DRJ103" s="97"/>
      <c r="DRK103" s="97"/>
      <c r="DRL103" s="97"/>
      <c r="DRM103" s="97"/>
      <c r="DRN103" s="97"/>
      <c r="DRO103" s="97"/>
      <c r="DRP103" s="97"/>
      <c r="DRQ103" s="97"/>
      <c r="DRR103" s="97"/>
      <c r="DRS103" s="97"/>
      <c r="DRT103" s="97"/>
      <c r="DRU103" s="97"/>
      <c r="DRV103" s="97"/>
      <c r="DRW103" s="97"/>
      <c r="DRX103" s="97"/>
      <c r="DRY103" s="97"/>
      <c r="DRZ103" s="97"/>
      <c r="DSA103" s="97"/>
      <c r="DSB103" s="97"/>
      <c r="DSC103" s="97"/>
      <c r="DSD103" s="97"/>
      <c r="DSE103" s="97"/>
      <c r="DSF103" s="97"/>
      <c r="DSG103" s="97"/>
      <c r="DSH103" s="97"/>
      <c r="DSI103" s="97"/>
      <c r="DSJ103" s="97"/>
      <c r="DSK103" s="97"/>
      <c r="DSL103" s="97"/>
      <c r="DSM103" s="97"/>
      <c r="DSN103" s="97"/>
      <c r="DSO103" s="97"/>
      <c r="DSP103" s="97"/>
      <c r="DSQ103" s="97"/>
      <c r="DSR103" s="97"/>
      <c r="DSS103" s="97"/>
      <c r="DST103" s="97"/>
      <c r="DSU103" s="97"/>
      <c r="DSV103" s="97"/>
      <c r="DSW103" s="97"/>
      <c r="DSX103" s="97"/>
      <c r="DSY103" s="97"/>
      <c r="DSZ103" s="97"/>
      <c r="DTA103" s="97"/>
      <c r="DTB103" s="97"/>
      <c r="DTC103" s="97"/>
      <c r="DTD103" s="97"/>
      <c r="DTE103" s="97"/>
      <c r="DTF103" s="97"/>
      <c r="DTG103" s="97"/>
      <c r="DTH103" s="97"/>
      <c r="DTI103" s="97"/>
      <c r="DTJ103" s="97"/>
      <c r="DTK103" s="97"/>
      <c r="DTL103" s="97"/>
      <c r="DTM103" s="97"/>
      <c r="DTN103" s="97"/>
      <c r="DTO103" s="97"/>
      <c r="DTP103" s="97"/>
      <c r="DTQ103" s="97"/>
      <c r="DTR103" s="97"/>
      <c r="DTS103" s="97"/>
      <c r="DTT103" s="97"/>
      <c r="DTU103" s="97"/>
      <c r="DTV103" s="97"/>
      <c r="DTW103" s="97"/>
      <c r="DTX103" s="97"/>
      <c r="DTY103" s="97"/>
      <c r="DTZ103" s="97"/>
      <c r="DUA103" s="97"/>
      <c r="DUB103" s="97"/>
      <c r="DUC103" s="97"/>
      <c r="DUD103" s="97"/>
      <c r="DUE103" s="97"/>
      <c r="DUF103" s="97"/>
      <c r="DUG103" s="97"/>
      <c r="DUH103" s="97"/>
      <c r="DUI103" s="97"/>
      <c r="DUJ103" s="97"/>
      <c r="DUK103" s="97"/>
      <c r="DUL103" s="97"/>
      <c r="DUM103" s="97"/>
      <c r="DUN103" s="97"/>
      <c r="DUO103" s="97"/>
      <c r="DUP103" s="97"/>
      <c r="DUQ103" s="97"/>
      <c r="DUR103" s="97"/>
      <c r="DUS103" s="97"/>
      <c r="DUT103" s="97"/>
      <c r="DUU103" s="97"/>
      <c r="DUV103" s="97"/>
      <c r="DUW103" s="97"/>
      <c r="DUX103" s="97"/>
      <c r="DUY103" s="97"/>
      <c r="DUZ103" s="97"/>
      <c r="DVA103" s="97"/>
      <c r="DVB103" s="97"/>
      <c r="DVC103" s="97"/>
      <c r="DVD103" s="97"/>
      <c r="DVE103" s="97"/>
      <c r="DVF103" s="97"/>
      <c r="DVG103" s="97"/>
      <c r="DVH103" s="97"/>
      <c r="DVI103" s="97"/>
      <c r="DVJ103" s="97"/>
      <c r="DVK103" s="97"/>
      <c r="DVL103" s="97"/>
      <c r="DVM103" s="97"/>
      <c r="DVN103" s="97"/>
      <c r="DVO103" s="97"/>
      <c r="DVP103" s="97"/>
      <c r="DVQ103" s="97"/>
      <c r="DVR103" s="97"/>
      <c r="DVS103" s="97"/>
      <c r="DVT103" s="97"/>
      <c r="DVU103" s="97"/>
      <c r="DVV103" s="97"/>
      <c r="DVW103" s="97"/>
      <c r="DVX103" s="97"/>
      <c r="DVY103" s="97"/>
      <c r="DVZ103" s="97"/>
      <c r="DWA103" s="97"/>
      <c r="DWB103" s="97"/>
      <c r="DWC103" s="97"/>
      <c r="DWD103" s="97"/>
      <c r="DWE103" s="97"/>
      <c r="DWF103" s="97"/>
      <c r="DWG103" s="97"/>
      <c r="DWH103" s="97"/>
      <c r="DWI103" s="97"/>
      <c r="DWJ103" s="97"/>
      <c r="DWK103" s="97"/>
      <c r="DWL103" s="97"/>
      <c r="DWM103" s="97"/>
      <c r="DWN103" s="97"/>
      <c r="DWO103" s="97"/>
      <c r="DWP103" s="97"/>
      <c r="DWQ103" s="97"/>
      <c r="DWR103" s="97"/>
      <c r="DWS103" s="97"/>
      <c r="DWT103" s="97"/>
      <c r="DWU103" s="97"/>
      <c r="DWV103" s="97"/>
      <c r="DWW103" s="97"/>
      <c r="DWX103" s="97"/>
      <c r="DWY103" s="97"/>
      <c r="DWZ103" s="97"/>
      <c r="DXA103" s="97"/>
      <c r="DXB103" s="97"/>
      <c r="DXC103" s="97"/>
      <c r="DXD103" s="97"/>
      <c r="DXE103" s="97"/>
      <c r="DXF103" s="97"/>
      <c r="DXG103" s="97"/>
      <c r="DXH103" s="97"/>
      <c r="DXI103" s="97"/>
      <c r="DXJ103" s="97"/>
      <c r="DXK103" s="97"/>
      <c r="DXL103" s="97"/>
      <c r="DXM103" s="97"/>
      <c r="DXN103" s="97"/>
      <c r="DXO103" s="97"/>
      <c r="DXP103" s="97"/>
      <c r="DXQ103" s="97"/>
      <c r="DXR103" s="97"/>
      <c r="DXS103" s="97"/>
      <c r="DXT103" s="97"/>
      <c r="DXU103" s="97"/>
      <c r="DXV103" s="97"/>
      <c r="DXW103" s="97"/>
      <c r="DXX103" s="97"/>
      <c r="DXY103" s="97"/>
      <c r="DXZ103" s="97"/>
      <c r="DYA103" s="97"/>
      <c r="DYB103" s="97"/>
      <c r="DYC103" s="97"/>
      <c r="DYD103" s="97"/>
      <c r="DYE103" s="97"/>
      <c r="DYF103" s="97"/>
      <c r="DYG103" s="97"/>
      <c r="DYH103" s="97"/>
      <c r="DYI103" s="97"/>
      <c r="DYJ103" s="97"/>
      <c r="DYK103" s="97"/>
      <c r="DYL103" s="97"/>
      <c r="DYM103" s="97"/>
      <c r="DYN103" s="97"/>
      <c r="DYO103" s="97"/>
      <c r="DYP103" s="97"/>
      <c r="DYQ103" s="97"/>
      <c r="DYR103" s="97"/>
      <c r="DYS103" s="97"/>
      <c r="DYT103" s="97"/>
      <c r="DYU103" s="97"/>
      <c r="DYV103" s="97"/>
      <c r="DYW103" s="97"/>
      <c r="DYX103" s="97"/>
      <c r="DYY103" s="97"/>
      <c r="DYZ103" s="97"/>
      <c r="DZA103" s="97"/>
      <c r="DZB103" s="97"/>
      <c r="DZC103" s="97"/>
      <c r="DZD103" s="97"/>
      <c r="DZE103" s="97"/>
      <c r="DZF103" s="97"/>
      <c r="DZG103" s="97"/>
      <c r="DZH103" s="97"/>
      <c r="DZI103" s="97"/>
      <c r="DZJ103" s="97"/>
      <c r="DZK103" s="97"/>
      <c r="DZL103" s="97"/>
      <c r="DZM103" s="97"/>
      <c r="DZN103" s="97"/>
      <c r="DZO103" s="97"/>
      <c r="DZP103" s="97"/>
      <c r="DZQ103" s="97"/>
      <c r="DZR103" s="97"/>
      <c r="DZS103" s="97"/>
      <c r="DZT103" s="97"/>
      <c r="DZU103" s="97"/>
      <c r="DZV103" s="97"/>
      <c r="DZW103" s="97"/>
      <c r="DZX103" s="97"/>
      <c r="DZY103" s="97"/>
      <c r="DZZ103" s="97"/>
      <c r="EAA103" s="97"/>
      <c r="EAB103" s="97"/>
      <c r="EAC103" s="97"/>
      <c r="EAD103" s="97"/>
      <c r="EAE103" s="97"/>
      <c r="EAF103" s="97"/>
      <c r="EAG103" s="97"/>
      <c r="EAH103" s="97"/>
      <c r="EAI103" s="97"/>
      <c r="EAJ103" s="97"/>
      <c r="EAK103" s="97"/>
      <c r="EAL103" s="97"/>
      <c r="EAM103" s="97"/>
      <c r="EAN103" s="97"/>
      <c r="EAO103" s="97"/>
      <c r="EAP103" s="97"/>
      <c r="EAQ103" s="97"/>
      <c r="EAR103" s="97"/>
      <c r="EAS103" s="97"/>
      <c r="EAT103" s="97"/>
      <c r="EAU103" s="97"/>
      <c r="EAV103" s="97"/>
      <c r="EAW103" s="97"/>
      <c r="EAX103" s="97"/>
      <c r="EAY103" s="97"/>
      <c r="EAZ103" s="97"/>
      <c r="EBA103" s="97"/>
      <c r="EBB103" s="97"/>
      <c r="EBC103" s="97"/>
      <c r="EBD103" s="97"/>
      <c r="EBE103" s="97"/>
      <c r="EBF103" s="97"/>
      <c r="EBG103" s="97"/>
      <c r="EBH103" s="97"/>
      <c r="EBI103" s="97"/>
      <c r="EBJ103" s="97"/>
      <c r="EBK103" s="97"/>
      <c r="EBL103" s="97"/>
      <c r="EBM103" s="97"/>
      <c r="EBN103" s="97"/>
      <c r="EBO103" s="97"/>
      <c r="EBP103" s="97"/>
      <c r="EBQ103" s="97"/>
      <c r="EBR103" s="97"/>
      <c r="EBS103" s="97"/>
      <c r="EBT103" s="97"/>
      <c r="EBU103" s="97"/>
      <c r="EBV103" s="97"/>
      <c r="EBW103" s="97"/>
      <c r="EBX103" s="97"/>
      <c r="EBY103" s="97"/>
      <c r="EBZ103" s="97"/>
      <c r="ECA103" s="97"/>
      <c r="ECB103" s="97"/>
      <c r="ECC103" s="97"/>
      <c r="ECD103" s="97"/>
      <c r="ECE103" s="97"/>
      <c r="ECF103" s="97"/>
      <c r="ECG103" s="97"/>
      <c r="ECH103" s="97"/>
      <c r="ECI103" s="97"/>
      <c r="ECJ103" s="97"/>
      <c r="ECK103" s="97"/>
      <c r="ECL103" s="97"/>
      <c r="ECM103" s="97"/>
      <c r="ECN103" s="97"/>
      <c r="ECO103" s="97"/>
      <c r="ECP103" s="97"/>
      <c r="ECQ103" s="97"/>
      <c r="ECR103" s="97"/>
      <c r="ECS103" s="97"/>
      <c r="ECT103" s="97"/>
      <c r="ECU103" s="97"/>
      <c r="ECV103" s="97"/>
      <c r="ECW103" s="97"/>
      <c r="ECX103" s="97"/>
      <c r="ECY103" s="97"/>
      <c r="ECZ103" s="97"/>
      <c r="EDA103" s="97"/>
      <c r="EDB103" s="97"/>
      <c r="EDC103" s="97"/>
      <c r="EDD103" s="97"/>
      <c r="EDE103" s="97"/>
      <c r="EDF103" s="97"/>
      <c r="EDG103" s="97"/>
      <c r="EDH103" s="97"/>
      <c r="EDI103" s="97"/>
      <c r="EDJ103" s="97"/>
      <c r="EDK103" s="97"/>
      <c r="EDL103" s="97"/>
      <c r="EDM103" s="97"/>
      <c r="EDN103" s="97"/>
      <c r="EDO103" s="97"/>
      <c r="EDP103" s="97"/>
      <c r="EDQ103" s="97"/>
      <c r="EDR103" s="97"/>
      <c r="EDS103" s="97"/>
      <c r="EDT103" s="97"/>
      <c r="EDU103" s="97"/>
      <c r="EDV103" s="97"/>
      <c r="EDW103" s="97"/>
      <c r="EDX103" s="97"/>
      <c r="EDY103" s="97"/>
      <c r="EDZ103" s="97"/>
      <c r="EEA103" s="97"/>
      <c r="EEB103" s="97"/>
      <c r="EEC103" s="97"/>
      <c r="EED103" s="97"/>
      <c r="EEE103" s="97"/>
      <c r="EEF103" s="97"/>
      <c r="EEG103" s="97"/>
      <c r="EEH103" s="97"/>
      <c r="EEI103" s="97"/>
      <c r="EEJ103" s="97"/>
      <c r="EEK103" s="97"/>
      <c r="EEL103" s="97"/>
      <c r="EEM103" s="97"/>
      <c r="EEN103" s="97"/>
      <c r="EEO103" s="97"/>
      <c r="EEP103" s="97"/>
      <c r="EEQ103" s="97"/>
      <c r="EER103" s="97"/>
      <c r="EES103" s="97"/>
      <c r="EET103" s="97"/>
      <c r="EEU103" s="97"/>
      <c r="EEV103" s="97"/>
      <c r="EEW103" s="97"/>
      <c r="EEX103" s="97"/>
      <c r="EEY103" s="97"/>
      <c r="EEZ103" s="97"/>
      <c r="EFA103" s="97"/>
      <c r="EFB103" s="97"/>
      <c r="EFC103" s="97"/>
      <c r="EFD103" s="97"/>
      <c r="EFE103" s="97"/>
      <c r="EFF103" s="97"/>
      <c r="EFG103" s="97"/>
      <c r="EFH103" s="97"/>
      <c r="EFI103" s="97"/>
      <c r="EFJ103" s="97"/>
      <c r="EFK103" s="97"/>
      <c r="EFL103" s="97"/>
      <c r="EFM103" s="97"/>
      <c r="EFN103" s="97"/>
      <c r="EFO103" s="97"/>
      <c r="EFP103" s="97"/>
      <c r="EFQ103" s="97"/>
      <c r="EFR103" s="97"/>
      <c r="EFS103" s="97"/>
      <c r="EFT103" s="97"/>
      <c r="EFU103" s="97"/>
      <c r="EFV103" s="97"/>
      <c r="EFW103" s="97"/>
      <c r="EFX103" s="97"/>
      <c r="EFY103" s="97"/>
      <c r="EFZ103" s="97"/>
      <c r="EGA103" s="97"/>
      <c r="EGB103" s="97"/>
      <c r="EGC103" s="97"/>
      <c r="EGD103" s="97"/>
      <c r="EGE103" s="97"/>
      <c r="EGF103" s="97"/>
      <c r="EGG103" s="97"/>
      <c r="EGH103" s="97"/>
      <c r="EGI103" s="97"/>
      <c r="EGJ103" s="97"/>
      <c r="EGK103" s="97"/>
      <c r="EGL103" s="97"/>
      <c r="EGM103" s="97"/>
      <c r="EGN103" s="97"/>
      <c r="EGO103" s="97"/>
      <c r="EGP103" s="97"/>
      <c r="EGQ103" s="97"/>
      <c r="EGR103" s="97"/>
      <c r="EGS103" s="97"/>
      <c r="EGT103" s="97"/>
      <c r="EGU103" s="97"/>
      <c r="EGV103" s="97"/>
      <c r="EGW103" s="97"/>
      <c r="EGX103" s="97"/>
      <c r="EGY103" s="97"/>
      <c r="EGZ103" s="97"/>
      <c r="EHA103" s="97"/>
      <c r="EHB103" s="97"/>
      <c r="EHC103" s="97"/>
      <c r="EHD103" s="97"/>
      <c r="EHE103" s="97"/>
      <c r="EHF103" s="97"/>
      <c r="EHG103" s="97"/>
      <c r="EHH103" s="97"/>
      <c r="EHI103" s="97"/>
      <c r="EHJ103" s="97"/>
      <c r="EHK103" s="97"/>
      <c r="EHL103" s="97"/>
      <c r="EHM103" s="97"/>
      <c r="EHN103" s="97"/>
      <c r="EHO103" s="97"/>
      <c r="EHP103" s="97"/>
      <c r="EHQ103" s="97"/>
      <c r="EHR103" s="97"/>
      <c r="EHS103" s="97"/>
      <c r="EHT103" s="97"/>
      <c r="EHU103" s="97"/>
      <c r="EHV103" s="97"/>
      <c r="EHW103" s="97"/>
      <c r="EHX103" s="97"/>
      <c r="EHY103" s="97"/>
      <c r="EHZ103" s="97"/>
      <c r="EIA103" s="97"/>
      <c r="EIB103" s="97"/>
      <c r="EIC103" s="97"/>
      <c r="EID103" s="97"/>
      <c r="EIE103" s="97"/>
      <c r="EIF103" s="97"/>
      <c r="EIG103" s="97"/>
      <c r="EIH103" s="97"/>
      <c r="EII103" s="97"/>
      <c r="EIJ103" s="97"/>
      <c r="EIK103" s="97"/>
      <c r="EIL103" s="97"/>
      <c r="EIM103" s="97"/>
      <c r="EIN103" s="97"/>
      <c r="EIO103" s="97"/>
      <c r="EIP103" s="97"/>
      <c r="EIQ103" s="97"/>
      <c r="EIR103" s="97"/>
      <c r="EIS103" s="97"/>
      <c r="EIT103" s="97"/>
      <c r="EIU103" s="97"/>
      <c r="EIV103" s="97"/>
      <c r="EIW103" s="97"/>
      <c r="EIX103" s="97"/>
      <c r="EIY103" s="97"/>
      <c r="EIZ103" s="97"/>
      <c r="EJA103" s="97"/>
      <c r="EJB103" s="97"/>
      <c r="EJC103" s="97"/>
      <c r="EJD103" s="97"/>
      <c r="EJE103" s="97"/>
      <c r="EJF103" s="97"/>
      <c r="EJG103" s="97"/>
      <c r="EJH103" s="97"/>
      <c r="EJI103" s="97"/>
      <c r="EJJ103" s="97"/>
      <c r="EJK103" s="97"/>
      <c r="EJL103" s="97"/>
      <c r="EJM103" s="97"/>
      <c r="EJN103" s="97"/>
      <c r="EJO103" s="97"/>
      <c r="EJP103" s="97"/>
      <c r="EJQ103" s="97"/>
      <c r="EJR103" s="97"/>
      <c r="EJS103" s="97"/>
      <c r="EJT103" s="97"/>
      <c r="EJU103" s="97"/>
      <c r="EJV103" s="97"/>
      <c r="EJW103" s="97"/>
      <c r="EJX103" s="97"/>
      <c r="EJY103" s="97"/>
      <c r="EJZ103" s="97"/>
      <c r="EKA103" s="97"/>
      <c r="EKB103" s="97"/>
      <c r="EKC103" s="97"/>
      <c r="EKD103" s="97"/>
      <c r="EKE103" s="97"/>
      <c r="EKF103" s="97"/>
      <c r="EKG103" s="97"/>
      <c r="EKH103" s="97"/>
      <c r="EKI103" s="97"/>
      <c r="EKJ103" s="97"/>
      <c r="EKK103" s="97"/>
      <c r="EKL103" s="97"/>
      <c r="EKM103" s="97"/>
      <c r="EKN103" s="97"/>
      <c r="EKO103" s="97"/>
      <c r="EKP103" s="97"/>
      <c r="EKQ103" s="97"/>
      <c r="EKR103" s="97"/>
      <c r="EKS103" s="97"/>
      <c r="EKT103" s="97"/>
      <c r="EKU103" s="97"/>
      <c r="EKV103" s="97"/>
      <c r="EKW103" s="97"/>
      <c r="EKX103" s="97"/>
      <c r="EKY103" s="97"/>
      <c r="EKZ103" s="97"/>
      <c r="ELA103" s="97"/>
      <c r="ELB103" s="97"/>
      <c r="ELC103" s="97"/>
      <c r="ELD103" s="97"/>
      <c r="ELE103" s="97"/>
      <c r="ELF103" s="97"/>
      <c r="ELG103" s="97"/>
      <c r="ELH103" s="97"/>
      <c r="ELI103" s="97"/>
      <c r="ELJ103" s="97"/>
      <c r="ELK103" s="97"/>
      <c r="ELL103" s="97"/>
      <c r="ELM103" s="97"/>
      <c r="ELN103" s="97"/>
      <c r="ELO103" s="97"/>
      <c r="ELP103" s="97"/>
      <c r="ELQ103" s="97"/>
      <c r="ELR103" s="97"/>
      <c r="ELS103" s="97"/>
      <c r="ELT103" s="97"/>
      <c r="ELU103" s="97"/>
      <c r="ELV103" s="97"/>
      <c r="ELW103" s="97"/>
      <c r="ELX103" s="97"/>
      <c r="ELY103" s="97"/>
      <c r="ELZ103" s="97"/>
      <c r="EMA103" s="97"/>
      <c r="EMB103" s="97"/>
      <c r="EMC103" s="97"/>
      <c r="EMD103" s="97"/>
      <c r="EME103" s="97"/>
      <c r="EMF103" s="97"/>
      <c r="EMG103" s="97"/>
      <c r="EMH103" s="97"/>
      <c r="EMI103" s="97"/>
      <c r="EMJ103" s="97"/>
      <c r="EMK103" s="97"/>
      <c r="EML103" s="97"/>
      <c r="EMM103" s="97"/>
      <c r="EMN103" s="97"/>
      <c r="EMO103" s="97"/>
      <c r="EMP103" s="97"/>
      <c r="EMQ103" s="97"/>
      <c r="EMR103" s="97"/>
      <c r="EMS103" s="97"/>
      <c r="EMT103" s="97"/>
      <c r="EMU103" s="97"/>
      <c r="EMV103" s="97"/>
      <c r="EMW103" s="97"/>
      <c r="EMX103" s="97"/>
      <c r="EMY103" s="97"/>
      <c r="EMZ103" s="97"/>
      <c r="ENA103" s="97"/>
      <c r="ENB103" s="97"/>
      <c r="ENC103" s="97"/>
      <c r="END103" s="97"/>
      <c r="ENE103" s="97"/>
      <c r="ENF103" s="97"/>
      <c r="ENG103" s="97"/>
      <c r="ENH103" s="97"/>
      <c r="ENI103" s="97"/>
      <c r="ENJ103" s="97"/>
      <c r="ENK103" s="97"/>
      <c r="ENL103" s="97"/>
      <c r="ENM103" s="97"/>
      <c r="ENN103" s="97"/>
      <c r="ENO103" s="97"/>
      <c r="ENP103" s="97"/>
      <c r="ENQ103" s="97"/>
      <c r="ENR103" s="97"/>
      <c r="ENS103" s="97"/>
      <c r="ENT103" s="97"/>
      <c r="ENU103" s="97"/>
      <c r="ENV103" s="97"/>
      <c r="ENW103" s="97"/>
      <c r="ENX103" s="97"/>
      <c r="ENY103" s="97"/>
      <c r="ENZ103" s="97"/>
      <c r="EOA103" s="97"/>
      <c r="EOB103" s="97"/>
      <c r="EOC103" s="97"/>
      <c r="EOD103" s="97"/>
      <c r="EOE103" s="97"/>
      <c r="EOF103" s="97"/>
      <c r="EOG103" s="97"/>
      <c r="EOH103" s="97"/>
      <c r="EOI103" s="97"/>
      <c r="EOJ103" s="97"/>
      <c r="EOK103" s="97"/>
      <c r="EOL103" s="97"/>
      <c r="EOM103" s="97"/>
      <c r="EON103" s="97"/>
      <c r="EOO103" s="97"/>
      <c r="EOP103" s="97"/>
      <c r="EOQ103" s="97"/>
      <c r="EOR103" s="97"/>
      <c r="EOS103" s="97"/>
      <c r="EOT103" s="97"/>
      <c r="EOU103" s="97"/>
      <c r="EOV103" s="97"/>
      <c r="EOW103" s="97"/>
      <c r="EOX103" s="97"/>
      <c r="EOY103" s="97"/>
      <c r="EOZ103" s="97"/>
      <c r="EPA103" s="97"/>
      <c r="EPB103" s="97"/>
      <c r="EPC103" s="97"/>
      <c r="EPD103" s="97"/>
      <c r="EPE103" s="97"/>
      <c r="EPF103" s="97"/>
      <c r="EPG103" s="97"/>
      <c r="EPH103" s="97"/>
      <c r="EPI103" s="97"/>
      <c r="EPJ103" s="97"/>
      <c r="EPK103" s="97"/>
      <c r="EPL103" s="97"/>
      <c r="EPM103" s="97"/>
      <c r="EPN103" s="97"/>
      <c r="EPO103" s="97"/>
      <c r="EPP103" s="97"/>
      <c r="EPQ103" s="97"/>
      <c r="EPR103" s="97"/>
      <c r="EPS103" s="97"/>
      <c r="EPT103" s="97"/>
      <c r="EPU103" s="97"/>
      <c r="EPV103" s="97"/>
      <c r="EPW103" s="97"/>
      <c r="EPX103" s="97"/>
      <c r="EPY103" s="97"/>
      <c r="EPZ103" s="97"/>
      <c r="EQA103" s="97"/>
      <c r="EQB103" s="97"/>
      <c r="EQC103" s="97"/>
      <c r="EQD103" s="97"/>
      <c r="EQE103" s="97"/>
      <c r="EQF103" s="97"/>
      <c r="EQG103" s="97"/>
      <c r="EQH103" s="97"/>
      <c r="EQI103" s="97"/>
      <c r="EQJ103" s="97"/>
      <c r="EQK103" s="97"/>
      <c r="EQL103" s="97"/>
      <c r="EQM103" s="97"/>
      <c r="EQN103" s="97"/>
      <c r="EQO103" s="97"/>
      <c r="EQP103" s="97"/>
      <c r="EQQ103" s="97"/>
      <c r="EQR103" s="97"/>
      <c r="EQS103" s="97"/>
      <c r="EQT103" s="97"/>
      <c r="EQU103" s="97"/>
      <c r="EQV103" s="97"/>
      <c r="EQW103" s="97"/>
      <c r="EQX103" s="97"/>
      <c r="EQY103" s="97"/>
      <c r="EQZ103" s="97"/>
      <c r="ERA103" s="97"/>
      <c r="ERB103" s="97"/>
      <c r="ERC103" s="97"/>
      <c r="ERD103" s="97"/>
      <c r="ERE103" s="97"/>
      <c r="ERF103" s="97"/>
      <c r="ERG103" s="97"/>
      <c r="ERH103" s="97"/>
      <c r="ERI103" s="97"/>
      <c r="ERJ103" s="97"/>
      <c r="ERK103" s="97"/>
      <c r="ERL103" s="97"/>
      <c r="ERM103" s="97"/>
      <c r="ERN103" s="97"/>
      <c r="ERO103" s="97"/>
      <c r="ERP103" s="97"/>
      <c r="ERQ103" s="97"/>
      <c r="ERR103" s="97"/>
      <c r="ERS103" s="97"/>
      <c r="ERT103" s="97"/>
      <c r="ERU103" s="97"/>
      <c r="ERV103" s="97"/>
      <c r="ERW103" s="97"/>
      <c r="ERX103" s="97"/>
      <c r="ERY103" s="97"/>
      <c r="ERZ103" s="97"/>
      <c r="ESA103" s="97"/>
      <c r="ESB103" s="97"/>
      <c r="ESC103" s="97"/>
      <c r="ESD103" s="97"/>
      <c r="ESE103" s="97"/>
      <c r="ESF103" s="97"/>
      <c r="ESG103" s="97"/>
      <c r="ESH103" s="97"/>
      <c r="ESI103" s="97"/>
      <c r="ESJ103" s="97"/>
      <c r="ESK103" s="97"/>
      <c r="ESL103" s="97"/>
      <c r="ESM103" s="97"/>
      <c r="ESN103" s="97"/>
      <c r="ESO103" s="97"/>
      <c r="ESP103" s="97"/>
      <c r="ESQ103" s="97"/>
      <c r="ESR103" s="97"/>
      <c r="ESS103" s="97"/>
      <c r="EST103" s="97"/>
      <c r="ESU103" s="97"/>
      <c r="ESV103" s="97"/>
      <c r="ESW103" s="97"/>
      <c r="ESX103" s="97"/>
      <c r="ESY103" s="97"/>
      <c r="ESZ103" s="97"/>
      <c r="ETA103" s="97"/>
      <c r="ETB103" s="97"/>
      <c r="ETC103" s="97"/>
      <c r="ETD103" s="97"/>
      <c r="ETE103" s="97"/>
      <c r="ETF103" s="97"/>
      <c r="ETG103" s="97"/>
      <c r="ETH103" s="97"/>
      <c r="ETI103" s="97"/>
      <c r="ETJ103" s="97"/>
      <c r="ETK103" s="97"/>
      <c r="ETL103" s="97"/>
      <c r="ETM103" s="97"/>
      <c r="ETN103" s="97"/>
      <c r="ETO103" s="97"/>
      <c r="ETP103" s="97"/>
      <c r="ETQ103" s="97"/>
      <c r="ETR103" s="97"/>
      <c r="ETS103" s="97"/>
      <c r="ETT103" s="97"/>
      <c r="ETU103" s="97"/>
      <c r="ETV103" s="97"/>
      <c r="ETW103" s="97"/>
      <c r="ETX103" s="97"/>
      <c r="ETY103" s="97"/>
      <c r="ETZ103" s="97"/>
      <c r="EUA103" s="97"/>
      <c r="EUB103" s="97"/>
      <c r="EUC103" s="97"/>
      <c r="EUD103" s="97"/>
      <c r="EUE103" s="97"/>
      <c r="EUF103" s="97"/>
      <c r="EUG103" s="97"/>
      <c r="EUH103" s="97"/>
      <c r="EUI103" s="97"/>
      <c r="EUJ103" s="97"/>
      <c r="EUK103" s="97"/>
      <c r="EUL103" s="97"/>
      <c r="EUM103" s="97"/>
      <c r="EUN103" s="97"/>
      <c r="EUO103" s="97"/>
      <c r="EUP103" s="97"/>
      <c r="EUQ103" s="97"/>
      <c r="EUR103" s="97"/>
      <c r="EUS103" s="97"/>
      <c r="EUT103" s="97"/>
      <c r="EUU103" s="97"/>
      <c r="EUV103" s="97"/>
      <c r="EUW103" s="97"/>
      <c r="EUX103" s="97"/>
      <c r="EUY103" s="97"/>
      <c r="EUZ103" s="97"/>
      <c r="EVA103" s="97"/>
      <c r="EVB103" s="97"/>
      <c r="EVC103" s="97"/>
      <c r="EVD103" s="97"/>
      <c r="EVE103" s="97"/>
      <c r="EVF103" s="97"/>
      <c r="EVG103" s="97"/>
      <c r="EVH103" s="97"/>
      <c r="EVI103" s="97"/>
      <c r="EVJ103" s="97"/>
      <c r="EVK103" s="97"/>
      <c r="EVL103" s="97"/>
      <c r="EVM103" s="97"/>
      <c r="EVN103" s="97"/>
      <c r="EVO103" s="97"/>
      <c r="EVP103" s="97"/>
      <c r="EVQ103" s="97"/>
      <c r="EVR103" s="97"/>
      <c r="EVS103" s="97"/>
      <c r="EVT103" s="97"/>
      <c r="EVU103" s="97"/>
      <c r="EVV103" s="97"/>
      <c r="EVW103" s="97"/>
      <c r="EVX103" s="97"/>
      <c r="EVY103" s="97"/>
      <c r="EVZ103" s="97"/>
      <c r="EWA103" s="97"/>
      <c r="EWB103" s="97"/>
      <c r="EWC103" s="97"/>
      <c r="EWD103" s="97"/>
      <c r="EWE103" s="97"/>
      <c r="EWF103" s="97"/>
      <c r="EWG103" s="97"/>
      <c r="EWH103" s="97"/>
      <c r="EWI103" s="97"/>
      <c r="EWJ103" s="97"/>
      <c r="EWK103" s="97"/>
      <c r="EWL103" s="97"/>
      <c r="EWM103" s="97"/>
      <c r="EWN103" s="97"/>
      <c r="EWO103" s="97"/>
      <c r="EWP103" s="97"/>
      <c r="EWQ103" s="97"/>
      <c r="EWR103" s="97"/>
      <c r="EWS103" s="97"/>
      <c r="EWT103" s="97"/>
      <c r="EWU103" s="97"/>
      <c r="EWV103" s="97"/>
      <c r="EWW103" s="97"/>
      <c r="EWX103" s="97"/>
      <c r="EWY103" s="97"/>
      <c r="EWZ103" s="97"/>
      <c r="EXA103" s="97"/>
      <c r="EXB103" s="97"/>
      <c r="EXC103" s="97"/>
      <c r="EXD103" s="97"/>
      <c r="EXE103" s="97"/>
      <c r="EXF103" s="97"/>
      <c r="EXG103" s="97"/>
      <c r="EXH103" s="97"/>
      <c r="EXI103" s="97"/>
      <c r="EXJ103" s="97"/>
      <c r="EXK103" s="97"/>
      <c r="EXL103" s="97"/>
      <c r="EXM103" s="97"/>
      <c r="EXN103" s="97"/>
      <c r="EXO103" s="97"/>
      <c r="EXP103" s="97"/>
      <c r="EXQ103" s="97"/>
      <c r="EXR103" s="97"/>
      <c r="EXS103" s="97"/>
      <c r="EXT103" s="97"/>
      <c r="EXU103" s="97"/>
      <c r="EXV103" s="97"/>
      <c r="EXW103" s="97"/>
      <c r="EXX103" s="97"/>
      <c r="EXY103" s="97"/>
      <c r="EXZ103" s="97"/>
      <c r="EYA103" s="97"/>
      <c r="EYB103" s="97"/>
      <c r="EYC103" s="97"/>
      <c r="EYD103" s="97"/>
      <c r="EYE103" s="97"/>
      <c r="EYF103" s="97"/>
      <c r="EYG103" s="97"/>
      <c r="EYH103" s="97"/>
      <c r="EYI103" s="97"/>
      <c r="EYJ103" s="97"/>
      <c r="EYK103" s="97"/>
      <c r="EYL103" s="97"/>
      <c r="EYM103" s="97"/>
      <c r="EYN103" s="97"/>
      <c r="EYO103" s="97"/>
      <c r="EYP103" s="97"/>
      <c r="EYQ103" s="97"/>
      <c r="EYR103" s="97"/>
      <c r="EYS103" s="97"/>
      <c r="EYT103" s="97"/>
      <c r="EYU103" s="97"/>
      <c r="EYV103" s="97"/>
      <c r="EYW103" s="97"/>
      <c r="EYX103" s="97"/>
      <c r="EYY103" s="97"/>
      <c r="EYZ103" s="97"/>
      <c r="EZA103" s="97"/>
      <c r="EZB103" s="97"/>
      <c r="EZC103" s="97"/>
      <c r="EZD103" s="97"/>
      <c r="EZE103" s="97"/>
      <c r="EZF103" s="97"/>
      <c r="EZG103" s="97"/>
      <c r="EZH103" s="97"/>
      <c r="EZI103" s="97"/>
      <c r="EZJ103" s="97"/>
      <c r="EZK103" s="97"/>
      <c r="EZL103" s="97"/>
      <c r="EZM103" s="97"/>
      <c r="EZN103" s="97"/>
      <c r="EZO103" s="97"/>
      <c r="EZP103" s="97"/>
      <c r="EZQ103" s="97"/>
      <c r="EZR103" s="97"/>
      <c r="EZS103" s="97"/>
      <c r="EZT103" s="97"/>
      <c r="EZU103" s="97"/>
      <c r="EZV103" s="97"/>
      <c r="EZW103" s="97"/>
      <c r="EZX103" s="97"/>
      <c r="EZY103" s="97"/>
      <c r="EZZ103" s="97"/>
      <c r="FAA103" s="97"/>
      <c r="FAB103" s="97"/>
      <c r="FAC103" s="97"/>
      <c r="FAD103" s="97"/>
      <c r="FAE103" s="97"/>
      <c r="FAF103" s="97"/>
      <c r="FAG103" s="97"/>
      <c r="FAH103" s="97"/>
      <c r="FAI103" s="97"/>
      <c r="FAJ103" s="97"/>
      <c r="FAK103" s="97"/>
      <c r="FAL103" s="97"/>
      <c r="FAM103" s="97"/>
      <c r="FAN103" s="97"/>
      <c r="FAO103" s="97"/>
      <c r="FAP103" s="97"/>
      <c r="FAQ103" s="97"/>
      <c r="FAR103" s="97"/>
      <c r="FAS103" s="97"/>
      <c r="FAT103" s="97"/>
      <c r="FAU103" s="97"/>
      <c r="FAV103" s="97"/>
      <c r="FAW103" s="97"/>
      <c r="FAX103" s="97"/>
      <c r="FAY103" s="97"/>
      <c r="FAZ103" s="97"/>
      <c r="FBA103" s="97"/>
      <c r="FBB103" s="97"/>
      <c r="FBC103" s="97"/>
      <c r="FBD103" s="97"/>
      <c r="FBE103" s="97"/>
      <c r="FBF103" s="97"/>
      <c r="FBG103" s="97"/>
      <c r="FBH103" s="97"/>
      <c r="FBI103" s="97"/>
      <c r="FBJ103" s="97"/>
      <c r="FBK103" s="97"/>
      <c r="FBL103" s="97"/>
      <c r="FBM103" s="97"/>
      <c r="FBN103" s="97"/>
      <c r="FBO103" s="97"/>
      <c r="FBP103" s="97"/>
      <c r="FBQ103" s="97"/>
      <c r="FBR103" s="97"/>
      <c r="FBS103" s="97"/>
      <c r="FBT103" s="97"/>
      <c r="FBU103" s="97"/>
      <c r="FBV103" s="97"/>
      <c r="FBW103" s="97"/>
      <c r="FBX103" s="97"/>
      <c r="FBY103" s="97"/>
      <c r="FBZ103" s="97"/>
      <c r="FCA103" s="97"/>
      <c r="FCB103" s="97"/>
      <c r="FCC103" s="97"/>
      <c r="FCD103" s="97"/>
      <c r="FCE103" s="97"/>
      <c r="FCF103" s="97"/>
      <c r="FCG103" s="97"/>
      <c r="FCH103" s="97"/>
      <c r="FCI103" s="97"/>
      <c r="FCJ103" s="97"/>
      <c r="FCK103" s="97"/>
      <c r="FCL103" s="97"/>
      <c r="FCM103" s="97"/>
      <c r="FCN103" s="97"/>
      <c r="FCO103" s="97"/>
      <c r="FCP103" s="97"/>
      <c r="FCQ103" s="97"/>
      <c r="FCR103" s="97"/>
      <c r="FCS103" s="97"/>
      <c r="FCT103" s="97"/>
      <c r="FCU103" s="97"/>
      <c r="FCV103" s="97"/>
      <c r="FCW103" s="97"/>
      <c r="FCX103" s="97"/>
      <c r="FCY103" s="97"/>
      <c r="FCZ103" s="97"/>
      <c r="FDA103" s="97"/>
      <c r="FDB103" s="97"/>
      <c r="FDC103" s="97"/>
      <c r="FDD103" s="97"/>
      <c r="FDE103" s="97"/>
      <c r="FDF103" s="97"/>
      <c r="FDG103" s="97"/>
      <c r="FDH103" s="97"/>
      <c r="FDI103" s="97"/>
      <c r="FDJ103" s="97"/>
      <c r="FDK103" s="97"/>
      <c r="FDL103" s="97"/>
      <c r="FDM103" s="97"/>
      <c r="FDN103" s="97"/>
      <c r="FDO103" s="97"/>
      <c r="FDP103" s="97"/>
      <c r="FDQ103" s="97"/>
      <c r="FDR103" s="97"/>
      <c r="FDS103" s="97"/>
      <c r="FDT103" s="97"/>
      <c r="FDU103" s="97"/>
      <c r="FDV103" s="97"/>
      <c r="FDW103" s="97"/>
      <c r="FDX103" s="97"/>
      <c r="FDY103" s="97"/>
      <c r="FDZ103" s="97"/>
      <c r="FEA103" s="97"/>
      <c r="FEB103" s="97"/>
      <c r="FEC103" s="97"/>
      <c r="FED103" s="97"/>
      <c r="FEE103" s="97"/>
      <c r="FEF103" s="97"/>
      <c r="FEG103" s="97"/>
      <c r="FEH103" s="97"/>
      <c r="FEI103" s="97"/>
      <c r="FEJ103" s="97"/>
      <c r="FEK103" s="97"/>
      <c r="FEL103" s="97"/>
      <c r="FEM103" s="97"/>
      <c r="FEN103" s="97"/>
      <c r="FEO103" s="97"/>
      <c r="FEP103" s="97"/>
      <c r="FEQ103" s="97"/>
      <c r="FER103" s="97"/>
      <c r="FES103" s="97"/>
      <c r="FET103" s="97"/>
      <c r="FEU103" s="97"/>
      <c r="FEV103" s="97"/>
      <c r="FEW103" s="97"/>
      <c r="FEX103" s="97"/>
      <c r="FEY103" s="97"/>
      <c r="FEZ103" s="97"/>
      <c r="FFA103" s="97"/>
      <c r="FFB103" s="97"/>
      <c r="FFC103" s="97"/>
      <c r="FFD103" s="97"/>
      <c r="FFE103" s="97"/>
      <c r="FFF103" s="97"/>
      <c r="FFG103" s="97"/>
      <c r="FFH103" s="97"/>
      <c r="FFI103" s="97"/>
      <c r="FFJ103" s="97"/>
      <c r="FFK103" s="97"/>
      <c r="FFL103" s="97"/>
      <c r="FFM103" s="97"/>
      <c r="FFN103" s="97"/>
      <c r="FFO103" s="97"/>
      <c r="FFP103" s="97"/>
      <c r="FFQ103" s="97"/>
      <c r="FFR103" s="97"/>
      <c r="FFS103" s="97"/>
      <c r="FFT103" s="97"/>
      <c r="FFU103" s="97"/>
      <c r="FFV103" s="97"/>
      <c r="FFW103" s="97"/>
      <c r="FFX103" s="97"/>
      <c r="FFY103" s="97"/>
      <c r="FFZ103" s="97"/>
      <c r="FGA103" s="97"/>
      <c r="FGB103" s="97"/>
      <c r="FGC103" s="97"/>
      <c r="FGD103" s="97"/>
      <c r="FGE103" s="97"/>
      <c r="FGF103" s="97"/>
      <c r="FGG103" s="97"/>
      <c r="FGH103" s="97"/>
      <c r="FGI103" s="97"/>
      <c r="FGJ103" s="97"/>
      <c r="FGK103" s="97"/>
      <c r="FGL103" s="97"/>
      <c r="FGM103" s="97"/>
      <c r="FGN103" s="97"/>
      <c r="FGO103" s="97"/>
      <c r="FGP103" s="97"/>
      <c r="FGQ103" s="97"/>
      <c r="FGR103" s="97"/>
      <c r="FGS103" s="97"/>
      <c r="FGT103" s="97"/>
      <c r="FGU103" s="97"/>
      <c r="FGV103" s="97"/>
      <c r="FGW103" s="97"/>
      <c r="FGX103" s="97"/>
      <c r="FGY103" s="97"/>
      <c r="FGZ103" s="97"/>
      <c r="FHA103" s="97"/>
      <c r="FHB103" s="97"/>
      <c r="FHC103" s="97"/>
      <c r="FHD103" s="97"/>
      <c r="FHE103" s="97"/>
      <c r="FHF103" s="97"/>
      <c r="FHG103" s="97"/>
      <c r="FHH103" s="97"/>
      <c r="FHI103" s="97"/>
      <c r="FHJ103" s="97"/>
      <c r="FHK103" s="97"/>
      <c r="FHL103" s="97"/>
      <c r="FHM103" s="97"/>
      <c r="FHN103" s="97"/>
      <c r="FHO103" s="97"/>
      <c r="FHP103" s="97"/>
      <c r="FHQ103" s="97"/>
      <c r="FHR103" s="97"/>
      <c r="FHS103" s="97"/>
      <c r="FHT103" s="97"/>
      <c r="FHU103" s="97"/>
      <c r="FHV103" s="97"/>
      <c r="FHW103" s="97"/>
      <c r="FHX103" s="97"/>
      <c r="FHY103" s="97"/>
      <c r="FHZ103" s="97"/>
      <c r="FIA103" s="97"/>
      <c r="FIB103" s="97"/>
      <c r="FIC103" s="97"/>
      <c r="FID103" s="97"/>
      <c r="FIE103" s="97"/>
      <c r="FIF103" s="97"/>
      <c r="FIG103" s="97"/>
      <c r="FIH103" s="97"/>
      <c r="FII103" s="97"/>
      <c r="FIJ103" s="97"/>
      <c r="FIK103" s="97"/>
      <c r="FIL103" s="97"/>
      <c r="FIM103" s="97"/>
      <c r="FIN103" s="97"/>
      <c r="FIO103" s="97"/>
      <c r="FIP103" s="97"/>
      <c r="FIQ103" s="97"/>
      <c r="FIR103" s="97"/>
      <c r="FIS103" s="97"/>
      <c r="FIT103" s="97"/>
      <c r="FIU103" s="97"/>
      <c r="FIV103" s="97"/>
      <c r="FIW103" s="97"/>
      <c r="FIX103" s="97"/>
      <c r="FIY103" s="97"/>
      <c r="FIZ103" s="97"/>
      <c r="FJA103" s="97"/>
      <c r="FJB103" s="97"/>
      <c r="FJC103" s="97"/>
      <c r="FJD103" s="97"/>
      <c r="FJE103" s="97"/>
      <c r="FJF103" s="97"/>
      <c r="FJG103" s="97"/>
      <c r="FJH103" s="97"/>
      <c r="FJI103" s="97"/>
      <c r="FJJ103" s="97"/>
      <c r="FJK103" s="97"/>
      <c r="FJL103" s="97"/>
      <c r="FJM103" s="97"/>
      <c r="FJN103" s="97"/>
      <c r="FJO103" s="97"/>
      <c r="FJP103" s="97"/>
      <c r="FJQ103" s="97"/>
      <c r="FJR103" s="97"/>
      <c r="FJS103" s="97"/>
      <c r="FJT103" s="97"/>
      <c r="FJU103" s="97"/>
      <c r="FJV103" s="97"/>
      <c r="FJW103" s="97"/>
      <c r="FJX103" s="97"/>
      <c r="FJY103" s="97"/>
      <c r="FJZ103" s="97"/>
      <c r="FKA103" s="97"/>
      <c r="FKB103" s="97"/>
      <c r="FKC103" s="97"/>
      <c r="FKD103" s="97"/>
      <c r="FKE103" s="97"/>
      <c r="FKF103" s="97"/>
      <c r="FKG103" s="97"/>
      <c r="FKH103" s="97"/>
      <c r="FKI103" s="97"/>
      <c r="FKJ103" s="97"/>
      <c r="FKK103" s="97"/>
      <c r="FKL103" s="97"/>
      <c r="FKM103" s="97"/>
      <c r="FKN103" s="97"/>
      <c r="FKO103" s="97"/>
      <c r="FKP103" s="97"/>
      <c r="FKQ103" s="97"/>
      <c r="FKR103" s="97"/>
      <c r="FKS103" s="97"/>
      <c r="FKT103" s="97"/>
      <c r="FKU103" s="97"/>
      <c r="FKV103" s="97"/>
      <c r="FKW103" s="97"/>
      <c r="FKX103" s="97"/>
      <c r="FKY103" s="97"/>
      <c r="FKZ103" s="97"/>
      <c r="FLA103" s="97"/>
      <c r="FLB103" s="97"/>
      <c r="FLC103" s="97"/>
      <c r="FLD103" s="97"/>
      <c r="FLE103" s="97"/>
      <c r="FLF103" s="97"/>
      <c r="FLG103" s="97"/>
      <c r="FLH103" s="97"/>
      <c r="FLI103" s="97"/>
      <c r="FLJ103" s="97"/>
      <c r="FLK103" s="97"/>
      <c r="FLL103" s="97"/>
      <c r="FLM103" s="97"/>
      <c r="FLN103" s="97"/>
      <c r="FLO103" s="97"/>
      <c r="FLP103" s="97"/>
      <c r="FLQ103" s="97"/>
      <c r="FLR103" s="97"/>
      <c r="FLS103" s="97"/>
      <c r="FLT103" s="97"/>
      <c r="FLU103" s="97"/>
      <c r="FLV103" s="97"/>
      <c r="FLW103" s="97"/>
      <c r="FLX103" s="97"/>
      <c r="FLY103" s="97"/>
      <c r="FLZ103" s="97"/>
      <c r="FMA103" s="97"/>
      <c r="FMB103" s="97"/>
      <c r="FMC103" s="97"/>
      <c r="FMD103" s="97"/>
      <c r="FME103" s="97"/>
      <c r="FMF103" s="97"/>
      <c r="FMG103" s="97"/>
      <c r="FMH103" s="97"/>
      <c r="FMI103" s="97"/>
      <c r="FMJ103" s="97"/>
      <c r="FMK103" s="97"/>
      <c r="FML103" s="97"/>
      <c r="FMM103" s="97"/>
      <c r="FMN103" s="97"/>
      <c r="FMO103" s="97"/>
      <c r="FMP103" s="97"/>
      <c r="FMQ103" s="97"/>
      <c r="FMR103" s="97"/>
      <c r="FMS103" s="97"/>
      <c r="FMT103" s="97"/>
      <c r="FMU103" s="97"/>
      <c r="FMV103" s="97"/>
      <c r="FMW103" s="97"/>
      <c r="FMX103" s="97"/>
      <c r="FMY103" s="97"/>
      <c r="FMZ103" s="97"/>
      <c r="FNA103" s="97"/>
      <c r="FNB103" s="97"/>
      <c r="FNC103" s="97"/>
      <c r="FND103" s="97"/>
      <c r="FNE103" s="97"/>
      <c r="FNF103" s="97"/>
      <c r="FNG103" s="97"/>
      <c r="FNH103" s="97"/>
      <c r="FNI103" s="97"/>
      <c r="FNJ103" s="97"/>
      <c r="FNK103" s="97"/>
      <c r="FNL103" s="97"/>
      <c r="FNM103" s="97"/>
      <c r="FNN103" s="97"/>
      <c r="FNO103" s="97"/>
      <c r="FNP103" s="97"/>
      <c r="FNQ103" s="97"/>
      <c r="FNR103" s="97"/>
      <c r="FNS103" s="97"/>
      <c r="FNT103" s="97"/>
      <c r="FNU103" s="97"/>
      <c r="FNV103" s="97"/>
      <c r="FNW103" s="97"/>
      <c r="FNX103" s="97"/>
      <c r="FNY103" s="97"/>
      <c r="FNZ103" s="97"/>
      <c r="FOA103" s="97"/>
      <c r="FOB103" s="97"/>
      <c r="FOC103" s="97"/>
      <c r="FOD103" s="97"/>
      <c r="FOE103" s="97"/>
      <c r="FOF103" s="97"/>
      <c r="FOG103" s="97"/>
      <c r="FOH103" s="97"/>
      <c r="FOI103" s="97"/>
      <c r="FOJ103" s="97"/>
      <c r="FOK103" s="97"/>
      <c r="FOL103" s="97"/>
      <c r="FOM103" s="97"/>
      <c r="FON103" s="97"/>
      <c r="FOO103" s="97"/>
      <c r="FOP103" s="97"/>
      <c r="FOQ103" s="97"/>
      <c r="FOR103" s="97"/>
      <c r="FOS103" s="97"/>
      <c r="FOT103" s="97"/>
      <c r="FOU103" s="97"/>
      <c r="FOV103" s="97"/>
      <c r="FOW103" s="97"/>
      <c r="FOX103" s="97"/>
      <c r="FOY103" s="97"/>
      <c r="FOZ103" s="97"/>
      <c r="FPA103" s="97"/>
      <c r="FPB103" s="97"/>
      <c r="FPC103" s="97"/>
      <c r="FPD103" s="97"/>
      <c r="FPE103" s="97"/>
      <c r="FPF103" s="97"/>
      <c r="FPG103" s="97"/>
      <c r="FPH103" s="97"/>
      <c r="FPI103" s="97"/>
      <c r="FPJ103" s="97"/>
      <c r="FPK103" s="97"/>
      <c r="FPL103" s="97"/>
      <c r="FPM103" s="97"/>
      <c r="FPN103" s="97"/>
      <c r="FPO103" s="97"/>
      <c r="FPP103" s="97"/>
      <c r="FPQ103" s="97"/>
      <c r="FPR103" s="97"/>
      <c r="FPS103" s="97"/>
      <c r="FPT103" s="97"/>
      <c r="FPU103" s="97"/>
      <c r="FPV103" s="97"/>
      <c r="FPW103" s="97"/>
      <c r="FPX103" s="97"/>
      <c r="FPY103" s="97"/>
      <c r="FPZ103" s="97"/>
      <c r="FQA103" s="97"/>
      <c r="FQB103" s="97"/>
      <c r="FQC103" s="97"/>
      <c r="FQD103" s="97"/>
      <c r="FQE103" s="97"/>
      <c r="FQF103" s="97"/>
      <c r="FQG103" s="97"/>
      <c r="FQH103" s="97"/>
      <c r="FQI103" s="97"/>
      <c r="FQJ103" s="97"/>
      <c r="FQK103" s="97"/>
      <c r="FQL103" s="97"/>
      <c r="FQM103" s="97"/>
      <c r="FQN103" s="97"/>
      <c r="FQO103" s="97"/>
      <c r="FQP103" s="97"/>
      <c r="FQQ103" s="97"/>
      <c r="FQR103" s="97"/>
      <c r="FQS103" s="97"/>
      <c r="FQT103" s="97"/>
      <c r="FQU103" s="97"/>
      <c r="FQV103" s="97"/>
      <c r="FQW103" s="97"/>
      <c r="FQX103" s="97"/>
      <c r="FQY103" s="97"/>
      <c r="FQZ103" s="97"/>
      <c r="FRA103" s="97"/>
      <c r="FRB103" s="97"/>
      <c r="FRC103" s="97"/>
      <c r="FRD103" s="97"/>
      <c r="FRE103" s="97"/>
      <c r="FRF103" s="97"/>
      <c r="FRG103" s="97"/>
      <c r="FRH103" s="97"/>
      <c r="FRI103" s="97"/>
      <c r="FRJ103" s="97"/>
      <c r="FRK103" s="97"/>
      <c r="FRL103" s="97"/>
      <c r="FRM103" s="97"/>
      <c r="FRN103" s="97"/>
      <c r="FRO103" s="97"/>
      <c r="FRP103" s="97"/>
      <c r="FRQ103" s="97"/>
      <c r="FRR103" s="97"/>
      <c r="FRS103" s="97"/>
      <c r="FRT103" s="97"/>
      <c r="FRU103" s="97"/>
      <c r="FRV103" s="97"/>
      <c r="FRW103" s="97"/>
      <c r="FRX103" s="97"/>
      <c r="FRY103" s="97"/>
      <c r="FRZ103" s="97"/>
      <c r="FSA103" s="97"/>
      <c r="FSB103" s="97"/>
      <c r="FSC103" s="97"/>
      <c r="FSD103" s="97"/>
      <c r="FSE103" s="97"/>
      <c r="FSF103" s="97"/>
      <c r="FSG103" s="97"/>
      <c r="FSH103" s="97"/>
      <c r="FSI103" s="97"/>
      <c r="FSJ103" s="97"/>
      <c r="FSK103" s="97"/>
      <c r="FSL103" s="97"/>
      <c r="FSM103" s="97"/>
      <c r="FSN103" s="97"/>
      <c r="FSO103" s="97"/>
      <c r="FSP103" s="97"/>
      <c r="FSQ103" s="97"/>
      <c r="FSR103" s="97"/>
      <c r="FSS103" s="97"/>
      <c r="FST103" s="97"/>
      <c r="FSU103" s="97"/>
      <c r="FSV103" s="97"/>
      <c r="FSW103" s="97"/>
      <c r="FSX103" s="97"/>
      <c r="FSY103" s="97"/>
      <c r="FSZ103" s="97"/>
      <c r="FTA103" s="97"/>
      <c r="FTB103" s="97"/>
      <c r="FTC103" s="97"/>
      <c r="FTD103" s="97"/>
      <c r="FTE103" s="97"/>
      <c r="FTF103" s="97"/>
      <c r="FTG103" s="97"/>
      <c r="FTH103" s="97"/>
      <c r="FTI103" s="97"/>
      <c r="FTJ103" s="97"/>
      <c r="FTK103" s="97"/>
      <c r="FTL103" s="97"/>
      <c r="FTM103" s="97"/>
      <c r="FTN103" s="97"/>
      <c r="FTO103" s="97"/>
      <c r="FTP103" s="97"/>
      <c r="FTQ103" s="97"/>
      <c r="FTR103" s="97"/>
      <c r="FTS103" s="97"/>
      <c r="FTT103" s="97"/>
      <c r="FTU103" s="97"/>
      <c r="FTV103" s="97"/>
      <c r="FTW103" s="97"/>
      <c r="FTX103" s="97"/>
      <c r="FTY103" s="97"/>
      <c r="FTZ103" s="97"/>
      <c r="FUA103" s="97"/>
      <c r="FUB103" s="97"/>
      <c r="FUC103" s="97"/>
      <c r="FUD103" s="97"/>
      <c r="FUE103" s="97"/>
      <c r="FUF103" s="97"/>
      <c r="FUG103" s="97"/>
      <c r="FUH103" s="97"/>
      <c r="FUI103" s="97"/>
      <c r="FUJ103" s="97"/>
      <c r="FUK103" s="97"/>
      <c r="FUL103" s="97"/>
      <c r="FUM103" s="97"/>
      <c r="FUN103" s="97"/>
      <c r="FUO103" s="97"/>
      <c r="FUP103" s="97"/>
      <c r="FUQ103" s="97"/>
      <c r="FUR103" s="97"/>
      <c r="FUS103" s="97"/>
      <c r="FUT103" s="97"/>
      <c r="FUU103" s="97"/>
      <c r="FUV103" s="97"/>
      <c r="FUW103" s="97"/>
      <c r="FUX103" s="97"/>
      <c r="FUY103" s="97"/>
      <c r="FUZ103" s="97"/>
      <c r="FVA103" s="97"/>
      <c r="FVB103" s="97"/>
      <c r="FVC103" s="97"/>
      <c r="FVD103" s="97"/>
      <c r="FVE103" s="97"/>
      <c r="FVF103" s="97"/>
      <c r="FVG103" s="97"/>
      <c r="FVH103" s="97"/>
      <c r="FVI103" s="97"/>
      <c r="FVJ103" s="97"/>
      <c r="FVK103" s="97"/>
      <c r="FVL103" s="97"/>
      <c r="FVM103" s="97"/>
      <c r="FVN103" s="97"/>
      <c r="FVO103" s="97"/>
      <c r="FVP103" s="97"/>
      <c r="FVQ103" s="97"/>
      <c r="FVR103" s="97"/>
      <c r="FVS103" s="97"/>
      <c r="FVT103" s="97"/>
      <c r="FVU103" s="97"/>
      <c r="FVV103" s="97"/>
      <c r="FVW103" s="97"/>
      <c r="FVX103" s="97"/>
      <c r="FVY103" s="97"/>
      <c r="FVZ103" s="97"/>
      <c r="FWA103" s="97"/>
      <c r="FWB103" s="97"/>
      <c r="FWC103" s="97"/>
      <c r="FWD103" s="97"/>
      <c r="FWE103" s="97"/>
      <c r="FWF103" s="97"/>
      <c r="FWG103" s="97"/>
      <c r="FWH103" s="97"/>
      <c r="FWI103" s="97"/>
      <c r="FWJ103" s="97"/>
      <c r="FWK103" s="97"/>
      <c r="FWL103" s="97"/>
      <c r="FWM103" s="97"/>
      <c r="FWN103" s="97"/>
      <c r="FWO103" s="97"/>
      <c r="FWP103" s="97"/>
      <c r="FWQ103" s="97"/>
      <c r="FWR103" s="97"/>
      <c r="FWS103" s="97"/>
      <c r="FWT103" s="97"/>
      <c r="FWU103" s="97"/>
      <c r="FWV103" s="97"/>
      <c r="FWW103" s="97"/>
      <c r="FWX103" s="97"/>
      <c r="FWY103" s="97"/>
      <c r="FWZ103" s="97"/>
      <c r="FXA103" s="97"/>
      <c r="FXB103" s="97"/>
      <c r="FXC103" s="97"/>
      <c r="FXD103" s="97"/>
      <c r="FXE103" s="97"/>
      <c r="FXF103" s="97"/>
      <c r="FXG103" s="97"/>
      <c r="FXH103" s="97"/>
      <c r="FXI103" s="97"/>
      <c r="FXJ103" s="97"/>
      <c r="FXK103" s="97"/>
      <c r="FXL103" s="97"/>
      <c r="FXM103" s="97"/>
      <c r="FXN103" s="97"/>
      <c r="FXO103" s="97"/>
      <c r="FXP103" s="97"/>
      <c r="FXQ103" s="97"/>
      <c r="FXR103" s="97"/>
      <c r="FXS103" s="97"/>
      <c r="FXT103" s="97"/>
      <c r="FXU103" s="97"/>
      <c r="FXV103" s="97"/>
      <c r="FXW103" s="97"/>
      <c r="FXX103" s="97"/>
      <c r="FXY103" s="97"/>
      <c r="FXZ103" s="97"/>
      <c r="FYA103" s="97"/>
      <c r="FYB103" s="97"/>
      <c r="FYC103" s="97"/>
      <c r="FYD103" s="97"/>
      <c r="FYE103" s="97"/>
      <c r="FYF103" s="97"/>
      <c r="FYG103" s="97"/>
      <c r="FYH103" s="97"/>
      <c r="FYI103" s="97"/>
      <c r="FYJ103" s="97"/>
      <c r="FYK103" s="97"/>
      <c r="FYL103" s="97"/>
      <c r="FYM103" s="97"/>
      <c r="FYN103" s="97"/>
      <c r="FYO103" s="97"/>
      <c r="FYP103" s="97"/>
      <c r="FYQ103" s="97"/>
      <c r="FYR103" s="97"/>
      <c r="FYS103" s="97"/>
      <c r="FYT103" s="97"/>
      <c r="FYU103" s="97"/>
      <c r="FYV103" s="97"/>
      <c r="FYW103" s="97"/>
      <c r="FYX103" s="97"/>
      <c r="FYY103" s="97"/>
      <c r="FYZ103" s="97"/>
      <c r="FZA103" s="97"/>
      <c r="FZB103" s="97"/>
      <c r="FZC103" s="97"/>
      <c r="FZD103" s="97"/>
      <c r="FZE103" s="97"/>
      <c r="FZF103" s="97"/>
      <c r="FZG103" s="97"/>
      <c r="FZH103" s="97"/>
      <c r="FZI103" s="97"/>
      <c r="FZJ103" s="97"/>
      <c r="FZK103" s="97"/>
      <c r="FZL103" s="97"/>
      <c r="FZM103" s="97"/>
      <c r="FZN103" s="97"/>
      <c r="FZO103" s="97"/>
      <c r="FZP103" s="97"/>
      <c r="FZQ103" s="97"/>
      <c r="FZR103" s="97"/>
      <c r="FZS103" s="97"/>
      <c r="FZT103" s="97"/>
      <c r="FZU103" s="97"/>
      <c r="FZV103" s="97"/>
      <c r="FZW103" s="97"/>
      <c r="FZX103" s="97"/>
      <c r="FZY103" s="97"/>
      <c r="FZZ103" s="97"/>
      <c r="GAA103" s="97"/>
      <c r="GAB103" s="97"/>
      <c r="GAC103" s="97"/>
      <c r="GAD103" s="97"/>
      <c r="GAE103" s="97"/>
      <c r="GAF103" s="97"/>
      <c r="GAG103" s="97"/>
      <c r="GAH103" s="97"/>
      <c r="GAI103" s="97"/>
      <c r="GAJ103" s="97"/>
      <c r="GAK103" s="97"/>
      <c r="GAL103" s="97"/>
      <c r="GAM103" s="97"/>
      <c r="GAN103" s="97"/>
      <c r="GAO103" s="97"/>
      <c r="GAP103" s="97"/>
      <c r="GAQ103" s="97"/>
      <c r="GAR103" s="97"/>
      <c r="GAS103" s="97"/>
      <c r="GAT103" s="97"/>
      <c r="GAU103" s="97"/>
      <c r="GAV103" s="97"/>
      <c r="GAW103" s="97"/>
      <c r="GAX103" s="97"/>
      <c r="GAY103" s="97"/>
      <c r="GAZ103" s="97"/>
      <c r="GBA103" s="97"/>
      <c r="GBB103" s="97"/>
      <c r="GBC103" s="97"/>
      <c r="GBD103" s="97"/>
      <c r="GBE103" s="97"/>
      <c r="GBF103" s="97"/>
      <c r="GBG103" s="97"/>
      <c r="GBH103" s="97"/>
      <c r="GBI103" s="97"/>
      <c r="GBJ103" s="97"/>
      <c r="GBK103" s="97"/>
      <c r="GBL103" s="97"/>
      <c r="GBM103" s="97"/>
      <c r="GBN103" s="97"/>
      <c r="GBO103" s="97"/>
      <c r="GBP103" s="97"/>
      <c r="GBQ103" s="97"/>
      <c r="GBR103" s="97"/>
      <c r="GBS103" s="97"/>
      <c r="GBT103" s="97"/>
      <c r="GBU103" s="97"/>
      <c r="GBV103" s="97"/>
      <c r="GBW103" s="97"/>
      <c r="GBX103" s="97"/>
      <c r="GBY103" s="97"/>
      <c r="GBZ103" s="97"/>
      <c r="GCA103" s="97"/>
      <c r="GCB103" s="97"/>
      <c r="GCC103" s="97"/>
      <c r="GCD103" s="97"/>
      <c r="GCE103" s="97"/>
      <c r="GCF103" s="97"/>
      <c r="GCG103" s="97"/>
      <c r="GCH103" s="97"/>
      <c r="GCI103" s="97"/>
      <c r="GCJ103" s="97"/>
      <c r="GCK103" s="97"/>
      <c r="GCL103" s="97"/>
      <c r="GCM103" s="97"/>
      <c r="GCN103" s="97"/>
      <c r="GCO103" s="97"/>
      <c r="GCP103" s="97"/>
      <c r="GCQ103" s="97"/>
      <c r="GCR103" s="97"/>
      <c r="GCS103" s="97"/>
      <c r="GCT103" s="97"/>
      <c r="GCU103" s="97"/>
      <c r="GCV103" s="97"/>
      <c r="GCW103" s="97"/>
      <c r="GCX103" s="97"/>
      <c r="GCY103" s="97"/>
      <c r="GCZ103" s="97"/>
      <c r="GDA103" s="97"/>
      <c r="GDB103" s="97"/>
      <c r="GDC103" s="97"/>
      <c r="GDD103" s="97"/>
      <c r="GDE103" s="97"/>
      <c r="GDF103" s="97"/>
      <c r="GDG103" s="97"/>
      <c r="GDH103" s="97"/>
      <c r="GDI103" s="97"/>
      <c r="GDJ103" s="97"/>
      <c r="GDK103" s="97"/>
      <c r="GDL103" s="97"/>
      <c r="GDM103" s="97"/>
      <c r="GDN103" s="97"/>
      <c r="GDO103" s="97"/>
      <c r="GDP103" s="97"/>
      <c r="GDQ103" s="97"/>
      <c r="GDR103" s="97"/>
      <c r="GDS103" s="97"/>
      <c r="GDT103" s="97"/>
      <c r="GDU103" s="97"/>
      <c r="GDV103" s="97"/>
      <c r="GDW103" s="97"/>
      <c r="GDX103" s="97"/>
      <c r="GDY103" s="97"/>
      <c r="GDZ103" s="97"/>
      <c r="GEA103" s="97"/>
      <c r="GEB103" s="97"/>
      <c r="GEC103" s="97"/>
      <c r="GED103" s="97"/>
      <c r="GEE103" s="97"/>
      <c r="GEF103" s="97"/>
      <c r="GEG103" s="97"/>
      <c r="GEH103" s="97"/>
      <c r="GEI103" s="97"/>
      <c r="GEJ103" s="97"/>
      <c r="GEK103" s="97"/>
      <c r="GEL103" s="97"/>
      <c r="GEM103" s="97"/>
      <c r="GEN103" s="97"/>
      <c r="GEO103" s="97"/>
      <c r="GEP103" s="97"/>
      <c r="GEQ103" s="97"/>
      <c r="GER103" s="97"/>
      <c r="GES103" s="97"/>
      <c r="GET103" s="97"/>
      <c r="GEU103" s="97"/>
      <c r="GEV103" s="97"/>
      <c r="GEW103" s="97"/>
      <c r="GEX103" s="97"/>
      <c r="GEY103" s="97"/>
      <c r="GEZ103" s="97"/>
      <c r="GFA103" s="97"/>
      <c r="GFB103" s="97"/>
      <c r="GFC103" s="97"/>
      <c r="GFD103" s="97"/>
      <c r="GFE103" s="97"/>
      <c r="GFF103" s="97"/>
      <c r="GFG103" s="97"/>
      <c r="GFH103" s="97"/>
      <c r="GFI103" s="97"/>
      <c r="GFJ103" s="97"/>
      <c r="GFK103" s="97"/>
      <c r="GFL103" s="97"/>
      <c r="GFM103" s="97"/>
      <c r="GFN103" s="97"/>
      <c r="GFO103" s="97"/>
      <c r="GFP103" s="97"/>
      <c r="GFQ103" s="97"/>
      <c r="GFR103" s="97"/>
      <c r="GFS103" s="97"/>
      <c r="GFT103" s="97"/>
      <c r="GFU103" s="97"/>
      <c r="GFV103" s="97"/>
      <c r="GFW103" s="97"/>
      <c r="GFX103" s="97"/>
      <c r="GFY103" s="97"/>
      <c r="GFZ103" s="97"/>
      <c r="GGA103" s="97"/>
      <c r="GGB103" s="97"/>
      <c r="GGC103" s="97"/>
      <c r="GGD103" s="97"/>
      <c r="GGE103" s="97"/>
      <c r="GGF103" s="97"/>
      <c r="GGG103" s="97"/>
      <c r="GGH103" s="97"/>
      <c r="GGI103" s="97"/>
      <c r="GGJ103" s="97"/>
      <c r="GGK103" s="97"/>
      <c r="GGL103" s="97"/>
      <c r="GGM103" s="97"/>
      <c r="GGN103" s="97"/>
      <c r="GGO103" s="97"/>
      <c r="GGP103" s="97"/>
      <c r="GGQ103" s="97"/>
      <c r="GGR103" s="97"/>
      <c r="GGS103" s="97"/>
      <c r="GGT103" s="97"/>
      <c r="GGU103" s="97"/>
      <c r="GGV103" s="97"/>
      <c r="GGW103" s="97"/>
      <c r="GGX103" s="97"/>
      <c r="GGY103" s="97"/>
      <c r="GGZ103" s="97"/>
      <c r="GHA103" s="97"/>
      <c r="GHB103" s="97"/>
      <c r="GHC103" s="97"/>
      <c r="GHD103" s="97"/>
      <c r="GHE103" s="97"/>
      <c r="GHF103" s="97"/>
      <c r="GHG103" s="97"/>
      <c r="GHH103" s="97"/>
      <c r="GHI103" s="97"/>
      <c r="GHJ103" s="97"/>
      <c r="GHK103" s="97"/>
      <c r="GHL103" s="97"/>
      <c r="GHM103" s="97"/>
      <c r="GHN103" s="97"/>
      <c r="GHO103" s="97"/>
      <c r="GHP103" s="97"/>
      <c r="GHQ103" s="97"/>
      <c r="GHR103" s="97"/>
      <c r="GHS103" s="97"/>
      <c r="GHT103" s="97"/>
      <c r="GHU103" s="97"/>
      <c r="GHV103" s="97"/>
      <c r="GHW103" s="97"/>
      <c r="GHX103" s="97"/>
      <c r="GHY103" s="97"/>
      <c r="GHZ103" s="97"/>
      <c r="GIA103" s="97"/>
      <c r="GIB103" s="97"/>
      <c r="GIC103" s="97"/>
      <c r="GID103" s="97"/>
      <c r="GIE103" s="97"/>
      <c r="GIF103" s="97"/>
      <c r="GIG103" s="97"/>
      <c r="GIH103" s="97"/>
      <c r="GII103" s="97"/>
      <c r="GIJ103" s="97"/>
      <c r="GIK103" s="97"/>
      <c r="GIL103" s="97"/>
      <c r="GIM103" s="97"/>
      <c r="GIN103" s="97"/>
      <c r="GIO103" s="97"/>
      <c r="GIP103" s="97"/>
      <c r="GIQ103" s="97"/>
      <c r="GIR103" s="97"/>
      <c r="GIS103" s="97"/>
      <c r="GIT103" s="97"/>
      <c r="GIU103" s="97"/>
      <c r="GIV103" s="97"/>
      <c r="GIW103" s="97"/>
      <c r="GIX103" s="97"/>
      <c r="GIY103" s="97"/>
      <c r="GIZ103" s="97"/>
      <c r="GJA103" s="97"/>
      <c r="GJB103" s="97"/>
      <c r="GJC103" s="97"/>
      <c r="GJD103" s="97"/>
      <c r="GJE103" s="97"/>
      <c r="GJF103" s="97"/>
      <c r="GJG103" s="97"/>
      <c r="GJH103" s="97"/>
      <c r="GJI103" s="97"/>
      <c r="GJJ103" s="97"/>
      <c r="GJK103" s="97"/>
      <c r="GJL103" s="97"/>
      <c r="GJM103" s="97"/>
      <c r="GJN103" s="97"/>
      <c r="GJO103" s="97"/>
      <c r="GJP103" s="97"/>
      <c r="GJQ103" s="97"/>
      <c r="GJR103" s="97"/>
      <c r="GJS103" s="97"/>
      <c r="GJT103" s="97"/>
      <c r="GJU103" s="97"/>
      <c r="GJV103" s="97"/>
      <c r="GJW103" s="97"/>
      <c r="GJX103" s="97"/>
      <c r="GJY103" s="97"/>
      <c r="GJZ103" s="97"/>
      <c r="GKA103" s="97"/>
      <c r="GKB103" s="97"/>
      <c r="GKC103" s="97"/>
      <c r="GKD103" s="97"/>
      <c r="GKE103" s="97"/>
      <c r="GKF103" s="97"/>
      <c r="GKG103" s="97"/>
      <c r="GKH103" s="97"/>
      <c r="GKI103" s="97"/>
      <c r="GKJ103" s="97"/>
      <c r="GKK103" s="97"/>
      <c r="GKL103" s="97"/>
      <c r="GKM103" s="97"/>
      <c r="GKN103" s="97"/>
      <c r="GKO103" s="97"/>
      <c r="GKP103" s="97"/>
      <c r="GKQ103" s="97"/>
      <c r="GKR103" s="97"/>
      <c r="GKS103" s="97"/>
      <c r="GKT103" s="97"/>
      <c r="GKU103" s="97"/>
      <c r="GKV103" s="97"/>
      <c r="GKW103" s="97"/>
      <c r="GKX103" s="97"/>
      <c r="GKY103" s="97"/>
      <c r="GKZ103" s="97"/>
      <c r="GLA103" s="97"/>
      <c r="GLB103" s="97"/>
      <c r="GLC103" s="97"/>
      <c r="GLD103" s="97"/>
      <c r="GLE103" s="97"/>
      <c r="GLF103" s="97"/>
      <c r="GLG103" s="97"/>
      <c r="GLH103" s="97"/>
      <c r="GLI103" s="97"/>
      <c r="GLJ103" s="97"/>
      <c r="GLK103" s="97"/>
      <c r="GLL103" s="97"/>
      <c r="GLM103" s="97"/>
      <c r="GLN103" s="97"/>
      <c r="GLO103" s="97"/>
      <c r="GLP103" s="97"/>
      <c r="GLQ103" s="97"/>
      <c r="GLR103" s="97"/>
      <c r="GLS103" s="97"/>
      <c r="GLT103" s="97"/>
      <c r="GLU103" s="97"/>
      <c r="GLV103" s="97"/>
      <c r="GLW103" s="97"/>
      <c r="GLX103" s="97"/>
      <c r="GLY103" s="97"/>
      <c r="GLZ103" s="97"/>
      <c r="GMA103" s="97"/>
      <c r="GMB103" s="97"/>
      <c r="GMC103" s="97"/>
      <c r="GMD103" s="97"/>
      <c r="GME103" s="97"/>
      <c r="GMF103" s="97"/>
      <c r="GMG103" s="97"/>
      <c r="GMH103" s="97"/>
      <c r="GMI103" s="97"/>
      <c r="GMJ103" s="97"/>
      <c r="GMK103" s="97"/>
      <c r="GML103" s="97"/>
      <c r="GMM103" s="97"/>
      <c r="GMN103" s="97"/>
      <c r="GMO103" s="97"/>
      <c r="GMP103" s="97"/>
      <c r="GMQ103" s="97"/>
      <c r="GMR103" s="97"/>
      <c r="GMS103" s="97"/>
      <c r="GMT103" s="97"/>
      <c r="GMU103" s="97"/>
      <c r="GMV103" s="97"/>
      <c r="GMW103" s="97"/>
      <c r="GMX103" s="97"/>
      <c r="GMY103" s="97"/>
      <c r="GMZ103" s="97"/>
      <c r="GNA103" s="97"/>
      <c r="GNB103" s="97"/>
      <c r="GNC103" s="97"/>
      <c r="GND103" s="97"/>
      <c r="GNE103" s="97"/>
      <c r="GNF103" s="97"/>
      <c r="GNG103" s="97"/>
      <c r="GNH103" s="97"/>
      <c r="GNI103" s="97"/>
      <c r="GNJ103" s="97"/>
      <c r="GNK103" s="97"/>
      <c r="GNL103" s="97"/>
      <c r="GNM103" s="97"/>
      <c r="GNN103" s="97"/>
      <c r="GNO103" s="97"/>
      <c r="GNP103" s="97"/>
      <c r="GNQ103" s="97"/>
      <c r="GNR103" s="97"/>
      <c r="GNS103" s="97"/>
      <c r="GNT103" s="97"/>
      <c r="GNU103" s="97"/>
      <c r="GNV103" s="97"/>
      <c r="GNW103" s="97"/>
      <c r="GNX103" s="97"/>
      <c r="GNY103" s="97"/>
      <c r="GNZ103" s="97"/>
      <c r="GOA103" s="97"/>
      <c r="GOB103" s="97"/>
      <c r="GOC103" s="97"/>
      <c r="GOD103" s="97"/>
      <c r="GOE103" s="97"/>
      <c r="GOF103" s="97"/>
      <c r="GOG103" s="97"/>
      <c r="GOH103" s="97"/>
      <c r="GOI103" s="97"/>
      <c r="GOJ103" s="97"/>
      <c r="GOK103" s="97"/>
      <c r="GOL103" s="97"/>
      <c r="GOM103" s="97"/>
      <c r="GON103" s="97"/>
      <c r="GOO103" s="97"/>
      <c r="GOP103" s="97"/>
      <c r="GOQ103" s="97"/>
      <c r="GOR103" s="97"/>
      <c r="GOS103" s="97"/>
      <c r="GOT103" s="97"/>
      <c r="GOU103" s="97"/>
      <c r="GOV103" s="97"/>
      <c r="GOW103" s="97"/>
      <c r="GOX103" s="97"/>
      <c r="GOY103" s="97"/>
      <c r="GOZ103" s="97"/>
      <c r="GPA103" s="97"/>
      <c r="GPB103" s="97"/>
      <c r="GPC103" s="97"/>
      <c r="GPD103" s="97"/>
      <c r="GPE103" s="97"/>
      <c r="GPF103" s="97"/>
      <c r="GPG103" s="97"/>
      <c r="GPH103" s="97"/>
      <c r="GPI103" s="97"/>
      <c r="GPJ103" s="97"/>
      <c r="GPK103" s="97"/>
      <c r="GPL103" s="97"/>
      <c r="GPM103" s="97"/>
      <c r="GPN103" s="97"/>
      <c r="GPO103" s="97"/>
      <c r="GPP103" s="97"/>
      <c r="GPQ103" s="97"/>
      <c r="GPR103" s="97"/>
      <c r="GPS103" s="97"/>
      <c r="GPT103" s="97"/>
      <c r="GPU103" s="97"/>
      <c r="GPV103" s="97"/>
      <c r="GPW103" s="97"/>
      <c r="GPX103" s="97"/>
      <c r="GPY103" s="97"/>
      <c r="GPZ103" s="97"/>
      <c r="GQA103" s="97"/>
      <c r="GQB103" s="97"/>
      <c r="GQC103" s="97"/>
      <c r="GQD103" s="97"/>
      <c r="GQE103" s="97"/>
      <c r="GQF103" s="97"/>
      <c r="GQG103" s="97"/>
      <c r="GQH103" s="97"/>
      <c r="GQI103" s="97"/>
      <c r="GQJ103" s="97"/>
      <c r="GQK103" s="97"/>
      <c r="GQL103" s="97"/>
      <c r="GQM103" s="97"/>
      <c r="GQN103" s="97"/>
      <c r="GQO103" s="97"/>
      <c r="GQP103" s="97"/>
      <c r="GQQ103" s="97"/>
      <c r="GQR103" s="97"/>
      <c r="GQS103" s="97"/>
      <c r="GQT103" s="97"/>
      <c r="GQU103" s="97"/>
      <c r="GQV103" s="97"/>
      <c r="GQW103" s="97"/>
      <c r="GQX103" s="97"/>
      <c r="GQY103" s="97"/>
      <c r="GQZ103" s="97"/>
      <c r="GRA103" s="97"/>
      <c r="GRB103" s="97"/>
      <c r="GRC103" s="97"/>
      <c r="GRD103" s="97"/>
      <c r="GRE103" s="97"/>
      <c r="GRF103" s="97"/>
      <c r="GRG103" s="97"/>
      <c r="GRH103" s="97"/>
      <c r="GRI103" s="97"/>
      <c r="GRJ103" s="97"/>
      <c r="GRK103" s="97"/>
      <c r="GRL103" s="97"/>
      <c r="GRM103" s="97"/>
      <c r="GRN103" s="97"/>
      <c r="GRO103" s="97"/>
      <c r="GRP103" s="97"/>
      <c r="GRQ103" s="97"/>
      <c r="GRR103" s="97"/>
      <c r="GRS103" s="97"/>
      <c r="GRT103" s="97"/>
      <c r="GRU103" s="97"/>
      <c r="GRV103" s="97"/>
      <c r="GRW103" s="97"/>
      <c r="GRX103" s="97"/>
      <c r="GRY103" s="97"/>
      <c r="GRZ103" s="97"/>
      <c r="GSA103" s="97"/>
      <c r="GSB103" s="97"/>
      <c r="GSC103" s="97"/>
      <c r="GSD103" s="97"/>
      <c r="GSE103" s="97"/>
      <c r="GSF103" s="97"/>
      <c r="GSG103" s="97"/>
      <c r="GSH103" s="97"/>
      <c r="GSI103" s="97"/>
      <c r="GSJ103" s="97"/>
      <c r="GSK103" s="97"/>
      <c r="GSL103" s="97"/>
      <c r="GSM103" s="97"/>
      <c r="GSN103" s="97"/>
      <c r="GSO103" s="97"/>
      <c r="GSP103" s="97"/>
      <c r="GSQ103" s="97"/>
      <c r="GSR103" s="97"/>
      <c r="GSS103" s="97"/>
      <c r="GST103" s="97"/>
      <c r="GSU103" s="97"/>
      <c r="GSV103" s="97"/>
      <c r="GSW103" s="97"/>
      <c r="GSX103" s="97"/>
      <c r="GSY103" s="97"/>
      <c r="GSZ103" s="97"/>
      <c r="GTA103" s="97"/>
      <c r="GTB103" s="97"/>
      <c r="GTC103" s="97"/>
      <c r="GTD103" s="97"/>
      <c r="GTE103" s="97"/>
      <c r="GTF103" s="97"/>
      <c r="GTG103" s="97"/>
      <c r="GTH103" s="97"/>
      <c r="GTI103" s="97"/>
      <c r="GTJ103" s="97"/>
      <c r="GTK103" s="97"/>
      <c r="GTL103" s="97"/>
      <c r="GTM103" s="97"/>
      <c r="GTN103" s="97"/>
      <c r="GTO103" s="97"/>
      <c r="GTP103" s="97"/>
      <c r="GTQ103" s="97"/>
      <c r="GTR103" s="97"/>
      <c r="GTS103" s="97"/>
      <c r="GTT103" s="97"/>
      <c r="GTU103" s="97"/>
      <c r="GTV103" s="97"/>
      <c r="GTW103" s="97"/>
      <c r="GTX103" s="97"/>
      <c r="GTY103" s="97"/>
      <c r="GTZ103" s="97"/>
      <c r="GUA103" s="97"/>
      <c r="GUB103" s="97"/>
      <c r="GUC103" s="97"/>
      <c r="GUD103" s="97"/>
      <c r="GUE103" s="97"/>
      <c r="GUF103" s="97"/>
      <c r="GUG103" s="97"/>
      <c r="GUH103" s="97"/>
      <c r="GUI103" s="97"/>
      <c r="GUJ103" s="97"/>
      <c r="GUK103" s="97"/>
      <c r="GUL103" s="97"/>
      <c r="GUM103" s="97"/>
      <c r="GUN103" s="97"/>
      <c r="GUO103" s="97"/>
      <c r="GUP103" s="97"/>
      <c r="GUQ103" s="97"/>
      <c r="GUR103" s="97"/>
      <c r="GUS103" s="97"/>
      <c r="GUT103" s="97"/>
      <c r="GUU103" s="97"/>
      <c r="GUV103" s="97"/>
      <c r="GUW103" s="97"/>
      <c r="GUX103" s="97"/>
      <c r="GUY103" s="97"/>
      <c r="GUZ103" s="97"/>
      <c r="GVA103" s="97"/>
      <c r="GVB103" s="97"/>
      <c r="GVC103" s="97"/>
      <c r="GVD103" s="97"/>
      <c r="GVE103" s="97"/>
      <c r="GVF103" s="97"/>
      <c r="GVG103" s="97"/>
      <c r="GVH103" s="97"/>
      <c r="GVI103" s="97"/>
      <c r="GVJ103" s="97"/>
      <c r="GVK103" s="97"/>
      <c r="GVL103" s="97"/>
      <c r="GVM103" s="97"/>
      <c r="GVN103" s="97"/>
      <c r="GVO103" s="97"/>
      <c r="GVP103" s="97"/>
      <c r="GVQ103" s="97"/>
      <c r="GVR103" s="97"/>
      <c r="GVS103" s="97"/>
      <c r="GVT103" s="97"/>
      <c r="GVU103" s="97"/>
      <c r="GVV103" s="97"/>
      <c r="GVW103" s="97"/>
      <c r="GVX103" s="97"/>
      <c r="GVY103" s="97"/>
      <c r="GVZ103" s="97"/>
      <c r="GWA103" s="97"/>
      <c r="GWB103" s="97"/>
      <c r="GWC103" s="97"/>
      <c r="GWD103" s="97"/>
      <c r="GWE103" s="97"/>
      <c r="GWF103" s="97"/>
      <c r="GWG103" s="97"/>
      <c r="GWH103" s="97"/>
      <c r="GWI103" s="97"/>
      <c r="GWJ103" s="97"/>
      <c r="GWK103" s="97"/>
      <c r="GWL103" s="97"/>
      <c r="GWM103" s="97"/>
      <c r="GWN103" s="97"/>
      <c r="GWO103" s="97"/>
      <c r="GWP103" s="97"/>
      <c r="GWQ103" s="97"/>
      <c r="GWR103" s="97"/>
      <c r="GWS103" s="97"/>
      <c r="GWT103" s="97"/>
      <c r="GWU103" s="97"/>
      <c r="GWV103" s="97"/>
      <c r="GWW103" s="97"/>
      <c r="GWX103" s="97"/>
      <c r="GWY103" s="97"/>
      <c r="GWZ103" s="97"/>
      <c r="GXA103" s="97"/>
      <c r="GXB103" s="97"/>
      <c r="GXC103" s="97"/>
      <c r="GXD103" s="97"/>
      <c r="GXE103" s="97"/>
      <c r="GXF103" s="97"/>
      <c r="GXG103" s="97"/>
      <c r="GXH103" s="97"/>
      <c r="GXI103" s="97"/>
      <c r="GXJ103" s="97"/>
      <c r="GXK103" s="97"/>
      <c r="GXL103" s="97"/>
      <c r="GXM103" s="97"/>
      <c r="GXN103" s="97"/>
      <c r="GXO103" s="97"/>
      <c r="GXP103" s="97"/>
      <c r="GXQ103" s="97"/>
      <c r="GXR103" s="97"/>
      <c r="GXS103" s="97"/>
      <c r="GXT103" s="97"/>
      <c r="GXU103" s="97"/>
      <c r="GXV103" s="97"/>
      <c r="GXW103" s="97"/>
      <c r="GXX103" s="97"/>
      <c r="GXY103" s="97"/>
      <c r="GXZ103" s="97"/>
      <c r="GYA103" s="97"/>
      <c r="GYB103" s="97"/>
      <c r="GYC103" s="97"/>
      <c r="GYD103" s="97"/>
      <c r="GYE103" s="97"/>
      <c r="GYF103" s="97"/>
      <c r="GYG103" s="97"/>
      <c r="GYH103" s="97"/>
      <c r="GYI103" s="97"/>
      <c r="GYJ103" s="97"/>
      <c r="GYK103" s="97"/>
      <c r="GYL103" s="97"/>
      <c r="GYM103" s="97"/>
      <c r="GYN103" s="97"/>
      <c r="GYO103" s="97"/>
      <c r="GYP103" s="97"/>
      <c r="GYQ103" s="97"/>
      <c r="GYR103" s="97"/>
      <c r="GYS103" s="97"/>
      <c r="GYT103" s="97"/>
      <c r="GYU103" s="97"/>
      <c r="GYV103" s="97"/>
      <c r="GYW103" s="97"/>
      <c r="GYX103" s="97"/>
      <c r="GYY103" s="97"/>
      <c r="GYZ103" s="97"/>
      <c r="GZA103" s="97"/>
      <c r="GZB103" s="97"/>
      <c r="GZC103" s="97"/>
      <c r="GZD103" s="97"/>
      <c r="GZE103" s="97"/>
      <c r="GZF103" s="97"/>
      <c r="GZG103" s="97"/>
      <c r="GZH103" s="97"/>
      <c r="GZI103" s="97"/>
      <c r="GZJ103" s="97"/>
      <c r="GZK103" s="97"/>
      <c r="GZL103" s="97"/>
      <c r="GZM103" s="97"/>
      <c r="GZN103" s="97"/>
      <c r="GZO103" s="97"/>
      <c r="GZP103" s="97"/>
      <c r="GZQ103" s="97"/>
      <c r="GZR103" s="97"/>
      <c r="GZS103" s="97"/>
      <c r="GZT103" s="97"/>
      <c r="GZU103" s="97"/>
      <c r="GZV103" s="97"/>
      <c r="GZW103" s="97"/>
      <c r="GZX103" s="97"/>
      <c r="GZY103" s="97"/>
      <c r="GZZ103" s="97"/>
      <c r="HAA103" s="97"/>
      <c r="HAB103" s="97"/>
      <c r="HAC103" s="97"/>
      <c r="HAD103" s="97"/>
      <c r="HAE103" s="97"/>
      <c r="HAF103" s="97"/>
      <c r="HAG103" s="97"/>
      <c r="HAH103" s="97"/>
      <c r="HAI103" s="97"/>
      <c r="HAJ103" s="97"/>
      <c r="HAK103" s="97"/>
      <c r="HAL103" s="97"/>
      <c r="HAM103" s="97"/>
      <c r="HAN103" s="97"/>
      <c r="HAO103" s="97"/>
      <c r="HAP103" s="97"/>
      <c r="HAQ103" s="97"/>
      <c r="HAR103" s="97"/>
      <c r="HAS103" s="97"/>
      <c r="HAT103" s="97"/>
      <c r="HAU103" s="97"/>
      <c r="HAV103" s="97"/>
      <c r="HAW103" s="97"/>
      <c r="HAX103" s="97"/>
      <c r="HAY103" s="97"/>
      <c r="HAZ103" s="97"/>
      <c r="HBA103" s="97"/>
      <c r="HBB103" s="97"/>
      <c r="HBC103" s="97"/>
      <c r="HBD103" s="97"/>
      <c r="HBE103" s="97"/>
      <c r="HBF103" s="97"/>
      <c r="HBG103" s="97"/>
      <c r="HBH103" s="97"/>
      <c r="HBI103" s="97"/>
      <c r="HBJ103" s="97"/>
      <c r="HBK103" s="97"/>
      <c r="HBL103" s="97"/>
      <c r="HBM103" s="97"/>
      <c r="HBN103" s="97"/>
      <c r="HBO103" s="97"/>
      <c r="HBP103" s="97"/>
      <c r="HBQ103" s="97"/>
      <c r="HBR103" s="97"/>
      <c r="HBS103" s="97"/>
      <c r="HBT103" s="97"/>
      <c r="HBU103" s="97"/>
      <c r="HBV103" s="97"/>
      <c r="HBW103" s="97"/>
      <c r="HBX103" s="97"/>
      <c r="HBY103" s="97"/>
      <c r="HBZ103" s="97"/>
      <c r="HCA103" s="97"/>
      <c r="HCB103" s="97"/>
      <c r="HCC103" s="97"/>
      <c r="HCD103" s="97"/>
      <c r="HCE103" s="97"/>
      <c r="HCF103" s="97"/>
      <c r="HCG103" s="97"/>
      <c r="HCH103" s="97"/>
      <c r="HCI103" s="97"/>
      <c r="HCJ103" s="97"/>
      <c r="HCK103" s="97"/>
      <c r="HCL103" s="97"/>
      <c r="HCM103" s="97"/>
      <c r="HCN103" s="97"/>
      <c r="HCO103" s="97"/>
      <c r="HCP103" s="97"/>
      <c r="HCQ103" s="97"/>
      <c r="HCR103" s="97"/>
      <c r="HCS103" s="97"/>
      <c r="HCT103" s="97"/>
      <c r="HCU103" s="97"/>
      <c r="HCV103" s="97"/>
      <c r="HCW103" s="97"/>
      <c r="HCX103" s="97"/>
      <c r="HCY103" s="97"/>
      <c r="HCZ103" s="97"/>
      <c r="HDA103" s="97"/>
      <c r="HDB103" s="97"/>
      <c r="HDC103" s="97"/>
      <c r="HDD103" s="97"/>
      <c r="HDE103" s="97"/>
      <c r="HDF103" s="97"/>
      <c r="HDG103" s="97"/>
      <c r="HDH103" s="97"/>
      <c r="HDI103" s="97"/>
      <c r="HDJ103" s="97"/>
      <c r="HDK103" s="97"/>
      <c r="HDL103" s="97"/>
      <c r="HDM103" s="97"/>
      <c r="HDN103" s="97"/>
      <c r="HDO103" s="97"/>
      <c r="HDP103" s="97"/>
      <c r="HDQ103" s="97"/>
      <c r="HDR103" s="97"/>
      <c r="HDS103" s="97"/>
      <c r="HDT103" s="97"/>
      <c r="HDU103" s="97"/>
      <c r="HDV103" s="97"/>
      <c r="HDW103" s="97"/>
      <c r="HDX103" s="97"/>
      <c r="HDY103" s="97"/>
      <c r="HDZ103" s="97"/>
      <c r="HEA103" s="97"/>
      <c r="HEB103" s="97"/>
      <c r="HEC103" s="97"/>
      <c r="HED103" s="97"/>
      <c r="HEE103" s="97"/>
      <c r="HEF103" s="97"/>
      <c r="HEG103" s="97"/>
      <c r="HEH103" s="97"/>
      <c r="HEI103" s="97"/>
      <c r="HEJ103" s="97"/>
      <c r="HEK103" s="97"/>
      <c r="HEL103" s="97"/>
      <c r="HEM103" s="97"/>
      <c r="HEN103" s="97"/>
      <c r="HEO103" s="97"/>
      <c r="HEP103" s="97"/>
      <c r="HEQ103" s="97"/>
      <c r="HER103" s="97"/>
      <c r="HES103" s="97"/>
      <c r="HET103" s="97"/>
      <c r="HEU103" s="97"/>
      <c r="HEV103" s="97"/>
      <c r="HEW103" s="97"/>
      <c r="HEX103" s="97"/>
      <c r="HEY103" s="97"/>
      <c r="HEZ103" s="97"/>
      <c r="HFA103" s="97"/>
      <c r="HFB103" s="97"/>
      <c r="HFC103" s="97"/>
      <c r="HFD103" s="97"/>
      <c r="HFE103" s="97"/>
      <c r="HFF103" s="97"/>
      <c r="HFG103" s="97"/>
      <c r="HFH103" s="97"/>
      <c r="HFI103" s="97"/>
      <c r="HFJ103" s="97"/>
      <c r="HFK103" s="97"/>
      <c r="HFL103" s="97"/>
      <c r="HFM103" s="97"/>
      <c r="HFN103" s="97"/>
      <c r="HFO103" s="97"/>
      <c r="HFP103" s="97"/>
      <c r="HFQ103" s="97"/>
      <c r="HFR103" s="97"/>
      <c r="HFS103" s="97"/>
      <c r="HFT103" s="97"/>
      <c r="HFU103" s="97"/>
      <c r="HFV103" s="97"/>
      <c r="HFW103" s="97"/>
      <c r="HFX103" s="97"/>
      <c r="HFY103" s="97"/>
      <c r="HFZ103" s="97"/>
      <c r="HGA103" s="97"/>
      <c r="HGB103" s="97"/>
      <c r="HGC103" s="97"/>
      <c r="HGD103" s="97"/>
      <c r="HGE103" s="97"/>
      <c r="HGF103" s="97"/>
      <c r="HGG103" s="97"/>
      <c r="HGH103" s="97"/>
      <c r="HGI103" s="97"/>
      <c r="HGJ103" s="97"/>
      <c r="HGK103" s="97"/>
      <c r="HGL103" s="97"/>
      <c r="HGM103" s="97"/>
      <c r="HGN103" s="97"/>
      <c r="HGO103" s="97"/>
      <c r="HGP103" s="97"/>
      <c r="HGQ103" s="97"/>
      <c r="HGR103" s="97"/>
      <c r="HGS103" s="97"/>
      <c r="HGT103" s="97"/>
      <c r="HGU103" s="97"/>
      <c r="HGV103" s="97"/>
      <c r="HGW103" s="97"/>
      <c r="HGX103" s="97"/>
      <c r="HGY103" s="97"/>
      <c r="HGZ103" s="97"/>
      <c r="HHA103" s="97"/>
      <c r="HHB103" s="97"/>
      <c r="HHC103" s="97"/>
      <c r="HHD103" s="97"/>
      <c r="HHE103" s="97"/>
      <c r="HHF103" s="97"/>
      <c r="HHG103" s="97"/>
      <c r="HHH103" s="97"/>
      <c r="HHI103" s="97"/>
      <c r="HHJ103" s="97"/>
      <c r="HHK103" s="97"/>
      <c r="HHL103" s="97"/>
      <c r="HHM103" s="97"/>
      <c r="HHN103" s="97"/>
      <c r="HHO103" s="97"/>
      <c r="HHP103" s="97"/>
      <c r="HHQ103" s="97"/>
      <c r="HHR103" s="97"/>
      <c r="HHS103" s="97"/>
      <c r="HHT103" s="97"/>
      <c r="HHU103" s="97"/>
      <c r="HHV103" s="97"/>
      <c r="HHW103" s="97"/>
      <c r="HHX103" s="97"/>
      <c r="HHY103" s="97"/>
      <c r="HHZ103" s="97"/>
      <c r="HIA103" s="97"/>
      <c r="HIB103" s="97"/>
      <c r="HIC103" s="97"/>
      <c r="HID103" s="97"/>
      <c r="HIE103" s="97"/>
      <c r="HIF103" s="97"/>
      <c r="HIG103" s="97"/>
      <c r="HIH103" s="97"/>
      <c r="HII103" s="97"/>
      <c r="HIJ103" s="97"/>
      <c r="HIK103" s="97"/>
      <c r="HIL103" s="97"/>
      <c r="HIM103" s="97"/>
      <c r="HIN103" s="97"/>
      <c r="HIO103" s="97"/>
      <c r="HIP103" s="97"/>
      <c r="HIQ103" s="97"/>
      <c r="HIR103" s="97"/>
      <c r="HIS103" s="97"/>
      <c r="HIT103" s="97"/>
      <c r="HIU103" s="97"/>
      <c r="HIV103" s="97"/>
      <c r="HIW103" s="97"/>
      <c r="HIX103" s="97"/>
      <c r="HIY103" s="97"/>
      <c r="HIZ103" s="97"/>
      <c r="HJA103" s="97"/>
      <c r="HJB103" s="97"/>
      <c r="HJC103" s="97"/>
      <c r="HJD103" s="97"/>
      <c r="HJE103" s="97"/>
      <c r="HJF103" s="97"/>
      <c r="HJG103" s="97"/>
      <c r="HJH103" s="97"/>
      <c r="HJI103" s="97"/>
      <c r="HJJ103" s="97"/>
      <c r="HJK103" s="97"/>
      <c r="HJL103" s="97"/>
      <c r="HJM103" s="97"/>
      <c r="HJN103" s="97"/>
      <c r="HJO103" s="97"/>
      <c r="HJP103" s="97"/>
      <c r="HJQ103" s="97"/>
      <c r="HJR103" s="97"/>
      <c r="HJS103" s="97"/>
      <c r="HJT103" s="97"/>
      <c r="HJU103" s="97"/>
      <c r="HJV103" s="97"/>
      <c r="HJW103" s="97"/>
      <c r="HJX103" s="97"/>
      <c r="HJY103" s="97"/>
      <c r="HJZ103" s="97"/>
      <c r="HKA103" s="97"/>
      <c r="HKB103" s="97"/>
      <c r="HKC103" s="97"/>
      <c r="HKD103" s="97"/>
      <c r="HKE103" s="97"/>
      <c r="HKF103" s="97"/>
      <c r="HKG103" s="97"/>
      <c r="HKH103" s="97"/>
      <c r="HKI103" s="97"/>
      <c r="HKJ103" s="97"/>
      <c r="HKK103" s="97"/>
      <c r="HKL103" s="97"/>
      <c r="HKM103" s="97"/>
      <c r="HKN103" s="97"/>
      <c r="HKO103" s="97"/>
      <c r="HKP103" s="97"/>
      <c r="HKQ103" s="97"/>
      <c r="HKR103" s="97"/>
      <c r="HKS103" s="97"/>
      <c r="HKT103" s="97"/>
      <c r="HKU103" s="97"/>
      <c r="HKV103" s="97"/>
      <c r="HKW103" s="97"/>
      <c r="HKX103" s="97"/>
      <c r="HKY103" s="97"/>
      <c r="HKZ103" s="97"/>
      <c r="HLA103" s="97"/>
      <c r="HLB103" s="97"/>
      <c r="HLC103" s="97"/>
      <c r="HLD103" s="97"/>
      <c r="HLE103" s="97"/>
      <c r="HLF103" s="97"/>
      <c r="HLG103" s="97"/>
      <c r="HLH103" s="97"/>
      <c r="HLI103" s="97"/>
      <c r="HLJ103" s="97"/>
      <c r="HLK103" s="97"/>
      <c r="HLL103" s="97"/>
      <c r="HLM103" s="97"/>
      <c r="HLN103" s="97"/>
      <c r="HLO103" s="97"/>
      <c r="HLP103" s="97"/>
      <c r="HLQ103" s="97"/>
      <c r="HLR103" s="97"/>
      <c r="HLS103" s="97"/>
      <c r="HLT103" s="97"/>
      <c r="HLU103" s="97"/>
      <c r="HLV103" s="97"/>
      <c r="HLW103" s="97"/>
      <c r="HLX103" s="97"/>
      <c r="HLY103" s="97"/>
      <c r="HLZ103" s="97"/>
      <c r="HMA103" s="97"/>
      <c r="HMB103" s="97"/>
      <c r="HMC103" s="97"/>
      <c r="HMD103" s="97"/>
      <c r="HME103" s="97"/>
      <c r="HMF103" s="97"/>
      <c r="HMG103" s="97"/>
      <c r="HMH103" s="97"/>
      <c r="HMI103" s="97"/>
      <c r="HMJ103" s="97"/>
      <c r="HMK103" s="97"/>
      <c r="HML103" s="97"/>
      <c r="HMM103" s="97"/>
      <c r="HMN103" s="97"/>
      <c r="HMO103" s="97"/>
      <c r="HMP103" s="97"/>
      <c r="HMQ103" s="97"/>
      <c r="HMR103" s="97"/>
      <c r="HMS103" s="97"/>
      <c r="HMT103" s="97"/>
      <c r="HMU103" s="97"/>
      <c r="HMV103" s="97"/>
      <c r="HMW103" s="97"/>
      <c r="HMX103" s="97"/>
      <c r="HMY103" s="97"/>
      <c r="HMZ103" s="97"/>
      <c r="HNA103" s="97"/>
      <c r="HNB103" s="97"/>
      <c r="HNC103" s="97"/>
      <c r="HND103" s="97"/>
      <c r="HNE103" s="97"/>
      <c r="HNF103" s="97"/>
      <c r="HNG103" s="97"/>
      <c r="HNH103" s="97"/>
      <c r="HNI103" s="97"/>
      <c r="HNJ103" s="97"/>
      <c r="HNK103" s="97"/>
      <c r="HNL103" s="97"/>
      <c r="HNM103" s="97"/>
      <c r="HNN103" s="97"/>
      <c r="HNO103" s="97"/>
      <c r="HNP103" s="97"/>
      <c r="HNQ103" s="97"/>
      <c r="HNR103" s="97"/>
      <c r="HNS103" s="97"/>
      <c r="HNT103" s="97"/>
      <c r="HNU103" s="97"/>
      <c r="HNV103" s="97"/>
      <c r="HNW103" s="97"/>
      <c r="HNX103" s="97"/>
      <c r="HNY103" s="97"/>
      <c r="HNZ103" s="97"/>
      <c r="HOA103" s="97"/>
      <c r="HOB103" s="97"/>
      <c r="HOC103" s="97"/>
      <c r="HOD103" s="97"/>
      <c r="HOE103" s="97"/>
      <c r="HOF103" s="97"/>
      <c r="HOG103" s="97"/>
      <c r="HOH103" s="97"/>
      <c r="HOI103" s="97"/>
      <c r="HOJ103" s="97"/>
      <c r="HOK103" s="97"/>
      <c r="HOL103" s="97"/>
      <c r="HOM103" s="97"/>
      <c r="HON103" s="97"/>
      <c r="HOO103" s="97"/>
      <c r="HOP103" s="97"/>
      <c r="HOQ103" s="97"/>
      <c r="HOR103" s="97"/>
      <c r="HOS103" s="97"/>
      <c r="HOT103" s="97"/>
      <c r="HOU103" s="97"/>
      <c r="HOV103" s="97"/>
      <c r="HOW103" s="97"/>
      <c r="HOX103" s="97"/>
      <c r="HOY103" s="97"/>
      <c r="HOZ103" s="97"/>
      <c r="HPA103" s="97"/>
      <c r="HPB103" s="97"/>
      <c r="HPC103" s="97"/>
      <c r="HPD103" s="97"/>
      <c r="HPE103" s="97"/>
      <c r="HPF103" s="97"/>
      <c r="HPG103" s="97"/>
      <c r="HPH103" s="97"/>
      <c r="HPI103" s="97"/>
      <c r="HPJ103" s="97"/>
      <c r="HPK103" s="97"/>
      <c r="HPL103" s="97"/>
      <c r="HPM103" s="97"/>
      <c r="HPN103" s="97"/>
      <c r="HPO103" s="97"/>
      <c r="HPP103" s="97"/>
      <c r="HPQ103" s="97"/>
      <c r="HPR103" s="97"/>
      <c r="HPS103" s="97"/>
      <c r="HPT103" s="97"/>
      <c r="HPU103" s="97"/>
      <c r="HPV103" s="97"/>
      <c r="HPW103" s="97"/>
      <c r="HPX103" s="97"/>
      <c r="HPY103" s="97"/>
      <c r="HPZ103" s="97"/>
      <c r="HQA103" s="97"/>
      <c r="HQB103" s="97"/>
      <c r="HQC103" s="97"/>
      <c r="HQD103" s="97"/>
      <c r="HQE103" s="97"/>
      <c r="HQF103" s="97"/>
      <c r="HQG103" s="97"/>
      <c r="HQH103" s="97"/>
      <c r="HQI103" s="97"/>
      <c r="HQJ103" s="97"/>
      <c r="HQK103" s="97"/>
      <c r="HQL103" s="97"/>
      <c r="HQM103" s="97"/>
      <c r="HQN103" s="97"/>
      <c r="HQO103" s="97"/>
      <c r="HQP103" s="97"/>
      <c r="HQQ103" s="97"/>
      <c r="HQR103" s="97"/>
      <c r="HQS103" s="97"/>
      <c r="HQT103" s="97"/>
      <c r="HQU103" s="97"/>
      <c r="HQV103" s="97"/>
      <c r="HQW103" s="97"/>
      <c r="HQX103" s="97"/>
      <c r="HQY103" s="97"/>
      <c r="HQZ103" s="97"/>
      <c r="HRA103" s="97"/>
      <c r="HRB103" s="97"/>
      <c r="HRC103" s="97"/>
      <c r="HRD103" s="97"/>
      <c r="HRE103" s="97"/>
      <c r="HRF103" s="97"/>
      <c r="HRG103" s="97"/>
      <c r="HRH103" s="97"/>
      <c r="HRI103" s="97"/>
      <c r="HRJ103" s="97"/>
      <c r="HRK103" s="97"/>
      <c r="HRL103" s="97"/>
      <c r="HRM103" s="97"/>
      <c r="HRN103" s="97"/>
      <c r="HRO103" s="97"/>
      <c r="HRP103" s="97"/>
      <c r="HRQ103" s="97"/>
      <c r="HRR103" s="97"/>
      <c r="HRS103" s="97"/>
      <c r="HRT103" s="97"/>
      <c r="HRU103" s="97"/>
      <c r="HRV103" s="97"/>
      <c r="HRW103" s="97"/>
      <c r="HRX103" s="97"/>
      <c r="HRY103" s="97"/>
      <c r="HRZ103" s="97"/>
      <c r="HSA103" s="97"/>
      <c r="HSB103" s="97"/>
      <c r="HSC103" s="97"/>
      <c r="HSD103" s="97"/>
      <c r="HSE103" s="97"/>
      <c r="HSF103" s="97"/>
      <c r="HSG103" s="97"/>
      <c r="HSH103" s="97"/>
      <c r="HSI103" s="97"/>
      <c r="HSJ103" s="97"/>
      <c r="HSK103" s="97"/>
      <c r="HSL103" s="97"/>
      <c r="HSM103" s="97"/>
      <c r="HSN103" s="97"/>
      <c r="HSO103" s="97"/>
      <c r="HSP103" s="97"/>
      <c r="HSQ103" s="97"/>
      <c r="HSR103" s="97"/>
      <c r="HSS103" s="97"/>
      <c r="HST103" s="97"/>
      <c r="HSU103" s="97"/>
      <c r="HSV103" s="97"/>
      <c r="HSW103" s="97"/>
      <c r="HSX103" s="97"/>
      <c r="HSY103" s="97"/>
      <c r="HSZ103" s="97"/>
      <c r="HTA103" s="97"/>
      <c r="HTB103" s="97"/>
      <c r="HTC103" s="97"/>
      <c r="HTD103" s="97"/>
      <c r="HTE103" s="97"/>
      <c r="HTF103" s="97"/>
      <c r="HTG103" s="97"/>
      <c r="HTH103" s="97"/>
      <c r="HTI103" s="97"/>
      <c r="HTJ103" s="97"/>
      <c r="HTK103" s="97"/>
      <c r="HTL103" s="97"/>
      <c r="HTM103" s="97"/>
      <c r="HTN103" s="97"/>
      <c r="HTO103" s="97"/>
      <c r="HTP103" s="97"/>
      <c r="HTQ103" s="97"/>
      <c r="HTR103" s="97"/>
      <c r="HTS103" s="97"/>
      <c r="HTT103" s="97"/>
      <c r="HTU103" s="97"/>
      <c r="HTV103" s="97"/>
      <c r="HTW103" s="97"/>
      <c r="HTX103" s="97"/>
      <c r="HTY103" s="97"/>
      <c r="HTZ103" s="97"/>
      <c r="HUA103" s="97"/>
      <c r="HUB103" s="97"/>
      <c r="HUC103" s="97"/>
      <c r="HUD103" s="97"/>
      <c r="HUE103" s="97"/>
      <c r="HUF103" s="97"/>
      <c r="HUG103" s="97"/>
      <c r="HUH103" s="97"/>
      <c r="HUI103" s="97"/>
      <c r="HUJ103" s="97"/>
      <c r="HUK103" s="97"/>
      <c r="HUL103" s="97"/>
      <c r="HUM103" s="97"/>
      <c r="HUN103" s="97"/>
      <c r="HUO103" s="97"/>
      <c r="HUP103" s="97"/>
      <c r="HUQ103" s="97"/>
      <c r="HUR103" s="97"/>
      <c r="HUS103" s="97"/>
      <c r="HUT103" s="97"/>
      <c r="HUU103" s="97"/>
      <c r="HUV103" s="97"/>
      <c r="HUW103" s="97"/>
      <c r="HUX103" s="97"/>
      <c r="HUY103" s="97"/>
      <c r="HUZ103" s="97"/>
      <c r="HVA103" s="97"/>
      <c r="HVB103" s="97"/>
      <c r="HVC103" s="97"/>
      <c r="HVD103" s="97"/>
      <c r="HVE103" s="97"/>
      <c r="HVF103" s="97"/>
      <c r="HVG103" s="97"/>
      <c r="HVH103" s="97"/>
      <c r="HVI103" s="97"/>
      <c r="HVJ103" s="97"/>
      <c r="HVK103" s="97"/>
      <c r="HVL103" s="97"/>
      <c r="HVM103" s="97"/>
      <c r="HVN103" s="97"/>
      <c r="HVO103" s="97"/>
      <c r="HVP103" s="97"/>
      <c r="HVQ103" s="97"/>
      <c r="HVR103" s="97"/>
      <c r="HVS103" s="97"/>
      <c r="HVT103" s="97"/>
      <c r="HVU103" s="97"/>
      <c r="HVV103" s="97"/>
      <c r="HVW103" s="97"/>
      <c r="HVX103" s="97"/>
      <c r="HVY103" s="97"/>
      <c r="HVZ103" s="97"/>
      <c r="HWA103" s="97"/>
      <c r="HWB103" s="97"/>
      <c r="HWC103" s="97"/>
      <c r="HWD103" s="97"/>
      <c r="HWE103" s="97"/>
      <c r="HWF103" s="97"/>
      <c r="HWG103" s="97"/>
      <c r="HWH103" s="97"/>
      <c r="HWI103" s="97"/>
      <c r="HWJ103" s="97"/>
      <c r="HWK103" s="97"/>
      <c r="HWL103" s="97"/>
      <c r="HWM103" s="97"/>
      <c r="HWN103" s="97"/>
      <c r="HWO103" s="97"/>
      <c r="HWP103" s="97"/>
      <c r="HWQ103" s="97"/>
      <c r="HWR103" s="97"/>
      <c r="HWS103" s="97"/>
      <c r="HWT103" s="97"/>
      <c r="HWU103" s="97"/>
      <c r="HWV103" s="97"/>
      <c r="HWW103" s="97"/>
      <c r="HWX103" s="97"/>
      <c r="HWY103" s="97"/>
      <c r="HWZ103" s="97"/>
      <c r="HXA103" s="97"/>
      <c r="HXB103" s="97"/>
      <c r="HXC103" s="97"/>
      <c r="HXD103" s="97"/>
      <c r="HXE103" s="97"/>
      <c r="HXF103" s="97"/>
      <c r="HXG103" s="97"/>
      <c r="HXH103" s="97"/>
      <c r="HXI103" s="97"/>
      <c r="HXJ103" s="97"/>
      <c r="HXK103" s="97"/>
      <c r="HXL103" s="97"/>
      <c r="HXM103" s="97"/>
      <c r="HXN103" s="97"/>
      <c r="HXO103" s="97"/>
      <c r="HXP103" s="97"/>
      <c r="HXQ103" s="97"/>
      <c r="HXR103" s="97"/>
      <c r="HXS103" s="97"/>
      <c r="HXT103" s="97"/>
      <c r="HXU103" s="97"/>
      <c r="HXV103" s="97"/>
      <c r="HXW103" s="97"/>
      <c r="HXX103" s="97"/>
      <c r="HXY103" s="97"/>
      <c r="HXZ103" s="97"/>
      <c r="HYA103" s="97"/>
      <c r="HYB103" s="97"/>
      <c r="HYC103" s="97"/>
      <c r="HYD103" s="97"/>
      <c r="HYE103" s="97"/>
      <c r="HYF103" s="97"/>
      <c r="HYG103" s="97"/>
      <c r="HYH103" s="97"/>
      <c r="HYI103" s="97"/>
      <c r="HYJ103" s="97"/>
      <c r="HYK103" s="97"/>
      <c r="HYL103" s="97"/>
      <c r="HYM103" s="97"/>
      <c r="HYN103" s="97"/>
      <c r="HYO103" s="97"/>
      <c r="HYP103" s="97"/>
      <c r="HYQ103" s="97"/>
      <c r="HYR103" s="97"/>
      <c r="HYS103" s="97"/>
      <c r="HYT103" s="97"/>
      <c r="HYU103" s="97"/>
      <c r="HYV103" s="97"/>
      <c r="HYW103" s="97"/>
      <c r="HYX103" s="97"/>
      <c r="HYY103" s="97"/>
      <c r="HYZ103" s="97"/>
      <c r="HZA103" s="97"/>
      <c r="HZB103" s="97"/>
      <c r="HZC103" s="97"/>
      <c r="HZD103" s="97"/>
      <c r="HZE103" s="97"/>
      <c r="HZF103" s="97"/>
      <c r="HZG103" s="97"/>
      <c r="HZH103" s="97"/>
      <c r="HZI103" s="97"/>
      <c r="HZJ103" s="97"/>
      <c r="HZK103" s="97"/>
      <c r="HZL103" s="97"/>
      <c r="HZM103" s="97"/>
      <c r="HZN103" s="97"/>
      <c r="HZO103" s="97"/>
      <c r="HZP103" s="97"/>
      <c r="HZQ103" s="97"/>
      <c r="HZR103" s="97"/>
      <c r="HZS103" s="97"/>
      <c r="HZT103" s="97"/>
      <c r="HZU103" s="97"/>
      <c r="HZV103" s="97"/>
      <c r="HZW103" s="97"/>
      <c r="HZX103" s="97"/>
      <c r="HZY103" s="97"/>
      <c r="HZZ103" s="97"/>
      <c r="IAA103" s="97"/>
      <c r="IAB103" s="97"/>
      <c r="IAC103" s="97"/>
      <c r="IAD103" s="97"/>
      <c r="IAE103" s="97"/>
      <c r="IAF103" s="97"/>
      <c r="IAG103" s="97"/>
      <c r="IAH103" s="97"/>
      <c r="IAI103" s="97"/>
      <c r="IAJ103" s="97"/>
      <c r="IAK103" s="97"/>
      <c r="IAL103" s="97"/>
      <c r="IAM103" s="97"/>
      <c r="IAN103" s="97"/>
      <c r="IAO103" s="97"/>
      <c r="IAP103" s="97"/>
      <c r="IAQ103" s="97"/>
      <c r="IAR103" s="97"/>
      <c r="IAS103" s="97"/>
      <c r="IAT103" s="97"/>
      <c r="IAU103" s="97"/>
      <c r="IAV103" s="97"/>
      <c r="IAW103" s="97"/>
      <c r="IAX103" s="97"/>
      <c r="IAY103" s="97"/>
      <c r="IAZ103" s="97"/>
      <c r="IBA103" s="97"/>
      <c r="IBB103" s="97"/>
      <c r="IBC103" s="97"/>
      <c r="IBD103" s="97"/>
      <c r="IBE103" s="97"/>
      <c r="IBF103" s="97"/>
      <c r="IBG103" s="97"/>
      <c r="IBH103" s="97"/>
      <c r="IBI103" s="97"/>
      <c r="IBJ103" s="97"/>
      <c r="IBK103" s="97"/>
      <c r="IBL103" s="97"/>
      <c r="IBM103" s="97"/>
      <c r="IBN103" s="97"/>
      <c r="IBO103" s="97"/>
      <c r="IBP103" s="97"/>
      <c r="IBQ103" s="97"/>
      <c r="IBR103" s="97"/>
      <c r="IBS103" s="97"/>
      <c r="IBT103" s="97"/>
      <c r="IBU103" s="97"/>
      <c r="IBV103" s="97"/>
      <c r="IBW103" s="97"/>
      <c r="IBX103" s="97"/>
      <c r="IBY103" s="97"/>
      <c r="IBZ103" s="97"/>
      <c r="ICA103" s="97"/>
      <c r="ICB103" s="97"/>
      <c r="ICC103" s="97"/>
      <c r="ICD103" s="97"/>
      <c r="ICE103" s="97"/>
      <c r="ICF103" s="97"/>
      <c r="ICG103" s="97"/>
      <c r="ICH103" s="97"/>
      <c r="ICI103" s="97"/>
      <c r="ICJ103" s="97"/>
      <c r="ICK103" s="97"/>
      <c r="ICL103" s="97"/>
      <c r="ICM103" s="97"/>
      <c r="ICN103" s="97"/>
      <c r="ICO103" s="97"/>
      <c r="ICP103" s="97"/>
      <c r="ICQ103" s="97"/>
      <c r="ICR103" s="97"/>
      <c r="ICS103" s="97"/>
      <c r="ICT103" s="97"/>
      <c r="ICU103" s="97"/>
      <c r="ICV103" s="97"/>
      <c r="ICW103" s="97"/>
      <c r="ICX103" s="97"/>
      <c r="ICY103" s="97"/>
      <c r="ICZ103" s="97"/>
      <c r="IDA103" s="97"/>
      <c r="IDB103" s="97"/>
      <c r="IDC103" s="97"/>
      <c r="IDD103" s="97"/>
      <c r="IDE103" s="97"/>
      <c r="IDF103" s="97"/>
      <c r="IDG103" s="97"/>
      <c r="IDH103" s="97"/>
      <c r="IDI103" s="97"/>
      <c r="IDJ103" s="97"/>
      <c r="IDK103" s="97"/>
      <c r="IDL103" s="97"/>
      <c r="IDM103" s="97"/>
      <c r="IDN103" s="97"/>
      <c r="IDO103" s="97"/>
      <c r="IDP103" s="97"/>
      <c r="IDQ103" s="97"/>
      <c r="IDR103" s="97"/>
      <c r="IDS103" s="97"/>
      <c r="IDT103" s="97"/>
      <c r="IDU103" s="97"/>
      <c r="IDV103" s="97"/>
      <c r="IDW103" s="97"/>
      <c r="IDX103" s="97"/>
      <c r="IDY103" s="97"/>
      <c r="IDZ103" s="97"/>
      <c r="IEA103" s="97"/>
      <c r="IEB103" s="97"/>
      <c r="IEC103" s="97"/>
      <c r="IED103" s="97"/>
      <c r="IEE103" s="97"/>
      <c r="IEF103" s="97"/>
      <c r="IEG103" s="97"/>
      <c r="IEH103" s="97"/>
      <c r="IEI103" s="97"/>
      <c r="IEJ103" s="97"/>
      <c r="IEK103" s="97"/>
      <c r="IEL103" s="97"/>
      <c r="IEM103" s="97"/>
      <c r="IEN103" s="97"/>
      <c r="IEO103" s="97"/>
      <c r="IEP103" s="97"/>
      <c r="IEQ103" s="97"/>
      <c r="IER103" s="97"/>
      <c r="IES103" s="97"/>
      <c r="IET103" s="97"/>
      <c r="IEU103" s="97"/>
      <c r="IEV103" s="97"/>
      <c r="IEW103" s="97"/>
      <c r="IEX103" s="97"/>
      <c r="IEY103" s="97"/>
      <c r="IEZ103" s="97"/>
      <c r="IFA103" s="97"/>
      <c r="IFB103" s="97"/>
      <c r="IFC103" s="97"/>
      <c r="IFD103" s="97"/>
      <c r="IFE103" s="97"/>
      <c r="IFF103" s="97"/>
      <c r="IFG103" s="97"/>
      <c r="IFH103" s="97"/>
      <c r="IFI103" s="97"/>
      <c r="IFJ103" s="97"/>
      <c r="IFK103" s="97"/>
      <c r="IFL103" s="97"/>
      <c r="IFM103" s="97"/>
      <c r="IFN103" s="97"/>
      <c r="IFO103" s="97"/>
      <c r="IFP103" s="97"/>
      <c r="IFQ103" s="97"/>
      <c r="IFR103" s="97"/>
      <c r="IFS103" s="97"/>
      <c r="IFT103" s="97"/>
      <c r="IFU103" s="97"/>
      <c r="IFV103" s="97"/>
      <c r="IFW103" s="97"/>
      <c r="IFX103" s="97"/>
      <c r="IFY103" s="97"/>
      <c r="IFZ103" s="97"/>
      <c r="IGA103" s="97"/>
      <c r="IGB103" s="97"/>
      <c r="IGC103" s="97"/>
      <c r="IGD103" s="97"/>
      <c r="IGE103" s="97"/>
      <c r="IGF103" s="97"/>
      <c r="IGG103" s="97"/>
      <c r="IGH103" s="97"/>
      <c r="IGI103" s="97"/>
      <c r="IGJ103" s="97"/>
      <c r="IGK103" s="97"/>
      <c r="IGL103" s="97"/>
      <c r="IGM103" s="97"/>
      <c r="IGN103" s="97"/>
      <c r="IGO103" s="97"/>
      <c r="IGP103" s="97"/>
      <c r="IGQ103" s="97"/>
      <c r="IGR103" s="97"/>
      <c r="IGS103" s="97"/>
      <c r="IGT103" s="97"/>
      <c r="IGU103" s="97"/>
      <c r="IGV103" s="97"/>
      <c r="IGW103" s="97"/>
      <c r="IGX103" s="97"/>
      <c r="IGY103" s="97"/>
      <c r="IGZ103" s="97"/>
      <c r="IHA103" s="97"/>
      <c r="IHB103" s="97"/>
      <c r="IHC103" s="97"/>
      <c r="IHD103" s="97"/>
      <c r="IHE103" s="97"/>
      <c r="IHF103" s="97"/>
      <c r="IHG103" s="97"/>
      <c r="IHH103" s="97"/>
      <c r="IHI103" s="97"/>
      <c r="IHJ103" s="97"/>
      <c r="IHK103" s="97"/>
      <c r="IHL103" s="97"/>
      <c r="IHM103" s="97"/>
      <c r="IHN103" s="97"/>
      <c r="IHO103" s="97"/>
      <c r="IHP103" s="97"/>
      <c r="IHQ103" s="97"/>
      <c r="IHR103" s="97"/>
      <c r="IHS103" s="97"/>
      <c r="IHT103" s="97"/>
      <c r="IHU103" s="97"/>
      <c r="IHV103" s="97"/>
      <c r="IHW103" s="97"/>
      <c r="IHX103" s="97"/>
      <c r="IHY103" s="97"/>
      <c r="IHZ103" s="97"/>
      <c r="IIA103" s="97"/>
      <c r="IIB103" s="97"/>
      <c r="IIC103" s="97"/>
      <c r="IID103" s="97"/>
      <c r="IIE103" s="97"/>
      <c r="IIF103" s="97"/>
      <c r="IIG103" s="97"/>
      <c r="IIH103" s="97"/>
      <c r="III103" s="97"/>
      <c r="IIJ103" s="97"/>
      <c r="IIK103" s="97"/>
      <c r="IIL103" s="97"/>
      <c r="IIM103" s="97"/>
      <c r="IIN103" s="97"/>
      <c r="IIO103" s="97"/>
      <c r="IIP103" s="97"/>
      <c r="IIQ103" s="97"/>
      <c r="IIR103" s="97"/>
      <c r="IIS103" s="97"/>
      <c r="IIT103" s="97"/>
      <c r="IIU103" s="97"/>
      <c r="IIV103" s="97"/>
      <c r="IIW103" s="97"/>
      <c r="IIX103" s="97"/>
      <c r="IIY103" s="97"/>
      <c r="IIZ103" s="97"/>
      <c r="IJA103" s="97"/>
      <c r="IJB103" s="97"/>
      <c r="IJC103" s="97"/>
      <c r="IJD103" s="97"/>
      <c r="IJE103" s="97"/>
      <c r="IJF103" s="97"/>
      <c r="IJG103" s="97"/>
      <c r="IJH103" s="97"/>
      <c r="IJI103" s="97"/>
      <c r="IJJ103" s="97"/>
      <c r="IJK103" s="97"/>
      <c r="IJL103" s="97"/>
      <c r="IJM103" s="97"/>
      <c r="IJN103" s="97"/>
      <c r="IJO103" s="97"/>
      <c r="IJP103" s="97"/>
      <c r="IJQ103" s="97"/>
      <c r="IJR103" s="97"/>
      <c r="IJS103" s="97"/>
      <c r="IJT103" s="97"/>
      <c r="IJU103" s="97"/>
      <c r="IJV103" s="97"/>
      <c r="IJW103" s="97"/>
      <c r="IJX103" s="97"/>
      <c r="IJY103" s="97"/>
      <c r="IJZ103" s="97"/>
      <c r="IKA103" s="97"/>
      <c r="IKB103" s="97"/>
      <c r="IKC103" s="97"/>
      <c r="IKD103" s="97"/>
      <c r="IKE103" s="97"/>
      <c r="IKF103" s="97"/>
      <c r="IKG103" s="97"/>
      <c r="IKH103" s="97"/>
      <c r="IKI103" s="97"/>
      <c r="IKJ103" s="97"/>
      <c r="IKK103" s="97"/>
      <c r="IKL103" s="97"/>
      <c r="IKM103" s="97"/>
      <c r="IKN103" s="97"/>
      <c r="IKO103" s="97"/>
      <c r="IKP103" s="97"/>
      <c r="IKQ103" s="97"/>
      <c r="IKR103" s="97"/>
      <c r="IKS103" s="97"/>
      <c r="IKT103" s="97"/>
      <c r="IKU103" s="97"/>
      <c r="IKV103" s="97"/>
      <c r="IKW103" s="97"/>
      <c r="IKX103" s="97"/>
      <c r="IKY103" s="97"/>
      <c r="IKZ103" s="97"/>
      <c r="ILA103" s="97"/>
      <c r="ILB103" s="97"/>
      <c r="ILC103" s="97"/>
      <c r="ILD103" s="97"/>
      <c r="ILE103" s="97"/>
      <c r="ILF103" s="97"/>
      <c r="ILG103" s="97"/>
      <c r="ILH103" s="97"/>
      <c r="ILI103" s="97"/>
      <c r="ILJ103" s="97"/>
      <c r="ILK103" s="97"/>
      <c r="ILL103" s="97"/>
      <c r="ILM103" s="97"/>
      <c r="ILN103" s="97"/>
      <c r="ILO103" s="97"/>
      <c r="ILP103" s="97"/>
      <c r="ILQ103" s="97"/>
      <c r="ILR103" s="97"/>
      <c r="ILS103" s="97"/>
      <c r="ILT103" s="97"/>
      <c r="ILU103" s="97"/>
      <c r="ILV103" s="97"/>
      <c r="ILW103" s="97"/>
      <c r="ILX103" s="97"/>
      <c r="ILY103" s="97"/>
      <c r="ILZ103" s="97"/>
      <c r="IMA103" s="97"/>
      <c r="IMB103" s="97"/>
      <c r="IMC103" s="97"/>
      <c r="IMD103" s="97"/>
      <c r="IME103" s="97"/>
      <c r="IMF103" s="97"/>
      <c r="IMG103" s="97"/>
      <c r="IMH103" s="97"/>
      <c r="IMI103" s="97"/>
      <c r="IMJ103" s="97"/>
      <c r="IMK103" s="97"/>
      <c r="IML103" s="97"/>
      <c r="IMM103" s="97"/>
      <c r="IMN103" s="97"/>
      <c r="IMO103" s="97"/>
      <c r="IMP103" s="97"/>
      <c r="IMQ103" s="97"/>
      <c r="IMR103" s="97"/>
      <c r="IMS103" s="97"/>
      <c r="IMT103" s="97"/>
      <c r="IMU103" s="97"/>
      <c r="IMV103" s="97"/>
      <c r="IMW103" s="97"/>
      <c r="IMX103" s="97"/>
      <c r="IMY103" s="97"/>
      <c r="IMZ103" s="97"/>
      <c r="INA103" s="97"/>
      <c r="INB103" s="97"/>
      <c r="INC103" s="97"/>
      <c r="IND103" s="97"/>
      <c r="INE103" s="97"/>
      <c r="INF103" s="97"/>
      <c r="ING103" s="97"/>
      <c r="INH103" s="97"/>
      <c r="INI103" s="97"/>
      <c r="INJ103" s="97"/>
      <c r="INK103" s="97"/>
      <c r="INL103" s="97"/>
      <c r="INM103" s="97"/>
      <c r="INN103" s="97"/>
      <c r="INO103" s="97"/>
      <c r="INP103" s="97"/>
      <c r="INQ103" s="97"/>
      <c r="INR103" s="97"/>
      <c r="INS103" s="97"/>
      <c r="INT103" s="97"/>
      <c r="INU103" s="97"/>
      <c r="INV103" s="97"/>
      <c r="INW103" s="97"/>
      <c r="INX103" s="97"/>
      <c r="INY103" s="97"/>
      <c r="INZ103" s="97"/>
      <c r="IOA103" s="97"/>
      <c r="IOB103" s="97"/>
      <c r="IOC103" s="97"/>
      <c r="IOD103" s="97"/>
      <c r="IOE103" s="97"/>
      <c r="IOF103" s="97"/>
      <c r="IOG103" s="97"/>
      <c r="IOH103" s="97"/>
      <c r="IOI103" s="97"/>
      <c r="IOJ103" s="97"/>
      <c r="IOK103" s="97"/>
      <c r="IOL103" s="97"/>
      <c r="IOM103" s="97"/>
      <c r="ION103" s="97"/>
      <c r="IOO103" s="97"/>
      <c r="IOP103" s="97"/>
      <c r="IOQ103" s="97"/>
      <c r="IOR103" s="97"/>
      <c r="IOS103" s="97"/>
      <c r="IOT103" s="97"/>
      <c r="IOU103" s="97"/>
      <c r="IOV103" s="97"/>
      <c r="IOW103" s="97"/>
      <c r="IOX103" s="97"/>
      <c r="IOY103" s="97"/>
      <c r="IOZ103" s="97"/>
      <c r="IPA103" s="97"/>
      <c r="IPB103" s="97"/>
      <c r="IPC103" s="97"/>
      <c r="IPD103" s="97"/>
      <c r="IPE103" s="97"/>
      <c r="IPF103" s="97"/>
      <c r="IPG103" s="97"/>
      <c r="IPH103" s="97"/>
      <c r="IPI103" s="97"/>
      <c r="IPJ103" s="97"/>
      <c r="IPK103" s="97"/>
      <c r="IPL103" s="97"/>
      <c r="IPM103" s="97"/>
      <c r="IPN103" s="97"/>
      <c r="IPO103" s="97"/>
      <c r="IPP103" s="97"/>
      <c r="IPQ103" s="97"/>
      <c r="IPR103" s="97"/>
      <c r="IPS103" s="97"/>
      <c r="IPT103" s="97"/>
      <c r="IPU103" s="97"/>
      <c r="IPV103" s="97"/>
      <c r="IPW103" s="97"/>
      <c r="IPX103" s="97"/>
      <c r="IPY103" s="97"/>
      <c r="IPZ103" s="97"/>
      <c r="IQA103" s="97"/>
      <c r="IQB103" s="97"/>
      <c r="IQC103" s="97"/>
      <c r="IQD103" s="97"/>
      <c r="IQE103" s="97"/>
      <c r="IQF103" s="97"/>
      <c r="IQG103" s="97"/>
      <c r="IQH103" s="97"/>
      <c r="IQI103" s="97"/>
      <c r="IQJ103" s="97"/>
      <c r="IQK103" s="97"/>
      <c r="IQL103" s="97"/>
      <c r="IQM103" s="97"/>
      <c r="IQN103" s="97"/>
      <c r="IQO103" s="97"/>
      <c r="IQP103" s="97"/>
      <c r="IQQ103" s="97"/>
      <c r="IQR103" s="97"/>
      <c r="IQS103" s="97"/>
      <c r="IQT103" s="97"/>
      <c r="IQU103" s="97"/>
      <c r="IQV103" s="97"/>
      <c r="IQW103" s="97"/>
      <c r="IQX103" s="97"/>
      <c r="IQY103" s="97"/>
      <c r="IQZ103" s="97"/>
      <c r="IRA103" s="97"/>
      <c r="IRB103" s="97"/>
      <c r="IRC103" s="97"/>
      <c r="IRD103" s="97"/>
      <c r="IRE103" s="97"/>
      <c r="IRF103" s="97"/>
      <c r="IRG103" s="97"/>
      <c r="IRH103" s="97"/>
      <c r="IRI103" s="97"/>
      <c r="IRJ103" s="97"/>
      <c r="IRK103" s="97"/>
      <c r="IRL103" s="97"/>
      <c r="IRM103" s="97"/>
      <c r="IRN103" s="97"/>
      <c r="IRO103" s="97"/>
      <c r="IRP103" s="97"/>
      <c r="IRQ103" s="97"/>
      <c r="IRR103" s="97"/>
      <c r="IRS103" s="97"/>
      <c r="IRT103" s="97"/>
      <c r="IRU103" s="97"/>
      <c r="IRV103" s="97"/>
      <c r="IRW103" s="97"/>
      <c r="IRX103" s="97"/>
      <c r="IRY103" s="97"/>
      <c r="IRZ103" s="97"/>
      <c r="ISA103" s="97"/>
      <c r="ISB103" s="97"/>
      <c r="ISC103" s="97"/>
      <c r="ISD103" s="97"/>
      <c r="ISE103" s="97"/>
      <c r="ISF103" s="97"/>
      <c r="ISG103" s="97"/>
      <c r="ISH103" s="97"/>
      <c r="ISI103" s="97"/>
      <c r="ISJ103" s="97"/>
      <c r="ISK103" s="97"/>
      <c r="ISL103" s="97"/>
      <c r="ISM103" s="97"/>
      <c r="ISN103" s="97"/>
      <c r="ISO103" s="97"/>
      <c r="ISP103" s="97"/>
      <c r="ISQ103" s="97"/>
      <c r="ISR103" s="97"/>
      <c r="ISS103" s="97"/>
      <c r="IST103" s="97"/>
      <c r="ISU103" s="97"/>
      <c r="ISV103" s="97"/>
      <c r="ISW103" s="97"/>
      <c r="ISX103" s="97"/>
      <c r="ISY103" s="97"/>
      <c r="ISZ103" s="97"/>
      <c r="ITA103" s="97"/>
      <c r="ITB103" s="97"/>
      <c r="ITC103" s="97"/>
      <c r="ITD103" s="97"/>
      <c r="ITE103" s="97"/>
      <c r="ITF103" s="97"/>
      <c r="ITG103" s="97"/>
      <c r="ITH103" s="97"/>
      <c r="ITI103" s="97"/>
      <c r="ITJ103" s="97"/>
      <c r="ITK103" s="97"/>
      <c r="ITL103" s="97"/>
      <c r="ITM103" s="97"/>
      <c r="ITN103" s="97"/>
      <c r="ITO103" s="97"/>
      <c r="ITP103" s="97"/>
      <c r="ITQ103" s="97"/>
      <c r="ITR103" s="97"/>
      <c r="ITS103" s="97"/>
      <c r="ITT103" s="97"/>
      <c r="ITU103" s="97"/>
      <c r="ITV103" s="97"/>
      <c r="ITW103" s="97"/>
      <c r="ITX103" s="97"/>
      <c r="ITY103" s="97"/>
      <c r="ITZ103" s="97"/>
      <c r="IUA103" s="97"/>
      <c r="IUB103" s="97"/>
      <c r="IUC103" s="97"/>
      <c r="IUD103" s="97"/>
      <c r="IUE103" s="97"/>
      <c r="IUF103" s="97"/>
      <c r="IUG103" s="97"/>
      <c r="IUH103" s="97"/>
      <c r="IUI103" s="97"/>
      <c r="IUJ103" s="97"/>
      <c r="IUK103" s="97"/>
      <c r="IUL103" s="97"/>
      <c r="IUM103" s="97"/>
      <c r="IUN103" s="97"/>
      <c r="IUO103" s="97"/>
      <c r="IUP103" s="97"/>
      <c r="IUQ103" s="97"/>
      <c r="IUR103" s="97"/>
      <c r="IUS103" s="97"/>
      <c r="IUT103" s="97"/>
      <c r="IUU103" s="97"/>
      <c r="IUV103" s="97"/>
      <c r="IUW103" s="97"/>
      <c r="IUX103" s="97"/>
      <c r="IUY103" s="97"/>
      <c r="IUZ103" s="97"/>
      <c r="IVA103" s="97"/>
      <c r="IVB103" s="97"/>
      <c r="IVC103" s="97"/>
      <c r="IVD103" s="97"/>
      <c r="IVE103" s="97"/>
      <c r="IVF103" s="97"/>
      <c r="IVG103" s="97"/>
      <c r="IVH103" s="97"/>
      <c r="IVI103" s="97"/>
      <c r="IVJ103" s="97"/>
      <c r="IVK103" s="97"/>
      <c r="IVL103" s="97"/>
      <c r="IVM103" s="97"/>
      <c r="IVN103" s="97"/>
      <c r="IVO103" s="97"/>
      <c r="IVP103" s="97"/>
      <c r="IVQ103" s="97"/>
      <c r="IVR103" s="97"/>
      <c r="IVS103" s="97"/>
      <c r="IVT103" s="97"/>
      <c r="IVU103" s="97"/>
      <c r="IVV103" s="97"/>
      <c r="IVW103" s="97"/>
      <c r="IVX103" s="97"/>
      <c r="IVY103" s="97"/>
      <c r="IVZ103" s="97"/>
      <c r="IWA103" s="97"/>
      <c r="IWB103" s="97"/>
      <c r="IWC103" s="97"/>
      <c r="IWD103" s="97"/>
      <c r="IWE103" s="97"/>
      <c r="IWF103" s="97"/>
      <c r="IWG103" s="97"/>
      <c r="IWH103" s="97"/>
      <c r="IWI103" s="97"/>
      <c r="IWJ103" s="97"/>
      <c r="IWK103" s="97"/>
      <c r="IWL103" s="97"/>
      <c r="IWM103" s="97"/>
      <c r="IWN103" s="97"/>
      <c r="IWO103" s="97"/>
      <c r="IWP103" s="97"/>
      <c r="IWQ103" s="97"/>
      <c r="IWR103" s="97"/>
      <c r="IWS103" s="97"/>
      <c r="IWT103" s="97"/>
      <c r="IWU103" s="97"/>
      <c r="IWV103" s="97"/>
      <c r="IWW103" s="97"/>
      <c r="IWX103" s="97"/>
      <c r="IWY103" s="97"/>
      <c r="IWZ103" s="97"/>
      <c r="IXA103" s="97"/>
      <c r="IXB103" s="97"/>
      <c r="IXC103" s="97"/>
      <c r="IXD103" s="97"/>
      <c r="IXE103" s="97"/>
      <c r="IXF103" s="97"/>
      <c r="IXG103" s="97"/>
      <c r="IXH103" s="97"/>
      <c r="IXI103" s="97"/>
      <c r="IXJ103" s="97"/>
      <c r="IXK103" s="97"/>
      <c r="IXL103" s="97"/>
      <c r="IXM103" s="97"/>
      <c r="IXN103" s="97"/>
      <c r="IXO103" s="97"/>
      <c r="IXP103" s="97"/>
      <c r="IXQ103" s="97"/>
      <c r="IXR103" s="97"/>
      <c r="IXS103" s="97"/>
      <c r="IXT103" s="97"/>
      <c r="IXU103" s="97"/>
      <c r="IXV103" s="97"/>
      <c r="IXW103" s="97"/>
      <c r="IXX103" s="97"/>
      <c r="IXY103" s="97"/>
      <c r="IXZ103" s="97"/>
      <c r="IYA103" s="97"/>
      <c r="IYB103" s="97"/>
      <c r="IYC103" s="97"/>
      <c r="IYD103" s="97"/>
      <c r="IYE103" s="97"/>
      <c r="IYF103" s="97"/>
      <c r="IYG103" s="97"/>
      <c r="IYH103" s="97"/>
      <c r="IYI103" s="97"/>
      <c r="IYJ103" s="97"/>
      <c r="IYK103" s="97"/>
      <c r="IYL103" s="97"/>
      <c r="IYM103" s="97"/>
      <c r="IYN103" s="97"/>
      <c r="IYO103" s="97"/>
      <c r="IYP103" s="97"/>
      <c r="IYQ103" s="97"/>
      <c r="IYR103" s="97"/>
      <c r="IYS103" s="97"/>
      <c r="IYT103" s="97"/>
      <c r="IYU103" s="97"/>
      <c r="IYV103" s="97"/>
      <c r="IYW103" s="97"/>
      <c r="IYX103" s="97"/>
      <c r="IYY103" s="97"/>
      <c r="IYZ103" s="97"/>
      <c r="IZA103" s="97"/>
      <c r="IZB103" s="97"/>
      <c r="IZC103" s="97"/>
      <c r="IZD103" s="97"/>
      <c r="IZE103" s="97"/>
      <c r="IZF103" s="97"/>
      <c r="IZG103" s="97"/>
      <c r="IZH103" s="97"/>
      <c r="IZI103" s="97"/>
      <c r="IZJ103" s="97"/>
      <c r="IZK103" s="97"/>
      <c r="IZL103" s="97"/>
      <c r="IZM103" s="97"/>
      <c r="IZN103" s="97"/>
      <c r="IZO103" s="97"/>
      <c r="IZP103" s="97"/>
      <c r="IZQ103" s="97"/>
      <c r="IZR103" s="97"/>
      <c r="IZS103" s="97"/>
      <c r="IZT103" s="97"/>
      <c r="IZU103" s="97"/>
      <c r="IZV103" s="97"/>
      <c r="IZW103" s="97"/>
      <c r="IZX103" s="97"/>
      <c r="IZY103" s="97"/>
      <c r="IZZ103" s="97"/>
      <c r="JAA103" s="97"/>
      <c r="JAB103" s="97"/>
      <c r="JAC103" s="97"/>
      <c r="JAD103" s="97"/>
      <c r="JAE103" s="97"/>
      <c r="JAF103" s="97"/>
      <c r="JAG103" s="97"/>
      <c r="JAH103" s="97"/>
      <c r="JAI103" s="97"/>
      <c r="JAJ103" s="97"/>
      <c r="JAK103" s="97"/>
      <c r="JAL103" s="97"/>
      <c r="JAM103" s="97"/>
      <c r="JAN103" s="97"/>
      <c r="JAO103" s="97"/>
      <c r="JAP103" s="97"/>
      <c r="JAQ103" s="97"/>
      <c r="JAR103" s="97"/>
      <c r="JAS103" s="97"/>
      <c r="JAT103" s="97"/>
      <c r="JAU103" s="97"/>
      <c r="JAV103" s="97"/>
      <c r="JAW103" s="97"/>
      <c r="JAX103" s="97"/>
      <c r="JAY103" s="97"/>
      <c r="JAZ103" s="97"/>
      <c r="JBA103" s="97"/>
      <c r="JBB103" s="97"/>
      <c r="JBC103" s="97"/>
      <c r="JBD103" s="97"/>
      <c r="JBE103" s="97"/>
      <c r="JBF103" s="97"/>
      <c r="JBG103" s="97"/>
      <c r="JBH103" s="97"/>
      <c r="JBI103" s="97"/>
      <c r="JBJ103" s="97"/>
      <c r="JBK103" s="97"/>
      <c r="JBL103" s="97"/>
      <c r="JBM103" s="97"/>
      <c r="JBN103" s="97"/>
      <c r="JBO103" s="97"/>
      <c r="JBP103" s="97"/>
      <c r="JBQ103" s="97"/>
      <c r="JBR103" s="97"/>
      <c r="JBS103" s="97"/>
      <c r="JBT103" s="97"/>
      <c r="JBU103" s="97"/>
      <c r="JBV103" s="97"/>
      <c r="JBW103" s="97"/>
      <c r="JBX103" s="97"/>
      <c r="JBY103" s="97"/>
      <c r="JBZ103" s="97"/>
      <c r="JCA103" s="97"/>
      <c r="JCB103" s="97"/>
      <c r="JCC103" s="97"/>
      <c r="JCD103" s="97"/>
      <c r="JCE103" s="97"/>
      <c r="JCF103" s="97"/>
      <c r="JCG103" s="97"/>
      <c r="JCH103" s="97"/>
      <c r="JCI103" s="97"/>
      <c r="JCJ103" s="97"/>
      <c r="JCK103" s="97"/>
      <c r="JCL103" s="97"/>
      <c r="JCM103" s="97"/>
      <c r="JCN103" s="97"/>
      <c r="JCO103" s="97"/>
      <c r="JCP103" s="97"/>
      <c r="JCQ103" s="97"/>
      <c r="JCR103" s="97"/>
      <c r="JCS103" s="97"/>
      <c r="JCT103" s="97"/>
      <c r="JCU103" s="97"/>
      <c r="JCV103" s="97"/>
      <c r="JCW103" s="97"/>
      <c r="JCX103" s="97"/>
      <c r="JCY103" s="97"/>
      <c r="JCZ103" s="97"/>
      <c r="JDA103" s="97"/>
      <c r="JDB103" s="97"/>
      <c r="JDC103" s="97"/>
      <c r="JDD103" s="97"/>
      <c r="JDE103" s="97"/>
      <c r="JDF103" s="97"/>
      <c r="JDG103" s="97"/>
      <c r="JDH103" s="97"/>
      <c r="JDI103" s="97"/>
      <c r="JDJ103" s="97"/>
      <c r="JDK103" s="97"/>
      <c r="JDL103" s="97"/>
      <c r="JDM103" s="97"/>
      <c r="JDN103" s="97"/>
      <c r="JDO103" s="97"/>
      <c r="JDP103" s="97"/>
      <c r="JDQ103" s="97"/>
      <c r="JDR103" s="97"/>
      <c r="JDS103" s="97"/>
      <c r="JDT103" s="97"/>
      <c r="JDU103" s="97"/>
      <c r="JDV103" s="97"/>
      <c r="JDW103" s="97"/>
      <c r="JDX103" s="97"/>
      <c r="JDY103" s="97"/>
      <c r="JDZ103" s="97"/>
      <c r="JEA103" s="97"/>
      <c r="JEB103" s="97"/>
      <c r="JEC103" s="97"/>
      <c r="JED103" s="97"/>
      <c r="JEE103" s="97"/>
      <c r="JEF103" s="97"/>
      <c r="JEG103" s="97"/>
      <c r="JEH103" s="97"/>
      <c r="JEI103" s="97"/>
      <c r="JEJ103" s="97"/>
      <c r="JEK103" s="97"/>
      <c r="JEL103" s="97"/>
      <c r="JEM103" s="97"/>
      <c r="JEN103" s="97"/>
      <c r="JEO103" s="97"/>
      <c r="JEP103" s="97"/>
      <c r="JEQ103" s="97"/>
      <c r="JER103" s="97"/>
      <c r="JES103" s="97"/>
      <c r="JET103" s="97"/>
      <c r="JEU103" s="97"/>
      <c r="JEV103" s="97"/>
      <c r="JEW103" s="97"/>
      <c r="JEX103" s="97"/>
      <c r="JEY103" s="97"/>
      <c r="JEZ103" s="97"/>
      <c r="JFA103" s="97"/>
      <c r="JFB103" s="97"/>
      <c r="JFC103" s="97"/>
      <c r="JFD103" s="97"/>
      <c r="JFE103" s="97"/>
      <c r="JFF103" s="97"/>
      <c r="JFG103" s="97"/>
      <c r="JFH103" s="97"/>
      <c r="JFI103" s="97"/>
      <c r="JFJ103" s="97"/>
      <c r="JFK103" s="97"/>
      <c r="JFL103" s="97"/>
      <c r="JFM103" s="97"/>
      <c r="JFN103" s="97"/>
      <c r="JFO103" s="97"/>
      <c r="JFP103" s="97"/>
      <c r="JFQ103" s="97"/>
      <c r="JFR103" s="97"/>
      <c r="JFS103" s="97"/>
      <c r="JFT103" s="97"/>
      <c r="JFU103" s="97"/>
      <c r="JFV103" s="97"/>
      <c r="JFW103" s="97"/>
      <c r="JFX103" s="97"/>
      <c r="JFY103" s="97"/>
      <c r="JFZ103" s="97"/>
      <c r="JGA103" s="97"/>
      <c r="JGB103" s="97"/>
      <c r="JGC103" s="97"/>
      <c r="JGD103" s="97"/>
      <c r="JGE103" s="97"/>
      <c r="JGF103" s="97"/>
      <c r="JGG103" s="97"/>
      <c r="JGH103" s="97"/>
      <c r="JGI103" s="97"/>
      <c r="JGJ103" s="97"/>
      <c r="JGK103" s="97"/>
      <c r="JGL103" s="97"/>
      <c r="JGM103" s="97"/>
      <c r="JGN103" s="97"/>
      <c r="JGO103" s="97"/>
      <c r="JGP103" s="97"/>
      <c r="JGQ103" s="97"/>
      <c r="JGR103" s="97"/>
      <c r="JGS103" s="97"/>
      <c r="JGT103" s="97"/>
      <c r="JGU103" s="97"/>
      <c r="JGV103" s="97"/>
      <c r="JGW103" s="97"/>
      <c r="JGX103" s="97"/>
      <c r="JGY103" s="97"/>
      <c r="JGZ103" s="97"/>
      <c r="JHA103" s="97"/>
      <c r="JHB103" s="97"/>
      <c r="JHC103" s="97"/>
      <c r="JHD103" s="97"/>
      <c r="JHE103" s="97"/>
      <c r="JHF103" s="97"/>
      <c r="JHG103" s="97"/>
      <c r="JHH103" s="97"/>
      <c r="JHI103" s="97"/>
      <c r="JHJ103" s="97"/>
      <c r="JHK103" s="97"/>
      <c r="JHL103" s="97"/>
      <c r="JHM103" s="97"/>
      <c r="JHN103" s="97"/>
      <c r="JHO103" s="97"/>
      <c r="JHP103" s="97"/>
      <c r="JHQ103" s="97"/>
      <c r="JHR103" s="97"/>
      <c r="JHS103" s="97"/>
      <c r="JHT103" s="97"/>
      <c r="JHU103" s="97"/>
      <c r="JHV103" s="97"/>
      <c r="JHW103" s="97"/>
      <c r="JHX103" s="97"/>
      <c r="JHY103" s="97"/>
      <c r="JHZ103" s="97"/>
      <c r="JIA103" s="97"/>
      <c r="JIB103" s="97"/>
      <c r="JIC103" s="97"/>
      <c r="JID103" s="97"/>
      <c r="JIE103" s="97"/>
      <c r="JIF103" s="97"/>
      <c r="JIG103" s="97"/>
      <c r="JIH103" s="97"/>
      <c r="JII103" s="97"/>
      <c r="JIJ103" s="97"/>
      <c r="JIK103" s="97"/>
      <c r="JIL103" s="97"/>
      <c r="JIM103" s="97"/>
      <c r="JIN103" s="97"/>
      <c r="JIO103" s="97"/>
      <c r="JIP103" s="97"/>
      <c r="JIQ103" s="97"/>
      <c r="JIR103" s="97"/>
      <c r="JIS103" s="97"/>
      <c r="JIT103" s="97"/>
      <c r="JIU103" s="97"/>
      <c r="JIV103" s="97"/>
      <c r="JIW103" s="97"/>
      <c r="JIX103" s="97"/>
      <c r="JIY103" s="97"/>
      <c r="JIZ103" s="97"/>
      <c r="JJA103" s="97"/>
      <c r="JJB103" s="97"/>
      <c r="JJC103" s="97"/>
      <c r="JJD103" s="97"/>
      <c r="JJE103" s="97"/>
      <c r="JJF103" s="97"/>
      <c r="JJG103" s="97"/>
      <c r="JJH103" s="97"/>
      <c r="JJI103" s="97"/>
      <c r="JJJ103" s="97"/>
      <c r="JJK103" s="97"/>
      <c r="JJL103" s="97"/>
      <c r="JJM103" s="97"/>
      <c r="JJN103" s="97"/>
      <c r="JJO103" s="97"/>
      <c r="JJP103" s="97"/>
      <c r="JJQ103" s="97"/>
      <c r="JJR103" s="97"/>
      <c r="JJS103" s="97"/>
      <c r="JJT103" s="97"/>
      <c r="JJU103" s="97"/>
      <c r="JJV103" s="97"/>
      <c r="JJW103" s="97"/>
      <c r="JJX103" s="97"/>
      <c r="JJY103" s="97"/>
      <c r="JJZ103" s="97"/>
      <c r="JKA103" s="97"/>
      <c r="JKB103" s="97"/>
      <c r="JKC103" s="97"/>
      <c r="JKD103" s="97"/>
      <c r="JKE103" s="97"/>
      <c r="JKF103" s="97"/>
      <c r="JKG103" s="97"/>
      <c r="JKH103" s="97"/>
      <c r="JKI103" s="97"/>
      <c r="JKJ103" s="97"/>
      <c r="JKK103" s="97"/>
      <c r="JKL103" s="97"/>
      <c r="JKM103" s="97"/>
      <c r="JKN103" s="97"/>
      <c r="JKO103" s="97"/>
      <c r="JKP103" s="97"/>
      <c r="JKQ103" s="97"/>
      <c r="JKR103" s="97"/>
      <c r="JKS103" s="97"/>
      <c r="JKT103" s="97"/>
      <c r="JKU103" s="97"/>
      <c r="JKV103" s="97"/>
      <c r="JKW103" s="97"/>
      <c r="JKX103" s="97"/>
      <c r="JKY103" s="97"/>
      <c r="JKZ103" s="97"/>
      <c r="JLA103" s="97"/>
      <c r="JLB103" s="97"/>
      <c r="JLC103" s="97"/>
      <c r="JLD103" s="97"/>
      <c r="JLE103" s="97"/>
      <c r="JLF103" s="97"/>
      <c r="JLG103" s="97"/>
      <c r="JLH103" s="97"/>
      <c r="JLI103" s="97"/>
      <c r="JLJ103" s="97"/>
      <c r="JLK103" s="97"/>
      <c r="JLL103" s="97"/>
      <c r="JLM103" s="97"/>
      <c r="JLN103" s="97"/>
      <c r="JLO103" s="97"/>
      <c r="JLP103" s="97"/>
      <c r="JLQ103" s="97"/>
      <c r="JLR103" s="97"/>
      <c r="JLS103" s="97"/>
      <c r="JLT103" s="97"/>
      <c r="JLU103" s="97"/>
      <c r="JLV103" s="97"/>
      <c r="JLW103" s="97"/>
      <c r="JLX103" s="97"/>
      <c r="JLY103" s="97"/>
      <c r="JLZ103" s="97"/>
      <c r="JMA103" s="97"/>
      <c r="JMB103" s="97"/>
      <c r="JMC103" s="97"/>
      <c r="JMD103" s="97"/>
      <c r="JME103" s="97"/>
      <c r="JMF103" s="97"/>
      <c r="JMG103" s="97"/>
      <c r="JMH103" s="97"/>
      <c r="JMI103" s="97"/>
      <c r="JMJ103" s="97"/>
      <c r="JMK103" s="97"/>
      <c r="JML103" s="97"/>
      <c r="JMM103" s="97"/>
      <c r="JMN103" s="97"/>
      <c r="JMO103" s="97"/>
      <c r="JMP103" s="97"/>
      <c r="JMQ103" s="97"/>
      <c r="JMR103" s="97"/>
      <c r="JMS103" s="97"/>
      <c r="JMT103" s="97"/>
      <c r="JMU103" s="97"/>
      <c r="JMV103" s="97"/>
      <c r="JMW103" s="97"/>
      <c r="JMX103" s="97"/>
      <c r="JMY103" s="97"/>
      <c r="JMZ103" s="97"/>
      <c r="JNA103" s="97"/>
      <c r="JNB103" s="97"/>
      <c r="JNC103" s="97"/>
      <c r="JND103" s="97"/>
      <c r="JNE103" s="97"/>
      <c r="JNF103" s="97"/>
      <c r="JNG103" s="97"/>
      <c r="JNH103" s="97"/>
      <c r="JNI103" s="97"/>
      <c r="JNJ103" s="97"/>
      <c r="JNK103" s="97"/>
      <c r="JNL103" s="97"/>
      <c r="JNM103" s="97"/>
      <c r="JNN103" s="97"/>
      <c r="JNO103" s="97"/>
      <c r="JNP103" s="97"/>
      <c r="JNQ103" s="97"/>
      <c r="JNR103" s="97"/>
      <c r="JNS103" s="97"/>
      <c r="JNT103" s="97"/>
      <c r="JNU103" s="97"/>
      <c r="JNV103" s="97"/>
      <c r="JNW103" s="97"/>
      <c r="JNX103" s="97"/>
      <c r="JNY103" s="97"/>
      <c r="JNZ103" s="97"/>
      <c r="JOA103" s="97"/>
      <c r="JOB103" s="97"/>
      <c r="JOC103" s="97"/>
      <c r="JOD103" s="97"/>
      <c r="JOE103" s="97"/>
      <c r="JOF103" s="97"/>
      <c r="JOG103" s="97"/>
      <c r="JOH103" s="97"/>
      <c r="JOI103" s="97"/>
      <c r="JOJ103" s="97"/>
      <c r="JOK103" s="97"/>
      <c r="JOL103" s="97"/>
      <c r="JOM103" s="97"/>
      <c r="JON103" s="97"/>
      <c r="JOO103" s="97"/>
      <c r="JOP103" s="97"/>
      <c r="JOQ103" s="97"/>
      <c r="JOR103" s="97"/>
      <c r="JOS103" s="97"/>
      <c r="JOT103" s="97"/>
      <c r="JOU103" s="97"/>
      <c r="JOV103" s="97"/>
      <c r="JOW103" s="97"/>
      <c r="JOX103" s="97"/>
      <c r="JOY103" s="97"/>
      <c r="JOZ103" s="97"/>
      <c r="JPA103" s="97"/>
      <c r="JPB103" s="97"/>
      <c r="JPC103" s="97"/>
      <c r="JPD103" s="97"/>
      <c r="JPE103" s="97"/>
      <c r="JPF103" s="97"/>
      <c r="JPG103" s="97"/>
      <c r="JPH103" s="97"/>
      <c r="JPI103" s="97"/>
      <c r="JPJ103" s="97"/>
      <c r="JPK103" s="97"/>
      <c r="JPL103" s="97"/>
      <c r="JPM103" s="97"/>
      <c r="JPN103" s="97"/>
      <c r="JPO103" s="97"/>
      <c r="JPP103" s="97"/>
      <c r="JPQ103" s="97"/>
      <c r="JPR103" s="97"/>
      <c r="JPS103" s="97"/>
      <c r="JPT103" s="97"/>
      <c r="JPU103" s="97"/>
      <c r="JPV103" s="97"/>
      <c r="JPW103" s="97"/>
      <c r="JPX103" s="97"/>
      <c r="JPY103" s="97"/>
      <c r="JPZ103" s="97"/>
      <c r="JQA103" s="97"/>
      <c r="JQB103" s="97"/>
      <c r="JQC103" s="97"/>
      <c r="JQD103" s="97"/>
      <c r="JQE103" s="97"/>
      <c r="JQF103" s="97"/>
      <c r="JQG103" s="97"/>
      <c r="JQH103" s="97"/>
      <c r="JQI103" s="97"/>
      <c r="JQJ103" s="97"/>
      <c r="JQK103" s="97"/>
      <c r="JQL103" s="97"/>
      <c r="JQM103" s="97"/>
      <c r="JQN103" s="97"/>
      <c r="JQO103" s="97"/>
      <c r="JQP103" s="97"/>
      <c r="JQQ103" s="97"/>
      <c r="JQR103" s="97"/>
      <c r="JQS103" s="97"/>
      <c r="JQT103" s="97"/>
      <c r="JQU103" s="97"/>
      <c r="JQV103" s="97"/>
      <c r="JQW103" s="97"/>
      <c r="JQX103" s="97"/>
      <c r="JQY103" s="97"/>
      <c r="JQZ103" s="97"/>
      <c r="JRA103" s="97"/>
      <c r="JRB103" s="97"/>
      <c r="JRC103" s="97"/>
      <c r="JRD103" s="97"/>
      <c r="JRE103" s="97"/>
      <c r="JRF103" s="97"/>
      <c r="JRG103" s="97"/>
      <c r="JRH103" s="97"/>
      <c r="JRI103" s="97"/>
      <c r="JRJ103" s="97"/>
      <c r="JRK103" s="97"/>
      <c r="JRL103" s="97"/>
      <c r="JRM103" s="97"/>
      <c r="JRN103" s="97"/>
      <c r="JRO103" s="97"/>
      <c r="JRP103" s="97"/>
      <c r="JRQ103" s="97"/>
      <c r="JRR103" s="97"/>
      <c r="JRS103" s="97"/>
      <c r="JRT103" s="97"/>
      <c r="JRU103" s="97"/>
      <c r="JRV103" s="97"/>
      <c r="JRW103" s="97"/>
      <c r="JRX103" s="97"/>
      <c r="JRY103" s="97"/>
      <c r="JRZ103" s="97"/>
      <c r="JSA103" s="97"/>
      <c r="JSB103" s="97"/>
      <c r="JSC103" s="97"/>
      <c r="JSD103" s="97"/>
      <c r="JSE103" s="97"/>
      <c r="JSF103" s="97"/>
      <c r="JSG103" s="97"/>
      <c r="JSH103" s="97"/>
      <c r="JSI103" s="97"/>
      <c r="JSJ103" s="97"/>
      <c r="JSK103" s="97"/>
      <c r="JSL103" s="97"/>
      <c r="JSM103" s="97"/>
      <c r="JSN103" s="97"/>
      <c r="JSO103" s="97"/>
      <c r="JSP103" s="97"/>
      <c r="JSQ103" s="97"/>
      <c r="JSR103" s="97"/>
      <c r="JSS103" s="97"/>
      <c r="JST103" s="97"/>
      <c r="JSU103" s="97"/>
      <c r="JSV103" s="97"/>
      <c r="JSW103" s="97"/>
      <c r="JSX103" s="97"/>
      <c r="JSY103" s="97"/>
      <c r="JSZ103" s="97"/>
      <c r="JTA103" s="97"/>
      <c r="JTB103" s="97"/>
      <c r="JTC103" s="97"/>
      <c r="JTD103" s="97"/>
      <c r="JTE103" s="97"/>
      <c r="JTF103" s="97"/>
      <c r="JTG103" s="97"/>
      <c r="JTH103" s="97"/>
      <c r="JTI103" s="97"/>
      <c r="JTJ103" s="97"/>
      <c r="JTK103" s="97"/>
      <c r="JTL103" s="97"/>
      <c r="JTM103" s="97"/>
      <c r="JTN103" s="97"/>
      <c r="JTO103" s="97"/>
      <c r="JTP103" s="97"/>
      <c r="JTQ103" s="97"/>
      <c r="JTR103" s="97"/>
      <c r="JTS103" s="97"/>
      <c r="JTT103" s="97"/>
      <c r="JTU103" s="97"/>
      <c r="JTV103" s="97"/>
      <c r="JTW103" s="97"/>
      <c r="JTX103" s="97"/>
      <c r="JTY103" s="97"/>
      <c r="JTZ103" s="97"/>
      <c r="JUA103" s="97"/>
      <c r="JUB103" s="97"/>
      <c r="JUC103" s="97"/>
      <c r="JUD103" s="97"/>
      <c r="JUE103" s="97"/>
      <c r="JUF103" s="97"/>
      <c r="JUG103" s="97"/>
      <c r="JUH103" s="97"/>
      <c r="JUI103" s="97"/>
      <c r="JUJ103" s="97"/>
      <c r="JUK103" s="97"/>
      <c r="JUL103" s="97"/>
      <c r="JUM103" s="97"/>
      <c r="JUN103" s="97"/>
      <c r="JUO103" s="97"/>
      <c r="JUP103" s="97"/>
      <c r="JUQ103" s="97"/>
      <c r="JUR103" s="97"/>
      <c r="JUS103" s="97"/>
      <c r="JUT103" s="97"/>
      <c r="JUU103" s="97"/>
      <c r="JUV103" s="97"/>
      <c r="JUW103" s="97"/>
      <c r="JUX103" s="97"/>
      <c r="JUY103" s="97"/>
      <c r="JUZ103" s="97"/>
      <c r="JVA103" s="97"/>
      <c r="JVB103" s="97"/>
      <c r="JVC103" s="97"/>
      <c r="JVD103" s="97"/>
      <c r="JVE103" s="97"/>
      <c r="JVF103" s="97"/>
      <c r="JVG103" s="97"/>
      <c r="JVH103" s="97"/>
      <c r="JVI103" s="97"/>
      <c r="JVJ103" s="97"/>
      <c r="JVK103" s="97"/>
      <c r="JVL103" s="97"/>
      <c r="JVM103" s="97"/>
      <c r="JVN103" s="97"/>
      <c r="JVO103" s="97"/>
      <c r="JVP103" s="97"/>
      <c r="JVQ103" s="97"/>
      <c r="JVR103" s="97"/>
      <c r="JVS103" s="97"/>
      <c r="JVT103" s="97"/>
      <c r="JVU103" s="97"/>
      <c r="JVV103" s="97"/>
      <c r="JVW103" s="97"/>
      <c r="JVX103" s="97"/>
      <c r="JVY103" s="97"/>
      <c r="JVZ103" s="97"/>
      <c r="JWA103" s="97"/>
      <c r="JWB103" s="97"/>
      <c r="JWC103" s="97"/>
      <c r="JWD103" s="97"/>
      <c r="JWE103" s="97"/>
      <c r="JWF103" s="97"/>
      <c r="JWG103" s="97"/>
      <c r="JWH103" s="97"/>
      <c r="JWI103" s="97"/>
      <c r="JWJ103" s="97"/>
      <c r="JWK103" s="97"/>
      <c r="JWL103" s="97"/>
      <c r="JWM103" s="97"/>
      <c r="JWN103" s="97"/>
      <c r="JWO103" s="97"/>
      <c r="JWP103" s="97"/>
      <c r="JWQ103" s="97"/>
      <c r="JWR103" s="97"/>
      <c r="JWS103" s="97"/>
      <c r="JWT103" s="97"/>
      <c r="JWU103" s="97"/>
      <c r="JWV103" s="97"/>
      <c r="JWW103" s="97"/>
      <c r="JWX103" s="97"/>
      <c r="JWY103" s="97"/>
      <c r="JWZ103" s="97"/>
      <c r="JXA103" s="97"/>
      <c r="JXB103" s="97"/>
      <c r="JXC103" s="97"/>
      <c r="JXD103" s="97"/>
      <c r="JXE103" s="97"/>
      <c r="JXF103" s="97"/>
      <c r="JXG103" s="97"/>
      <c r="JXH103" s="97"/>
      <c r="JXI103" s="97"/>
      <c r="JXJ103" s="97"/>
      <c r="JXK103" s="97"/>
      <c r="JXL103" s="97"/>
      <c r="JXM103" s="97"/>
      <c r="JXN103" s="97"/>
      <c r="JXO103" s="97"/>
      <c r="JXP103" s="97"/>
      <c r="JXQ103" s="97"/>
      <c r="JXR103" s="97"/>
      <c r="JXS103" s="97"/>
      <c r="JXT103" s="97"/>
      <c r="JXU103" s="97"/>
      <c r="JXV103" s="97"/>
      <c r="JXW103" s="97"/>
      <c r="JXX103" s="97"/>
      <c r="JXY103" s="97"/>
      <c r="JXZ103" s="97"/>
      <c r="JYA103" s="97"/>
      <c r="JYB103" s="97"/>
      <c r="JYC103" s="97"/>
      <c r="JYD103" s="97"/>
      <c r="JYE103" s="97"/>
      <c r="JYF103" s="97"/>
      <c r="JYG103" s="97"/>
      <c r="JYH103" s="97"/>
      <c r="JYI103" s="97"/>
      <c r="JYJ103" s="97"/>
      <c r="JYK103" s="97"/>
      <c r="JYL103" s="97"/>
      <c r="JYM103" s="97"/>
      <c r="JYN103" s="97"/>
      <c r="JYO103" s="97"/>
      <c r="JYP103" s="97"/>
      <c r="JYQ103" s="97"/>
      <c r="JYR103" s="97"/>
      <c r="JYS103" s="97"/>
      <c r="JYT103" s="97"/>
      <c r="JYU103" s="97"/>
      <c r="JYV103" s="97"/>
      <c r="JYW103" s="97"/>
      <c r="JYX103" s="97"/>
      <c r="JYY103" s="97"/>
      <c r="JYZ103" s="97"/>
      <c r="JZA103" s="97"/>
      <c r="JZB103" s="97"/>
      <c r="JZC103" s="97"/>
      <c r="JZD103" s="97"/>
      <c r="JZE103" s="97"/>
      <c r="JZF103" s="97"/>
      <c r="JZG103" s="97"/>
      <c r="JZH103" s="97"/>
      <c r="JZI103" s="97"/>
      <c r="JZJ103" s="97"/>
      <c r="JZK103" s="97"/>
      <c r="JZL103" s="97"/>
      <c r="JZM103" s="97"/>
      <c r="JZN103" s="97"/>
      <c r="JZO103" s="97"/>
      <c r="JZP103" s="97"/>
      <c r="JZQ103" s="97"/>
      <c r="JZR103" s="97"/>
      <c r="JZS103" s="97"/>
      <c r="JZT103" s="97"/>
      <c r="JZU103" s="97"/>
      <c r="JZV103" s="97"/>
      <c r="JZW103" s="97"/>
      <c r="JZX103" s="97"/>
      <c r="JZY103" s="97"/>
      <c r="JZZ103" s="97"/>
      <c r="KAA103" s="97"/>
      <c r="KAB103" s="97"/>
      <c r="KAC103" s="97"/>
      <c r="KAD103" s="97"/>
      <c r="KAE103" s="97"/>
      <c r="KAF103" s="97"/>
      <c r="KAG103" s="97"/>
      <c r="KAH103" s="97"/>
      <c r="KAI103" s="97"/>
      <c r="KAJ103" s="97"/>
      <c r="KAK103" s="97"/>
      <c r="KAL103" s="97"/>
      <c r="KAM103" s="97"/>
      <c r="KAN103" s="97"/>
      <c r="KAO103" s="97"/>
      <c r="KAP103" s="97"/>
      <c r="KAQ103" s="97"/>
      <c r="KAR103" s="97"/>
      <c r="KAS103" s="97"/>
      <c r="KAT103" s="97"/>
      <c r="KAU103" s="97"/>
      <c r="KAV103" s="97"/>
      <c r="KAW103" s="97"/>
      <c r="KAX103" s="97"/>
      <c r="KAY103" s="97"/>
      <c r="KAZ103" s="97"/>
      <c r="KBA103" s="97"/>
      <c r="KBB103" s="97"/>
      <c r="KBC103" s="97"/>
      <c r="KBD103" s="97"/>
      <c r="KBE103" s="97"/>
      <c r="KBF103" s="97"/>
      <c r="KBG103" s="97"/>
      <c r="KBH103" s="97"/>
      <c r="KBI103" s="97"/>
      <c r="KBJ103" s="97"/>
      <c r="KBK103" s="97"/>
      <c r="KBL103" s="97"/>
      <c r="KBM103" s="97"/>
      <c r="KBN103" s="97"/>
      <c r="KBO103" s="97"/>
      <c r="KBP103" s="97"/>
      <c r="KBQ103" s="97"/>
      <c r="KBR103" s="97"/>
      <c r="KBS103" s="97"/>
      <c r="KBT103" s="97"/>
      <c r="KBU103" s="97"/>
      <c r="KBV103" s="97"/>
      <c r="KBW103" s="97"/>
      <c r="KBX103" s="97"/>
      <c r="KBY103" s="97"/>
      <c r="KBZ103" s="97"/>
      <c r="KCA103" s="97"/>
      <c r="KCB103" s="97"/>
      <c r="KCC103" s="97"/>
      <c r="KCD103" s="97"/>
      <c r="KCE103" s="97"/>
      <c r="KCF103" s="97"/>
      <c r="KCG103" s="97"/>
      <c r="KCH103" s="97"/>
      <c r="KCI103" s="97"/>
      <c r="KCJ103" s="97"/>
      <c r="KCK103" s="97"/>
      <c r="KCL103" s="97"/>
      <c r="KCM103" s="97"/>
      <c r="KCN103" s="97"/>
      <c r="KCO103" s="97"/>
      <c r="KCP103" s="97"/>
      <c r="KCQ103" s="97"/>
      <c r="KCR103" s="97"/>
      <c r="KCS103" s="97"/>
      <c r="KCT103" s="97"/>
      <c r="KCU103" s="97"/>
      <c r="KCV103" s="97"/>
      <c r="KCW103" s="97"/>
      <c r="KCX103" s="97"/>
      <c r="KCY103" s="97"/>
      <c r="KCZ103" s="97"/>
      <c r="KDA103" s="97"/>
      <c r="KDB103" s="97"/>
      <c r="KDC103" s="97"/>
      <c r="KDD103" s="97"/>
      <c r="KDE103" s="97"/>
      <c r="KDF103" s="97"/>
      <c r="KDG103" s="97"/>
      <c r="KDH103" s="97"/>
      <c r="KDI103" s="97"/>
      <c r="KDJ103" s="97"/>
      <c r="KDK103" s="97"/>
      <c r="KDL103" s="97"/>
      <c r="KDM103" s="97"/>
      <c r="KDN103" s="97"/>
      <c r="KDO103" s="97"/>
      <c r="KDP103" s="97"/>
      <c r="KDQ103" s="97"/>
      <c r="KDR103" s="97"/>
      <c r="KDS103" s="97"/>
      <c r="KDT103" s="97"/>
      <c r="KDU103" s="97"/>
      <c r="KDV103" s="97"/>
      <c r="KDW103" s="97"/>
      <c r="KDX103" s="97"/>
      <c r="KDY103" s="97"/>
      <c r="KDZ103" s="97"/>
      <c r="KEA103" s="97"/>
      <c r="KEB103" s="97"/>
      <c r="KEC103" s="97"/>
      <c r="KED103" s="97"/>
      <c r="KEE103" s="97"/>
      <c r="KEF103" s="97"/>
      <c r="KEG103" s="97"/>
      <c r="KEH103" s="97"/>
      <c r="KEI103" s="97"/>
      <c r="KEJ103" s="97"/>
      <c r="KEK103" s="97"/>
      <c r="KEL103" s="97"/>
      <c r="KEM103" s="97"/>
      <c r="KEN103" s="97"/>
      <c r="KEO103" s="97"/>
      <c r="KEP103" s="97"/>
      <c r="KEQ103" s="97"/>
      <c r="KER103" s="97"/>
      <c r="KES103" s="97"/>
      <c r="KET103" s="97"/>
      <c r="KEU103" s="97"/>
      <c r="KEV103" s="97"/>
      <c r="KEW103" s="97"/>
      <c r="KEX103" s="97"/>
      <c r="KEY103" s="97"/>
      <c r="KEZ103" s="97"/>
      <c r="KFA103" s="97"/>
      <c r="KFB103" s="97"/>
      <c r="KFC103" s="97"/>
      <c r="KFD103" s="97"/>
      <c r="KFE103" s="97"/>
      <c r="KFF103" s="97"/>
      <c r="KFG103" s="97"/>
      <c r="KFH103" s="97"/>
      <c r="KFI103" s="97"/>
      <c r="KFJ103" s="97"/>
      <c r="KFK103" s="97"/>
      <c r="KFL103" s="97"/>
      <c r="KFM103" s="97"/>
      <c r="KFN103" s="97"/>
      <c r="KFO103" s="97"/>
      <c r="KFP103" s="97"/>
      <c r="KFQ103" s="97"/>
      <c r="KFR103" s="97"/>
      <c r="KFS103" s="97"/>
      <c r="KFT103" s="97"/>
      <c r="KFU103" s="97"/>
      <c r="KFV103" s="97"/>
      <c r="KFW103" s="97"/>
      <c r="KFX103" s="97"/>
      <c r="KFY103" s="97"/>
      <c r="KFZ103" s="97"/>
      <c r="KGA103" s="97"/>
      <c r="KGB103" s="97"/>
      <c r="KGC103" s="97"/>
      <c r="KGD103" s="97"/>
      <c r="KGE103" s="97"/>
      <c r="KGF103" s="97"/>
      <c r="KGG103" s="97"/>
      <c r="KGH103" s="97"/>
      <c r="KGI103" s="97"/>
      <c r="KGJ103" s="97"/>
      <c r="KGK103" s="97"/>
      <c r="KGL103" s="97"/>
      <c r="KGM103" s="97"/>
      <c r="KGN103" s="97"/>
      <c r="KGO103" s="97"/>
      <c r="KGP103" s="97"/>
      <c r="KGQ103" s="97"/>
      <c r="KGR103" s="97"/>
      <c r="KGS103" s="97"/>
      <c r="KGT103" s="97"/>
      <c r="KGU103" s="97"/>
      <c r="KGV103" s="97"/>
      <c r="KGW103" s="97"/>
      <c r="KGX103" s="97"/>
      <c r="KGY103" s="97"/>
      <c r="KGZ103" s="97"/>
      <c r="KHA103" s="97"/>
      <c r="KHB103" s="97"/>
      <c r="KHC103" s="97"/>
      <c r="KHD103" s="97"/>
      <c r="KHE103" s="97"/>
      <c r="KHF103" s="97"/>
      <c r="KHG103" s="97"/>
      <c r="KHH103" s="97"/>
      <c r="KHI103" s="97"/>
      <c r="KHJ103" s="97"/>
      <c r="KHK103" s="97"/>
      <c r="KHL103" s="97"/>
      <c r="KHM103" s="97"/>
      <c r="KHN103" s="97"/>
      <c r="KHO103" s="97"/>
      <c r="KHP103" s="97"/>
      <c r="KHQ103" s="97"/>
      <c r="KHR103" s="97"/>
      <c r="KHS103" s="97"/>
      <c r="KHT103" s="97"/>
      <c r="KHU103" s="97"/>
      <c r="KHV103" s="97"/>
      <c r="KHW103" s="97"/>
      <c r="KHX103" s="97"/>
      <c r="KHY103" s="97"/>
      <c r="KHZ103" s="97"/>
      <c r="KIA103" s="97"/>
      <c r="KIB103" s="97"/>
      <c r="KIC103" s="97"/>
      <c r="KID103" s="97"/>
      <c r="KIE103" s="97"/>
      <c r="KIF103" s="97"/>
      <c r="KIG103" s="97"/>
      <c r="KIH103" s="97"/>
      <c r="KII103" s="97"/>
      <c r="KIJ103" s="97"/>
      <c r="KIK103" s="97"/>
      <c r="KIL103" s="97"/>
      <c r="KIM103" s="97"/>
      <c r="KIN103" s="97"/>
      <c r="KIO103" s="97"/>
      <c r="KIP103" s="97"/>
      <c r="KIQ103" s="97"/>
      <c r="KIR103" s="97"/>
      <c r="KIS103" s="97"/>
      <c r="KIT103" s="97"/>
      <c r="KIU103" s="97"/>
      <c r="KIV103" s="97"/>
      <c r="KIW103" s="97"/>
      <c r="KIX103" s="97"/>
      <c r="KIY103" s="97"/>
      <c r="KIZ103" s="97"/>
      <c r="KJA103" s="97"/>
      <c r="KJB103" s="97"/>
      <c r="KJC103" s="97"/>
      <c r="KJD103" s="97"/>
      <c r="KJE103" s="97"/>
      <c r="KJF103" s="97"/>
      <c r="KJG103" s="97"/>
      <c r="KJH103" s="97"/>
      <c r="KJI103" s="97"/>
      <c r="KJJ103" s="97"/>
      <c r="KJK103" s="97"/>
      <c r="KJL103" s="97"/>
      <c r="KJM103" s="97"/>
      <c r="KJN103" s="97"/>
      <c r="KJO103" s="97"/>
      <c r="KJP103" s="97"/>
      <c r="KJQ103" s="97"/>
      <c r="KJR103" s="97"/>
      <c r="KJS103" s="97"/>
      <c r="KJT103" s="97"/>
      <c r="KJU103" s="97"/>
      <c r="KJV103" s="97"/>
      <c r="KJW103" s="97"/>
      <c r="KJX103" s="97"/>
      <c r="KJY103" s="97"/>
      <c r="KJZ103" s="97"/>
      <c r="KKA103" s="97"/>
      <c r="KKB103" s="97"/>
      <c r="KKC103" s="97"/>
      <c r="KKD103" s="97"/>
      <c r="KKE103" s="97"/>
      <c r="KKF103" s="97"/>
      <c r="KKG103" s="97"/>
      <c r="KKH103" s="97"/>
      <c r="KKI103" s="97"/>
      <c r="KKJ103" s="97"/>
      <c r="KKK103" s="97"/>
      <c r="KKL103" s="97"/>
      <c r="KKM103" s="97"/>
      <c r="KKN103" s="97"/>
      <c r="KKO103" s="97"/>
      <c r="KKP103" s="97"/>
      <c r="KKQ103" s="97"/>
      <c r="KKR103" s="97"/>
      <c r="KKS103" s="97"/>
      <c r="KKT103" s="97"/>
      <c r="KKU103" s="97"/>
      <c r="KKV103" s="97"/>
      <c r="KKW103" s="97"/>
      <c r="KKX103" s="97"/>
      <c r="KKY103" s="97"/>
      <c r="KKZ103" s="97"/>
      <c r="KLA103" s="97"/>
      <c r="KLB103" s="97"/>
      <c r="KLC103" s="97"/>
      <c r="KLD103" s="97"/>
      <c r="KLE103" s="97"/>
      <c r="KLF103" s="97"/>
      <c r="KLG103" s="97"/>
      <c r="KLH103" s="97"/>
      <c r="KLI103" s="97"/>
      <c r="KLJ103" s="97"/>
      <c r="KLK103" s="97"/>
      <c r="KLL103" s="97"/>
      <c r="KLM103" s="97"/>
      <c r="KLN103" s="97"/>
      <c r="KLO103" s="97"/>
      <c r="KLP103" s="97"/>
      <c r="KLQ103" s="97"/>
      <c r="KLR103" s="97"/>
      <c r="KLS103" s="97"/>
      <c r="KLT103" s="97"/>
      <c r="KLU103" s="97"/>
      <c r="KLV103" s="97"/>
      <c r="KLW103" s="97"/>
      <c r="KLX103" s="97"/>
      <c r="KLY103" s="97"/>
      <c r="KLZ103" s="97"/>
      <c r="KMA103" s="97"/>
      <c r="KMB103" s="97"/>
      <c r="KMC103" s="97"/>
      <c r="KMD103" s="97"/>
      <c r="KME103" s="97"/>
      <c r="KMF103" s="97"/>
      <c r="KMG103" s="97"/>
      <c r="KMH103" s="97"/>
      <c r="KMI103" s="97"/>
      <c r="KMJ103" s="97"/>
      <c r="KMK103" s="97"/>
      <c r="KML103" s="97"/>
      <c r="KMM103" s="97"/>
      <c r="KMN103" s="97"/>
      <c r="KMO103" s="97"/>
      <c r="KMP103" s="97"/>
      <c r="KMQ103" s="97"/>
      <c r="KMR103" s="97"/>
      <c r="KMS103" s="97"/>
      <c r="KMT103" s="97"/>
      <c r="KMU103" s="97"/>
      <c r="KMV103" s="97"/>
      <c r="KMW103" s="97"/>
      <c r="KMX103" s="97"/>
      <c r="KMY103" s="97"/>
      <c r="KMZ103" s="97"/>
      <c r="KNA103" s="97"/>
      <c r="KNB103" s="97"/>
      <c r="KNC103" s="97"/>
      <c r="KND103" s="97"/>
      <c r="KNE103" s="97"/>
      <c r="KNF103" s="97"/>
      <c r="KNG103" s="97"/>
      <c r="KNH103" s="97"/>
      <c r="KNI103" s="97"/>
      <c r="KNJ103" s="97"/>
      <c r="KNK103" s="97"/>
      <c r="KNL103" s="97"/>
      <c r="KNM103" s="97"/>
      <c r="KNN103" s="97"/>
      <c r="KNO103" s="97"/>
      <c r="KNP103" s="97"/>
      <c r="KNQ103" s="97"/>
      <c r="KNR103" s="97"/>
      <c r="KNS103" s="97"/>
      <c r="KNT103" s="97"/>
      <c r="KNU103" s="97"/>
      <c r="KNV103" s="97"/>
      <c r="KNW103" s="97"/>
      <c r="KNX103" s="97"/>
      <c r="KNY103" s="97"/>
      <c r="KNZ103" s="97"/>
      <c r="KOA103" s="97"/>
      <c r="KOB103" s="97"/>
      <c r="KOC103" s="97"/>
      <c r="KOD103" s="97"/>
      <c r="KOE103" s="97"/>
      <c r="KOF103" s="97"/>
      <c r="KOG103" s="97"/>
      <c r="KOH103" s="97"/>
      <c r="KOI103" s="97"/>
      <c r="KOJ103" s="97"/>
      <c r="KOK103" s="97"/>
      <c r="KOL103" s="97"/>
      <c r="KOM103" s="97"/>
      <c r="KON103" s="97"/>
      <c r="KOO103" s="97"/>
      <c r="KOP103" s="97"/>
      <c r="KOQ103" s="97"/>
      <c r="KOR103" s="97"/>
      <c r="KOS103" s="97"/>
      <c r="KOT103" s="97"/>
      <c r="KOU103" s="97"/>
      <c r="KOV103" s="97"/>
      <c r="KOW103" s="97"/>
      <c r="KOX103" s="97"/>
      <c r="KOY103" s="97"/>
      <c r="KOZ103" s="97"/>
      <c r="KPA103" s="97"/>
      <c r="KPB103" s="97"/>
      <c r="KPC103" s="97"/>
      <c r="KPD103" s="97"/>
      <c r="KPE103" s="97"/>
      <c r="KPF103" s="97"/>
      <c r="KPG103" s="97"/>
      <c r="KPH103" s="97"/>
      <c r="KPI103" s="97"/>
      <c r="KPJ103" s="97"/>
      <c r="KPK103" s="97"/>
      <c r="KPL103" s="97"/>
      <c r="KPM103" s="97"/>
      <c r="KPN103" s="97"/>
      <c r="KPO103" s="97"/>
      <c r="KPP103" s="97"/>
      <c r="KPQ103" s="97"/>
      <c r="KPR103" s="97"/>
      <c r="KPS103" s="97"/>
      <c r="KPT103" s="97"/>
      <c r="KPU103" s="97"/>
      <c r="KPV103" s="97"/>
      <c r="KPW103" s="97"/>
      <c r="KPX103" s="97"/>
      <c r="KPY103" s="97"/>
      <c r="KPZ103" s="97"/>
      <c r="KQA103" s="97"/>
      <c r="KQB103" s="97"/>
      <c r="KQC103" s="97"/>
      <c r="KQD103" s="97"/>
      <c r="KQE103" s="97"/>
      <c r="KQF103" s="97"/>
      <c r="KQG103" s="97"/>
      <c r="KQH103" s="97"/>
      <c r="KQI103" s="97"/>
      <c r="KQJ103" s="97"/>
      <c r="KQK103" s="97"/>
      <c r="KQL103" s="97"/>
      <c r="KQM103" s="97"/>
      <c r="KQN103" s="97"/>
      <c r="KQO103" s="97"/>
      <c r="KQP103" s="97"/>
      <c r="KQQ103" s="97"/>
      <c r="KQR103" s="97"/>
      <c r="KQS103" s="97"/>
      <c r="KQT103" s="97"/>
      <c r="KQU103" s="97"/>
      <c r="KQV103" s="97"/>
      <c r="KQW103" s="97"/>
      <c r="KQX103" s="97"/>
      <c r="KQY103" s="97"/>
      <c r="KQZ103" s="97"/>
      <c r="KRA103" s="97"/>
      <c r="KRB103" s="97"/>
      <c r="KRC103" s="97"/>
      <c r="KRD103" s="97"/>
      <c r="KRE103" s="97"/>
      <c r="KRF103" s="97"/>
      <c r="KRG103" s="97"/>
      <c r="KRH103" s="97"/>
      <c r="KRI103" s="97"/>
      <c r="KRJ103" s="97"/>
      <c r="KRK103" s="97"/>
      <c r="KRL103" s="97"/>
      <c r="KRM103" s="97"/>
      <c r="KRN103" s="97"/>
      <c r="KRO103" s="97"/>
      <c r="KRP103" s="97"/>
      <c r="KRQ103" s="97"/>
      <c r="KRR103" s="97"/>
      <c r="KRS103" s="97"/>
      <c r="KRT103" s="97"/>
      <c r="KRU103" s="97"/>
      <c r="KRV103" s="97"/>
      <c r="KRW103" s="97"/>
      <c r="KRX103" s="97"/>
      <c r="KRY103" s="97"/>
      <c r="KRZ103" s="97"/>
      <c r="KSA103" s="97"/>
      <c r="KSB103" s="97"/>
      <c r="KSC103" s="97"/>
      <c r="KSD103" s="97"/>
      <c r="KSE103" s="97"/>
      <c r="KSF103" s="97"/>
      <c r="KSG103" s="97"/>
      <c r="KSH103" s="97"/>
      <c r="KSI103" s="97"/>
      <c r="KSJ103" s="97"/>
      <c r="KSK103" s="97"/>
      <c r="KSL103" s="97"/>
      <c r="KSM103" s="97"/>
      <c r="KSN103" s="97"/>
      <c r="KSO103" s="97"/>
      <c r="KSP103" s="97"/>
      <c r="KSQ103" s="97"/>
      <c r="KSR103" s="97"/>
      <c r="KSS103" s="97"/>
      <c r="KST103" s="97"/>
      <c r="KSU103" s="97"/>
      <c r="KSV103" s="97"/>
      <c r="KSW103" s="97"/>
      <c r="KSX103" s="97"/>
      <c r="KSY103" s="97"/>
      <c r="KSZ103" s="97"/>
      <c r="KTA103" s="97"/>
      <c r="KTB103" s="97"/>
      <c r="KTC103" s="97"/>
      <c r="KTD103" s="97"/>
      <c r="KTE103" s="97"/>
      <c r="KTF103" s="97"/>
      <c r="KTG103" s="97"/>
      <c r="KTH103" s="97"/>
      <c r="KTI103" s="97"/>
      <c r="KTJ103" s="97"/>
      <c r="KTK103" s="97"/>
      <c r="KTL103" s="97"/>
      <c r="KTM103" s="97"/>
      <c r="KTN103" s="97"/>
      <c r="KTO103" s="97"/>
      <c r="KTP103" s="97"/>
      <c r="KTQ103" s="97"/>
      <c r="KTR103" s="97"/>
      <c r="KTS103" s="97"/>
      <c r="KTT103" s="97"/>
      <c r="KTU103" s="97"/>
      <c r="KTV103" s="97"/>
      <c r="KTW103" s="97"/>
      <c r="KTX103" s="97"/>
      <c r="KTY103" s="97"/>
      <c r="KTZ103" s="97"/>
      <c r="KUA103" s="97"/>
      <c r="KUB103" s="97"/>
      <c r="KUC103" s="97"/>
      <c r="KUD103" s="97"/>
      <c r="KUE103" s="97"/>
      <c r="KUF103" s="97"/>
      <c r="KUG103" s="97"/>
      <c r="KUH103" s="97"/>
      <c r="KUI103" s="97"/>
      <c r="KUJ103" s="97"/>
      <c r="KUK103" s="97"/>
      <c r="KUL103" s="97"/>
      <c r="KUM103" s="97"/>
      <c r="KUN103" s="97"/>
      <c r="KUO103" s="97"/>
      <c r="KUP103" s="97"/>
      <c r="KUQ103" s="97"/>
      <c r="KUR103" s="97"/>
      <c r="KUS103" s="97"/>
      <c r="KUT103" s="97"/>
      <c r="KUU103" s="97"/>
      <c r="KUV103" s="97"/>
      <c r="KUW103" s="97"/>
      <c r="KUX103" s="97"/>
      <c r="KUY103" s="97"/>
      <c r="KUZ103" s="97"/>
      <c r="KVA103" s="97"/>
      <c r="KVB103" s="97"/>
      <c r="KVC103" s="97"/>
      <c r="KVD103" s="97"/>
      <c r="KVE103" s="97"/>
      <c r="KVF103" s="97"/>
      <c r="KVG103" s="97"/>
      <c r="KVH103" s="97"/>
      <c r="KVI103" s="97"/>
      <c r="KVJ103" s="97"/>
      <c r="KVK103" s="97"/>
      <c r="KVL103" s="97"/>
      <c r="KVM103" s="97"/>
      <c r="KVN103" s="97"/>
      <c r="KVO103" s="97"/>
      <c r="KVP103" s="97"/>
      <c r="KVQ103" s="97"/>
      <c r="KVR103" s="97"/>
      <c r="KVS103" s="97"/>
      <c r="KVT103" s="97"/>
      <c r="KVU103" s="97"/>
      <c r="KVV103" s="97"/>
      <c r="KVW103" s="97"/>
      <c r="KVX103" s="97"/>
      <c r="KVY103" s="97"/>
      <c r="KVZ103" s="97"/>
      <c r="KWA103" s="97"/>
      <c r="KWB103" s="97"/>
      <c r="KWC103" s="97"/>
      <c r="KWD103" s="97"/>
      <c r="KWE103" s="97"/>
      <c r="KWF103" s="97"/>
      <c r="KWG103" s="97"/>
      <c r="KWH103" s="97"/>
      <c r="KWI103" s="97"/>
      <c r="KWJ103" s="97"/>
      <c r="KWK103" s="97"/>
      <c r="KWL103" s="97"/>
      <c r="KWM103" s="97"/>
      <c r="KWN103" s="97"/>
      <c r="KWO103" s="97"/>
      <c r="KWP103" s="97"/>
      <c r="KWQ103" s="97"/>
      <c r="KWR103" s="97"/>
      <c r="KWS103" s="97"/>
      <c r="KWT103" s="97"/>
      <c r="KWU103" s="97"/>
      <c r="KWV103" s="97"/>
      <c r="KWW103" s="97"/>
      <c r="KWX103" s="97"/>
      <c r="KWY103" s="97"/>
      <c r="KWZ103" s="97"/>
      <c r="KXA103" s="97"/>
      <c r="KXB103" s="97"/>
      <c r="KXC103" s="97"/>
      <c r="KXD103" s="97"/>
      <c r="KXE103" s="97"/>
      <c r="KXF103" s="97"/>
      <c r="KXG103" s="97"/>
      <c r="KXH103" s="97"/>
      <c r="KXI103" s="97"/>
      <c r="KXJ103" s="97"/>
      <c r="KXK103" s="97"/>
      <c r="KXL103" s="97"/>
      <c r="KXM103" s="97"/>
      <c r="KXN103" s="97"/>
      <c r="KXO103" s="97"/>
      <c r="KXP103" s="97"/>
      <c r="KXQ103" s="97"/>
      <c r="KXR103" s="97"/>
      <c r="KXS103" s="97"/>
      <c r="KXT103" s="97"/>
      <c r="KXU103" s="97"/>
      <c r="KXV103" s="97"/>
      <c r="KXW103" s="97"/>
      <c r="KXX103" s="97"/>
      <c r="KXY103" s="97"/>
      <c r="KXZ103" s="97"/>
      <c r="KYA103" s="97"/>
      <c r="KYB103" s="97"/>
      <c r="KYC103" s="97"/>
      <c r="KYD103" s="97"/>
      <c r="KYE103" s="97"/>
      <c r="KYF103" s="97"/>
      <c r="KYG103" s="97"/>
      <c r="KYH103" s="97"/>
      <c r="KYI103" s="97"/>
      <c r="KYJ103" s="97"/>
      <c r="KYK103" s="97"/>
      <c r="KYL103" s="97"/>
      <c r="KYM103" s="97"/>
      <c r="KYN103" s="97"/>
      <c r="KYO103" s="97"/>
      <c r="KYP103" s="97"/>
      <c r="KYQ103" s="97"/>
      <c r="KYR103" s="97"/>
      <c r="KYS103" s="97"/>
      <c r="KYT103" s="97"/>
      <c r="KYU103" s="97"/>
      <c r="KYV103" s="97"/>
      <c r="KYW103" s="97"/>
      <c r="KYX103" s="97"/>
      <c r="KYY103" s="97"/>
      <c r="KYZ103" s="97"/>
      <c r="KZA103" s="97"/>
      <c r="KZB103" s="97"/>
      <c r="KZC103" s="97"/>
      <c r="KZD103" s="97"/>
      <c r="KZE103" s="97"/>
      <c r="KZF103" s="97"/>
      <c r="KZG103" s="97"/>
      <c r="KZH103" s="97"/>
      <c r="KZI103" s="97"/>
      <c r="KZJ103" s="97"/>
      <c r="KZK103" s="97"/>
      <c r="KZL103" s="97"/>
      <c r="KZM103" s="97"/>
      <c r="KZN103" s="97"/>
      <c r="KZO103" s="97"/>
      <c r="KZP103" s="97"/>
      <c r="KZQ103" s="97"/>
      <c r="KZR103" s="97"/>
      <c r="KZS103" s="97"/>
      <c r="KZT103" s="97"/>
      <c r="KZU103" s="97"/>
      <c r="KZV103" s="97"/>
      <c r="KZW103" s="97"/>
      <c r="KZX103" s="97"/>
      <c r="KZY103" s="97"/>
      <c r="KZZ103" s="97"/>
      <c r="LAA103" s="97"/>
      <c r="LAB103" s="97"/>
      <c r="LAC103" s="97"/>
      <c r="LAD103" s="97"/>
      <c r="LAE103" s="97"/>
      <c r="LAF103" s="97"/>
      <c r="LAG103" s="97"/>
      <c r="LAH103" s="97"/>
      <c r="LAI103" s="97"/>
      <c r="LAJ103" s="97"/>
      <c r="LAK103" s="97"/>
      <c r="LAL103" s="97"/>
      <c r="LAM103" s="97"/>
      <c r="LAN103" s="97"/>
      <c r="LAO103" s="97"/>
      <c r="LAP103" s="97"/>
      <c r="LAQ103" s="97"/>
      <c r="LAR103" s="97"/>
      <c r="LAS103" s="97"/>
      <c r="LAT103" s="97"/>
      <c r="LAU103" s="97"/>
      <c r="LAV103" s="97"/>
      <c r="LAW103" s="97"/>
      <c r="LAX103" s="97"/>
      <c r="LAY103" s="97"/>
      <c r="LAZ103" s="97"/>
      <c r="LBA103" s="97"/>
      <c r="LBB103" s="97"/>
      <c r="LBC103" s="97"/>
      <c r="LBD103" s="97"/>
      <c r="LBE103" s="97"/>
      <c r="LBF103" s="97"/>
      <c r="LBG103" s="97"/>
      <c r="LBH103" s="97"/>
      <c r="LBI103" s="97"/>
      <c r="LBJ103" s="97"/>
      <c r="LBK103" s="97"/>
      <c r="LBL103" s="97"/>
      <c r="LBM103" s="97"/>
      <c r="LBN103" s="97"/>
      <c r="LBO103" s="97"/>
      <c r="LBP103" s="97"/>
      <c r="LBQ103" s="97"/>
      <c r="LBR103" s="97"/>
      <c r="LBS103" s="97"/>
      <c r="LBT103" s="97"/>
      <c r="LBU103" s="97"/>
      <c r="LBV103" s="97"/>
      <c r="LBW103" s="97"/>
      <c r="LBX103" s="97"/>
      <c r="LBY103" s="97"/>
      <c r="LBZ103" s="97"/>
      <c r="LCA103" s="97"/>
      <c r="LCB103" s="97"/>
      <c r="LCC103" s="97"/>
      <c r="LCD103" s="97"/>
      <c r="LCE103" s="97"/>
      <c r="LCF103" s="97"/>
      <c r="LCG103" s="97"/>
      <c r="LCH103" s="97"/>
      <c r="LCI103" s="97"/>
      <c r="LCJ103" s="97"/>
      <c r="LCK103" s="97"/>
      <c r="LCL103" s="97"/>
      <c r="LCM103" s="97"/>
      <c r="LCN103" s="97"/>
      <c r="LCO103" s="97"/>
      <c r="LCP103" s="97"/>
      <c r="LCQ103" s="97"/>
      <c r="LCR103" s="97"/>
      <c r="LCS103" s="97"/>
      <c r="LCT103" s="97"/>
      <c r="LCU103" s="97"/>
      <c r="LCV103" s="97"/>
      <c r="LCW103" s="97"/>
      <c r="LCX103" s="97"/>
      <c r="LCY103" s="97"/>
      <c r="LCZ103" s="97"/>
      <c r="LDA103" s="97"/>
      <c r="LDB103" s="97"/>
      <c r="LDC103" s="97"/>
      <c r="LDD103" s="97"/>
      <c r="LDE103" s="97"/>
      <c r="LDF103" s="97"/>
      <c r="LDG103" s="97"/>
      <c r="LDH103" s="97"/>
      <c r="LDI103" s="97"/>
      <c r="LDJ103" s="97"/>
      <c r="LDK103" s="97"/>
      <c r="LDL103" s="97"/>
      <c r="LDM103" s="97"/>
      <c r="LDN103" s="97"/>
      <c r="LDO103" s="97"/>
      <c r="LDP103" s="97"/>
      <c r="LDQ103" s="97"/>
      <c r="LDR103" s="97"/>
      <c r="LDS103" s="97"/>
      <c r="LDT103" s="97"/>
      <c r="LDU103" s="97"/>
      <c r="LDV103" s="97"/>
      <c r="LDW103" s="97"/>
      <c r="LDX103" s="97"/>
      <c r="LDY103" s="97"/>
      <c r="LDZ103" s="97"/>
      <c r="LEA103" s="97"/>
      <c r="LEB103" s="97"/>
      <c r="LEC103" s="97"/>
      <c r="LED103" s="97"/>
      <c r="LEE103" s="97"/>
      <c r="LEF103" s="97"/>
      <c r="LEG103" s="97"/>
      <c r="LEH103" s="97"/>
      <c r="LEI103" s="97"/>
      <c r="LEJ103" s="97"/>
      <c r="LEK103" s="97"/>
      <c r="LEL103" s="97"/>
      <c r="LEM103" s="97"/>
      <c r="LEN103" s="97"/>
      <c r="LEO103" s="97"/>
      <c r="LEP103" s="97"/>
      <c r="LEQ103" s="97"/>
      <c r="LER103" s="97"/>
      <c r="LES103" s="97"/>
      <c r="LET103" s="97"/>
      <c r="LEU103" s="97"/>
      <c r="LEV103" s="97"/>
      <c r="LEW103" s="97"/>
      <c r="LEX103" s="97"/>
      <c r="LEY103" s="97"/>
      <c r="LEZ103" s="97"/>
      <c r="LFA103" s="97"/>
      <c r="LFB103" s="97"/>
      <c r="LFC103" s="97"/>
      <c r="LFD103" s="97"/>
      <c r="LFE103" s="97"/>
      <c r="LFF103" s="97"/>
      <c r="LFG103" s="97"/>
      <c r="LFH103" s="97"/>
      <c r="LFI103" s="97"/>
      <c r="LFJ103" s="97"/>
      <c r="LFK103" s="97"/>
      <c r="LFL103" s="97"/>
      <c r="LFM103" s="97"/>
      <c r="LFN103" s="97"/>
      <c r="LFO103" s="97"/>
      <c r="LFP103" s="97"/>
      <c r="LFQ103" s="97"/>
      <c r="LFR103" s="97"/>
      <c r="LFS103" s="97"/>
      <c r="LFT103" s="97"/>
      <c r="LFU103" s="97"/>
      <c r="LFV103" s="97"/>
      <c r="LFW103" s="97"/>
      <c r="LFX103" s="97"/>
      <c r="LFY103" s="97"/>
      <c r="LFZ103" s="97"/>
      <c r="LGA103" s="97"/>
      <c r="LGB103" s="97"/>
      <c r="LGC103" s="97"/>
      <c r="LGD103" s="97"/>
      <c r="LGE103" s="97"/>
      <c r="LGF103" s="97"/>
      <c r="LGG103" s="97"/>
      <c r="LGH103" s="97"/>
      <c r="LGI103" s="97"/>
      <c r="LGJ103" s="97"/>
      <c r="LGK103" s="97"/>
      <c r="LGL103" s="97"/>
      <c r="LGM103" s="97"/>
      <c r="LGN103" s="97"/>
      <c r="LGO103" s="97"/>
      <c r="LGP103" s="97"/>
      <c r="LGQ103" s="97"/>
      <c r="LGR103" s="97"/>
      <c r="LGS103" s="97"/>
      <c r="LGT103" s="97"/>
      <c r="LGU103" s="97"/>
      <c r="LGV103" s="97"/>
      <c r="LGW103" s="97"/>
      <c r="LGX103" s="97"/>
      <c r="LGY103" s="97"/>
      <c r="LGZ103" s="97"/>
      <c r="LHA103" s="97"/>
      <c r="LHB103" s="97"/>
      <c r="LHC103" s="97"/>
      <c r="LHD103" s="97"/>
      <c r="LHE103" s="97"/>
      <c r="LHF103" s="97"/>
      <c r="LHG103" s="97"/>
      <c r="LHH103" s="97"/>
      <c r="LHI103" s="97"/>
      <c r="LHJ103" s="97"/>
      <c r="LHK103" s="97"/>
      <c r="LHL103" s="97"/>
      <c r="LHM103" s="97"/>
      <c r="LHN103" s="97"/>
      <c r="LHO103" s="97"/>
      <c r="LHP103" s="97"/>
      <c r="LHQ103" s="97"/>
      <c r="LHR103" s="97"/>
      <c r="LHS103" s="97"/>
      <c r="LHT103" s="97"/>
      <c r="LHU103" s="97"/>
      <c r="LHV103" s="97"/>
      <c r="LHW103" s="97"/>
      <c r="LHX103" s="97"/>
      <c r="LHY103" s="97"/>
      <c r="LHZ103" s="97"/>
      <c r="LIA103" s="97"/>
      <c r="LIB103" s="97"/>
      <c r="LIC103" s="97"/>
      <c r="LID103" s="97"/>
      <c r="LIE103" s="97"/>
      <c r="LIF103" s="97"/>
      <c r="LIG103" s="97"/>
      <c r="LIH103" s="97"/>
      <c r="LII103" s="97"/>
      <c r="LIJ103" s="97"/>
      <c r="LIK103" s="97"/>
      <c r="LIL103" s="97"/>
      <c r="LIM103" s="97"/>
      <c r="LIN103" s="97"/>
      <c r="LIO103" s="97"/>
      <c r="LIP103" s="97"/>
      <c r="LIQ103" s="97"/>
      <c r="LIR103" s="97"/>
      <c r="LIS103" s="97"/>
      <c r="LIT103" s="97"/>
      <c r="LIU103" s="97"/>
      <c r="LIV103" s="97"/>
      <c r="LIW103" s="97"/>
      <c r="LIX103" s="97"/>
      <c r="LIY103" s="97"/>
      <c r="LIZ103" s="97"/>
      <c r="LJA103" s="97"/>
      <c r="LJB103" s="97"/>
      <c r="LJC103" s="97"/>
      <c r="LJD103" s="97"/>
      <c r="LJE103" s="97"/>
      <c r="LJF103" s="97"/>
      <c r="LJG103" s="97"/>
      <c r="LJH103" s="97"/>
      <c r="LJI103" s="97"/>
      <c r="LJJ103" s="97"/>
      <c r="LJK103" s="97"/>
      <c r="LJL103" s="97"/>
      <c r="LJM103" s="97"/>
      <c r="LJN103" s="97"/>
      <c r="LJO103" s="97"/>
      <c r="LJP103" s="97"/>
      <c r="LJQ103" s="97"/>
      <c r="LJR103" s="97"/>
      <c r="LJS103" s="97"/>
      <c r="LJT103" s="97"/>
      <c r="LJU103" s="97"/>
      <c r="LJV103" s="97"/>
      <c r="LJW103" s="97"/>
      <c r="LJX103" s="97"/>
      <c r="LJY103" s="97"/>
      <c r="LJZ103" s="97"/>
      <c r="LKA103" s="97"/>
      <c r="LKB103" s="97"/>
      <c r="LKC103" s="97"/>
      <c r="LKD103" s="97"/>
      <c r="LKE103" s="97"/>
      <c r="LKF103" s="97"/>
      <c r="LKG103" s="97"/>
      <c r="LKH103" s="97"/>
      <c r="LKI103" s="97"/>
      <c r="LKJ103" s="97"/>
      <c r="LKK103" s="97"/>
      <c r="LKL103" s="97"/>
      <c r="LKM103" s="97"/>
      <c r="LKN103" s="97"/>
      <c r="LKO103" s="97"/>
      <c r="LKP103" s="97"/>
      <c r="LKQ103" s="97"/>
      <c r="LKR103" s="97"/>
      <c r="LKS103" s="97"/>
      <c r="LKT103" s="97"/>
      <c r="LKU103" s="97"/>
      <c r="LKV103" s="97"/>
      <c r="LKW103" s="97"/>
      <c r="LKX103" s="97"/>
      <c r="LKY103" s="97"/>
      <c r="LKZ103" s="97"/>
      <c r="LLA103" s="97"/>
      <c r="LLB103" s="97"/>
      <c r="LLC103" s="97"/>
      <c r="LLD103" s="97"/>
      <c r="LLE103" s="97"/>
      <c r="LLF103" s="97"/>
      <c r="LLG103" s="97"/>
      <c r="LLH103" s="97"/>
      <c r="LLI103" s="97"/>
      <c r="LLJ103" s="97"/>
      <c r="LLK103" s="97"/>
      <c r="LLL103" s="97"/>
      <c r="LLM103" s="97"/>
      <c r="LLN103" s="97"/>
      <c r="LLO103" s="97"/>
      <c r="LLP103" s="97"/>
      <c r="LLQ103" s="97"/>
      <c r="LLR103" s="97"/>
      <c r="LLS103" s="97"/>
      <c r="LLT103" s="97"/>
      <c r="LLU103" s="97"/>
      <c r="LLV103" s="97"/>
      <c r="LLW103" s="97"/>
      <c r="LLX103" s="97"/>
      <c r="LLY103" s="97"/>
      <c r="LLZ103" s="97"/>
      <c r="LMA103" s="97"/>
      <c r="LMB103" s="97"/>
      <c r="LMC103" s="97"/>
      <c r="LMD103" s="97"/>
      <c r="LME103" s="97"/>
      <c r="LMF103" s="97"/>
      <c r="LMG103" s="97"/>
      <c r="LMH103" s="97"/>
      <c r="LMI103" s="97"/>
      <c r="LMJ103" s="97"/>
      <c r="LMK103" s="97"/>
      <c r="LML103" s="97"/>
      <c r="LMM103" s="97"/>
      <c r="LMN103" s="97"/>
      <c r="LMO103" s="97"/>
      <c r="LMP103" s="97"/>
      <c r="LMQ103" s="97"/>
      <c r="LMR103" s="97"/>
      <c r="LMS103" s="97"/>
      <c r="LMT103" s="97"/>
      <c r="LMU103" s="97"/>
      <c r="LMV103" s="97"/>
      <c r="LMW103" s="97"/>
      <c r="LMX103" s="97"/>
      <c r="LMY103" s="97"/>
      <c r="LMZ103" s="97"/>
      <c r="LNA103" s="97"/>
      <c r="LNB103" s="97"/>
      <c r="LNC103" s="97"/>
      <c r="LND103" s="97"/>
      <c r="LNE103" s="97"/>
      <c r="LNF103" s="97"/>
      <c r="LNG103" s="97"/>
      <c r="LNH103" s="97"/>
      <c r="LNI103" s="97"/>
      <c r="LNJ103" s="97"/>
      <c r="LNK103" s="97"/>
      <c r="LNL103" s="97"/>
      <c r="LNM103" s="97"/>
      <c r="LNN103" s="97"/>
      <c r="LNO103" s="97"/>
      <c r="LNP103" s="97"/>
      <c r="LNQ103" s="97"/>
      <c r="LNR103" s="97"/>
      <c r="LNS103" s="97"/>
      <c r="LNT103" s="97"/>
      <c r="LNU103" s="97"/>
      <c r="LNV103" s="97"/>
      <c r="LNW103" s="97"/>
      <c r="LNX103" s="97"/>
      <c r="LNY103" s="97"/>
      <c r="LNZ103" s="97"/>
      <c r="LOA103" s="97"/>
      <c r="LOB103" s="97"/>
      <c r="LOC103" s="97"/>
      <c r="LOD103" s="97"/>
      <c r="LOE103" s="97"/>
      <c r="LOF103" s="97"/>
      <c r="LOG103" s="97"/>
      <c r="LOH103" s="97"/>
      <c r="LOI103" s="97"/>
      <c r="LOJ103" s="97"/>
      <c r="LOK103" s="97"/>
      <c r="LOL103" s="97"/>
      <c r="LOM103" s="97"/>
      <c r="LON103" s="97"/>
      <c r="LOO103" s="97"/>
      <c r="LOP103" s="97"/>
      <c r="LOQ103" s="97"/>
      <c r="LOR103" s="97"/>
      <c r="LOS103" s="97"/>
      <c r="LOT103" s="97"/>
      <c r="LOU103" s="97"/>
      <c r="LOV103" s="97"/>
      <c r="LOW103" s="97"/>
      <c r="LOX103" s="97"/>
      <c r="LOY103" s="97"/>
      <c r="LOZ103" s="97"/>
      <c r="LPA103" s="97"/>
      <c r="LPB103" s="97"/>
      <c r="LPC103" s="97"/>
      <c r="LPD103" s="97"/>
      <c r="LPE103" s="97"/>
      <c r="LPF103" s="97"/>
      <c r="LPG103" s="97"/>
      <c r="LPH103" s="97"/>
      <c r="LPI103" s="97"/>
      <c r="LPJ103" s="97"/>
      <c r="LPK103" s="97"/>
      <c r="LPL103" s="97"/>
      <c r="LPM103" s="97"/>
      <c r="LPN103" s="97"/>
      <c r="LPO103" s="97"/>
      <c r="LPP103" s="97"/>
      <c r="LPQ103" s="97"/>
      <c r="LPR103" s="97"/>
      <c r="LPS103" s="97"/>
      <c r="LPT103" s="97"/>
      <c r="LPU103" s="97"/>
      <c r="LPV103" s="97"/>
      <c r="LPW103" s="97"/>
      <c r="LPX103" s="97"/>
      <c r="LPY103" s="97"/>
      <c r="LPZ103" s="97"/>
      <c r="LQA103" s="97"/>
      <c r="LQB103" s="97"/>
      <c r="LQC103" s="97"/>
      <c r="LQD103" s="97"/>
      <c r="LQE103" s="97"/>
      <c r="LQF103" s="97"/>
      <c r="LQG103" s="97"/>
      <c r="LQH103" s="97"/>
      <c r="LQI103" s="97"/>
      <c r="LQJ103" s="97"/>
      <c r="LQK103" s="97"/>
      <c r="LQL103" s="97"/>
      <c r="LQM103" s="97"/>
      <c r="LQN103" s="97"/>
      <c r="LQO103" s="97"/>
      <c r="LQP103" s="97"/>
      <c r="LQQ103" s="97"/>
      <c r="LQR103" s="97"/>
      <c r="LQS103" s="97"/>
      <c r="LQT103" s="97"/>
      <c r="LQU103" s="97"/>
      <c r="LQV103" s="97"/>
      <c r="LQW103" s="97"/>
      <c r="LQX103" s="97"/>
      <c r="LQY103" s="97"/>
      <c r="LQZ103" s="97"/>
      <c r="LRA103" s="97"/>
      <c r="LRB103" s="97"/>
      <c r="LRC103" s="97"/>
      <c r="LRD103" s="97"/>
      <c r="LRE103" s="97"/>
      <c r="LRF103" s="97"/>
      <c r="LRG103" s="97"/>
      <c r="LRH103" s="97"/>
      <c r="LRI103" s="97"/>
      <c r="LRJ103" s="97"/>
      <c r="LRK103" s="97"/>
      <c r="LRL103" s="97"/>
      <c r="LRM103" s="97"/>
      <c r="LRN103" s="97"/>
      <c r="LRO103" s="97"/>
      <c r="LRP103" s="97"/>
      <c r="LRQ103" s="97"/>
      <c r="LRR103" s="97"/>
      <c r="LRS103" s="97"/>
      <c r="LRT103" s="97"/>
      <c r="LRU103" s="97"/>
      <c r="LRV103" s="97"/>
      <c r="LRW103" s="97"/>
      <c r="LRX103" s="97"/>
      <c r="LRY103" s="97"/>
      <c r="LRZ103" s="97"/>
      <c r="LSA103" s="97"/>
      <c r="LSB103" s="97"/>
      <c r="LSC103" s="97"/>
      <c r="LSD103" s="97"/>
      <c r="LSE103" s="97"/>
      <c r="LSF103" s="97"/>
      <c r="LSG103" s="97"/>
      <c r="LSH103" s="97"/>
      <c r="LSI103" s="97"/>
      <c r="LSJ103" s="97"/>
      <c r="LSK103" s="97"/>
      <c r="LSL103" s="97"/>
      <c r="LSM103" s="97"/>
      <c r="LSN103" s="97"/>
      <c r="LSO103" s="97"/>
      <c r="LSP103" s="97"/>
      <c r="LSQ103" s="97"/>
      <c r="LSR103" s="97"/>
      <c r="LSS103" s="97"/>
      <c r="LST103" s="97"/>
      <c r="LSU103" s="97"/>
      <c r="LSV103" s="97"/>
      <c r="LSW103" s="97"/>
      <c r="LSX103" s="97"/>
      <c r="LSY103" s="97"/>
      <c r="LSZ103" s="97"/>
      <c r="LTA103" s="97"/>
      <c r="LTB103" s="97"/>
      <c r="LTC103" s="97"/>
      <c r="LTD103" s="97"/>
      <c r="LTE103" s="97"/>
      <c r="LTF103" s="97"/>
      <c r="LTG103" s="97"/>
      <c r="LTH103" s="97"/>
      <c r="LTI103" s="97"/>
      <c r="LTJ103" s="97"/>
      <c r="LTK103" s="97"/>
      <c r="LTL103" s="97"/>
      <c r="LTM103" s="97"/>
      <c r="LTN103" s="97"/>
      <c r="LTO103" s="97"/>
      <c r="LTP103" s="97"/>
      <c r="LTQ103" s="97"/>
      <c r="LTR103" s="97"/>
      <c r="LTS103" s="97"/>
      <c r="LTT103" s="97"/>
      <c r="LTU103" s="97"/>
      <c r="LTV103" s="97"/>
      <c r="LTW103" s="97"/>
      <c r="LTX103" s="97"/>
      <c r="LTY103" s="97"/>
      <c r="LTZ103" s="97"/>
      <c r="LUA103" s="97"/>
      <c r="LUB103" s="97"/>
      <c r="LUC103" s="97"/>
      <c r="LUD103" s="97"/>
      <c r="LUE103" s="97"/>
      <c r="LUF103" s="97"/>
      <c r="LUG103" s="97"/>
      <c r="LUH103" s="97"/>
      <c r="LUI103" s="97"/>
      <c r="LUJ103" s="97"/>
      <c r="LUK103" s="97"/>
      <c r="LUL103" s="97"/>
      <c r="LUM103" s="97"/>
      <c r="LUN103" s="97"/>
      <c r="LUO103" s="97"/>
      <c r="LUP103" s="97"/>
      <c r="LUQ103" s="97"/>
      <c r="LUR103" s="97"/>
      <c r="LUS103" s="97"/>
      <c r="LUT103" s="97"/>
      <c r="LUU103" s="97"/>
      <c r="LUV103" s="97"/>
      <c r="LUW103" s="97"/>
      <c r="LUX103" s="97"/>
      <c r="LUY103" s="97"/>
      <c r="LUZ103" s="97"/>
      <c r="LVA103" s="97"/>
      <c r="LVB103" s="97"/>
      <c r="LVC103" s="97"/>
      <c r="LVD103" s="97"/>
      <c r="LVE103" s="97"/>
      <c r="LVF103" s="97"/>
      <c r="LVG103" s="97"/>
      <c r="LVH103" s="97"/>
      <c r="LVI103" s="97"/>
      <c r="LVJ103" s="97"/>
      <c r="LVK103" s="97"/>
      <c r="LVL103" s="97"/>
      <c r="LVM103" s="97"/>
      <c r="LVN103" s="97"/>
      <c r="LVO103" s="97"/>
      <c r="LVP103" s="97"/>
      <c r="LVQ103" s="97"/>
      <c r="LVR103" s="97"/>
      <c r="LVS103" s="97"/>
      <c r="LVT103" s="97"/>
      <c r="LVU103" s="97"/>
      <c r="LVV103" s="97"/>
      <c r="LVW103" s="97"/>
      <c r="LVX103" s="97"/>
      <c r="LVY103" s="97"/>
      <c r="LVZ103" s="97"/>
      <c r="LWA103" s="97"/>
      <c r="LWB103" s="97"/>
      <c r="LWC103" s="97"/>
      <c r="LWD103" s="97"/>
      <c r="LWE103" s="97"/>
      <c r="LWF103" s="97"/>
      <c r="LWG103" s="97"/>
      <c r="LWH103" s="97"/>
      <c r="LWI103" s="97"/>
      <c r="LWJ103" s="97"/>
      <c r="LWK103" s="97"/>
      <c r="LWL103" s="97"/>
      <c r="LWM103" s="97"/>
      <c r="LWN103" s="97"/>
      <c r="LWO103" s="97"/>
      <c r="LWP103" s="97"/>
      <c r="LWQ103" s="97"/>
      <c r="LWR103" s="97"/>
      <c r="LWS103" s="97"/>
      <c r="LWT103" s="97"/>
      <c r="LWU103" s="97"/>
      <c r="LWV103" s="97"/>
      <c r="LWW103" s="97"/>
      <c r="LWX103" s="97"/>
      <c r="LWY103" s="97"/>
      <c r="LWZ103" s="97"/>
      <c r="LXA103" s="97"/>
      <c r="LXB103" s="97"/>
      <c r="LXC103" s="97"/>
      <c r="LXD103" s="97"/>
      <c r="LXE103" s="97"/>
      <c r="LXF103" s="97"/>
      <c r="LXG103" s="97"/>
      <c r="LXH103" s="97"/>
      <c r="LXI103" s="97"/>
      <c r="LXJ103" s="97"/>
      <c r="LXK103" s="97"/>
      <c r="LXL103" s="97"/>
      <c r="LXM103" s="97"/>
      <c r="LXN103" s="97"/>
      <c r="LXO103" s="97"/>
      <c r="LXP103" s="97"/>
      <c r="LXQ103" s="97"/>
      <c r="LXR103" s="97"/>
      <c r="LXS103" s="97"/>
      <c r="LXT103" s="97"/>
      <c r="LXU103" s="97"/>
      <c r="LXV103" s="97"/>
      <c r="LXW103" s="97"/>
      <c r="LXX103" s="97"/>
      <c r="LXY103" s="97"/>
      <c r="LXZ103" s="97"/>
      <c r="LYA103" s="97"/>
      <c r="LYB103" s="97"/>
      <c r="LYC103" s="97"/>
      <c r="LYD103" s="97"/>
      <c r="LYE103" s="97"/>
      <c r="LYF103" s="97"/>
      <c r="LYG103" s="97"/>
      <c r="LYH103" s="97"/>
      <c r="LYI103" s="97"/>
      <c r="LYJ103" s="97"/>
      <c r="LYK103" s="97"/>
      <c r="LYL103" s="97"/>
      <c r="LYM103" s="97"/>
      <c r="LYN103" s="97"/>
      <c r="LYO103" s="97"/>
      <c r="LYP103" s="97"/>
      <c r="LYQ103" s="97"/>
      <c r="LYR103" s="97"/>
      <c r="LYS103" s="97"/>
      <c r="LYT103" s="97"/>
      <c r="LYU103" s="97"/>
      <c r="LYV103" s="97"/>
      <c r="LYW103" s="97"/>
      <c r="LYX103" s="97"/>
      <c r="LYY103" s="97"/>
      <c r="LYZ103" s="97"/>
      <c r="LZA103" s="97"/>
      <c r="LZB103" s="97"/>
      <c r="LZC103" s="97"/>
      <c r="LZD103" s="97"/>
      <c r="LZE103" s="97"/>
      <c r="LZF103" s="97"/>
      <c r="LZG103" s="97"/>
      <c r="LZH103" s="97"/>
      <c r="LZI103" s="97"/>
      <c r="LZJ103" s="97"/>
      <c r="LZK103" s="97"/>
      <c r="LZL103" s="97"/>
      <c r="LZM103" s="97"/>
      <c r="LZN103" s="97"/>
      <c r="LZO103" s="97"/>
      <c r="LZP103" s="97"/>
      <c r="LZQ103" s="97"/>
      <c r="LZR103" s="97"/>
      <c r="LZS103" s="97"/>
      <c r="LZT103" s="97"/>
      <c r="LZU103" s="97"/>
      <c r="LZV103" s="97"/>
      <c r="LZW103" s="97"/>
      <c r="LZX103" s="97"/>
      <c r="LZY103" s="97"/>
      <c r="LZZ103" s="97"/>
      <c r="MAA103" s="97"/>
      <c r="MAB103" s="97"/>
      <c r="MAC103" s="97"/>
      <c r="MAD103" s="97"/>
      <c r="MAE103" s="97"/>
      <c r="MAF103" s="97"/>
      <c r="MAG103" s="97"/>
      <c r="MAH103" s="97"/>
      <c r="MAI103" s="97"/>
      <c r="MAJ103" s="97"/>
      <c r="MAK103" s="97"/>
      <c r="MAL103" s="97"/>
      <c r="MAM103" s="97"/>
      <c r="MAN103" s="97"/>
      <c r="MAO103" s="97"/>
      <c r="MAP103" s="97"/>
      <c r="MAQ103" s="97"/>
      <c r="MAR103" s="97"/>
      <c r="MAS103" s="97"/>
      <c r="MAT103" s="97"/>
      <c r="MAU103" s="97"/>
      <c r="MAV103" s="97"/>
      <c r="MAW103" s="97"/>
      <c r="MAX103" s="97"/>
      <c r="MAY103" s="97"/>
      <c r="MAZ103" s="97"/>
      <c r="MBA103" s="97"/>
      <c r="MBB103" s="97"/>
      <c r="MBC103" s="97"/>
      <c r="MBD103" s="97"/>
      <c r="MBE103" s="97"/>
      <c r="MBF103" s="97"/>
      <c r="MBG103" s="97"/>
      <c r="MBH103" s="97"/>
      <c r="MBI103" s="97"/>
      <c r="MBJ103" s="97"/>
      <c r="MBK103" s="97"/>
      <c r="MBL103" s="97"/>
      <c r="MBM103" s="97"/>
      <c r="MBN103" s="97"/>
      <c r="MBO103" s="97"/>
      <c r="MBP103" s="97"/>
      <c r="MBQ103" s="97"/>
      <c r="MBR103" s="97"/>
      <c r="MBS103" s="97"/>
      <c r="MBT103" s="97"/>
      <c r="MBU103" s="97"/>
      <c r="MBV103" s="97"/>
      <c r="MBW103" s="97"/>
      <c r="MBX103" s="97"/>
      <c r="MBY103" s="97"/>
      <c r="MBZ103" s="97"/>
      <c r="MCA103" s="97"/>
      <c r="MCB103" s="97"/>
      <c r="MCC103" s="97"/>
      <c r="MCD103" s="97"/>
      <c r="MCE103" s="97"/>
      <c r="MCF103" s="97"/>
      <c r="MCG103" s="97"/>
      <c r="MCH103" s="97"/>
      <c r="MCI103" s="97"/>
      <c r="MCJ103" s="97"/>
      <c r="MCK103" s="97"/>
      <c r="MCL103" s="97"/>
      <c r="MCM103" s="97"/>
      <c r="MCN103" s="97"/>
      <c r="MCO103" s="97"/>
      <c r="MCP103" s="97"/>
      <c r="MCQ103" s="97"/>
      <c r="MCR103" s="97"/>
      <c r="MCS103" s="97"/>
      <c r="MCT103" s="97"/>
      <c r="MCU103" s="97"/>
      <c r="MCV103" s="97"/>
      <c r="MCW103" s="97"/>
      <c r="MCX103" s="97"/>
      <c r="MCY103" s="97"/>
      <c r="MCZ103" s="97"/>
      <c r="MDA103" s="97"/>
      <c r="MDB103" s="97"/>
      <c r="MDC103" s="97"/>
      <c r="MDD103" s="97"/>
      <c r="MDE103" s="97"/>
      <c r="MDF103" s="97"/>
      <c r="MDG103" s="97"/>
      <c r="MDH103" s="97"/>
      <c r="MDI103" s="97"/>
      <c r="MDJ103" s="97"/>
      <c r="MDK103" s="97"/>
      <c r="MDL103" s="97"/>
      <c r="MDM103" s="97"/>
      <c r="MDN103" s="97"/>
      <c r="MDO103" s="97"/>
      <c r="MDP103" s="97"/>
      <c r="MDQ103" s="97"/>
      <c r="MDR103" s="97"/>
      <c r="MDS103" s="97"/>
      <c r="MDT103" s="97"/>
      <c r="MDU103" s="97"/>
      <c r="MDV103" s="97"/>
      <c r="MDW103" s="97"/>
      <c r="MDX103" s="97"/>
      <c r="MDY103" s="97"/>
      <c r="MDZ103" s="97"/>
      <c r="MEA103" s="97"/>
      <c r="MEB103" s="97"/>
      <c r="MEC103" s="97"/>
      <c r="MED103" s="97"/>
      <c r="MEE103" s="97"/>
      <c r="MEF103" s="97"/>
      <c r="MEG103" s="97"/>
      <c r="MEH103" s="97"/>
      <c r="MEI103" s="97"/>
      <c r="MEJ103" s="97"/>
      <c r="MEK103" s="97"/>
      <c r="MEL103" s="97"/>
      <c r="MEM103" s="97"/>
      <c r="MEN103" s="97"/>
      <c r="MEO103" s="97"/>
      <c r="MEP103" s="97"/>
      <c r="MEQ103" s="97"/>
      <c r="MER103" s="97"/>
      <c r="MES103" s="97"/>
      <c r="MET103" s="97"/>
      <c r="MEU103" s="97"/>
      <c r="MEV103" s="97"/>
      <c r="MEW103" s="97"/>
      <c r="MEX103" s="97"/>
      <c r="MEY103" s="97"/>
      <c r="MEZ103" s="97"/>
      <c r="MFA103" s="97"/>
      <c r="MFB103" s="97"/>
      <c r="MFC103" s="97"/>
      <c r="MFD103" s="97"/>
      <c r="MFE103" s="97"/>
      <c r="MFF103" s="97"/>
      <c r="MFG103" s="97"/>
      <c r="MFH103" s="97"/>
      <c r="MFI103" s="97"/>
      <c r="MFJ103" s="97"/>
      <c r="MFK103" s="97"/>
      <c r="MFL103" s="97"/>
      <c r="MFM103" s="97"/>
      <c r="MFN103" s="97"/>
      <c r="MFO103" s="97"/>
      <c r="MFP103" s="97"/>
      <c r="MFQ103" s="97"/>
      <c r="MFR103" s="97"/>
      <c r="MFS103" s="97"/>
      <c r="MFT103" s="97"/>
      <c r="MFU103" s="97"/>
      <c r="MFV103" s="97"/>
      <c r="MFW103" s="97"/>
      <c r="MFX103" s="97"/>
      <c r="MFY103" s="97"/>
      <c r="MFZ103" s="97"/>
      <c r="MGA103" s="97"/>
      <c r="MGB103" s="97"/>
      <c r="MGC103" s="97"/>
      <c r="MGD103" s="97"/>
      <c r="MGE103" s="97"/>
      <c r="MGF103" s="97"/>
      <c r="MGG103" s="97"/>
      <c r="MGH103" s="97"/>
      <c r="MGI103" s="97"/>
      <c r="MGJ103" s="97"/>
      <c r="MGK103" s="97"/>
      <c r="MGL103" s="97"/>
      <c r="MGM103" s="97"/>
      <c r="MGN103" s="97"/>
      <c r="MGO103" s="97"/>
      <c r="MGP103" s="97"/>
      <c r="MGQ103" s="97"/>
      <c r="MGR103" s="97"/>
      <c r="MGS103" s="97"/>
      <c r="MGT103" s="97"/>
      <c r="MGU103" s="97"/>
      <c r="MGV103" s="97"/>
      <c r="MGW103" s="97"/>
      <c r="MGX103" s="97"/>
      <c r="MGY103" s="97"/>
      <c r="MGZ103" s="97"/>
      <c r="MHA103" s="97"/>
      <c r="MHB103" s="97"/>
      <c r="MHC103" s="97"/>
      <c r="MHD103" s="97"/>
      <c r="MHE103" s="97"/>
      <c r="MHF103" s="97"/>
      <c r="MHG103" s="97"/>
      <c r="MHH103" s="97"/>
      <c r="MHI103" s="97"/>
      <c r="MHJ103" s="97"/>
      <c r="MHK103" s="97"/>
      <c r="MHL103" s="97"/>
      <c r="MHM103" s="97"/>
      <c r="MHN103" s="97"/>
      <c r="MHO103" s="97"/>
      <c r="MHP103" s="97"/>
      <c r="MHQ103" s="97"/>
      <c r="MHR103" s="97"/>
      <c r="MHS103" s="97"/>
      <c r="MHT103" s="97"/>
      <c r="MHU103" s="97"/>
      <c r="MHV103" s="97"/>
      <c r="MHW103" s="97"/>
      <c r="MHX103" s="97"/>
      <c r="MHY103" s="97"/>
      <c r="MHZ103" s="97"/>
      <c r="MIA103" s="97"/>
      <c r="MIB103" s="97"/>
      <c r="MIC103" s="97"/>
      <c r="MID103" s="97"/>
      <c r="MIE103" s="97"/>
      <c r="MIF103" s="97"/>
      <c r="MIG103" s="97"/>
      <c r="MIH103" s="97"/>
      <c r="MII103" s="97"/>
      <c r="MIJ103" s="97"/>
      <c r="MIK103" s="97"/>
      <c r="MIL103" s="97"/>
      <c r="MIM103" s="97"/>
      <c r="MIN103" s="97"/>
      <c r="MIO103" s="97"/>
      <c r="MIP103" s="97"/>
      <c r="MIQ103" s="97"/>
      <c r="MIR103" s="97"/>
      <c r="MIS103" s="97"/>
      <c r="MIT103" s="97"/>
      <c r="MIU103" s="97"/>
      <c r="MIV103" s="97"/>
      <c r="MIW103" s="97"/>
      <c r="MIX103" s="97"/>
      <c r="MIY103" s="97"/>
      <c r="MIZ103" s="97"/>
      <c r="MJA103" s="97"/>
      <c r="MJB103" s="97"/>
      <c r="MJC103" s="97"/>
      <c r="MJD103" s="97"/>
      <c r="MJE103" s="97"/>
      <c r="MJF103" s="97"/>
      <c r="MJG103" s="97"/>
      <c r="MJH103" s="97"/>
      <c r="MJI103" s="97"/>
      <c r="MJJ103" s="97"/>
      <c r="MJK103" s="97"/>
      <c r="MJL103" s="97"/>
      <c r="MJM103" s="97"/>
      <c r="MJN103" s="97"/>
      <c r="MJO103" s="97"/>
      <c r="MJP103" s="97"/>
      <c r="MJQ103" s="97"/>
      <c r="MJR103" s="97"/>
      <c r="MJS103" s="97"/>
      <c r="MJT103" s="97"/>
      <c r="MJU103" s="97"/>
      <c r="MJV103" s="97"/>
      <c r="MJW103" s="97"/>
      <c r="MJX103" s="97"/>
      <c r="MJY103" s="97"/>
      <c r="MJZ103" s="97"/>
      <c r="MKA103" s="97"/>
      <c r="MKB103" s="97"/>
      <c r="MKC103" s="97"/>
      <c r="MKD103" s="97"/>
      <c r="MKE103" s="97"/>
      <c r="MKF103" s="97"/>
      <c r="MKG103" s="97"/>
      <c r="MKH103" s="97"/>
      <c r="MKI103" s="97"/>
      <c r="MKJ103" s="97"/>
      <c r="MKK103" s="97"/>
      <c r="MKL103" s="97"/>
      <c r="MKM103" s="97"/>
      <c r="MKN103" s="97"/>
      <c r="MKO103" s="97"/>
      <c r="MKP103" s="97"/>
      <c r="MKQ103" s="97"/>
      <c r="MKR103" s="97"/>
      <c r="MKS103" s="97"/>
      <c r="MKT103" s="97"/>
      <c r="MKU103" s="97"/>
      <c r="MKV103" s="97"/>
      <c r="MKW103" s="97"/>
      <c r="MKX103" s="97"/>
      <c r="MKY103" s="97"/>
      <c r="MKZ103" s="97"/>
      <c r="MLA103" s="97"/>
      <c r="MLB103" s="97"/>
      <c r="MLC103" s="97"/>
      <c r="MLD103" s="97"/>
      <c r="MLE103" s="97"/>
      <c r="MLF103" s="97"/>
      <c r="MLG103" s="97"/>
      <c r="MLH103" s="97"/>
      <c r="MLI103" s="97"/>
      <c r="MLJ103" s="97"/>
      <c r="MLK103" s="97"/>
      <c r="MLL103" s="97"/>
      <c r="MLM103" s="97"/>
      <c r="MLN103" s="97"/>
      <c r="MLO103" s="97"/>
      <c r="MLP103" s="97"/>
      <c r="MLQ103" s="97"/>
      <c r="MLR103" s="97"/>
      <c r="MLS103" s="97"/>
      <c r="MLT103" s="97"/>
      <c r="MLU103" s="97"/>
      <c r="MLV103" s="97"/>
      <c r="MLW103" s="97"/>
      <c r="MLX103" s="97"/>
      <c r="MLY103" s="97"/>
      <c r="MLZ103" s="97"/>
      <c r="MMA103" s="97"/>
      <c r="MMB103" s="97"/>
      <c r="MMC103" s="97"/>
      <c r="MMD103" s="97"/>
      <c r="MME103" s="97"/>
      <c r="MMF103" s="97"/>
      <c r="MMG103" s="97"/>
      <c r="MMH103" s="97"/>
      <c r="MMI103" s="97"/>
      <c r="MMJ103" s="97"/>
      <c r="MMK103" s="97"/>
      <c r="MML103" s="97"/>
      <c r="MMM103" s="97"/>
      <c r="MMN103" s="97"/>
      <c r="MMO103" s="97"/>
      <c r="MMP103" s="97"/>
      <c r="MMQ103" s="97"/>
      <c r="MMR103" s="97"/>
      <c r="MMS103" s="97"/>
      <c r="MMT103" s="97"/>
      <c r="MMU103" s="97"/>
      <c r="MMV103" s="97"/>
      <c r="MMW103" s="97"/>
      <c r="MMX103" s="97"/>
      <c r="MMY103" s="97"/>
      <c r="MMZ103" s="97"/>
      <c r="MNA103" s="97"/>
      <c r="MNB103" s="97"/>
      <c r="MNC103" s="97"/>
      <c r="MND103" s="97"/>
      <c r="MNE103" s="97"/>
      <c r="MNF103" s="97"/>
      <c r="MNG103" s="97"/>
      <c r="MNH103" s="97"/>
      <c r="MNI103" s="97"/>
      <c r="MNJ103" s="97"/>
      <c r="MNK103" s="97"/>
      <c r="MNL103" s="97"/>
      <c r="MNM103" s="97"/>
      <c r="MNN103" s="97"/>
      <c r="MNO103" s="97"/>
      <c r="MNP103" s="97"/>
      <c r="MNQ103" s="97"/>
      <c r="MNR103" s="97"/>
      <c r="MNS103" s="97"/>
      <c r="MNT103" s="97"/>
      <c r="MNU103" s="97"/>
      <c r="MNV103" s="97"/>
      <c r="MNW103" s="97"/>
      <c r="MNX103" s="97"/>
      <c r="MNY103" s="97"/>
      <c r="MNZ103" s="97"/>
      <c r="MOA103" s="97"/>
      <c r="MOB103" s="97"/>
      <c r="MOC103" s="97"/>
      <c r="MOD103" s="97"/>
      <c r="MOE103" s="97"/>
      <c r="MOF103" s="97"/>
      <c r="MOG103" s="97"/>
      <c r="MOH103" s="97"/>
      <c r="MOI103" s="97"/>
      <c r="MOJ103" s="97"/>
      <c r="MOK103" s="97"/>
      <c r="MOL103" s="97"/>
      <c r="MOM103" s="97"/>
      <c r="MON103" s="97"/>
      <c r="MOO103" s="97"/>
      <c r="MOP103" s="97"/>
      <c r="MOQ103" s="97"/>
      <c r="MOR103" s="97"/>
      <c r="MOS103" s="97"/>
      <c r="MOT103" s="97"/>
      <c r="MOU103" s="97"/>
      <c r="MOV103" s="97"/>
      <c r="MOW103" s="97"/>
      <c r="MOX103" s="97"/>
      <c r="MOY103" s="97"/>
      <c r="MOZ103" s="97"/>
      <c r="MPA103" s="97"/>
      <c r="MPB103" s="97"/>
      <c r="MPC103" s="97"/>
      <c r="MPD103" s="97"/>
      <c r="MPE103" s="97"/>
      <c r="MPF103" s="97"/>
      <c r="MPG103" s="97"/>
      <c r="MPH103" s="97"/>
      <c r="MPI103" s="97"/>
      <c r="MPJ103" s="97"/>
      <c r="MPK103" s="97"/>
      <c r="MPL103" s="97"/>
      <c r="MPM103" s="97"/>
      <c r="MPN103" s="97"/>
      <c r="MPO103" s="97"/>
      <c r="MPP103" s="97"/>
      <c r="MPQ103" s="97"/>
      <c r="MPR103" s="97"/>
      <c r="MPS103" s="97"/>
      <c r="MPT103" s="97"/>
      <c r="MPU103" s="97"/>
      <c r="MPV103" s="97"/>
      <c r="MPW103" s="97"/>
      <c r="MPX103" s="97"/>
      <c r="MPY103" s="97"/>
      <c r="MPZ103" s="97"/>
      <c r="MQA103" s="97"/>
      <c r="MQB103" s="97"/>
      <c r="MQC103" s="97"/>
      <c r="MQD103" s="97"/>
      <c r="MQE103" s="97"/>
      <c r="MQF103" s="97"/>
      <c r="MQG103" s="97"/>
      <c r="MQH103" s="97"/>
      <c r="MQI103" s="97"/>
      <c r="MQJ103" s="97"/>
      <c r="MQK103" s="97"/>
      <c r="MQL103" s="97"/>
      <c r="MQM103" s="97"/>
      <c r="MQN103" s="97"/>
      <c r="MQO103" s="97"/>
      <c r="MQP103" s="97"/>
      <c r="MQQ103" s="97"/>
      <c r="MQR103" s="97"/>
      <c r="MQS103" s="97"/>
      <c r="MQT103" s="97"/>
      <c r="MQU103" s="97"/>
      <c r="MQV103" s="97"/>
      <c r="MQW103" s="97"/>
      <c r="MQX103" s="97"/>
      <c r="MQY103" s="97"/>
      <c r="MQZ103" s="97"/>
      <c r="MRA103" s="97"/>
      <c r="MRB103" s="97"/>
      <c r="MRC103" s="97"/>
      <c r="MRD103" s="97"/>
      <c r="MRE103" s="97"/>
      <c r="MRF103" s="97"/>
      <c r="MRG103" s="97"/>
      <c r="MRH103" s="97"/>
      <c r="MRI103" s="97"/>
      <c r="MRJ103" s="97"/>
      <c r="MRK103" s="97"/>
      <c r="MRL103" s="97"/>
      <c r="MRM103" s="97"/>
      <c r="MRN103" s="97"/>
      <c r="MRO103" s="97"/>
      <c r="MRP103" s="97"/>
      <c r="MRQ103" s="97"/>
      <c r="MRR103" s="97"/>
      <c r="MRS103" s="97"/>
      <c r="MRT103" s="97"/>
      <c r="MRU103" s="97"/>
      <c r="MRV103" s="97"/>
      <c r="MRW103" s="97"/>
      <c r="MRX103" s="97"/>
      <c r="MRY103" s="97"/>
      <c r="MRZ103" s="97"/>
      <c r="MSA103" s="97"/>
      <c r="MSB103" s="97"/>
      <c r="MSC103" s="97"/>
      <c r="MSD103" s="97"/>
      <c r="MSE103" s="97"/>
      <c r="MSF103" s="97"/>
      <c r="MSG103" s="97"/>
      <c r="MSH103" s="97"/>
      <c r="MSI103" s="97"/>
      <c r="MSJ103" s="97"/>
      <c r="MSK103" s="97"/>
      <c r="MSL103" s="97"/>
      <c r="MSM103" s="97"/>
      <c r="MSN103" s="97"/>
      <c r="MSO103" s="97"/>
      <c r="MSP103" s="97"/>
      <c r="MSQ103" s="97"/>
      <c r="MSR103" s="97"/>
      <c r="MSS103" s="97"/>
      <c r="MST103" s="97"/>
      <c r="MSU103" s="97"/>
      <c r="MSV103" s="97"/>
      <c r="MSW103" s="97"/>
      <c r="MSX103" s="97"/>
      <c r="MSY103" s="97"/>
      <c r="MSZ103" s="97"/>
      <c r="MTA103" s="97"/>
      <c r="MTB103" s="97"/>
      <c r="MTC103" s="97"/>
      <c r="MTD103" s="97"/>
      <c r="MTE103" s="97"/>
      <c r="MTF103" s="97"/>
      <c r="MTG103" s="97"/>
      <c r="MTH103" s="97"/>
      <c r="MTI103" s="97"/>
      <c r="MTJ103" s="97"/>
      <c r="MTK103" s="97"/>
      <c r="MTL103" s="97"/>
      <c r="MTM103" s="97"/>
      <c r="MTN103" s="97"/>
      <c r="MTO103" s="97"/>
      <c r="MTP103" s="97"/>
      <c r="MTQ103" s="97"/>
      <c r="MTR103" s="97"/>
      <c r="MTS103" s="97"/>
      <c r="MTT103" s="97"/>
      <c r="MTU103" s="97"/>
      <c r="MTV103" s="97"/>
      <c r="MTW103" s="97"/>
      <c r="MTX103" s="97"/>
      <c r="MTY103" s="97"/>
      <c r="MTZ103" s="97"/>
      <c r="MUA103" s="97"/>
      <c r="MUB103" s="97"/>
      <c r="MUC103" s="97"/>
      <c r="MUD103" s="97"/>
      <c r="MUE103" s="97"/>
      <c r="MUF103" s="97"/>
      <c r="MUG103" s="97"/>
      <c r="MUH103" s="97"/>
      <c r="MUI103" s="97"/>
      <c r="MUJ103" s="97"/>
      <c r="MUK103" s="97"/>
      <c r="MUL103" s="97"/>
      <c r="MUM103" s="97"/>
      <c r="MUN103" s="97"/>
      <c r="MUO103" s="97"/>
      <c r="MUP103" s="97"/>
      <c r="MUQ103" s="97"/>
      <c r="MUR103" s="97"/>
      <c r="MUS103" s="97"/>
      <c r="MUT103" s="97"/>
      <c r="MUU103" s="97"/>
      <c r="MUV103" s="97"/>
      <c r="MUW103" s="97"/>
      <c r="MUX103" s="97"/>
      <c r="MUY103" s="97"/>
      <c r="MUZ103" s="97"/>
      <c r="MVA103" s="97"/>
      <c r="MVB103" s="97"/>
      <c r="MVC103" s="97"/>
      <c r="MVD103" s="97"/>
      <c r="MVE103" s="97"/>
      <c r="MVF103" s="97"/>
      <c r="MVG103" s="97"/>
      <c r="MVH103" s="97"/>
      <c r="MVI103" s="97"/>
      <c r="MVJ103" s="97"/>
      <c r="MVK103" s="97"/>
      <c r="MVL103" s="97"/>
      <c r="MVM103" s="97"/>
      <c r="MVN103" s="97"/>
      <c r="MVO103" s="97"/>
      <c r="MVP103" s="97"/>
      <c r="MVQ103" s="97"/>
      <c r="MVR103" s="97"/>
      <c r="MVS103" s="97"/>
      <c r="MVT103" s="97"/>
      <c r="MVU103" s="97"/>
      <c r="MVV103" s="97"/>
      <c r="MVW103" s="97"/>
      <c r="MVX103" s="97"/>
      <c r="MVY103" s="97"/>
      <c r="MVZ103" s="97"/>
      <c r="MWA103" s="97"/>
      <c r="MWB103" s="97"/>
      <c r="MWC103" s="97"/>
      <c r="MWD103" s="97"/>
      <c r="MWE103" s="97"/>
      <c r="MWF103" s="97"/>
      <c r="MWG103" s="97"/>
      <c r="MWH103" s="97"/>
      <c r="MWI103" s="97"/>
      <c r="MWJ103" s="97"/>
      <c r="MWK103" s="97"/>
      <c r="MWL103" s="97"/>
      <c r="MWM103" s="97"/>
      <c r="MWN103" s="97"/>
      <c r="MWO103" s="97"/>
      <c r="MWP103" s="97"/>
      <c r="MWQ103" s="97"/>
      <c r="MWR103" s="97"/>
      <c r="MWS103" s="97"/>
      <c r="MWT103" s="97"/>
      <c r="MWU103" s="97"/>
      <c r="MWV103" s="97"/>
      <c r="MWW103" s="97"/>
      <c r="MWX103" s="97"/>
      <c r="MWY103" s="97"/>
      <c r="MWZ103" s="97"/>
      <c r="MXA103" s="97"/>
      <c r="MXB103" s="97"/>
      <c r="MXC103" s="97"/>
      <c r="MXD103" s="97"/>
      <c r="MXE103" s="97"/>
      <c r="MXF103" s="97"/>
      <c r="MXG103" s="97"/>
      <c r="MXH103" s="97"/>
      <c r="MXI103" s="97"/>
      <c r="MXJ103" s="97"/>
      <c r="MXK103" s="97"/>
      <c r="MXL103" s="97"/>
      <c r="MXM103" s="97"/>
      <c r="MXN103" s="97"/>
      <c r="MXO103" s="97"/>
      <c r="MXP103" s="97"/>
      <c r="MXQ103" s="97"/>
      <c r="MXR103" s="97"/>
      <c r="MXS103" s="97"/>
      <c r="MXT103" s="97"/>
      <c r="MXU103" s="97"/>
      <c r="MXV103" s="97"/>
      <c r="MXW103" s="97"/>
      <c r="MXX103" s="97"/>
      <c r="MXY103" s="97"/>
      <c r="MXZ103" s="97"/>
      <c r="MYA103" s="97"/>
      <c r="MYB103" s="97"/>
      <c r="MYC103" s="97"/>
      <c r="MYD103" s="97"/>
      <c r="MYE103" s="97"/>
      <c r="MYF103" s="97"/>
      <c r="MYG103" s="97"/>
      <c r="MYH103" s="97"/>
      <c r="MYI103" s="97"/>
      <c r="MYJ103" s="97"/>
      <c r="MYK103" s="97"/>
      <c r="MYL103" s="97"/>
      <c r="MYM103" s="97"/>
      <c r="MYN103" s="97"/>
      <c r="MYO103" s="97"/>
      <c r="MYP103" s="97"/>
      <c r="MYQ103" s="97"/>
      <c r="MYR103" s="97"/>
      <c r="MYS103" s="97"/>
      <c r="MYT103" s="97"/>
      <c r="MYU103" s="97"/>
      <c r="MYV103" s="97"/>
      <c r="MYW103" s="97"/>
      <c r="MYX103" s="97"/>
      <c r="MYY103" s="97"/>
      <c r="MYZ103" s="97"/>
      <c r="MZA103" s="97"/>
      <c r="MZB103" s="97"/>
      <c r="MZC103" s="97"/>
      <c r="MZD103" s="97"/>
      <c r="MZE103" s="97"/>
      <c r="MZF103" s="97"/>
      <c r="MZG103" s="97"/>
      <c r="MZH103" s="97"/>
      <c r="MZI103" s="97"/>
      <c r="MZJ103" s="97"/>
      <c r="MZK103" s="97"/>
      <c r="MZL103" s="97"/>
      <c r="MZM103" s="97"/>
      <c r="MZN103" s="97"/>
      <c r="MZO103" s="97"/>
      <c r="MZP103" s="97"/>
      <c r="MZQ103" s="97"/>
      <c r="MZR103" s="97"/>
      <c r="MZS103" s="97"/>
      <c r="MZT103" s="97"/>
      <c r="MZU103" s="97"/>
      <c r="MZV103" s="97"/>
      <c r="MZW103" s="97"/>
      <c r="MZX103" s="97"/>
      <c r="MZY103" s="97"/>
      <c r="MZZ103" s="97"/>
      <c r="NAA103" s="97"/>
      <c r="NAB103" s="97"/>
      <c r="NAC103" s="97"/>
      <c r="NAD103" s="97"/>
      <c r="NAE103" s="97"/>
      <c r="NAF103" s="97"/>
      <c r="NAG103" s="97"/>
      <c r="NAH103" s="97"/>
      <c r="NAI103" s="97"/>
      <c r="NAJ103" s="97"/>
      <c r="NAK103" s="97"/>
      <c r="NAL103" s="97"/>
      <c r="NAM103" s="97"/>
      <c r="NAN103" s="97"/>
      <c r="NAO103" s="97"/>
      <c r="NAP103" s="97"/>
      <c r="NAQ103" s="97"/>
      <c r="NAR103" s="97"/>
      <c r="NAS103" s="97"/>
      <c r="NAT103" s="97"/>
      <c r="NAU103" s="97"/>
      <c r="NAV103" s="97"/>
      <c r="NAW103" s="97"/>
      <c r="NAX103" s="97"/>
      <c r="NAY103" s="97"/>
      <c r="NAZ103" s="97"/>
      <c r="NBA103" s="97"/>
      <c r="NBB103" s="97"/>
      <c r="NBC103" s="97"/>
      <c r="NBD103" s="97"/>
      <c r="NBE103" s="97"/>
      <c r="NBF103" s="97"/>
      <c r="NBG103" s="97"/>
      <c r="NBH103" s="97"/>
      <c r="NBI103" s="97"/>
      <c r="NBJ103" s="97"/>
      <c r="NBK103" s="97"/>
      <c r="NBL103" s="97"/>
      <c r="NBM103" s="97"/>
      <c r="NBN103" s="97"/>
      <c r="NBO103" s="97"/>
      <c r="NBP103" s="97"/>
      <c r="NBQ103" s="97"/>
      <c r="NBR103" s="97"/>
      <c r="NBS103" s="97"/>
      <c r="NBT103" s="97"/>
      <c r="NBU103" s="97"/>
      <c r="NBV103" s="97"/>
      <c r="NBW103" s="97"/>
      <c r="NBX103" s="97"/>
      <c r="NBY103" s="97"/>
      <c r="NBZ103" s="97"/>
      <c r="NCA103" s="97"/>
      <c r="NCB103" s="97"/>
      <c r="NCC103" s="97"/>
      <c r="NCD103" s="97"/>
      <c r="NCE103" s="97"/>
      <c r="NCF103" s="97"/>
      <c r="NCG103" s="97"/>
      <c r="NCH103" s="97"/>
      <c r="NCI103" s="97"/>
      <c r="NCJ103" s="97"/>
      <c r="NCK103" s="97"/>
      <c r="NCL103" s="97"/>
      <c r="NCM103" s="97"/>
      <c r="NCN103" s="97"/>
      <c r="NCO103" s="97"/>
      <c r="NCP103" s="97"/>
      <c r="NCQ103" s="97"/>
      <c r="NCR103" s="97"/>
      <c r="NCS103" s="97"/>
      <c r="NCT103" s="97"/>
      <c r="NCU103" s="97"/>
      <c r="NCV103" s="97"/>
      <c r="NCW103" s="97"/>
      <c r="NCX103" s="97"/>
      <c r="NCY103" s="97"/>
      <c r="NCZ103" s="97"/>
      <c r="NDA103" s="97"/>
      <c r="NDB103" s="97"/>
      <c r="NDC103" s="97"/>
      <c r="NDD103" s="97"/>
      <c r="NDE103" s="97"/>
      <c r="NDF103" s="97"/>
      <c r="NDG103" s="97"/>
      <c r="NDH103" s="97"/>
      <c r="NDI103" s="97"/>
      <c r="NDJ103" s="97"/>
      <c r="NDK103" s="97"/>
      <c r="NDL103" s="97"/>
      <c r="NDM103" s="97"/>
      <c r="NDN103" s="97"/>
      <c r="NDO103" s="97"/>
      <c r="NDP103" s="97"/>
      <c r="NDQ103" s="97"/>
      <c r="NDR103" s="97"/>
      <c r="NDS103" s="97"/>
      <c r="NDT103" s="97"/>
      <c r="NDU103" s="97"/>
      <c r="NDV103" s="97"/>
      <c r="NDW103" s="97"/>
      <c r="NDX103" s="97"/>
      <c r="NDY103" s="97"/>
      <c r="NDZ103" s="97"/>
      <c r="NEA103" s="97"/>
      <c r="NEB103" s="97"/>
      <c r="NEC103" s="97"/>
      <c r="NED103" s="97"/>
      <c r="NEE103" s="97"/>
      <c r="NEF103" s="97"/>
      <c r="NEG103" s="97"/>
      <c r="NEH103" s="97"/>
      <c r="NEI103" s="97"/>
      <c r="NEJ103" s="97"/>
      <c r="NEK103" s="97"/>
      <c r="NEL103" s="97"/>
      <c r="NEM103" s="97"/>
      <c r="NEN103" s="97"/>
      <c r="NEO103" s="97"/>
      <c r="NEP103" s="97"/>
      <c r="NEQ103" s="97"/>
      <c r="NER103" s="97"/>
      <c r="NES103" s="97"/>
      <c r="NET103" s="97"/>
      <c r="NEU103" s="97"/>
      <c r="NEV103" s="97"/>
      <c r="NEW103" s="97"/>
      <c r="NEX103" s="97"/>
      <c r="NEY103" s="97"/>
      <c r="NEZ103" s="97"/>
      <c r="NFA103" s="97"/>
      <c r="NFB103" s="97"/>
      <c r="NFC103" s="97"/>
      <c r="NFD103" s="97"/>
      <c r="NFE103" s="97"/>
      <c r="NFF103" s="97"/>
      <c r="NFG103" s="97"/>
      <c r="NFH103" s="97"/>
      <c r="NFI103" s="97"/>
      <c r="NFJ103" s="97"/>
      <c r="NFK103" s="97"/>
      <c r="NFL103" s="97"/>
      <c r="NFM103" s="97"/>
      <c r="NFN103" s="97"/>
      <c r="NFO103" s="97"/>
      <c r="NFP103" s="97"/>
      <c r="NFQ103" s="97"/>
      <c r="NFR103" s="97"/>
      <c r="NFS103" s="97"/>
      <c r="NFT103" s="97"/>
      <c r="NFU103" s="97"/>
      <c r="NFV103" s="97"/>
      <c r="NFW103" s="97"/>
      <c r="NFX103" s="97"/>
      <c r="NFY103" s="97"/>
      <c r="NFZ103" s="97"/>
      <c r="NGA103" s="97"/>
      <c r="NGB103" s="97"/>
      <c r="NGC103" s="97"/>
      <c r="NGD103" s="97"/>
      <c r="NGE103" s="97"/>
      <c r="NGF103" s="97"/>
      <c r="NGG103" s="97"/>
      <c r="NGH103" s="97"/>
      <c r="NGI103" s="97"/>
      <c r="NGJ103" s="97"/>
      <c r="NGK103" s="97"/>
      <c r="NGL103" s="97"/>
      <c r="NGM103" s="97"/>
      <c r="NGN103" s="97"/>
      <c r="NGO103" s="97"/>
      <c r="NGP103" s="97"/>
      <c r="NGQ103" s="97"/>
      <c r="NGR103" s="97"/>
      <c r="NGS103" s="97"/>
      <c r="NGT103" s="97"/>
      <c r="NGU103" s="97"/>
      <c r="NGV103" s="97"/>
      <c r="NGW103" s="97"/>
      <c r="NGX103" s="97"/>
      <c r="NGY103" s="97"/>
      <c r="NGZ103" s="97"/>
      <c r="NHA103" s="97"/>
      <c r="NHB103" s="97"/>
      <c r="NHC103" s="97"/>
      <c r="NHD103" s="97"/>
      <c r="NHE103" s="97"/>
      <c r="NHF103" s="97"/>
      <c r="NHG103" s="97"/>
      <c r="NHH103" s="97"/>
      <c r="NHI103" s="97"/>
      <c r="NHJ103" s="97"/>
      <c r="NHK103" s="97"/>
      <c r="NHL103" s="97"/>
      <c r="NHM103" s="97"/>
      <c r="NHN103" s="97"/>
      <c r="NHO103" s="97"/>
      <c r="NHP103" s="97"/>
      <c r="NHQ103" s="97"/>
      <c r="NHR103" s="97"/>
      <c r="NHS103" s="97"/>
      <c r="NHT103" s="97"/>
      <c r="NHU103" s="97"/>
      <c r="NHV103" s="97"/>
      <c r="NHW103" s="97"/>
      <c r="NHX103" s="97"/>
      <c r="NHY103" s="97"/>
      <c r="NHZ103" s="97"/>
      <c r="NIA103" s="97"/>
      <c r="NIB103" s="97"/>
      <c r="NIC103" s="97"/>
      <c r="NID103" s="97"/>
      <c r="NIE103" s="97"/>
      <c r="NIF103" s="97"/>
      <c r="NIG103" s="97"/>
      <c r="NIH103" s="97"/>
      <c r="NII103" s="97"/>
      <c r="NIJ103" s="97"/>
      <c r="NIK103" s="97"/>
      <c r="NIL103" s="97"/>
      <c r="NIM103" s="97"/>
      <c r="NIN103" s="97"/>
      <c r="NIO103" s="97"/>
      <c r="NIP103" s="97"/>
      <c r="NIQ103" s="97"/>
      <c r="NIR103" s="97"/>
      <c r="NIS103" s="97"/>
      <c r="NIT103" s="97"/>
      <c r="NIU103" s="97"/>
      <c r="NIV103" s="97"/>
      <c r="NIW103" s="97"/>
      <c r="NIX103" s="97"/>
      <c r="NIY103" s="97"/>
      <c r="NIZ103" s="97"/>
      <c r="NJA103" s="97"/>
      <c r="NJB103" s="97"/>
      <c r="NJC103" s="97"/>
      <c r="NJD103" s="97"/>
      <c r="NJE103" s="97"/>
      <c r="NJF103" s="97"/>
      <c r="NJG103" s="97"/>
      <c r="NJH103" s="97"/>
      <c r="NJI103" s="97"/>
      <c r="NJJ103" s="97"/>
      <c r="NJK103" s="97"/>
      <c r="NJL103" s="97"/>
      <c r="NJM103" s="97"/>
      <c r="NJN103" s="97"/>
      <c r="NJO103" s="97"/>
      <c r="NJP103" s="97"/>
      <c r="NJQ103" s="97"/>
      <c r="NJR103" s="97"/>
      <c r="NJS103" s="97"/>
      <c r="NJT103" s="97"/>
      <c r="NJU103" s="97"/>
      <c r="NJV103" s="97"/>
      <c r="NJW103" s="97"/>
      <c r="NJX103" s="97"/>
      <c r="NJY103" s="97"/>
      <c r="NJZ103" s="97"/>
      <c r="NKA103" s="97"/>
      <c r="NKB103" s="97"/>
      <c r="NKC103" s="97"/>
      <c r="NKD103" s="97"/>
      <c r="NKE103" s="97"/>
      <c r="NKF103" s="97"/>
      <c r="NKG103" s="97"/>
      <c r="NKH103" s="97"/>
      <c r="NKI103" s="97"/>
      <c r="NKJ103" s="97"/>
      <c r="NKK103" s="97"/>
      <c r="NKL103" s="97"/>
      <c r="NKM103" s="97"/>
      <c r="NKN103" s="97"/>
      <c r="NKO103" s="97"/>
      <c r="NKP103" s="97"/>
      <c r="NKQ103" s="97"/>
      <c r="NKR103" s="97"/>
      <c r="NKS103" s="97"/>
      <c r="NKT103" s="97"/>
      <c r="NKU103" s="97"/>
      <c r="NKV103" s="97"/>
      <c r="NKW103" s="97"/>
      <c r="NKX103" s="97"/>
      <c r="NKY103" s="97"/>
      <c r="NKZ103" s="97"/>
      <c r="NLA103" s="97"/>
      <c r="NLB103" s="97"/>
      <c r="NLC103" s="97"/>
      <c r="NLD103" s="97"/>
      <c r="NLE103" s="97"/>
      <c r="NLF103" s="97"/>
      <c r="NLG103" s="97"/>
      <c r="NLH103" s="97"/>
      <c r="NLI103" s="97"/>
      <c r="NLJ103" s="97"/>
      <c r="NLK103" s="97"/>
      <c r="NLL103" s="97"/>
      <c r="NLM103" s="97"/>
      <c r="NLN103" s="97"/>
      <c r="NLO103" s="97"/>
      <c r="NLP103" s="97"/>
      <c r="NLQ103" s="97"/>
      <c r="NLR103" s="97"/>
      <c r="NLS103" s="97"/>
      <c r="NLT103" s="97"/>
      <c r="NLU103" s="97"/>
      <c r="NLV103" s="97"/>
      <c r="NLW103" s="97"/>
      <c r="NLX103" s="97"/>
      <c r="NLY103" s="97"/>
      <c r="NLZ103" s="97"/>
      <c r="NMA103" s="97"/>
      <c r="NMB103" s="97"/>
      <c r="NMC103" s="97"/>
      <c r="NMD103" s="97"/>
      <c r="NME103" s="97"/>
      <c r="NMF103" s="97"/>
      <c r="NMG103" s="97"/>
      <c r="NMH103" s="97"/>
      <c r="NMI103" s="97"/>
      <c r="NMJ103" s="97"/>
      <c r="NMK103" s="97"/>
      <c r="NML103" s="97"/>
      <c r="NMM103" s="97"/>
      <c r="NMN103" s="97"/>
      <c r="NMO103" s="97"/>
      <c r="NMP103" s="97"/>
      <c r="NMQ103" s="97"/>
      <c r="NMR103" s="97"/>
      <c r="NMS103" s="97"/>
      <c r="NMT103" s="97"/>
      <c r="NMU103" s="97"/>
      <c r="NMV103" s="97"/>
      <c r="NMW103" s="97"/>
      <c r="NMX103" s="97"/>
      <c r="NMY103" s="97"/>
      <c r="NMZ103" s="97"/>
      <c r="NNA103" s="97"/>
      <c r="NNB103" s="97"/>
      <c r="NNC103" s="97"/>
      <c r="NND103" s="97"/>
      <c r="NNE103" s="97"/>
      <c r="NNF103" s="97"/>
      <c r="NNG103" s="97"/>
      <c r="NNH103" s="97"/>
      <c r="NNI103" s="97"/>
      <c r="NNJ103" s="97"/>
      <c r="NNK103" s="97"/>
      <c r="NNL103" s="97"/>
      <c r="NNM103" s="97"/>
      <c r="NNN103" s="97"/>
      <c r="NNO103" s="97"/>
      <c r="NNP103" s="97"/>
      <c r="NNQ103" s="97"/>
      <c r="NNR103" s="97"/>
      <c r="NNS103" s="97"/>
      <c r="NNT103" s="97"/>
      <c r="NNU103" s="97"/>
      <c r="NNV103" s="97"/>
      <c r="NNW103" s="97"/>
      <c r="NNX103" s="97"/>
      <c r="NNY103" s="97"/>
      <c r="NNZ103" s="97"/>
      <c r="NOA103" s="97"/>
      <c r="NOB103" s="97"/>
      <c r="NOC103" s="97"/>
      <c r="NOD103" s="97"/>
      <c r="NOE103" s="97"/>
      <c r="NOF103" s="97"/>
      <c r="NOG103" s="97"/>
      <c r="NOH103" s="97"/>
      <c r="NOI103" s="97"/>
      <c r="NOJ103" s="97"/>
      <c r="NOK103" s="97"/>
      <c r="NOL103" s="97"/>
      <c r="NOM103" s="97"/>
      <c r="NON103" s="97"/>
      <c r="NOO103" s="97"/>
      <c r="NOP103" s="97"/>
      <c r="NOQ103" s="97"/>
      <c r="NOR103" s="97"/>
      <c r="NOS103" s="97"/>
      <c r="NOT103" s="97"/>
      <c r="NOU103" s="97"/>
      <c r="NOV103" s="97"/>
      <c r="NOW103" s="97"/>
      <c r="NOX103" s="97"/>
      <c r="NOY103" s="97"/>
      <c r="NOZ103" s="97"/>
      <c r="NPA103" s="97"/>
      <c r="NPB103" s="97"/>
      <c r="NPC103" s="97"/>
      <c r="NPD103" s="97"/>
      <c r="NPE103" s="97"/>
      <c r="NPF103" s="97"/>
      <c r="NPG103" s="97"/>
      <c r="NPH103" s="97"/>
      <c r="NPI103" s="97"/>
      <c r="NPJ103" s="97"/>
      <c r="NPK103" s="97"/>
      <c r="NPL103" s="97"/>
      <c r="NPM103" s="97"/>
      <c r="NPN103" s="97"/>
      <c r="NPO103" s="97"/>
      <c r="NPP103" s="97"/>
      <c r="NPQ103" s="97"/>
      <c r="NPR103" s="97"/>
      <c r="NPS103" s="97"/>
      <c r="NPT103" s="97"/>
      <c r="NPU103" s="97"/>
      <c r="NPV103" s="97"/>
      <c r="NPW103" s="97"/>
      <c r="NPX103" s="97"/>
      <c r="NPY103" s="97"/>
      <c r="NPZ103" s="97"/>
      <c r="NQA103" s="97"/>
      <c r="NQB103" s="97"/>
      <c r="NQC103" s="97"/>
      <c r="NQD103" s="97"/>
      <c r="NQE103" s="97"/>
      <c r="NQF103" s="97"/>
      <c r="NQG103" s="97"/>
      <c r="NQH103" s="97"/>
      <c r="NQI103" s="97"/>
      <c r="NQJ103" s="97"/>
      <c r="NQK103" s="97"/>
      <c r="NQL103" s="97"/>
      <c r="NQM103" s="97"/>
      <c r="NQN103" s="97"/>
      <c r="NQO103" s="97"/>
      <c r="NQP103" s="97"/>
      <c r="NQQ103" s="97"/>
      <c r="NQR103" s="97"/>
      <c r="NQS103" s="97"/>
      <c r="NQT103" s="97"/>
      <c r="NQU103" s="97"/>
      <c r="NQV103" s="97"/>
      <c r="NQW103" s="97"/>
      <c r="NQX103" s="97"/>
      <c r="NQY103" s="97"/>
      <c r="NQZ103" s="97"/>
      <c r="NRA103" s="97"/>
      <c r="NRB103" s="97"/>
      <c r="NRC103" s="97"/>
      <c r="NRD103" s="97"/>
      <c r="NRE103" s="97"/>
      <c r="NRF103" s="97"/>
      <c r="NRG103" s="97"/>
      <c r="NRH103" s="97"/>
      <c r="NRI103" s="97"/>
      <c r="NRJ103" s="97"/>
      <c r="NRK103" s="97"/>
      <c r="NRL103" s="97"/>
      <c r="NRM103" s="97"/>
      <c r="NRN103" s="97"/>
      <c r="NRO103" s="97"/>
      <c r="NRP103" s="97"/>
      <c r="NRQ103" s="97"/>
      <c r="NRR103" s="97"/>
      <c r="NRS103" s="97"/>
      <c r="NRT103" s="97"/>
      <c r="NRU103" s="97"/>
      <c r="NRV103" s="97"/>
      <c r="NRW103" s="97"/>
      <c r="NRX103" s="97"/>
      <c r="NRY103" s="97"/>
      <c r="NRZ103" s="97"/>
      <c r="NSA103" s="97"/>
      <c r="NSB103" s="97"/>
      <c r="NSC103" s="97"/>
      <c r="NSD103" s="97"/>
      <c r="NSE103" s="97"/>
      <c r="NSF103" s="97"/>
      <c r="NSG103" s="97"/>
      <c r="NSH103" s="97"/>
      <c r="NSI103" s="97"/>
      <c r="NSJ103" s="97"/>
      <c r="NSK103" s="97"/>
      <c r="NSL103" s="97"/>
      <c r="NSM103" s="97"/>
      <c r="NSN103" s="97"/>
      <c r="NSO103" s="97"/>
      <c r="NSP103" s="97"/>
      <c r="NSQ103" s="97"/>
      <c r="NSR103" s="97"/>
      <c r="NSS103" s="97"/>
      <c r="NST103" s="97"/>
      <c r="NSU103" s="97"/>
      <c r="NSV103" s="97"/>
      <c r="NSW103" s="97"/>
      <c r="NSX103" s="97"/>
      <c r="NSY103" s="97"/>
      <c r="NSZ103" s="97"/>
      <c r="NTA103" s="97"/>
      <c r="NTB103" s="97"/>
      <c r="NTC103" s="97"/>
      <c r="NTD103" s="97"/>
      <c r="NTE103" s="97"/>
      <c r="NTF103" s="97"/>
      <c r="NTG103" s="97"/>
      <c r="NTH103" s="97"/>
      <c r="NTI103" s="97"/>
      <c r="NTJ103" s="97"/>
      <c r="NTK103" s="97"/>
      <c r="NTL103" s="97"/>
      <c r="NTM103" s="97"/>
      <c r="NTN103" s="97"/>
      <c r="NTO103" s="97"/>
      <c r="NTP103" s="97"/>
      <c r="NTQ103" s="97"/>
      <c r="NTR103" s="97"/>
      <c r="NTS103" s="97"/>
      <c r="NTT103" s="97"/>
      <c r="NTU103" s="97"/>
      <c r="NTV103" s="97"/>
      <c r="NTW103" s="97"/>
      <c r="NTX103" s="97"/>
      <c r="NTY103" s="97"/>
      <c r="NTZ103" s="97"/>
      <c r="NUA103" s="97"/>
      <c r="NUB103" s="97"/>
      <c r="NUC103" s="97"/>
      <c r="NUD103" s="97"/>
      <c r="NUE103" s="97"/>
      <c r="NUF103" s="97"/>
      <c r="NUG103" s="97"/>
      <c r="NUH103" s="97"/>
      <c r="NUI103" s="97"/>
      <c r="NUJ103" s="97"/>
      <c r="NUK103" s="97"/>
      <c r="NUL103" s="97"/>
      <c r="NUM103" s="97"/>
      <c r="NUN103" s="97"/>
      <c r="NUO103" s="97"/>
      <c r="NUP103" s="97"/>
      <c r="NUQ103" s="97"/>
      <c r="NUR103" s="97"/>
      <c r="NUS103" s="97"/>
      <c r="NUT103" s="97"/>
      <c r="NUU103" s="97"/>
      <c r="NUV103" s="97"/>
      <c r="NUW103" s="97"/>
      <c r="NUX103" s="97"/>
      <c r="NUY103" s="97"/>
      <c r="NUZ103" s="97"/>
      <c r="NVA103" s="97"/>
      <c r="NVB103" s="97"/>
      <c r="NVC103" s="97"/>
      <c r="NVD103" s="97"/>
      <c r="NVE103" s="97"/>
      <c r="NVF103" s="97"/>
      <c r="NVG103" s="97"/>
      <c r="NVH103" s="97"/>
      <c r="NVI103" s="97"/>
      <c r="NVJ103" s="97"/>
      <c r="NVK103" s="97"/>
      <c r="NVL103" s="97"/>
      <c r="NVM103" s="97"/>
      <c r="NVN103" s="97"/>
      <c r="NVO103" s="97"/>
      <c r="NVP103" s="97"/>
      <c r="NVQ103" s="97"/>
      <c r="NVR103" s="97"/>
      <c r="NVS103" s="97"/>
      <c r="NVT103" s="97"/>
      <c r="NVU103" s="97"/>
      <c r="NVV103" s="97"/>
      <c r="NVW103" s="97"/>
      <c r="NVX103" s="97"/>
      <c r="NVY103" s="97"/>
      <c r="NVZ103" s="97"/>
      <c r="NWA103" s="97"/>
      <c r="NWB103" s="97"/>
      <c r="NWC103" s="97"/>
      <c r="NWD103" s="97"/>
      <c r="NWE103" s="97"/>
      <c r="NWF103" s="97"/>
      <c r="NWG103" s="97"/>
      <c r="NWH103" s="97"/>
      <c r="NWI103" s="97"/>
      <c r="NWJ103" s="97"/>
      <c r="NWK103" s="97"/>
      <c r="NWL103" s="97"/>
      <c r="NWM103" s="97"/>
      <c r="NWN103" s="97"/>
      <c r="NWO103" s="97"/>
      <c r="NWP103" s="97"/>
      <c r="NWQ103" s="97"/>
      <c r="NWR103" s="97"/>
      <c r="NWS103" s="97"/>
      <c r="NWT103" s="97"/>
      <c r="NWU103" s="97"/>
      <c r="NWV103" s="97"/>
      <c r="NWW103" s="97"/>
      <c r="NWX103" s="97"/>
      <c r="NWY103" s="97"/>
      <c r="NWZ103" s="97"/>
      <c r="NXA103" s="97"/>
      <c r="NXB103" s="97"/>
      <c r="NXC103" s="97"/>
      <c r="NXD103" s="97"/>
      <c r="NXE103" s="97"/>
      <c r="NXF103" s="97"/>
      <c r="NXG103" s="97"/>
      <c r="NXH103" s="97"/>
      <c r="NXI103" s="97"/>
      <c r="NXJ103" s="97"/>
      <c r="NXK103" s="97"/>
      <c r="NXL103" s="97"/>
      <c r="NXM103" s="97"/>
      <c r="NXN103" s="97"/>
      <c r="NXO103" s="97"/>
      <c r="NXP103" s="97"/>
      <c r="NXQ103" s="97"/>
      <c r="NXR103" s="97"/>
      <c r="NXS103" s="97"/>
      <c r="NXT103" s="97"/>
      <c r="NXU103" s="97"/>
      <c r="NXV103" s="97"/>
      <c r="NXW103" s="97"/>
      <c r="NXX103" s="97"/>
      <c r="NXY103" s="97"/>
      <c r="NXZ103" s="97"/>
      <c r="NYA103" s="97"/>
      <c r="NYB103" s="97"/>
      <c r="NYC103" s="97"/>
      <c r="NYD103" s="97"/>
      <c r="NYE103" s="97"/>
      <c r="NYF103" s="97"/>
      <c r="NYG103" s="97"/>
      <c r="NYH103" s="97"/>
      <c r="NYI103" s="97"/>
      <c r="NYJ103" s="97"/>
      <c r="NYK103" s="97"/>
      <c r="NYL103" s="97"/>
      <c r="NYM103" s="97"/>
      <c r="NYN103" s="97"/>
      <c r="NYO103" s="97"/>
      <c r="NYP103" s="97"/>
      <c r="NYQ103" s="97"/>
      <c r="NYR103" s="97"/>
      <c r="NYS103" s="97"/>
      <c r="NYT103" s="97"/>
      <c r="NYU103" s="97"/>
      <c r="NYV103" s="97"/>
      <c r="NYW103" s="97"/>
      <c r="NYX103" s="97"/>
      <c r="NYY103" s="97"/>
      <c r="NYZ103" s="97"/>
      <c r="NZA103" s="97"/>
      <c r="NZB103" s="97"/>
      <c r="NZC103" s="97"/>
      <c r="NZD103" s="97"/>
      <c r="NZE103" s="97"/>
      <c r="NZF103" s="97"/>
      <c r="NZG103" s="97"/>
      <c r="NZH103" s="97"/>
      <c r="NZI103" s="97"/>
      <c r="NZJ103" s="97"/>
      <c r="NZK103" s="97"/>
      <c r="NZL103" s="97"/>
      <c r="NZM103" s="97"/>
      <c r="NZN103" s="97"/>
      <c r="NZO103" s="97"/>
      <c r="NZP103" s="97"/>
      <c r="NZQ103" s="97"/>
      <c r="NZR103" s="97"/>
      <c r="NZS103" s="97"/>
      <c r="NZT103" s="97"/>
      <c r="NZU103" s="97"/>
      <c r="NZV103" s="97"/>
      <c r="NZW103" s="97"/>
      <c r="NZX103" s="97"/>
      <c r="NZY103" s="97"/>
      <c r="NZZ103" s="97"/>
      <c r="OAA103" s="97"/>
      <c r="OAB103" s="97"/>
      <c r="OAC103" s="97"/>
      <c r="OAD103" s="97"/>
      <c r="OAE103" s="97"/>
      <c r="OAF103" s="97"/>
      <c r="OAG103" s="97"/>
      <c r="OAH103" s="97"/>
      <c r="OAI103" s="97"/>
      <c r="OAJ103" s="97"/>
      <c r="OAK103" s="97"/>
      <c r="OAL103" s="97"/>
      <c r="OAM103" s="97"/>
      <c r="OAN103" s="97"/>
      <c r="OAO103" s="97"/>
      <c r="OAP103" s="97"/>
      <c r="OAQ103" s="97"/>
      <c r="OAR103" s="97"/>
      <c r="OAS103" s="97"/>
      <c r="OAT103" s="97"/>
      <c r="OAU103" s="97"/>
      <c r="OAV103" s="97"/>
      <c r="OAW103" s="97"/>
      <c r="OAX103" s="97"/>
      <c r="OAY103" s="97"/>
      <c r="OAZ103" s="97"/>
      <c r="OBA103" s="97"/>
      <c r="OBB103" s="97"/>
      <c r="OBC103" s="97"/>
      <c r="OBD103" s="97"/>
      <c r="OBE103" s="97"/>
      <c r="OBF103" s="97"/>
      <c r="OBG103" s="97"/>
      <c r="OBH103" s="97"/>
      <c r="OBI103" s="97"/>
      <c r="OBJ103" s="97"/>
      <c r="OBK103" s="97"/>
      <c r="OBL103" s="97"/>
      <c r="OBM103" s="97"/>
      <c r="OBN103" s="97"/>
      <c r="OBO103" s="97"/>
      <c r="OBP103" s="97"/>
      <c r="OBQ103" s="97"/>
      <c r="OBR103" s="97"/>
      <c r="OBS103" s="97"/>
      <c r="OBT103" s="97"/>
      <c r="OBU103" s="97"/>
      <c r="OBV103" s="97"/>
      <c r="OBW103" s="97"/>
      <c r="OBX103" s="97"/>
      <c r="OBY103" s="97"/>
      <c r="OBZ103" s="97"/>
      <c r="OCA103" s="97"/>
      <c r="OCB103" s="97"/>
      <c r="OCC103" s="97"/>
      <c r="OCD103" s="97"/>
      <c r="OCE103" s="97"/>
      <c r="OCF103" s="97"/>
      <c r="OCG103" s="97"/>
      <c r="OCH103" s="97"/>
      <c r="OCI103" s="97"/>
      <c r="OCJ103" s="97"/>
      <c r="OCK103" s="97"/>
      <c r="OCL103" s="97"/>
      <c r="OCM103" s="97"/>
      <c r="OCN103" s="97"/>
      <c r="OCO103" s="97"/>
      <c r="OCP103" s="97"/>
      <c r="OCQ103" s="97"/>
      <c r="OCR103" s="97"/>
      <c r="OCS103" s="97"/>
      <c r="OCT103" s="97"/>
      <c r="OCU103" s="97"/>
      <c r="OCV103" s="97"/>
      <c r="OCW103" s="97"/>
      <c r="OCX103" s="97"/>
      <c r="OCY103" s="97"/>
      <c r="OCZ103" s="97"/>
      <c r="ODA103" s="97"/>
      <c r="ODB103" s="97"/>
      <c r="ODC103" s="97"/>
      <c r="ODD103" s="97"/>
      <c r="ODE103" s="97"/>
      <c r="ODF103" s="97"/>
      <c r="ODG103" s="97"/>
      <c r="ODH103" s="97"/>
      <c r="ODI103" s="97"/>
      <c r="ODJ103" s="97"/>
      <c r="ODK103" s="97"/>
      <c r="ODL103" s="97"/>
      <c r="ODM103" s="97"/>
      <c r="ODN103" s="97"/>
      <c r="ODO103" s="97"/>
      <c r="ODP103" s="97"/>
      <c r="ODQ103" s="97"/>
      <c r="ODR103" s="97"/>
      <c r="ODS103" s="97"/>
      <c r="ODT103" s="97"/>
      <c r="ODU103" s="97"/>
      <c r="ODV103" s="97"/>
      <c r="ODW103" s="97"/>
      <c r="ODX103" s="97"/>
      <c r="ODY103" s="97"/>
      <c r="ODZ103" s="97"/>
      <c r="OEA103" s="97"/>
      <c r="OEB103" s="97"/>
      <c r="OEC103" s="97"/>
      <c r="OED103" s="97"/>
      <c r="OEE103" s="97"/>
      <c r="OEF103" s="97"/>
      <c r="OEG103" s="97"/>
      <c r="OEH103" s="97"/>
      <c r="OEI103" s="97"/>
      <c r="OEJ103" s="97"/>
      <c r="OEK103" s="97"/>
      <c r="OEL103" s="97"/>
      <c r="OEM103" s="97"/>
      <c r="OEN103" s="97"/>
      <c r="OEO103" s="97"/>
      <c r="OEP103" s="97"/>
      <c r="OEQ103" s="97"/>
      <c r="OER103" s="97"/>
      <c r="OES103" s="97"/>
      <c r="OET103" s="97"/>
      <c r="OEU103" s="97"/>
      <c r="OEV103" s="97"/>
      <c r="OEW103" s="97"/>
      <c r="OEX103" s="97"/>
      <c r="OEY103" s="97"/>
      <c r="OEZ103" s="97"/>
      <c r="OFA103" s="97"/>
      <c r="OFB103" s="97"/>
      <c r="OFC103" s="97"/>
      <c r="OFD103" s="97"/>
      <c r="OFE103" s="97"/>
      <c r="OFF103" s="97"/>
      <c r="OFG103" s="97"/>
      <c r="OFH103" s="97"/>
      <c r="OFI103" s="97"/>
      <c r="OFJ103" s="97"/>
      <c r="OFK103" s="97"/>
      <c r="OFL103" s="97"/>
      <c r="OFM103" s="97"/>
      <c r="OFN103" s="97"/>
      <c r="OFO103" s="97"/>
      <c r="OFP103" s="97"/>
      <c r="OFQ103" s="97"/>
      <c r="OFR103" s="97"/>
      <c r="OFS103" s="97"/>
      <c r="OFT103" s="97"/>
      <c r="OFU103" s="97"/>
      <c r="OFV103" s="97"/>
      <c r="OFW103" s="97"/>
      <c r="OFX103" s="97"/>
      <c r="OFY103" s="97"/>
      <c r="OFZ103" s="97"/>
      <c r="OGA103" s="97"/>
      <c r="OGB103" s="97"/>
      <c r="OGC103" s="97"/>
      <c r="OGD103" s="97"/>
      <c r="OGE103" s="97"/>
      <c r="OGF103" s="97"/>
      <c r="OGG103" s="97"/>
      <c r="OGH103" s="97"/>
      <c r="OGI103" s="97"/>
      <c r="OGJ103" s="97"/>
      <c r="OGK103" s="97"/>
      <c r="OGL103" s="97"/>
      <c r="OGM103" s="97"/>
      <c r="OGN103" s="97"/>
      <c r="OGO103" s="97"/>
      <c r="OGP103" s="97"/>
      <c r="OGQ103" s="97"/>
      <c r="OGR103" s="97"/>
      <c r="OGS103" s="97"/>
      <c r="OGT103" s="97"/>
      <c r="OGU103" s="97"/>
      <c r="OGV103" s="97"/>
      <c r="OGW103" s="97"/>
      <c r="OGX103" s="97"/>
      <c r="OGY103" s="97"/>
      <c r="OGZ103" s="97"/>
      <c r="OHA103" s="97"/>
      <c r="OHB103" s="97"/>
      <c r="OHC103" s="97"/>
      <c r="OHD103" s="97"/>
      <c r="OHE103" s="97"/>
      <c r="OHF103" s="97"/>
      <c r="OHG103" s="97"/>
      <c r="OHH103" s="97"/>
      <c r="OHI103" s="97"/>
      <c r="OHJ103" s="97"/>
      <c r="OHK103" s="97"/>
      <c r="OHL103" s="97"/>
      <c r="OHM103" s="97"/>
      <c r="OHN103" s="97"/>
      <c r="OHO103" s="97"/>
      <c r="OHP103" s="97"/>
      <c r="OHQ103" s="97"/>
      <c r="OHR103" s="97"/>
      <c r="OHS103" s="97"/>
      <c r="OHT103" s="97"/>
      <c r="OHU103" s="97"/>
      <c r="OHV103" s="97"/>
      <c r="OHW103" s="97"/>
      <c r="OHX103" s="97"/>
      <c r="OHY103" s="97"/>
      <c r="OHZ103" s="97"/>
      <c r="OIA103" s="97"/>
      <c r="OIB103" s="97"/>
      <c r="OIC103" s="97"/>
      <c r="OID103" s="97"/>
      <c r="OIE103" s="97"/>
      <c r="OIF103" s="97"/>
      <c r="OIG103" s="97"/>
      <c r="OIH103" s="97"/>
      <c r="OII103" s="97"/>
      <c r="OIJ103" s="97"/>
      <c r="OIK103" s="97"/>
      <c r="OIL103" s="97"/>
      <c r="OIM103" s="97"/>
      <c r="OIN103" s="97"/>
      <c r="OIO103" s="97"/>
      <c r="OIP103" s="97"/>
      <c r="OIQ103" s="97"/>
      <c r="OIR103" s="97"/>
      <c r="OIS103" s="97"/>
      <c r="OIT103" s="97"/>
      <c r="OIU103" s="97"/>
      <c r="OIV103" s="97"/>
      <c r="OIW103" s="97"/>
      <c r="OIX103" s="97"/>
      <c r="OIY103" s="97"/>
      <c r="OIZ103" s="97"/>
      <c r="OJA103" s="97"/>
      <c r="OJB103" s="97"/>
      <c r="OJC103" s="97"/>
      <c r="OJD103" s="97"/>
      <c r="OJE103" s="97"/>
      <c r="OJF103" s="97"/>
      <c r="OJG103" s="97"/>
      <c r="OJH103" s="97"/>
      <c r="OJI103" s="97"/>
      <c r="OJJ103" s="97"/>
      <c r="OJK103" s="97"/>
      <c r="OJL103" s="97"/>
      <c r="OJM103" s="97"/>
      <c r="OJN103" s="97"/>
      <c r="OJO103" s="97"/>
      <c r="OJP103" s="97"/>
      <c r="OJQ103" s="97"/>
      <c r="OJR103" s="97"/>
      <c r="OJS103" s="97"/>
      <c r="OJT103" s="97"/>
      <c r="OJU103" s="97"/>
      <c r="OJV103" s="97"/>
      <c r="OJW103" s="97"/>
      <c r="OJX103" s="97"/>
      <c r="OJY103" s="97"/>
      <c r="OJZ103" s="97"/>
      <c r="OKA103" s="97"/>
      <c r="OKB103" s="97"/>
      <c r="OKC103" s="97"/>
      <c r="OKD103" s="97"/>
      <c r="OKE103" s="97"/>
      <c r="OKF103" s="97"/>
      <c r="OKG103" s="97"/>
      <c r="OKH103" s="97"/>
      <c r="OKI103" s="97"/>
      <c r="OKJ103" s="97"/>
      <c r="OKK103" s="97"/>
      <c r="OKL103" s="97"/>
      <c r="OKM103" s="97"/>
      <c r="OKN103" s="97"/>
      <c r="OKO103" s="97"/>
      <c r="OKP103" s="97"/>
      <c r="OKQ103" s="97"/>
      <c r="OKR103" s="97"/>
      <c r="OKS103" s="97"/>
      <c r="OKT103" s="97"/>
      <c r="OKU103" s="97"/>
      <c r="OKV103" s="97"/>
      <c r="OKW103" s="97"/>
      <c r="OKX103" s="97"/>
      <c r="OKY103" s="97"/>
      <c r="OKZ103" s="97"/>
      <c r="OLA103" s="97"/>
      <c r="OLB103" s="97"/>
      <c r="OLC103" s="97"/>
      <c r="OLD103" s="97"/>
      <c r="OLE103" s="97"/>
      <c r="OLF103" s="97"/>
      <c r="OLG103" s="97"/>
      <c r="OLH103" s="97"/>
      <c r="OLI103" s="97"/>
      <c r="OLJ103" s="97"/>
      <c r="OLK103" s="97"/>
      <c r="OLL103" s="97"/>
      <c r="OLM103" s="97"/>
      <c r="OLN103" s="97"/>
      <c r="OLO103" s="97"/>
      <c r="OLP103" s="97"/>
      <c r="OLQ103" s="97"/>
      <c r="OLR103" s="97"/>
      <c r="OLS103" s="97"/>
      <c r="OLT103" s="97"/>
      <c r="OLU103" s="97"/>
      <c r="OLV103" s="97"/>
      <c r="OLW103" s="97"/>
      <c r="OLX103" s="97"/>
      <c r="OLY103" s="97"/>
      <c r="OLZ103" s="97"/>
      <c r="OMA103" s="97"/>
      <c r="OMB103" s="97"/>
      <c r="OMC103" s="97"/>
      <c r="OMD103" s="97"/>
      <c r="OME103" s="97"/>
      <c r="OMF103" s="97"/>
      <c r="OMG103" s="97"/>
      <c r="OMH103" s="97"/>
      <c r="OMI103" s="97"/>
      <c r="OMJ103" s="97"/>
      <c r="OMK103" s="97"/>
      <c r="OML103" s="97"/>
      <c r="OMM103" s="97"/>
      <c r="OMN103" s="97"/>
      <c r="OMO103" s="97"/>
      <c r="OMP103" s="97"/>
      <c r="OMQ103" s="97"/>
      <c r="OMR103" s="97"/>
      <c r="OMS103" s="97"/>
      <c r="OMT103" s="97"/>
      <c r="OMU103" s="97"/>
      <c r="OMV103" s="97"/>
      <c r="OMW103" s="97"/>
      <c r="OMX103" s="97"/>
      <c r="OMY103" s="97"/>
      <c r="OMZ103" s="97"/>
      <c r="ONA103" s="97"/>
      <c r="ONB103" s="97"/>
      <c r="ONC103" s="97"/>
      <c r="OND103" s="97"/>
      <c r="ONE103" s="97"/>
      <c r="ONF103" s="97"/>
      <c r="ONG103" s="97"/>
      <c r="ONH103" s="97"/>
      <c r="ONI103" s="97"/>
      <c r="ONJ103" s="97"/>
      <c r="ONK103" s="97"/>
      <c r="ONL103" s="97"/>
      <c r="ONM103" s="97"/>
      <c r="ONN103" s="97"/>
      <c r="ONO103" s="97"/>
      <c r="ONP103" s="97"/>
      <c r="ONQ103" s="97"/>
      <c r="ONR103" s="97"/>
      <c r="ONS103" s="97"/>
      <c r="ONT103" s="97"/>
      <c r="ONU103" s="97"/>
      <c r="ONV103" s="97"/>
      <c r="ONW103" s="97"/>
      <c r="ONX103" s="97"/>
      <c r="ONY103" s="97"/>
      <c r="ONZ103" s="97"/>
      <c r="OOA103" s="97"/>
      <c r="OOB103" s="97"/>
      <c r="OOC103" s="97"/>
      <c r="OOD103" s="97"/>
      <c r="OOE103" s="97"/>
      <c r="OOF103" s="97"/>
      <c r="OOG103" s="97"/>
      <c r="OOH103" s="97"/>
      <c r="OOI103" s="97"/>
      <c r="OOJ103" s="97"/>
      <c r="OOK103" s="97"/>
      <c r="OOL103" s="97"/>
      <c r="OOM103" s="97"/>
      <c r="OON103" s="97"/>
      <c r="OOO103" s="97"/>
      <c r="OOP103" s="97"/>
      <c r="OOQ103" s="97"/>
      <c r="OOR103" s="97"/>
      <c r="OOS103" s="97"/>
      <c r="OOT103" s="97"/>
      <c r="OOU103" s="97"/>
      <c r="OOV103" s="97"/>
      <c r="OOW103" s="97"/>
      <c r="OOX103" s="97"/>
      <c r="OOY103" s="97"/>
      <c r="OOZ103" s="97"/>
      <c r="OPA103" s="97"/>
      <c r="OPB103" s="97"/>
      <c r="OPC103" s="97"/>
      <c r="OPD103" s="97"/>
      <c r="OPE103" s="97"/>
      <c r="OPF103" s="97"/>
      <c r="OPG103" s="97"/>
      <c r="OPH103" s="97"/>
      <c r="OPI103" s="97"/>
      <c r="OPJ103" s="97"/>
      <c r="OPK103" s="97"/>
      <c r="OPL103" s="97"/>
      <c r="OPM103" s="97"/>
      <c r="OPN103" s="97"/>
      <c r="OPO103" s="97"/>
      <c r="OPP103" s="97"/>
      <c r="OPQ103" s="97"/>
      <c r="OPR103" s="97"/>
      <c r="OPS103" s="97"/>
      <c r="OPT103" s="97"/>
      <c r="OPU103" s="97"/>
      <c r="OPV103" s="97"/>
      <c r="OPW103" s="97"/>
      <c r="OPX103" s="97"/>
      <c r="OPY103" s="97"/>
      <c r="OPZ103" s="97"/>
      <c r="OQA103" s="97"/>
      <c r="OQB103" s="97"/>
      <c r="OQC103" s="97"/>
      <c r="OQD103" s="97"/>
      <c r="OQE103" s="97"/>
      <c r="OQF103" s="97"/>
      <c r="OQG103" s="97"/>
      <c r="OQH103" s="97"/>
      <c r="OQI103" s="97"/>
      <c r="OQJ103" s="97"/>
      <c r="OQK103" s="97"/>
      <c r="OQL103" s="97"/>
      <c r="OQM103" s="97"/>
      <c r="OQN103" s="97"/>
      <c r="OQO103" s="97"/>
      <c r="OQP103" s="97"/>
      <c r="OQQ103" s="97"/>
      <c r="OQR103" s="97"/>
      <c r="OQS103" s="97"/>
      <c r="OQT103" s="97"/>
      <c r="OQU103" s="97"/>
      <c r="OQV103" s="97"/>
      <c r="OQW103" s="97"/>
      <c r="OQX103" s="97"/>
      <c r="OQY103" s="97"/>
      <c r="OQZ103" s="97"/>
      <c r="ORA103" s="97"/>
      <c r="ORB103" s="97"/>
      <c r="ORC103" s="97"/>
      <c r="ORD103" s="97"/>
      <c r="ORE103" s="97"/>
      <c r="ORF103" s="97"/>
      <c r="ORG103" s="97"/>
      <c r="ORH103" s="97"/>
      <c r="ORI103" s="97"/>
      <c r="ORJ103" s="97"/>
      <c r="ORK103" s="97"/>
      <c r="ORL103" s="97"/>
      <c r="ORM103" s="97"/>
      <c r="ORN103" s="97"/>
      <c r="ORO103" s="97"/>
      <c r="ORP103" s="97"/>
      <c r="ORQ103" s="97"/>
      <c r="ORR103" s="97"/>
      <c r="ORS103" s="97"/>
      <c r="ORT103" s="97"/>
      <c r="ORU103" s="97"/>
      <c r="ORV103" s="97"/>
      <c r="ORW103" s="97"/>
      <c r="ORX103" s="97"/>
      <c r="ORY103" s="97"/>
      <c r="ORZ103" s="97"/>
      <c r="OSA103" s="97"/>
      <c r="OSB103" s="97"/>
      <c r="OSC103" s="97"/>
      <c r="OSD103" s="97"/>
      <c r="OSE103" s="97"/>
      <c r="OSF103" s="97"/>
      <c r="OSG103" s="97"/>
      <c r="OSH103" s="97"/>
      <c r="OSI103" s="97"/>
      <c r="OSJ103" s="97"/>
      <c r="OSK103" s="97"/>
      <c r="OSL103" s="97"/>
      <c r="OSM103" s="97"/>
      <c r="OSN103" s="97"/>
      <c r="OSO103" s="97"/>
      <c r="OSP103" s="97"/>
      <c r="OSQ103" s="97"/>
      <c r="OSR103" s="97"/>
      <c r="OSS103" s="97"/>
      <c r="OST103" s="97"/>
      <c r="OSU103" s="97"/>
      <c r="OSV103" s="97"/>
      <c r="OSW103" s="97"/>
      <c r="OSX103" s="97"/>
      <c r="OSY103" s="97"/>
      <c r="OSZ103" s="97"/>
      <c r="OTA103" s="97"/>
      <c r="OTB103" s="97"/>
      <c r="OTC103" s="97"/>
      <c r="OTD103" s="97"/>
      <c r="OTE103" s="97"/>
      <c r="OTF103" s="97"/>
      <c r="OTG103" s="97"/>
      <c r="OTH103" s="97"/>
      <c r="OTI103" s="97"/>
      <c r="OTJ103" s="97"/>
      <c r="OTK103" s="97"/>
      <c r="OTL103" s="97"/>
      <c r="OTM103" s="97"/>
      <c r="OTN103" s="97"/>
      <c r="OTO103" s="97"/>
      <c r="OTP103" s="97"/>
      <c r="OTQ103" s="97"/>
      <c r="OTR103" s="97"/>
      <c r="OTS103" s="97"/>
      <c r="OTT103" s="97"/>
      <c r="OTU103" s="97"/>
      <c r="OTV103" s="97"/>
      <c r="OTW103" s="97"/>
      <c r="OTX103" s="97"/>
      <c r="OTY103" s="97"/>
      <c r="OTZ103" s="97"/>
      <c r="OUA103" s="97"/>
      <c r="OUB103" s="97"/>
      <c r="OUC103" s="97"/>
      <c r="OUD103" s="97"/>
      <c r="OUE103" s="97"/>
      <c r="OUF103" s="97"/>
      <c r="OUG103" s="97"/>
      <c r="OUH103" s="97"/>
      <c r="OUI103" s="97"/>
      <c r="OUJ103" s="97"/>
      <c r="OUK103" s="97"/>
      <c r="OUL103" s="97"/>
      <c r="OUM103" s="97"/>
      <c r="OUN103" s="97"/>
      <c r="OUO103" s="97"/>
      <c r="OUP103" s="97"/>
      <c r="OUQ103" s="97"/>
      <c r="OUR103" s="97"/>
      <c r="OUS103" s="97"/>
      <c r="OUT103" s="97"/>
      <c r="OUU103" s="97"/>
      <c r="OUV103" s="97"/>
      <c r="OUW103" s="97"/>
      <c r="OUX103" s="97"/>
      <c r="OUY103" s="97"/>
      <c r="OUZ103" s="97"/>
      <c r="OVA103" s="97"/>
      <c r="OVB103" s="97"/>
      <c r="OVC103" s="97"/>
      <c r="OVD103" s="97"/>
      <c r="OVE103" s="97"/>
      <c r="OVF103" s="97"/>
      <c r="OVG103" s="97"/>
      <c r="OVH103" s="97"/>
      <c r="OVI103" s="97"/>
      <c r="OVJ103" s="97"/>
      <c r="OVK103" s="97"/>
      <c r="OVL103" s="97"/>
      <c r="OVM103" s="97"/>
      <c r="OVN103" s="97"/>
      <c r="OVO103" s="97"/>
      <c r="OVP103" s="97"/>
      <c r="OVQ103" s="97"/>
      <c r="OVR103" s="97"/>
      <c r="OVS103" s="97"/>
      <c r="OVT103" s="97"/>
      <c r="OVU103" s="97"/>
      <c r="OVV103" s="97"/>
      <c r="OVW103" s="97"/>
      <c r="OVX103" s="97"/>
      <c r="OVY103" s="97"/>
      <c r="OVZ103" s="97"/>
      <c r="OWA103" s="97"/>
      <c r="OWB103" s="97"/>
      <c r="OWC103" s="97"/>
      <c r="OWD103" s="97"/>
      <c r="OWE103" s="97"/>
      <c r="OWF103" s="97"/>
      <c r="OWG103" s="97"/>
      <c r="OWH103" s="97"/>
      <c r="OWI103" s="97"/>
      <c r="OWJ103" s="97"/>
      <c r="OWK103" s="97"/>
      <c r="OWL103" s="97"/>
      <c r="OWM103" s="97"/>
      <c r="OWN103" s="97"/>
      <c r="OWO103" s="97"/>
      <c r="OWP103" s="97"/>
      <c r="OWQ103" s="97"/>
      <c r="OWR103" s="97"/>
      <c r="OWS103" s="97"/>
      <c r="OWT103" s="97"/>
      <c r="OWU103" s="97"/>
      <c r="OWV103" s="97"/>
      <c r="OWW103" s="97"/>
      <c r="OWX103" s="97"/>
      <c r="OWY103" s="97"/>
      <c r="OWZ103" s="97"/>
      <c r="OXA103" s="97"/>
      <c r="OXB103" s="97"/>
      <c r="OXC103" s="97"/>
      <c r="OXD103" s="97"/>
      <c r="OXE103" s="97"/>
      <c r="OXF103" s="97"/>
      <c r="OXG103" s="97"/>
      <c r="OXH103" s="97"/>
      <c r="OXI103" s="97"/>
      <c r="OXJ103" s="97"/>
      <c r="OXK103" s="97"/>
      <c r="OXL103" s="97"/>
      <c r="OXM103" s="97"/>
      <c r="OXN103" s="97"/>
      <c r="OXO103" s="97"/>
      <c r="OXP103" s="97"/>
      <c r="OXQ103" s="97"/>
      <c r="OXR103" s="97"/>
      <c r="OXS103" s="97"/>
      <c r="OXT103" s="97"/>
      <c r="OXU103" s="97"/>
      <c r="OXV103" s="97"/>
      <c r="OXW103" s="97"/>
      <c r="OXX103" s="97"/>
      <c r="OXY103" s="97"/>
      <c r="OXZ103" s="97"/>
      <c r="OYA103" s="97"/>
      <c r="OYB103" s="97"/>
      <c r="OYC103" s="97"/>
      <c r="OYD103" s="97"/>
      <c r="OYE103" s="97"/>
      <c r="OYF103" s="97"/>
      <c r="OYG103" s="97"/>
      <c r="OYH103" s="97"/>
      <c r="OYI103" s="97"/>
      <c r="OYJ103" s="97"/>
      <c r="OYK103" s="97"/>
      <c r="OYL103" s="97"/>
      <c r="OYM103" s="97"/>
      <c r="OYN103" s="97"/>
      <c r="OYO103" s="97"/>
      <c r="OYP103" s="97"/>
      <c r="OYQ103" s="97"/>
      <c r="OYR103" s="97"/>
      <c r="OYS103" s="97"/>
      <c r="OYT103" s="97"/>
      <c r="OYU103" s="97"/>
      <c r="OYV103" s="97"/>
      <c r="OYW103" s="97"/>
      <c r="OYX103" s="97"/>
      <c r="OYY103" s="97"/>
      <c r="OYZ103" s="97"/>
      <c r="OZA103" s="97"/>
      <c r="OZB103" s="97"/>
      <c r="OZC103" s="97"/>
      <c r="OZD103" s="97"/>
      <c r="OZE103" s="97"/>
      <c r="OZF103" s="97"/>
      <c r="OZG103" s="97"/>
      <c r="OZH103" s="97"/>
      <c r="OZI103" s="97"/>
      <c r="OZJ103" s="97"/>
      <c r="OZK103" s="97"/>
      <c r="OZL103" s="97"/>
      <c r="OZM103" s="97"/>
      <c r="OZN103" s="97"/>
      <c r="OZO103" s="97"/>
      <c r="OZP103" s="97"/>
      <c r="OZQ103" s="97"/>
      <c r="OZR103" s="97"/>
      <c r="OZS103" s="97"/>
      <c r="OZT103" s="97"/>
      <c r="OZU103" s="97"/>
      <c r="OZV103" s="97"/>
      <c r="OZW103" s="97"/>
      <c r="OZX103" s="97"/>
      <c r="OZY103" s="97"/>
      <c r="OZZ103" s="97"/>
      <c r="PAA103" s="97"/>
      <c r="PAB103" s="97"/>
      <c r="PAC103" s="97"/>
      <c r="PAD103" s="97"/>
      <c r="PAE103" s="97"/>
      <c r="PAF103" s="97"/>
      <c r="PAG103" s="97"/>
      <c r="PAH103" s="97"/>
      <c r="PAI103" s="97"/>
      <c r="PAJ103" s="97"/>
      <c r="PAK103" s="97"/>
      <c r="PAL103" s="97"/>
      <c r="PAM103" s="97"/>
      <c r="PAN103" s="97"/>
      <c r="PAO103" s="97"/>
      <c r="PAP103" s="97"/>
      <c r="PAQ103" s="97"/>
      <c r="PAR103" s="97"/>
      <c r="PAS103" s="97"/>
      <c r="PAT103" s="97"/>
      <c r="PAU103" s="97"/>
      <c r="PAV103" s="97"/>
      <c r="PAW103" s="97"/>
      <c r="PAX103" s="97"/>
      <c r="PAY103" s="97"/>
      <c r="PAZ103" s="97"/>
      <c r="PBA103" s="97"/>
      <c r="PBB103" s="97"/>
      <c r="PBC103" s="97"/>
      <c r="PBD103" s="97"/>
      <c r="PBE103" s="97"/>
      <c r="PBF103" s="97"/>
      <c r="PBG103" s="97"/>
      <c r="PBH103" s="97"/>
      <c r="PBI103" s="97"/>
      <c r="PBJ103" s="97"/>
      <c r="PBK103" s="97"/>
      <c r="PBL103" s="97"/>
      <c r="PBM103" s="97"/>
      <c r="PBN103" s="97"/>
      <c r="PBO103" s="97"/>
      <c r="PBP103" s="97"/>
      <c r="PBQ103" s="97"/>
      <c r="PBR103" s="97"/>
      <c r="PBS103" s="97"/>
      <c r="PBT103" s="97"/>
      <c r="PBU103" s="97"/>
      <c r="PBV103" s="97"/>
      <c r="PBW103" s="97"/>
      <c r="PBX103" s="97"/>
      <c r="PBY103" s="97"/>
      <c r="PBZ103" s="97"/>
      <c r="PCA103" s="97"/>
      <c r="PCB103" s="97"/>
      <c r="PCC103" s="97"/>
      <c r="PCD103" s="97"/>
      <c r="PCE103" s="97"/>
      <c r="PCF103" s="97"/>
      <c r="PCG103" s="97"/>
      <c r="PCH103" s="97"/>
      <c r="PCI103" s="97"/>
      <c r="PCJ103" s="97"/>
      <c r="PCK103" s="97"/>
      <c r="PCL103" s="97"/>
      <c r="PCM103" s="97"/>
      <c r="PCN103" s="97"/>
      <c r="PCO103" s="97"/>
      <c r="PCP103" s="97"/>
      <c r="PCQ103" s="97"/>
      <c r="PCR103" s="97"/>
      <c r="PCS103" s="97"/>
      <c r="PCT103" s="97"/>
      <c r="PCU103" s="97"/>
      <c r="PCV103" s="97"/>
      <c r="PCW103" s="97"/>
      <c r="PCX103" s="97"/>
      <c r="PCY103" s="97"/>
      <c r="PCZ103" s="97"/>
      <c r="PDA103" s="97"/>
      <c r="PDB103" s="97"/>
      <c r="PDC103" s="97"/>
      <c r="PDD103" s="97"/>
      <c r="PDE103" s="97"/>
      <c r="PDF103" s="97"/>
      <c r="PDG103" s="97"/>
      <c r="PDH103" s="97"/>
      <c r="PDI103" s="97"/>
      <c r="PDJ103" s="97"/>
      <c r="PDK103" s="97"/>
      <c r="PDL103" s="97"/>
      <c r="PDM103" s="97"/>
      <c r="PDN103" s="97"/>
      <c r="PDO103" s="97"/>
      <c r="PDP103" s="97"/>
      <c r="PDQ103" s="97"/>
      <c r="PDR103" s="97"/>
      <c r="PDS103" s="97"/>
      <c r="PDT103" s="97"/>
      <c r="PDU103" s="97"/>
      <c r="PDV103" s="97"/>
      <c r="PDW103" s="97"/>
      <c r="PDX103" s="97"/>
      <c r="PDY103" s="97"/>
      <c r="PDZ103" s="97"/>
      <c r="PEA103" s="97"/>
      <c r="PEB103" s="97"/>
      <c r="PEC103" s="97"/>
      <c r="PED103" s="97"/>
      <c r="PEE103" s="97"/>
      <c r="PEF103" s="97"/>
      <c r="PEG103" s="97"/>
      <c r="PEH103" s="97"/>
      <c r="PEI103" s="97"/>
      <c r="PEJ103" s="97"/>
      <c r="PEK103" s="97"/>
      <c r="PEL103" s="97"/>
      <c r="PEM103" s="97"/>
      <c r="PEN103" s="97"/>
      <c r="PEO103" s="97"/>
      <c r="PEP103" s="97"/>
      <c r="PEQ103" s="97"/>
      <c r="PER103" s="97"/>
      <c r="PES103" s="97"/>
      <c r="PET103" s="97"/>
      <c r="PEU103" s="97"/>
      <c r="PEV103" s="97"/>
      <c r="PEW103" s="97"/>
      <c r="PEX103" s="97"/>
      <c r="PEY103" s="97"/>
      <c r="PEZ103" s="97"/>
      <c r="PFA103" s="97"/>
      <c r="PFB103" s="97"/>
      <c r="PFC103" s="97"/>
      <c r="PFD103" s="97"/>
      <c r="PFE103" s="97"/>
      <c r="PFF103" s="97"/>
      <c r="PFG103" s="97"/>
      <c r="PFH103" s="97"/>
      <c r="PFI103" s="97"/>
      <c r="PFJ103" s="97"/>
      <c r="PFK103" s="97"/>
      <c r="PFL103" s="97"/>
      <c r="PFM103" s="97"/>
      <c r="PFN103" s="97"/>
      <c r="PFO103" s="97"/>
      <c r="PFP103" s="97"/>
      <c r="PFQ103" s="97"/>
      <c r="PFR103" s="97"/>
      <c r="PFS103" s="97"/>
      <c r="PFT103" s="97"/>
      <c r="PFU103" s="97"/>
      <c r="PFV103" s="97"/>
      <c r="PFW103" s="97"/>
      <c r="PFX103" s="97"/>
      <c r="PFY103" s="97"/>
      <c r="PFZ103" s="97"/>
      <c r="PGA103" s="97"/>
      <c r="PGB103" s="97"/>
      <c r="PGC103" s="97"/>
      <c r="PGD103" s="97"/>
      <c r="PGE103" s="97"/>
      <c r="PGF103" s="97"/>
      <c r="PGG103" s="97"/>
      <c r="PGH103" s="97"/>
      <c r="PGI103" s="97"/>
      <c r="PGJ103" s="97"/>
      <c r="PGK103" s="97"/>
      <c r="PGL103" s="97"/>
      <c r="PGM103" s="97"/>
      <c r="PGN103" s="97"/>
      <c r="PGO103" s="97"/>
      <c r="PGP103" s="97"/>
      <c r="PGQ103" s="97"/>
      <c r="PGR103" s="97"/>
      <c r="PGS103" s="97"/>
      <c r="PGT103" s="97"/>
      <c r="PGU103" s="97"/>
      <c r="PGV103" s="97"/>
      <c r="PGW103" s="97"/>
      <c r="PGX103" s="97"/>
      <c r="PGY103" s="97"/>
      <c r="PGZ103" s="97"/>
      <c r="PHA103" s="97"/>
      <c r="PHB103" s="97"/>
      <c r="PHC103" s="97"/>
      <c r="PHD103" s="97"/>
      <c r="PHE103" s="97"/>
      <c r="PHF103" s="97"/>
      <c r="PHG103" s="97"/>
      <c r="PHH103" s="97"/>
      <c r="PHI103" s="97"/>
      <c r="PHJ103" s="97"/>
      <c r="PHK103" s="97"/>
      <c r="PHL103" s="97"/>
      <c r="PHM103" s="97"/>
      <c r="PHN103" s="97"/>
      <c r="PHO103" s="97"/>
      <c r="PHP103" s="97"/>
      <c r="PHQ103" s="97"/>
      <c r="PHR103" s="97"/>
      <c r="PHS103" s="97"/>
      <c r="PHT103" s="97"/>
      <c r="PHU103" s="97"/>
      <c r="PHV103" s="97"/>
      <c r="PHW103" s="97"/>
      <c r="PHX103" s="97"/>
      <c r="PHY103" s="97"/>
      <c r="PHZ103" s="97"/>
      <c r="PIA103" s="97"/>
      <c r="PIB103" s="97"/>
      <c r="PIC103" s="97"/>
      <c r="PID103" s="97"/>
      <c r="PIE103" s="97"/>
      <c r="PIF103" s="97"/>
      <c r="PIG103" s="97"/>
      <c r="PIH103" s="97"/>
      <c r="PII103" s="97"/>
      <c r="PIJ103" s="97"/>
      <c r="PIK103" s="97"/>
      <c r="PIL103" s="97"/>
      <c r="PIM103" s="97"/>
      <c r="PIN103" s="97"/>
      <c r="PIO103" s="97"/>
      <c r="PIP103" s="97"/>
      <c r="PIQ103" s="97"/>
      <c r="PIR103" s="97"/>
      <c r="PIS103" s="97"/>
      <c r="PIT103" s="97"/>
      <c r="PIU103" s="97"/>
      <c r="PIV103" s="97"/>
      <c r="PIW103" s="97"/>
      <c r="PIX103" s="97"/>
      <c r="PIY103" s="97"/>
      <c r="PIZ103" s="97"/>
      <c r="PJA103" s="97"/>
      <c r="PJB103" s="97"/>
      <c r="PJC103" s="97"/>
      <c r="PJD103" s="97"/>
      <c r="PJE103" s="97"/>
      <c r="PJF103" s="97"/>
      <c r="PJG103" s="97"/>
      <c r="PJH103" s="97"/>
      <c r="PJI103" s="97"/>
      <c r="PJJ103" s="97"/>
      <c r="PJK103" s="97"/>
      <c r="PJL103" s="97"/>
      <c r="PJM103" s="97"/>
      <c r="PJN103" s="97"/>
      <c r="PJO103" s="97"/>
      <c r="PJP103" s="97"/>
      <c r="PJQ103" s="97"/>
      <c r="PJR103" s="97"/>
      <c r="PJS103" s="97"/>
      <c r="PJT103" s="97"/>
      <c r="PJU103" s="97"/>
      <c r="PJV103" s="97"/>
      <c r="PJW103" s="97"/>
      <c r="PJX103" s="97"/>
      <c r="PJY103" s="97"/>
      <c r="PJZ103" s="97"/>
      <c r="PKA103" s="97"/>
      <c r="PKB103" s="97"/>
      <c r="PKC103" s="97"/>
      <c r="PKD103" s="97"/>
      <c r="PKE103" s="97"/>
      <c r="PKF103" s="97"/>
      <c r="PKG103" s="97"/>
      <c r="PKH103" s="97"/>
      <c r="PKI103" s="97"/>
      <c r="PKJ103" s="97"/>
      <c r="PKK103" s="97"/>
      <c r="PKL103" s="97"/>
      <c r="PKM103" s="97"/>
      <c r="PKN103" s="97"/>
      <c r="PKO103" s="97"/>
      <c r="PKP103" s="97"/>
      <c r="PKQ103" s="97"/>
      <c r="PKR103" s="97"/>
      <c r="PKS103" s="97"/>
      <c r="PKT103" s="97"/>
      <c r="PKU103" s="97"/>
      <c r="PKV103" s="97"/>
      <c r="PKW103" s="97"/>
      <c r="PKX103" s="97"/>
      <c r="PKY103" s="97"/>
      <c r="PKZ103" s="97"/>
      <c r="PLA103" s="97"/>
      <c r="PLB103" s="97"/>
      <c r="PLC103" s="97"/>
      <c r="PLD103" s="97"/>
      <c r="PLE103" s="97"/>
      <c r="PLF103" s="97"/>
      <c r="PLG103" s="97"/>
      <c r="PLH103" s="97"/>
      <c r="PLI103" s="97"/>
      <c r="PLJ103" s="97"/>
      <c r="PLK103" s="97"/>
      <c r="PLL103" s="97"/>
      <c r="PLM103" s="97"/>
      <c r="PLN103" s="97"/>
      <c r="PLO103" s="97"/>
      <c r="PLP103" s="97"/>
      <c r="PLQ103" s="97"/>
      <c r="PLR103" s="97"/>
      <c r="PLS103" s="97"/>
      <c r="PLT103" s="97"/>
      <c r="PLU103" s="97"/>
      <c r="PLV103" s="97"/>
      <c r="PLW103" s="97"/>
      <c r="PLX103" s="97"/>
      <c r="PLY103" s="97"/>
      <c r="PLZ103" s="97"/>
      <c r="PMA103" s="97"/>
      <c r="PMB103" s="97"/>
      <c r="PMC103" s="97"/>
      <c r="PMD103" s="97"/>
      <c r="PME103" s="97"/>
      <c r="PMF103" s="97"/>
      <c r="PMG103" s="97"/>
      <c r="PMH103" s="97"/>
      <c r="PMI103" s="97"/>
      <c r="PMJ103" s="97"/>
      <c r="PMK103" s="97"/>
      <c r="PML103" s="97"/>
      <c r="PMM103" s="97"/>
      <c r="PMN103" s="97"/>
      <c r="PMO103" s="97"/>
      <c r="PMP103" s="97"/>
      <c r="PMQ103" s="97"/>
      <c r="PMR103" s="97"/>
      <c r="PMS103" s="97"/>
      <c r="PMT103" s="97"/>
      <c r="PMU103" s="97"/>
      <c r="PMV103" s="97"/>
      <c r="PMW103" s="97"/>
      <c r="PMX103" s="97"/>
      <c r="PMY103" s="97"/>
      <c r="PMZ103" s="97"/>
      <c r="PNA103" s="97"/>
      <c r="PNB103" s="97"/>
      <c r="PNC103" s="97"/>
      <c r="PND103" s="97"/>
      <c r="PNE103" s="97"/>
      <c r="PNF103" s="97"/>
      <c r="PNG103" s="97"/>
      <c r="PNH103" s="97"/>
      <c r="PNI103" s="97"/>
      <c r="PNJ103" s="97"/>
      <c r="PNK103" s="97"/>
      <c r="PNL103" s="97"/>
      <c r="PNM103" s="97"/>
      <c r="PNN103" s="97"/>
      <c r="PNO103" s="97"/>
      <c r="PNP103" s="97"/>
      <c r="PNQ103" s="97"/>
      <c r="PNR103" s="97"/>
      <c r="PNS103" s="97"/>
      <c r="PNT103" s="97"/>
      <c r="PNU103" s="97"/>
      <c r="PNV103" s="97"/>
      <c r="PNW103" s="97"/>
      <c r="PNX103" s="97"/>
      <c r="PNY103" s="97"/>
      <c r="PNZ103" s="97"/>
      <c r="POA103" s="97"/>
      <c r="POB103" s="97"/>
      <c r="POC103" s="97"/>
      <c r="POD103" s="97"/>
      <c r="POE103" s="97"/>
      <c r="POF103" s="97"/>
      <c r="POG103" s="97"/>
      <c r="POH103" s="97"/>
      <c r="POI103" s="97"/>
      <c r="POJ103" s="97"/>
      <c r="POK103" s="97"/>
      <c r="POL103" s="97"/>
      <c r="POM103" s="97"/>
      <c r="PON103" s="97"/>
      <c r="POO103" s="97"/>
      <c r="POP103" s="97"/>
      <c r="POQ103" s="97"/>
      <c r="POR103" s="97"/>
      <c r="POS103" s="97"/>
      <c r="POT103" s="97"/>
      <c r="POU103" s="97"/>
      <c r="POV103" s="97"/>
      <c r="POW103" s="97"/>
      <c r="POX103" s="97"/>
      <c r="POY103" s="97"/>
      <c r="POZ103" s="97"/>
      <c r="PPA103" s="97"/>
      <c r="PPB103" s="97"/>
      <c r="PPC103" s="97"/>
      <c r="PPD103" s="97"/>
      <c r="PPE103" s="97"/>
      <c r="PPF103" s="97"/>
      <c r="PPG103" s="97"/>
      <c r="PPH103" s="97"/>
      <c r="PPI103" s="97"/>
      <c r="PPJ103" s="97"/>
      <c r="PPK103" s="97"/>
      <c r="PPL103" s="97"/>
      <c r="PPM103" s="97"/>
      <c r="PPN103" s="97"/>
      <c r="PPO103" s="97"/>
      <c r="PPP103" s="97"/>
      <c r="PPQ103" s="97"/>
      <c r="PPR103" s="97"/>
      <c r="PPS103" s="97"/>
      <c r="PPT103" s="97"/>
      <c r="PPU103" s="97"/>
      <c r="PPV103" s="97"/>
      <c r="PPW103" s="97"/>
      <c r="PPX103" s="97"/>
      <c r="PPY103" s="97"/>
      <c r="PPZ103" s="97"/>
      <c r="PQA103" s="97"/>
      <c r="PQB103" s="97"/>
      <c r="PQC103" s="97"/>
      <c r="PQD103" s="97"/>
      <c r="PQE103" s="97"/>
      <c r="PQF103" s="97"/>
      <c r="PQG103" s="97"/>
      <c r="PQH103" s="97"/>
      <c r="PQI103" s="97"/>
      <c r="PQJ103" s="97"/>
      <c r="PQK103" s="97"/>
      <c r="PQL103" s="97"/>
      <c r="PQM103" s="97"/>
      <c r="PQN103" s="97"/>
      <c r="PQO103" s="97"/>
      <c r="PQP103" s="97"/>
      <c r="PQQ103" s="97"/>
      <c r="PQR103" s="97"/>
      <c r="PQS103" s="97"/>
      <c r="PQT103" s="97"/>
      <c r="PQU103" s="97"/>
      <c r="PQV103" s="97"/>
      <c r="PQW103" s="97"/>
      <c r="PQX103" s="97"/>
      <c r="PQY103" s="97"/>
      <c r="PQZ103" s="97"/>
      <c r="PRA103" s="97"/>
      <c r="PRB103" s="97"/>
      <c r="PRC103" s="97"/>
      <c r="PRD103" s="97"/>
      <c r="PRE103" s="97"/>
      <c r="PRF103" s="97"/>
      <c r="PRG103" s="97"/>
      <c r="PRH103" s="97"/>
      <c r="PRI103" s="97"/>
      <c r="PRJ103" s="97"/>
      <c r="PRK103" s="97"/>
      <c r="PRL103" s="97"/>
      <c r="PRM103" s="97"/>
      <c r="PRN103" s="97"/>
      <c r="PRO103" s="97"/>
      <c r="PRP103" s="97"/>
      <c r="PRQ103" s="97"/>
      <c r="PRR103" s="97"/>
      <c r="PRS103" s="97"/>
      <c r="PRT103" s="97"/>
      <c r="PRU103" s="97"/>
      <c r="PRV103" s="97"/>
      <c r="PRW103" s="97"/>
      <c r="PRX103" s="97"/>
      <c r="PRY103" s="97"/>
      <c r="PRZ103" s="97"/>
      <c r="PSA103" s="97"/>
      <c r="PSB103" s="97"/>
      <c r="PSC103" s="97"/>
      <c r="PSD103" s="97"/>
      <c r="PSE103" s="97"/>
      <c r="PSF103" s="97"/>
      <c r="PSG103" s="97"/>
      <c r="PSH103" s="97"/>
      <c r="PSI103" s="97"/>
      <c r="PSJ103" s="97"/>
      <c r="PSK103" s="97"/>
      <c r="PSL103" s="97"/>
      <c r="PSM103" s="97"/>
      <c r="PSN103" s="97"/>
      <c r="PSO103" s="97"/>
      <c r="PSP103" s="97"/>
      <c r="PSQ103" s="97"/>
      <c r="PSR103" s="97"/>
      <c r="PSS103" s="97"/>
      <c r="PST103" s="97"/>
      <c r="PSU103" s="97"/>
      <c r="PSV103" s="97"/>
      <c r="PSW103" s="97"/>
      <c r="PSX103" s="97"/>
      <c r="PSY103" s="97"/>
      <c r="PSZ103" s="97"/>
      <c r="PTA103" s="97"/>
      <c r="PTB103" s="97"/>
      <c r="PTC103" s="97"/>
      <c r="PTD103" s="97"/>
      <c r="PTE103" s="97"/>
      <c r="PTF103" s="97"/>
      <c r="PTG103" s="97"/>
      <c r="PTH103" s="97"/>
      <c r="PTI103" s="97"/>
      <c r="PTJ103" s="97"/>
      <c r="PTK103" s="97"/>
      <c r="PTL103" s="97"/>
      <c r="PTM103" s="97"/>
      <c r="PTN103" s="97"/>
      <c r="PTO103" s="97"/>
      <c r="PTP103" s="97"/>
      <c r="PTQ103" s="97"/>
      <c r="PTR103" s="97"/>
      <c r="PTS103" s="97"/>
      <c r="PTT103" s="97"/>
      <c r="PTU103" s="97"/>
      <c r="PTV103" s="97"/>
      <c r="PTW103" s="97"/>
      <c r="PTX103" s="97"/>
      <c r="PTY103" s="97"/>
      <c r="PTZ103" s="97"/>
      <c r="PUA103" s="97"/>
      <c r="PUB103" s="97"/>
      <c r="PUC103" s="97"/>
      <c r="PUD103" s="97"/>
      <c r="PUE103" s="97"/>
      <c r="PUF103" s="97"/>
      <c r="PUG103" s="97"/>
      <c r="PUH103" s="97"/>
      <c r="PUI103" s="97"/>
      <c r="PUJ103" s="97"/>
      <c r="PUK103" s="97"/>
      <c r="PUL103" s="97"/>
      <c r="PUM103" s="97"/>
      <c r="PUN103" s="97"/>
      <c r="PUO103" s="97"/>
      <c r="PUP103" s="97"/>
      <c r="PUQ103" s="97"/>
      <c r="PUR103" s="97"/>
      <c r="PUS103" s="97"/>
      <c r="PUT103" s="97"/>
      <c r="PUU103" s="97"/>
      <c r="PUV103" s="97"/>
      <c r="PUW103" s="97"/>
      <c r="PUX103" s="97"/>
      <c r="PUY103" s="97"/>
      <c r="PUZ103" s="97"/>
      <c r="PVA103" s="97"/>
      <c r="PVB103" s="97"/>
      <c r="PVC103" s="97"/>
      <c r="PVD103" s="97"/>
      <c r="PVE103" s="97"/>
      <c r="PVF103" s="97"/>
      <c r="PVG103" s="97"/>
      <c r="PVH103" s="97"/>
      <c r="PVI103" s="97"/>
      <c r="PVJ103" s="97"/>
      <c r="PVK103" s="97"/>
      <c r="PVL103" s="97"/>
      <c r="PVM103" s="97"/>
      <c r="PVN103" s="97"/>
      <c r="PVO103" s="97"/>
      <c r="PVP103" s="97"/>
      <c r="PVQ103" s="97"/>
      <c r="PVR103" s="97"/>
      <c r="PVS103" s="97"/>
      <c r="PVT103" s="97"/>
      <c r="PVU103" s="97"/>
      <c r="PVV103" s="97"/>
      <c r="PVW103" s="97"/>
      <c r="PVX103" s="97"/>
      <c r="PVY103" s="97"/>
      <c r="PVZ103" s="97"/>
      <c r="PWA103" s="97"/>
      <c r="PWB103" s="97"/>
      <c r="PWC103" s="97"/>
      <c r="PWD103" s="97"/>
      <c r="PWE103" s="97"/>
      <c r="PWF103" s="97"/>
      <c r="PWG103" s="97"/>
      <c r="PWH103" s="97"/>
      <c r="PWI103" s="97"/>
      <c r="PWJ103" s="97"/>
      <c r="PWK103" s="97"/>
      <c r="PWL103" s="97"/>
      <c r="PWM103" s="97"/>
      <c r="PWN103" s="97"/>
      <c r="PWO103" s="97"/>
      <c r="PWP103" s="97"/>
      <c r="PWQ103" s="97"/>
      <c r="PWR103" s="97"/>
      <c r="PWS103" s="97"/>
      <c r="PWT103" s="97"/>
      <c r="PWU103" s="97"/>
      <c r="PWV103" s="97"/>
      <c r="PWW103" s="97"/>
      <c r="PWX103" s="97"/>
      <c r="PWY103" s="97"/>
      <c r="PWZ103" s="97"/>
      <c r="PXA103" s="97"/>
      <c r="PXB103" s="97"/>
      <c r="PXC103" s="97"/>
      <c r="PXD103" s="97"/>
      <c r="PXE103" s="97"/>
      <c r="PXF103" s="97"/>
      <c r="PXG103" s="97"/>
      <c r="PXH103" s="97"/>
      <c r="PXI103" s="97"/>
      <c r="PXJ103" s="97"/>
      <c r="PXK103" s="97"/>
      <c r="PXL103" s="97"/>
      <c r="PXM103" s="97"/>
      <c r="PXN103" s="97"/>
      <c r="PXO103" s="97"/>
      <c r="PXP103" s="97"/>
      <c r="PXQ103" s="97"/>
      <c r="PXR103" s="97"/>
      <c r="PXS103" s="97"/>
      <c r="PXT103" s="97"/>
      <c r="PXU103" s="97"/>
      <c r="PXV103" s="97"/>
      <c r="PXW103" s="97"/>
      <c r="PXX103" s="97"/>
      <c r="PXY103" s="97"/>
      <c r="PXZ103" s="97"/>
      <c r="PYA103" s="97"/>
      <c r="PYB103" s="97"/>
      <c r="PYC103" s="97"/>
      <c r="PYD103" s="97"/>
      <c r="PYE103" s="97"/>
      <c r="PYF103" s="97"/>
      <c r="PYG103" s="97"/>
      <c r="PYH103" s="97"/>
      <c r="PYI103" s="97"/>
      <c r="PYJ103" s="97"/>
      <c r="PYK103" s="97"/>
      <c r="PYL103" s="97"/>
      <c r="PYM103" s="97"/>
      <c r="PYN103" s="97"/>
      <c r="PYO103" s="97"/>
      <c r="PYP103" s="97"/>
      <c r="PYQ103" s="97"/>
      <c r="PYR103" s="97"/>
      <c r="PYS103" s="97"/>
      <c r="PYT103" s="97"/>
      <c r="PYU103" s="97"/>
      <c r="PYV103" s="97"/>
      <c r="PYW103" s="97"/>
      <c r="PYX103" s="97"/>
      <c r="PYY103" s="97"/>
      <c r="PYZ103" s="97"/>
      <c r="PZA103" s="97"/>
      <c r="PZB103" s="97"/>
      <c r="PZC103" s="97"/>
      <c r="PZD103" s="97"/>
      <c r="PZE103" s="97"/>
      <c r="PZF103" s="97"/>
      <c r="PZG103" s="97"/>
      <c r="PZH103" s="97"/>
      <c r="PZI103" s="97"/>
      <c r="PZJ103" s="97"/>
      <c r="PZK103" s="97"/>
      <c r="PZL103" s="97"/>
      <c r="PZM103" s="97"/>
      <c r="PZN103" s="97"/>
      <c r="PZO103" s="97"/>
      <c r="PZP103" s="97"/>
      <c r="PZQ103" s="97"/>
      <c r="PZR103" s="97"/>
      <c r="PZS103" s="97"/>
      <c r="PZT103" s="97"/>
      <c r="PZU103" s="97"/>
      <c r="PZV103" s="97"/>
      <c r="PZW103" s="97"/>
      <c r="PZX103" s="97"/>
      <c r="PZY103" s="97"/>
      <c r="PZZ103" s="97"/>
      <c r="QAA103" s="97"/>
      <c r="QAB103" s="97"/>
      <c r="QAC103" s="97"/>
      <c r="QAD103" s="97"/>
      <c r="QAE103" s="97"/>
      <c r="QAF103" s="97"/>
      <c r="QAG103" s="97"/>
      <c r="QAH103" s="97"/>
      <c r="QAI103" s="97"/>
      <c r="QAJ103" s="97"/>
      <c r="QAK103" s="97"/>
      <c r="QAL103" s="97"/>
      <c r="QAM103" s="97"/>
      <c r="QAN103" s="97"/>
      <c r="QAO103" s="97"/>
      <c r="QAP103" s="97"/>
      <c r="QAQ103" s="97"/>
      <c r="QAR103" s="97"/>
      <c r="QAS103" s="97"/>
      <c r="QAT103" s="97"/>
      <c r="QAU103" s="97"/>
      <c r="QAV103" s="97"/>
      <c r="QAW103" s="97"/>
      <c r="QAX103" s="97"/>
      <c r="QAY103" s="97"/>
      <c r="QAZ103" s="97"/>
      <c r="QBA103" s="97"/>
      <c r="QBB103" s="97"/>
      <c r="QBC103" s="97"/>
      <c r="QBD103" s="97"/>
      <c r="QBE103" s="97"/>
      <c r="QBF103" s="97"/>
      <c r="QBG103" s="97"/>
      <c r="QBH103" s="97"/>
      <c r="QBI103" s="97"/>
      <c r="QBJ103" s="97"/>
      <c r="QBK103" s="97"/>
      <c r="QBL103" s="97"/>
      <c r="QBM103" s="97"/>
      <c r="QBN103" s="97"/>
      <c r="QBO103" s="97"/>
      <c r="QBP103" s="97"/>
      <c r="QBQ103" s="97"/>
      <c r="QBR103" s="97"/>
      <c r="QBS103" s="97"/>
      <c r="QBT103" s="97"/>
      <c r="QBU103" s="97"/>
      <c r="QBV103" s="97"/>
      <c r="QBW103" s="97"/>
      <c r="QBX103" s="97"/>
      <c r="QBY103" s="97"/>
      <c r="QBZ103" s="97"/>
      <c r="QCA103" s="97"/>
      <c r="QCB103" s="97"/>
      <c r="QCC103" s="97"/>
      <c r="QCD103" s="97"/>
      <c r="QCE103" s="97"/>
      <c r="QCF103" s="97"/>
      <c r="QCG103" s="97"/>
      <c r="QCH103" s="97"/>
      <c r="QCI103" s="97"/>
      <c r="QCJ103" s="97"/>
      <c r="QCK103" s="97"/>
      <c r="QCL103" s="97"/>
      <c r="QCM103" s="97"/>
      <c r="QCN103" s="97"/>
      <c r="QCO103" s="97"/>
      <c r="QCP103" s="97"/>
      <c r="QCQ103" s="97"/>
      <c r="QCR103" s="97"/>
      <c r="QCS103" s="97"/>
      <c r="QCT103" s="97"/>
      <c r="QCU103" s="97"/>
      <c r="QCV103" s="97"/>
      <c r="QCW103" s="97"/>
      <c r="QCX103" s="97"/>
      <c r="QCY103" s="97"/>
      <c r="QCZ103" s="97"/>
      <c r="QDA103" s="97"/>
      <c r="QDB103" s="97"/>
      <c r="QDC103" s="97"/>
      <c r="QDD103" s="97"/>
      <c r="QDE103" s="97"/>
      <c r="QDF103" s="97"/>
      <c r="QDG103" s="97"/>
      <c r="QDH103" s="97"/>
      <c r="QDI103" s="97"/>
      <c r="QDJ103" s="97"/>
      <c r="QDK103" s="97"/>
      <c r="QDL103" s="97"/>
      <c r="QDM103" s="97"/>
      <c r="QDN103" s="97"/>
      <c r="QDO103" s="97"/>
      <c r="QDP103" s="97"/>
      <c r="QDQ103" s="97"/>
      <c r="QDR103" s="97"/>
      <c r="QDS103" s="97"/>
      <c r="QDT103" s="97"/>
      <c r="QDU103" s="97"/>
      <c r="QDV103" s="97"/>
      <c r="QDW103" s="97"/>
      <c r="QDX103" s="97"/>
      <c r="QDY103" s="97"/>
      <c r="QDZ103" s="97"/>
      <c r="QEA103" s="97"/>
      <c r="QEB103" s="97"/>
      <c r="QEC103" s="97"/>
      <c r="QED103" s="97"/>
      <c r="QEE103" s="97"/>
      <c r="QEF103" s="97"/>
      <c r="QEG103" s="97"/>
      <c r="QEH103" s="97"/>
      <c r="QEI103" s="97"/>
      <c r="QEJ103" s="97"/>
      <c r="QEK103" s="97"/>
      <c r="QEL103" s="97"/>
      <c r="QEM103" s="97"/>
      <c r="QEN103" s="97"/>
      <c r="QEO103" s="97"/>
      <c r="QEP103" s="97"/>
      <c r="QEQ103" s="97"/>
      <c r="QER103" s="97"/>
      <c r="QES103" s="97"/>
      <c r="QET103" s="97"/>
      <c r="QEU103" s="97"/>
      <c r="QEV103" s="97"/>
      <c r="QEW103" s="97"/>
      <c r="QEX103" s="97"/>
      <c r="QEY103" s="97"/>
      <c r="QEZ103" s="97"/>
      <c r="QFA103" s="97"/>
      <c r="QFB103" s="97"/>
      <c r="QFC103" s="97"/>
      <c r="QFD103" s="97"/>
      <c r="QFE103" s="97"/>
      <c r="QFF103" s="97"/>
      <c r="QFG103" s="97"/>
      <c r="QFH103" s="97"/>
      <c r="QFI103" s="97"/>
      <c r="QFJ103" s="97"/>
      <c r="QFK103" s="97"/>
      <c r="QFL103" s="97"/>
      <c r="QFM103" s="97"/>
      <c r="QFN103" s="97"/>
      <c r="QFO103" s="97"/>
      <c r="QFP103" s="97"/>
      <c r="QFQ103" s="97"/>
      <c r="QFR103" s="97"/>
      <c r="QFS103" s="97"/>
      <c r="QFT103" s="97"/>
      <c r="QFU103" s="97"/>
      <c r="QFV103" s="97"/>
      <c r="QFW103" s="97"/>
      <c r="QFX103" s="97"/>
      <c r="QFY103" s="97"/>
      <c r="QFZ103" s="97"/>
      <c r="QGA103" s="97"/>
      <c r="QGB103" s="97"/>
      <c r="QGC103" s="97"/>
      <c r="QGD103" s="97"/>
      <c r="QGE103" s="97"/>
      <c r="QGF103" s="97"/>
      <c r="QGG103" s="97"/>
      <c r="QGH103" s="97"/>
      <c r="QGI103" s="97"/>
      <c r="QGJ103" s="97"/>
      <c r="QGK103" s="97"/>
      <c r="QGL103" s="97"/>
      <c r="QGM103" s="97"/>
      <c r="QGN103" s="97"/>
      <c r="QGO103" s="97"/>
      <c r="QGP103" s="97"/>
      <c r="QGQ103" s="97"/>
      <c r="QGR103" s="97"/>
      <c r="QGS103" s="97"/>
      <c r="QGT103" s="97"/>
      <c r="QGU103" s="97"/>
      <c r="QGV103" s="97"/>
      <c r="QGW103" s="97"/>
      <c r="QGX103" s="97"/>
      <c r="QGY103" s="97"/>
      <c r="QGZ103" s="97"/>
      <c r="QHA103" s="97"/>
      <c r="QHB103" s="97"/>
      <c r="QHC103" s="97"/>
      <c r="QHD103" s="97"/>
      <c r="QHE103" s="97"/>
      <c r="QHF103" s="97"/>
      <c r="QHG103" s="97"/>
      <c r="QHH103" s="97"/>
      <c r="QHI103" s="97"/>
      <c r="QHJ103" s="97"/>
      <c r="QHK103" s="97"/>
      <c r="QHL103" s="97"/>
      <c r="QHM103" s="97"/>
      <c r="QHN103" s="97"/>
      <c r="QHO103" s="97"/>
      <c r="QHP103" s="97"/>
      <c r="QHQ103" s="97"/>
      <c r="QHR103" s="97"/>
      <c r="QHS103" s="97"/>
      <c r="QHT103" s="97"/>
      <c r="QHU103" s="97"/>
      <c r="QHV103" s="97"/>
      <c r="QHW103" s="97"/>
      <c r="QHX103" s="97"/>
      <c r="QHY103" s="97"/>
      <c r="QHZ103" s="97"/>
      <c r="QIA103" s="97"/>
      <c r="QIB103" s="97"/>
      <c r="QIC103" s="97"/>
      <c r="QID103" s="97"/>
      <c r="QIE103" s="97"/>
      <c r="QIF103" s="97"/>
      <c r="QIG103" s="97"/>
      <c r="QIH103" s="97"/>
      <c r="QII103" s="97"/>
      <c r="QIJ103" s="97"/>
      <c r="QIK103" s="97"/>
      <c r="QIL103" s="97"/>
      <c r="QIM103" s="97"/>
      <c r="QIN103" s="97"/>
      <c r="QIO103" s="97"/>
      <c r="QIP103" s="97"/>
      <c r="QIQ103" s="97"/>
      <c r="QIR103" s="97"/>
      <c r="QIS103" s="97"/>
      <c r="QIT103" s="97"/>
      <c r="QIU103" s="97"/>
      <c r="QIV103" s="97"/>
      <c r="QIW103" s="97"/>
      <c r="QIX103" s="97"/>
      <c r="QIY103" s="97"/>
      <c r="QIZ103" s="97"/>
      <c r="QJA103" s="97"/>
      <c r="QJB103" s="97"/>
      <c r="QJC103" s="97"/>
      <c r="QJD103" s="97"/>
      <c r="QJE103" s="97"/>
      <c r="QJF103" s="97"/>
      <c r="QJG103" s="97"/>
      <c r="QJH103" s="97"/>
      <c r="QJI103" s="97"/>
      <c r="QJJ103" s="97"/>
      <c r="QJK103" s="97"/>
      <c r="QJL103" s="97"/>
      <c r="QJM103" s="97"/>
      <c r="QJN103" s="97"/>
      <c r="QJO103" s="97"/>
      <c r="QJP103" s="97"/>
      <c r="QJQ103" s="97"/>
      <c r="QJR103" s="97"/>
      <c r="QJS103" s="97"/>
      <c r="QJT103" s="97"/>
      <c r="QJU103" s="97"/>
      <c r="QJV103" s="97"/>
      <c r="QJW103" s="97"/>
      <c r="QJX103" s="97"/>
      <c r="QJY103" s="97"/>
      <c r="QJZ103" s="97"/>
      <c r="QKA103" s="97"/>
      <c r="QKB103" s="97"/>
      <c r="QKC103" s="97"/>
      <c r="QKD103" s="97"/>
      <c r="QKE103" s="97"/>
      <c r="QKF103" s="97"/>
      <c r="QKG103" s="97"/>
      <c r="QKH103" s="97"/>
      <c r="QKI103" s="97"/>
      <c r="QKJ103" s="97"/>
      <c r="QKK103" s="97"/>
      <c r="QKL103" s="97"/>
      <c r="QKM103" s="97"/>
      <c r="QKN103" s="97"/>
      <c r="QKO103" s="97"/>
      <c r="QKP103" s="97"/>
      <c r="QKQ103" s="97"/>
      <c r="QKR103" s="97"/>
      <c r="QKS103" s="97"/>
      <c r="QKT103" s="97"/>
      <c r="QKU103" s="97"/>
      <c r="QKV103" s="97"/>
      <c r="QKW103" s="97"/>
      <c r="QKX103" s="97"/>
      <c r="QKY103" s="97"/>
      <c r="QKZ103" s="97"/>
      <c r="QLA103" s="97"/>
      <c r="QLB103" s="97"/>
      <c r="QLC103" s="97"/>
      <c r="QLD103" s="97"/>
      <c r="QLE103" s="97"/>
      <c r="QLF103" s="97"/>
      <c r="QLG103" s="97"/>
      <c r="QLH103" s="97"/>
      <c r="QLI103" s="97"/>
      <c r="QLJ103" s="97"/>
      <c r="QLK103" s="97"/>
      <c r="QLL103" s="97"/>
      <c r="QLM103" s="97"/>
      <c r="QLN103" s="97"/>
      <c r="QLO103" s="97"/>
      <c r="QLP103" s="97"/>
      <c r="QLQ103" s="97"/>
      <c r="QLR103" s="97"/>
      <c r="QLS103" s="97"/>
      <c r="QLT103" s="97"/>
      <c r="QLU103" s="97"/>
      <c r="QLV103" s="97"/>
      <c r="QLW103" s="97"/>
      <c r="QLX103" s="97"/>
      <c r="QLY103" s="97"/>
      <c r="QLZ103" s="97"/>
      <c r="QMA103" s="97"/>
      <c r="QMB103" s="97"/>
      <c r="QMC103" s="97"/>
      <c r="QMD103" s="97"/>
      <c r="QME103" s="97"/>
      <c r="QMF103" s="97"/>
      <c r="QMG103" s="97"/>
      <c r="QMH103" s="97"/>
      <c r="QMI103" s="97"/>
      <c r="QMJ103" s="97"/>
      <c r="QMK103" s="97"/>
      <c r="QML103" s="97"/>
      <c r="QMM103" s="97"/>
      <c r="QMN103" s="97"/>
      <c r="QMO103" s="97"/>
      <c r="QMP103" s="97"/>
      <c r="QMQ103" s="97"/>
      <c r="QMR103" s="97"/>
      <c r="QMS103" s="97"/>
      <c r="QMT103" s="97"/>
      <c r="QMU103" s="97"/>
      <c r="QMV103" s="97"/>
      <c r="QMW103" s="97"/>
      <c r="QMX103" s="97"/>
      <c r="QMY103" s="97"/>
      <c r="QMZ103" s="97"/>
      <c r="QNA103" s="97"/>
      <c r="QNB103" s="97"/>
      <c r="QNC103" s="97"/>
      <c r="QND103" s="97"/>
      <c r="QNE103" s="97"/>
      <c r="QNF103" s="97"/>
      <c r="QNG103" s="97"/>
      <c r="QNH103" s="97"/>
      <c r="QNI103" s="97"/>
      <c r="QNJ103" s="97"/>
      <c r="QNK103" s="97"/>
      <c r="QNL103" s="97"/>
      <c r="QNM103" s="97"/>
      <c r="QNN103" s="97"/>
      <c r="QNO103" s="97"/>
      <c r="QNP103" s="97"/>
      <c r="QNQ103" s="97"/>
      <c r="QNR103" s="97"/>
      <c r="QNS103" s="97"/>
      <c r="QNT103" s="97"/>
      <c r="QNU103" s="97"/>
      <c r="QNV103" s="97"/>
      <c r="QNW103" s="97"/>
      <c r="QNX103" s="97"/>
      <c r="QNY103" s="97"/>
      <c r="QNZ103" s="97"/>
      <c r="QOA103" s="97"/>
      <c r="QOB103" s="97"/>
      <c r="QOC103" s="97"/>
      <c r="QOD103" s="97"/>
      <c r="QOE103" s="97"/>
      <c r="QOF103" s="97"/>
      <c r="QOG103" s="97"/>
      <c r="QOH103" s="97"/>
      <c r="QOI103" s="97"/>
      <c r="QOJ103" s="97"/>
      <c r="QOK103" s="97"/>
      <c r="QOL103" s="97"/>
      <c r="QOM103" s="97"/>
      <c r="QON103" s="97"/>
      <c r="QOO103" s="97"/>
      <c r="QOP103" s="97"/>
      <c r="QOQ103" s="97"/>
      <c r="QOR103" s="97"/>
      <c r="QOS103" s="97"/>
      <c r="QOT103" s="97"/>
      <c r="QOU103" s="97"/>
      <c r="QOV103" s="97"/>
      <c r="QOW103" s="97"/>
      <c r="QOX103" s="97"/>
      <c r="QOY103" s="97"/>
      <c r="QOZ103" s="97"/>
      <c r="QPA103" s="97"/>
      <c r="QPB103" s="97"/>
      <c r="QPC103" s="97"/>
      <c r="QPD103" s="97"/>
      <c r="QPE103" s="97"/>
      <c r="QPF103" s="97"/>
      <c r="QPG103" s="97"/>
      <c r="QPH103" s="97"/>
      <c r="QPI103" s="97"/>
      <c r="QPJ103" s="97"/>
      <c r="QPK103" s="97"/>
      <c r="QPL103" s="97"/>
      <c r="QPM103" s="97"/>
      <c r="QPN103" s="97"/>
      <c r="QPO103" s="97"/>
      <c r="QPP103" s="97"/>
      <c r="QPQ103" s="97"/>
      <c r="QPR103" s="97"/>
      <c r="QPS103" s="97"/>
      <c r="QPT103" s="97"/>
      <c r="QPU103" s="97"/>
      <c r="QPV103" s="97"/>
      <c r="QPW103" s="97"/>
      <c r="QPX103" s="97"/>
      <c r="QPY103" s="97"/>
      <c r="QPZ103" s="97"/>
      <c r="QQA103" s="97"/>
      <c r="QQB103" s="97"/>
      <c r="QQC103" s="97"/>
      <c r="QQD103" s="97"/>
      <c r="QQE103" s="97"/>
      <c r="QQF103" s="97"/>
      <c r="QQG103" s="97"/>
      <c r="QQH103" s="97"/>
      <c r="QQI103" s="97"/>
      <c r="QQJ103" s="97"/>
      <c r="QQK103" s="97"/>
      <c r="QQL103" s="97"/>
      <c r="QQM103" s="97"/>
      <c r="QQN103" s="97"/>
      <c r="QQO103" s="97"/>
      <c r="QQP103" s="97"/>
      <c r="QQQ103" s="97"/>
      <c r="QQR103" s="97"/>
      <c r="QQS103" s="97"/>
      <c r="QQT103" s="97"/>
      <c r="QQU103" s="97"/>
      <c r="QQV103" s="97"/>
      <c r="QQW103" s="97"/>
      <c r="QQX103" s="97"/>
      <c r="QQY103" s="97"/>
      <c r="QQZ103" s="97"/>
      <c r="QRA103" s="97"/>
      <c r="QRB103" s="97"/>
      <c r="QRC103" s="97"/>
      <c r="QRD103" s="97"/>
      <c r="QRE103" s="97"/>
      <c r="QRF103" s="97"/>
      <c r="QRG103" s="97"/>
      <c r="QRH103" s="97"/>
      <c r="QRI103" s="97"/>
      <c r="QRJ103" s="97"/>
      <c r="QRK103" s="97"/>
      <c r="QRL103" s="97"/>
      <c r="QRM103" s="97"/>
      <c r="QRN103" s="97"/>
      <c r="QRO103" s="97"/>
      <c r="QRP103" s="97"/>
      <c r="QRQ103" s="97"/>
      <c r="QRR103" s="97"/>
      <c r="QRS103" s="97"/>
      <c r="QRT103" s="97"/>
      <c r="QRU103" s="97"/>
      <c r="QRV103" s="97"/>
      <c r="QRW103" s="97"/>
      <c r="QRX103" s="97"/>
      <c r="QRY103" s="97"/>
      <c r="QRZ103" s="97"/>
      <c r="QSA103" s="97"/>
      <c r="QSB103" s="97"/>
      <c r="QSC103" s="97"/>
      <c r="QSD103" s="97"/>
      <c r="QSE103" s="97"/>
      <c r="QSF103" s="97"/>
      <c r="QSG103" s="97"/>
      <c r="QSH103" s="97"/>
      <c r="QSI103" s="97"/>
      <c r="QSJ103" s="97"/>
      <c r="QSK103" s="97"/>
      <c r="QSL103" s="97"/>
      <c r="QSM103" s="97"/>
      <c r="QSN103" s="97"/>
      <c r="QSO103" s="97"/>
      <c r="QSP103" s="97"/>
      <c r="QSQ103" s="97"/>
      <c r="QSR103" s="97"/>
      <c r="QSS103" s="97"/>
      <c r="QST103" s="97"/>
      <c r="QSU103" s="97"/>
      <c r="QSV103" s="97"/>
      <c r="QSW103" s="97"/>
      <c r="QSX103" s="97"/>
      <c r="QSY103" s="97"/>
      <c r="QSZ103" s="97"/>
      <c r="QTA103" s="97"/>
      <c r="QTB103" s="97"/>
      <c r="QTC103" s="97"/>
      <c r="QTD103" s="97"/>
      <c r="QTE103" s="97"/>
      <c r="QTF103" s="97"/>
      <c r="QTG103" s="97"/>
      <c r="QTH103" s="97"/>
      <c r="QTI103" s="97"/>
      <c r="QTJ103" s="97"/>
      <c r="QTK103" s="97"/>
      <c r="QTL103" s="97"/>
      <c r="QTM103" s="97"/>
      <c r="QTN103" s="97"/>
      <c r="QTO103" s="97"/>
      <c r="QTP103" s="97"/>
      <c r="QTQ103" s="97"/>
      <c r="QTR103" s="97"/>
      <c r="QTS103" s="97"/>
      <c r="QTT103" s="97"/>
      <c r="QTU103" s="97"/>
      <c r="QTV103" s="97"/>
      <c r="QTW103" s="97"/>
      <c r="QTX103" s="97"/>
      <c r="QTY103" s="97"/>
      <c r="QTZ103" s="97"/>
      <c r="QUA103" s="97"/>
      <c r="QUB103" s="97"/>
      <c r="QUC103" s="97"/>
      <c r="QUD103" s="97"/>
      <c r="QUE103" s="97"/>
      <c r="QUF103" s="97"/>
      <c r="QUG103" s="97"/>
      <c r="QUH103" s="97"/>
      <c r="QUI103" s="97"/>
      <c r="QUJ103" s="97"/>
      <c r="QUK103" s="97"/>
      <c r="QUL103" s="97"/>
      <c r="QUM103" s="97"/>
      <c r="QUN103" s="97"/>
      <c r="QUO103" s="97"/>
      <c r="QUP103" s="97"/>
      <c r="QUQ103" s="97"/>
      <c r="QUR103" s="97"/>
      <c r="QUS103" s="97"/>
      <c r="QUT103" s="97"/>
      <c r="QUU103" s="97"/>
      <c r="QUV103" s="97"/>
      <c r="QUW103" s="97"/>
      <c r="QUX103" s="97"/>
      <c r="QUY103" s="97"/>
      <c r="QUZ103" s="97"/>
      <c r="QVA103" s="97"/>
      <c r="QVB103" s="97"/>
      <c r="QVC103" s="97"/>
      <c r="QVD103" s="97"/>
      <c r="QVE103" s="97"/>
      <c r="QVF103" s="97"/>
      <c r="QVG103" s="97"/>
      <c r="QVH103" s="97"/>
      <c r="QVI103" s="97"/>
      <c r="QVJ103" s="97"/>
      <c r="QVK103" s="97"/>
      <c r="QVL103" s="97"/>
      <c r="QVM103" s="97"/>
      <c r="QVN103" s="97"/>
      <c r="QVO103" s="97"/>
      <c r="QVP103" s="97"/>
      <c r="QVQ103" s="97"/>
      <c r="QVR103" s="97"/>
      <c r="QVS103" s="97"/>
      <c r="QVT103" s="97"/>
      <c r="QVU103" s="97"/>
      <c r="QVV103" s="97"/>
      <c r="QVW103" s="97"/>
      <c r="QVX103" s="97"/>
      <c r="QVY103" s="97"/>
      <c r="QVZ103" s="97"/>
      <c r="QWA103" s="97"/>
      <c r="QWB103" s="97"/>
      <c r="QWC103" s="97"/>
      <c r="QWD103" s="97"/>
      <c r="QWE103" s="97"/>
      <c r="QWF103" s="97"/>
      <c r="QWG103" s="97"/>
      <c r="QWH103" s="97"/>
      <c r="QWI103" s="97"/>
      <c r="QWJ103" s="97"/>
      <c r="QWK103" s="97"/>
      <c r="QWL103" s="97"/>
      <c r="QWM103" s="97"/>
      <c r="QWN103" s="97"/>
      <c r="QWO103" s="97"/>
      <c r="QWP103" s="97"/>
      <c r="QWQ103" s="97"/>
      <c r="QWR103" s="97"/>
      <c r="QWS103" s="97"/>
      <c r="QWT103" s="97"/>
      <c r="QWU103" s="97"/>
      <c r="QWV103" s="97"/>
      <c r="QWW103" s="97"/>
      <c r="QWX103" s="97"/>
      <c r="QWY103" s="97"/>
      <c r="QWZ103" s="97"/>
      <c r="QXA103" s="97"/>
      <c r="QXB103" s="97"/>
      <c r="QXC103" s="97"/>
      <c r="QXD103" s="97"/>
      <c r="QXE103" s="97"/>
      <c r="QXF103" s="97"/>
      <c r="QXG103" s="97"/>
      <c r="QXH103" s="97"/>
      <c r="QXI103" s="97"/>
      <c r="QXJ103" s="97"/>
      <c r="QXK103" s="97"/>
      <c r="QXL103" s="97"/>
      <c r="QXM103" s="97"/>
      <c r="QXN103" s="97"/>
      <c r="QXO103" s="97"/>
      <c r="QXP103" s="97"/>
      <c r="QXQ103" s="97"/>
      <c r="QXR103" s="97"/>
      <c r="QXS103" s="97"/>
      <c r="QXT103" s="97"/>
      <c r="QXU103" s="97"/>
      <c r="QXV103" s="97"/>
      <c r="QXW103" s="97"/>
      <c r="QXX103" s="97"/>
      <c r="QXY103" s="97"/>
      <c r="QXZ103" s="97"/>
      <c r="QYA103" s="97"/>
      <c r="QYB103" s="97"/>
      <c r="QYC103" s="97"/>
      <c r="QYD103" s="97"/>
      <c r="QYE103" s="97"/>
      <c r="QYF103" s="97"/>
      <c r="QYG103" s="97"/>
      <c r="QYH103" s="97"/>
      <c r="QYI103" s="97"/>
      <c r="QYJ103" s="97"/>
      <c r="QYK103" s="97"/>
      <c r="QYL103" s="97"/>
      <c r="QYM103" s="97"/>
      <c r="QYN103" s="97"/>
      <c r="QYO103" s="97"/>
      <c r="QYP103" s="97"/>
      <c r="QYQ103" s="97"/>
      <c r="QYR103" s="97"/>
      <c r="QYS103" s="97"/>
      <c r="QYT103" s="97"/>
      <c r="QYU103" s="97"/>
      <c r="QYV103" s="97"/>
      <c r="QYW103" s="97"/>
      <c r="QYX103" s="97"/>
      <c r="QYY103" s="97"/>
      <c r="QYZ103" s="97"/>
      <c r="QZA103" s="97"/>
      <c r="QZB103" s="97"/>
      <c r="QZC103" s="97"/>
      <c r="QZD103" s="97"/>
      <c r="QZE103" s="97"/>
      <c r="QZF103" s="97"/>
      <c r="QZG103" s="97"/>
      <c r="QZH103" s="97"/>
      <c r="QZI103" s="97"/>
      <c r="QZJ103" s="97"/>
      <c r="QZK103" s="97"/>
      <c r="QZL103" s="97"/>
      <c r="QZM103" s="97"/>
      <c r="QZN103" s="97"/>
      <c r="QZO103" s="97"/>
      <c r="QZP103" s="97"/>
      <c r="QZQ103" s="97"/>
      <c r="QZR103" s="97"/>
      <c r="QZS103" s="97"/>
      <c r="QZT103" s="97"/>
      <c r="QZU103" s="97"/>
      <c r="QZV103" s="97"/>
      <c r="QZW103" s="97"/>
      <c r="QZX103" s="97"/>
      <c r="QZY103" s="97"/>
      <c r="QZZ103" s="97"/>
      <c r="RAA103" s="97"/>
      <c r="RAB103" s="97"/>
      <c r="RAC103" s="97"/>
      <c r="RAD103" s="97"/>
      <c r="RAE103" s="97"/>
      <c r="RAF103" s="97"/>
      <c r="RAG103" s="97"/>
      <c r="RAH103" s="97"/>
      <c r="RAI103" s="97"/>
      <c r="RAJ103" s="97"/>
      <c r="RAK103" s="97"/>
      <c r="RAL103" s="97"/>
      <c r="RAM103" s="97"/>
      <c r="RAN103" s="97"/>
      <c r="RAO103" s="97"/>
      <c r="RAP103" s="97"/>
      <c r="RAQ103" s="97"/>
      <c r="RAR103" s="97"/>
      <c r="RAS103" s="97"/>
      <c r="RAT103" s="97"/>
      <c r="RAU103" s="97"/>
      <c r="RAV103" s="97"/>
      <c r="RAW103" s="97"/>
      <c r="RAX103" s="97"/>
      <c r="RAY103" s="97"/>
      <c r="RAZ103" s="97"/>
      <c r="RBA103" s="97"/>
      <c r="RBB103" s="97"/>
      <c r="RBC103" s="97"/>
      <c r="RBD103" s="97"/>
      <c r="RBE103" s="97"/>
      <c r="RBF103" s="97"/>
      <c r="RBG103" s="97"/>
      <c r="RBH103" s="97"/>
      <c r="RBI103" s="97"/>
      <c r="RBJ103" s="97"/>
      <c r="RBK103" s="97"/>
      <c r="RBL103" s="97"/>
      <c r="RBM103" s="97"/>
      <c r="RBN103" s="97"/>
      <c r="RBO103" s="97"/>
      <c r="RBP103" s="97"/>
      <c r="RBQ103" s="97"/>
      <c r="RBR103" s="97"/>
      <c r="RBS103" s="97"/>
      <c r="RBT103" s="97"/>
      <c r="RBU103" s="97"/>
      <c r="RBV103" s="97"/>
      <c r="RBW103" s="97"/>
      <c r="RBX103" s="97"/>
      <c r="RBY103" s="97"/>
      <c r="RBZ103" s="97"/>
      <c r="RCA103" s="97"/>
      <c r="RCB103" s="97"/>
      <c r="RCC103" s="97"/>
      <c r="RCD103" s="97"/>
      <c r="RCE103" s="97"/>
      <c r="RCF103" s="97"/>
      <c r="RCG103" s="97"/>
      <c r="RCH103" s="97"/>
      <c r="RCI103" s="97"/>
      <c r="RCJ103" s="97"/>
      <c r="RCK103" s="97"/>
      <c r="RCL103" s="97"/>
      <c r="RCM103" s="97"/>
      <c r="RCN103" s="97"/>
      <c r="RCO103" s="97"/>
      <c r="RCP103" s="97"/>
      <c r="RCQ103" s="97"/>
      <c r="RCR103" s="97"/>
      <c r="RCS103" s="97"/>
      <c r="RCT103" s="97"/>
      <c r="RCU103" s="97"/>
      <c r="RCV103" s="97"/>
      <c r="RCW103" s="97"/>
      <c r="RCX103" s="97"/>
      <c r="RCY103" s="97"/>
      <c r="RCZ103" s="97"/>
      <c r="RDA103" s="97"/>
      <c r="RDB103" s="97"/>
      <c r="RDC103" s="97"/>
      <c r="RDD103" s="97"/>
      <c r="RDE103" s="97"/>
      <c r="RDF103" s="97"/>
      <c r="RDG103" s="97"/>
      <c r="RDH103" s="97"/>
      <c r="RDI103" s="97"/>
      <c r="RDJ103" s="97"/>
      <c r="RDK103" s="97"/>
      <c r="RDL103" s="97"/>
      <c r="RDM103" s="97"/>
      <c r="RDN103" s="97"/>
      <c r="RDO103" s="97"/>
      <c r="RDP103" s="97"/>
      <c r="RDQ103" s="97"/>
      <c r="RDR103" s="97"/>
      <c r="RDS103" s="97"/>
      <c r="RDT103" s="97"/>
      <c r="RDU103" s="97"/>
      <c r="RDV103" s="97"/>
      <c r="RDW103" s="97"/>
      <c r="RDX103" s="97"/>
      <c r="RDY103" s="97"/>
      <c r="RDZ103" s="97"/>
      <c r="REA103" s="97"/>
      <c r="REB103" s="97"/>
      <c r="REC103" s="97"/>
      <c r="RED103" s="97"/>
      <c r="REE103" s="97"/>
      <c r="REF103" s="97"/>
      <c r="REG103" s="97"/>
      <c r="REH103" s="97"/>
      <c r="REI103" s="97"/>
      <c r="REJ103" s="97"/>
      <c r="REK103" s="97"/>
      <c r="REL103" s="97"/>
      <c r="REM103" s="97"/>
      <c r="REN103" s="97"/>
      <c r="REO103" s="97"/>
      <c r="REP103" s="97"/>
      <c r="REQ103" s="97"/>
      <c r="RER103" s="97"/>
      <c r="RES103" s="97"/>
      <c r="RET103" s="97"/>
      <c r="REU103" s="97"/>
      <c r="REV103" s="97"/>
      <c r="REW103" s="97"/>
      <c r="REX103" s="97"/>
      <c r="REY103" s="97"/>
      <c r="REZ103" s="97"/>
      <c r="RFA103" s="97"/>
      <c r="RFB103" s="97"/>
      <c r="RFC103" s="97"/>
      <c r="RFD103" s="97"/>
      <c r="RFE103" s="97"/>
      <c r="RFF103" s="97"/>
      <c r="RFG103" s="97"/>
      <c r="RFH103" s="97"/>
      <c r="RFI103" s="97"/>
      <c r="RFJ103" s="97"/>
      <c r="RFK103" s="97"/>
      <c r="RFL103" s="97"/>
      <c r="RFM103" s="97"/>
      <c r="RFN103" s="97"/>
      <c r="RFO103" s="97"/>
      <c r="RFP103" s="97"/>
      <c r="RFQ103" s="97"/>
      <c r="RFR103" s="97"/>
      <c r="RFS103" s="97"/>
      <c r="RFT103" s="97"/>
      <c r="RFU103" s="97"/>
      <c r="RFV103" s="97"/>
      <c r="RFW103" s="97"/>
      <c r="RFX103" s="97"/>
      <c r="RFY103" s="97"/>
      <c r="RFZ103" s="97"/>
      <c r="RGA103" s="97"/>
      <c r="RGB103" s="97"/>
      <c r="RGC103" s="97"/>
      <c r="RGD103" s="97"/>
      <c r="RGE103" s="97"/>
      <c r="RGF103" s="97"/>
      <c r="RGG103" s="97"/>
      <c r="RGH103" s="97"/>
      <c r="RGI103" s="97"/>
      <c r="RGJ103" s="97"/>
      <c r="RGK103" s="97"/>
      <c r="RGL103" s="97"/>
      <c r="RGM103" s="97"/>
      <c r="RGN103" s="97"/>
      <c r="RGO103" s="97"/>
      <c r="RGP103" s="97"/>
      <c r="RGQ103" s="97"/>
      <c r="RGR103" s="97"/>
      <c r="RGS103" s="97"/>
      <c r="RGT103" s="97"/>
      <c r="RGU103" s="97"/>
      <c r="RGV103" s="97"/>
      <c r="RGW103" s="97"/>
      <c r="RGX103" s="97"/>
      <c r="RGY103" s="97"/>
      <c r="RGZ103" s="97"/>
      <c r="RHA103" s="97"/>
      <c r="RHB103" s="97"/>
      <c r="RHC103" s="97"/>
      <c r="RHD103" s="97"/>
      <c r="RHE103" s="97"/>
      <c r="RHF103" s="97"/>
      <c r="RHG103" s="97"/>
      <c r="RHH103" s="97"/>
      <c r="RHI103" s="97"/>
      <c r="RHJ103" s="97"/>
      <c r="RHK103" s="97"/>
      <c r="RHL103" s="97"/>
      <c r="RHM103" s="97"/>
      <c r="RHN103" s="97"/>
      <c r="RHO103" s="97"/>
      <c r="RHP103" s="97"/>
      <c r="RHQ103" s="97"/>
      <c r="RHR103" s="97"/>
      <c r="RHS103" s="97"/>
      <c r="RHT103" s="97"/>
      <c r="RHU103" s="97"/>
      <c r="RHV103" s="97"/>
      <c r="RHW103" s="97"/>
      <c r="RHX103" s="97"/>
      <c r="RHY103" s="97"/>
      <c r="RHZ103" s="97"/>
      <c r="RIA103" s="97"/>
      <c r="RIB103" s="97"/>
      <c r="RIC103" s="97"/>
      <c r="RID103" s="97"/>
      <c r="RIE103" s="97"/>
      <c r="RIF103" s="97"/>
      <c r="RIG103" s="97"/>
      <c r="RIH103" s="97"/>
      <c r="RII103" s="97"/>
      <c r="RIJ103" s="97"/>
      <c r="RIK103" s="97"/>
      <c r="RIL103" s="97"/>
      <c r="RIM103" s="97"/>
      <c r="RIN103" s="97"/>
      <c r="RIO103" s="97"/>
      <c r="RIP103" s="97"/>
      <c r="RIQ103" s="97"/>
      <c r="RIR103" s="97"/>
      <c r="RIS103" s="97"/>
      <c r="RIT103" s="97"/>
      <c r="RIU103" s="97"/>
      <c r="RIV103" s="97"/>
      <c r="RIW103" s="97"/>
      <c r="RIX103" s="97"/>
      <c r="RIY103" s="97"/>
      <c r="RIZ103" s="97"/>
      <c r="RJA103" s="97"/>
      <c r="RJB103" s="97"/>
      <c r="RJC103" s="97"/>
      <c r="RJD103" s="97"/>
      <c r="RJE103" s="97"/>
      <c r="RJF103" s="97"/>
      <c r="RJG103" s="97"/>
      <c r="RJH103" s="97"/>
      <c r="RJI103" s="97"/>
      <c r="RJJ103" s="97"/>
      <c r="RJK103" s="97"/>
      <c r="RJL103" s="97"/>
      <c r="RJM103" s="97"/>
      <c r="RJN103" s="97"/>
      <c r="RJO103" s="97"/>
      <c r="RJP103" s="97"/>
      <c r="RJQ103" s="97"/>
      <c r="RJR103" s="97"/>
      <c r="RJS103" s="97"/>
      <c r="RJT103" s="97"/>
      <c r="RJU103" s="97"/>
      <c r="RJV103" s="97"/>
      <c r="RJW103" s="97"/>
      <c r="RJX103" s="97"/>
      <c r="RJY103" s="97"/>
      <c r="RJZ103" s="97"/>
      <c r="RKA103" s="97"/>
      <c r="RKB103" s="97"/>
      <c r="RKC103" s="97"/>
      <c r="RKD103" s="97"/>
      <c r="RKE103" s="97"/>
      <c r="RKF103" s="97"/>
      <c r="RKG103" s="97"/>
      <c r="RKH103" s="97"/>
      <c r="RKI103" s="97"/>
      <c r="RKJ103" s="97"/>
      <c r="RKK103" s="97"/>
      <c r="RKL103" s="97"/>
      <c r="RKM103" s="97"/>
      <c r="RKN103" s="97"/>
      <c r="RKO103" s="97"/>
      <c r="RKP103" s="97"/>
      <c r="RKQ103" s="97"/>
      <c r="RKR103" s="97"/>
      <c r="RKS103" s="97"/>
      <c r="RKT103" s="97"/>
      <c r="RKU103" s="97"/>
      <c r="RKV103" s="97"/>
      <c r="RKW103" s="97"/>
      <c r="RKX103" s="97"/>
      <c r="RKY103" s="97"/>
      <c r="RKZ103" s="97"/>
      <c r="RLA103" s="97"/>
      <c r="RLB103" s="97"/>
      <c r="RLC103" s="97"/>
      <c r="RLD103" s="97"/>
      <c r="RLE103" s="97"/>
      <c r="RLF103" s="97"/>
      <c r="RLG103" s="97"/>
      <c r="RLH103" s="97"/>
      <c r="RLI103" s="97"/>
      <c r="RLJ103" s="97"/>
      <c r="RLK103" s="97"/>
      <c r="RLL103" s="97"/>
      <c r="RLM103" s="97"/>
      <c r="RLN103" s="97"/>
      <c r="RLO103" s="97"/>
      <c r="RLP103" s="97"/>
      <c r="RLQ103" s="97"/>
      <c r="RLR103" s="97"/>
      <c r="RLS103" s="97"/>
      <c r="RLT103" s="97"/>
      <c r="RLU103" s="97"/>
      <c r="RLV103" s="97"/>
      <c r="RLW103" s="97"/>
      <c r="RLX103" s="97"/>
      <c r="RLY103" s="97"/>
      <c r="RLZ103" s="97"/>
      <c r="RMA103" s="97"/>
      <c r="RMB103" s="97"/>
      <c r="RMC103" s="97"/>
      <c r="RMD103" s="97"/>
      <c r="RME103" s="97"/>
      <c r="RMF103" s="97"/>
      <c r="RMG103" s="97"/>
      <c r="RMH103" s="97"/>
      <c r="RMI103" s="97"/>
      <c r="RMJ103" s="97"/>
      <c r="RMK103" s="97"/>
      <c r="RML103" s="97"/>
      <c r="RMM103" s="97"/>
      <c r="RMN103" s="97"/>
      <c r="RMO103" s="97"/>
      <c r="RMP103" s="97"/>
      <c r="RMQ103" s="97"/>
      <c r="RMR103" s="97"/>
      <c r="RMS103" s="97"/>
      <c r="RMT103" s="97"/>
      <c r="RMU103" s="97"/>
      <c r="RMV103" s="97"/>
      <c r="RMW103" s="97"/>
      <c r="RMX103" s="97"/>
      <c r="RMY103" s="97"/>
      <c r="RMZ103" s="97"/>
      <c r="RNA103" s="97"/>
      <c r="RNB103" s="97"/>
      <c r="RNC103" s="97"/>
      <c r="RND103" s="97"/>
      <c r="RNE103" s="97"/>
      <c r="RNF103" s="97"/>
      <c r="RNG103" s="97"/>
      <c r="RNH103" s="97"/>
      <c r="RNI103" s="97"/>
      <c r="RNJ103" s="97"/>
      <c r="RNK103" s="97"/>
      <c r="RNL103" s="97"/>
      <c r="RNM103" s="97"/>
      <c r="RNN103" s="97"/>
      <c r="RNO103" s="97"/>
      <c r="RNP103" s="97"/>
      <c r="RNQ103" s="97"/>
      <c r="RNR103" s="97"/>
      <c r="RNS103" s="97"/>
      <c r="RNT103" s="97"/>
      <c r="RNU103" s="97"/>
      <c r="RNV103" s="97"/>
      <c r="RNW103" s="97"/>
      <c r="RNX103" s="97"/>
      <c r="RNY103" s="97"/>
      <c r="RNZ103" s="97"/>
      <c r="ROA103" s="97"/>
      <c r="ROB103" s="97"/>
      <c r="ROC103" s="97"/>
      <c r="ROD103" s="97"/>
      <c r="ROE103" s="97"/>
      <c r="ROF103" s="97"/>
      <c r="ROG103" s="97"/>
      <c r="ROH103" s="97"/>
      <c r="ROI103" s="97"/>
      <c r="ROJ103" s="97"/>
      <c r="ROK103" s="97"/>
      <c r="ROL103" s="97"/>
      <c r="ROM103" s="97"/>
      <c r="RON103" s="97"/>
      <c r="ROO103" s="97"/>
      <c r="ROP103" s="97"/>
      <c r="ROQ103" s="97"/>
      <c r="ROR103" s="97"/>
      <c r="ROS103" s="97"/>
      <c r="ROT103" s="97"/>
      <c r="ROU103" s="97"/>
      <c r="ROV103" s="97"/>
      <c r="ROW103" s="97"/>
      <c r="ROX103" s="97"/>
      <c r="ROY103" s="97"/>
      <c r="ROZ103" s="97"/>
      <c r="RPA103" s="97"/>
      <c r="RPB103" s="97"/>
      <c r="RPC103" s="97"/>
      <c r="RPD103" s="97"/>
      <c r="RPE103" s="97"/>
      <c r="RPF103" s="97"/>
      <c r="RPG103" s="97"/>
      <c r="RPH103" s="97"/>
      <c r="RPI103" s="97"/>
      <c r="RPJ103" s="97"/>
      <c r="RPK103" s="97"/>
      <c r="RPL103" s="97"/>
      <c r="RPM103" s="97"/>
      <c r="RPN103" s="97"/>
      <c r="RPO103" s="97"/>
      <c r="RPP103" s="97"/>
      <c r="RPQ103" s="97"/>
      <c r="RPR103" s="97"/>
      <c r="RPS103" s="97"/>
      <c r="RPT103" s="97"/>
      <c r="RPU103" s="97"/>
      <c r="RPV103" s="97"/>
      <c r="RPW103" s="97"/>
      <c r="RPX103" s="97"/>
      <c r="RPY103" s="97"/>
      <c r="RPZ103" s="97"/>
      <c r="RQA103" s="97"/>
      <c r="RQB103" s="97"/>
      <c r="RQC103" s="97"/>
      <c r="RQD103" s="97"/>
      <c r="RQE103" s="97"/>
      <c r="RQF103" s="97"/>
      <c r="RQG103" s="97"/>
      <c r="RQH103" s="97"/>
      <c r="RQI103" s="97"/>
      <c r="RQJ103" s="97"/>
      <c r="RQK103" s="97"/>
      <c r="RQL103" s="97"/>
      <c r="RQM103" s="97"/>
      <c r="RQN103" s="97"/>
      <c r="RQO103" s="97"/>
      <c r="RQP103" s="97"/>
      <c r="RQQ103" s="97"/>
      <c r="RQR103" s="97"/>
      <c r="RQS103" s="97"/>
      <c r="RQT103" s="97"/>
      <c r="RQU103" s="97"/>
      <c r="RQV103" s="97"/>
      <c r="RQW103" s="97"/>
      <c r="RQX103" s="97"/>
      <c r="RQY103" s="97"/>
      <c r="RQZ103" s="97"/>
      <c r="RRA103" s="97"/>
      <c r="RRB103" s="97"/>
      <c r="RRC103" s="97"/>
      <c r="RRD103" s="97"/>
      <c r="RRE103" s="97"/>
      <c r="RRF103" s="97"/>
      <c r="RRG103" s="97"/>
      <c r="RRH103" s="97"/>
      <c r="RRI103" s="97"/>
      <c r="RRJ103" s="97"/>
      <c r="RRK103" s="97"/>
      <c r="RRL103" s="97"/>
      <c r="RRM103" s="97"/>
      <c r="RRN103" s="97"/>
      <c r="RRO103" s="97"/>
      <c r="RRP103" s="97"/>
      <c r="RRQ103" s="97"/>
      <c r="RRR103" s="97"/>
      <c r="RRS103" s="97"/>
      <c r="RRT103" s="97"/>
      <c r="RRU103" s="97"/>
      <c r="RRV103" s="97"/>
      <c r="RRW103" s="97"/>
      <c r="RRX103" s="97"/>
      <c r="RRY103" s="97"/>
      <c r="RRZ103" s="97"/>
      <c r="RSA103" s="97"/>
      <c r="RSB103" s="97"/>
      <c r="RSC103" s="97"/>
      <c r="RSD103" s="97"/>
      <c r="RSE103" s="97"/>
      <c r="RSF103" s="97"/>
      <c r="RSG103" s="97"/>
      <c r="RSH103" s="97"/>
      <c r="RSI103" s="97"/>
      <c r="RSJ103" s="97"/>
      <c r="RSK103" s="97"/>
      <c r="RSL103" s="97"/>
      <c r="RSM103" s="97"/>
      <c r="RSN103" s="97"/>
      <c r="RSO103" s="97"/>
      <c r="RSP103" s="97"/>
      <c r="RSQ103" s="97"/>
      <c r="RSR103" s="97"/>
      <c r="RSS103" s="97"/>
      <c r="RST103" s="97"/>
      <c r="RSU103" s="97"/>
      <c r="RSV103" s="97"/>
      <c r="RSW103" s="97"/>
      <c r="RSX103" s="97"/>
      <c r="RSY103" s="97"/>
      <c r="RSZ103" s="97"/>
      <c r="RTA103" s="97"/>
      <c r="RTB103" s="97"/>
      <c r="RTC103" s="97"/>
      <c r="RTD103" s="97"/>
      <c r="RTE103" s="97"/>
      <c r="RTF103" s="97"/>
      <c r="RTG103" s="97"/>
      <c r="RTH103" s="97"/>
      <c r="RTI103" s="97"/>
      <c r="RTJ103" s="97"/>
      <c r="RTK103" s="97"/>
      <c r="RTL103" s="97"/>
      <c r="RTM103" s="97"/>
      <c r="RTN103" s="97"/>
      <c r="RTO103" s="97"/>
      <c r="RTP103" s="97"/>
      <c r="RTQ103" s="97"/>
      <c r="RTR103" s="97"/>
      <c r="RTS103" s="97"/>
      <c r="RTT103" s="97"/>
      <c r="RTU103" s="97"/>
      <c r="RTV103" s="97"/>
      <c r="RTW103" s="97"/>
      <c r="RTX103" s="97"/>
      <c r="RTY103" s="97"/>
      <c r="RTZ103" s="97"/>
      <c r="RUA103" s="97"/>
      <c r="RUB103" s="97"/>
      <c r="RUC103" s="97"/>
      <c r="RUD103" s="97"/>
      <c r="RUE103" s="97"/>
      <c r="RUF103" s="97"/>
      <c r="RUG103" s="97"/>
      <c r="RUH103" s="97"/>
      <c r="RUI103" s="97"/>
      <c r="RUJ103" s="97"/>
      <c r="RUK103" s="97"/>
      <c r="RUL103" s="97"/>
      <c r="RUM103" s="97"/>
      <c r="RUN103" s="97"/>
      <c r="RUO103" s="97"/>
      <c r="RUP103" s="97"/>
      <c r="RUQ103" s="97"/>
      <c r="RUR103" s="97"/>
      <c r="RUS103" s="97"/>
      <c r="RUT103" s="97"/>
      <c r="RUU103" s="97"/>
      <c r="RUV103" s="97"/>
      <c r="RUW103" s="97"/>
      <c r="RUX103" s="97"/>
      <c r="RUY103" s="97"/>
      <c r="RUZ103" s="97"/>
      <c r="RVA103" s="97"/>
      <c r="RVB103" s="97"/>
      <c r="RVC103" s="97"/>
      <c r="RVD103" s="97"/>
      <c r="RVE103" s="97"/>
      <c r="RVF103" s="97"/>
      <c r="RVG103" s="97"/>
      <c r="RVH103" s="97"/>
      <c r="RVI103" s="97"/>
      <c r="RVJ103" s="97"/>
      <c r="RVK103" s="97"/>
      <c r="RVL103" s="97"/>
      <c r="RVM103" s="97"/>
      <c r="RVN103" s="97"/>
      <c r="RVO103" s="97"/>
      <c r="RVP103" s="97"/>
      <c r="RVQ103" s="97"/>
      <c r="RVR103" s="97"/>
      <c r="RVS103" s="97"/>
      <c r="RVT103" s="97"/>
      <c r="RVU103" s="97"/>
      <c r="RVV103" s="97"/>
      <c r="RVW103" s="97"/>
      <c r="RVX103" s="97"/>
      <c r="RVY103" s="97"/>
      <c r="RVZ103" s="97"/>
      <c r="RWA103" s="97"/>
      <c r="RWB103" s="97"/>
      <c r="RWC103" s="97"/>
      <c r="RWD103" s="97"/>
      <c r="RWE103" s="97"/>
      <c r="RWF103" s="97"/>
      <c r="RWG103" s="97"/>
      <c r="RWH103" s="97"/>
      <c r="RWI103" s="97"/>
      <c r="RWJ103" s="97"/>
      <c r="RWK103" s="97"/>
      <c r="RWL103" s="97"/>
      <c r="RWM103" s="97"/>
      <c r="RWN103" s="97"/>
      <c r="RWO103" s="97"/>
      <c r="RWP103" s="97"/>
      <c r="RWQ103" s="97"/>
      <c r="RWR103" s="97"/>
      <c r="RWS103" s="97"/>
      <c r="RWT103" s="97"/>
      <c r="RWU103" s="97"/>
      <c r="RWV103" s="97"/>
      <c r="RWW103" s="97"/>
      <c r="RWX103" s="97"/>
      <c r="RWY103" s="97"/>
      <c r="RWZ103" s="97"/>
      <c r="RXA103" s="97"/>
      <c r="RXB103" s="97"/>
      <c r="RXC103" s="97"/>
      <c r="RXD103" s="97"/>
      <c r="RXE103" s="97"/>
      <c r="RXF103" s="97"/>
      <c r="RXG103" s="97"/>
      <c r="RXH103" s="97"/>
      <c r="RXI103" s="97"/>
      <c r="RXJ103" s="97"/>
      <c r="RXK103" s="97"/>
      <c r="RXL103" s="97"/>
      <c r="RXM103" s="97"/>
      <c r="RXN103" s="97"/>
      <c r="RXO103" s="97"/>
      <c r="RXP103" s="97"/>
      <c r="RXQ103" s="97"/>
      <c r="RXR103" s="97"/>
      <c r="RXS103" s="97"/>
      <c r="RXT103" s="97"/>
      <c r="RXU103" s="97"/>
      <c r="RXV103" s="97"/>
      <c r="RXW103" s="97"/>
      <c r="RXX103" s="97"/>
      <c r="RXY103" s="97"/>
      <c r="RXZ103" s="97"/>
      <c r="RYA103" s="97"/>
      <c r="RYB103" s="97"/>
      <c r="RYC103" s="97"/>
      <c r="RYD103" s="97"/>
      <c r="RYE103" s="97"/>
      <c r="RYF103" s="97"/>
      <c r="RYG103" s="97"/>
      <c r="RYH103" s="97"/>
      <c r="RYI103" s="97"/>
      <c r="RYJ103" s="97"/>
      <c r="RYK103" s="97"/>
      <c r="RYL103" s="97"/>
      <c r="RYM103" s="97"/>
      <c r="RYN103" s="97"/>
      <c r="RYO103" s="97"/>
      <c r="RYP103" s="97"/>
      <c r="RYQ103" s="97"/>
      <c r="RYR103" s="97"/>
      <c r="RYS103" s="97"/>
      <c r="RYT103" s="97"/>
      <c r="RYU103" s="97"/>
      <c r="RYV103" s="97"/>
      <c r="RYW103" s="97"/>
      <c r="RYX103" s="97"/>
      <c r="RYY103" s="97"/>
      <c r="RYZ103" s="97"/>
      <c r="RZA103" s="97"/>
      <c r="RZB103" s="97"/>
      <c r="RZC103" s="97"/>
      <c r="RZD103" s="97"/>
      <c r="RZE103" s="97"/>
      <c r="RZF103" s="97"/>
      <c r="RZG103" s="97"/>
      <c r="RZH103" s="97"/>
      <c r="RZI103" s="97"/>
      <c r="RZJ103" s="97"/>
      <c r="RZK103" s="97"/>
      <c r="RZL103" s="97"/>
      <c r="RZM103" s="97"/>
      <c r="RZN103" s="97"/>
      <c r="RZO103" s="97"/>
      <c r="RZP103" s="97"/>
      <c r="RZQ103" s="97"/>
      <c r="RZR103" s="97"/>
      <c r="RZS103" s="97"/>
      <c r="RZT103" s="97"/>
      <c r="RZU103" s="97"/>
      <c r="RZV103" s="97"/>
      <c r="RZW103" s="97"/>
      <c r="RZX103" s="97"/>
      <c r="RZY103" s="97"/>
      <c r="RZZ103" s="97"/>
      <c r="SAA103" s="97"/>
      <c r="SAB103" s="97"/>
      <c r="SAC103" s="97"/>
      <c r="SAD103" s="97"/>
      <c r="SAE103" s="97"/>
      <c r="SAF103" s="97"/>
      <c r="SAG103" s="97"/>
      <c r="SAH103" s="97"/>
      <c r="SAI103" s="97"/>
      <c r="SAJ103" s="97"/>
      <c r="SAK103" s="97"/>
      <c r="SAL103" s="97"/>
      <c r="SAM103" s="97"/>
      <c r="SAN103" s="97"/>
      <c r="SAO103" s="97"/>
      <c r="SAP103" s="97"/>
      <c r="SAQ103" s="97"/>
      <c r="SAR103" s="97"/>
      <c r="SAS103" s="97"/>
      <c r="SAT103" s="97"/>
      <c r="SAU103" s="97"/>
      <c r="SAV103" s="97"/>
      <c r="SAW103" s="97"/>
      <c r="SAX103" s="97"/>
      <c r="SAY103" s="97"/>
      <c r="SAZ103" s="97"/>
      <c r="SBA103" s="97"/>
      <c r="SBB103" s="97"/>
      <c r="SBC103" s="97"/>
      <c r="SBD103" s="97"/>
      <c r="SBE103" s="97"/>
      <c r="SBF103" s="97"/>
      <c r="SBG103" s="97"/>
      <c r="SBH103" s="97"/>
      <c r="SBI103" s="97"/>
      <c r="SBJ103" s="97"/>
      <c r="SBK103" s="97"/>
      <c r="SBL103" s="97"/>
      <c r="SBM103" s="97"/>
      <c r="SBN103" s="97"/>
      <c r="SBO103" s="97"/>
      <c r="SBP103" s="97"/>
      <c r="SBQ103" s="97"/>
      <c r="SBR103" s="97"/>
      <c r="SBS103" s="97"/>
      <c r="SBT103" s="97"/>
      <c r="SBU103" s="97"/>
      <c r="SBV103" s="97"/>
      <c r="SBW103" s="97"/>
      <c r="SBX103" s="97"/>
      <c r="SBY103" s="97"/>
      <c r="SBZ103" s="97"/>
      <c r="SCA103" s="97"/>
      <c r="SCB103" s="97"/>
      <c r="SCC103" s="97"/>
      <c r="SCD103" s="97"/>
      <c r="SCE103" s="97"/>
      <c r="SCF103" s="97"/>
      <c r="SCG103" s="97"/>
      <c r="SCH103" s="97"/>
      <c r="SCI103" s="97"/>
      <c r="SCJ103" s="97"/>
      <c r="SCK103" s="97"/>
      <c r="SCL103" s="97"/>
      <c r="SCM103" s="97"/>
      <c r="SCN103" s="97"/>
      <c r="SCO103" s="97"/>
      <c r="SCP103" s="97"/>
      <c r="SCQ103" s="97"/>
      <c r="SCR103" s="97"/>
      <c r="SCS103" s="97"/>
      <c r="SCT103" s="97"/>
      <c r="SCU103" s="97"/>
      <c r="SCV103" s="97"/>
      <c r="SCW103" s="97"/>
      <c r="SCX103" s="97"/>
      <c r="SCY103" s="97"/>
      <c r="SCZ103" s="97"/>
      <c r="SDA103" s="97"/>
      <c r="SDB103" s="97"/>
      <c r="SDC103" s="97"/>
      <c r="SDD103" s="97"/>
      <c r="SDE103" s="97"/>
      <c r="SDF103" s="97"/>
      <c r="SDG103" s="97"/>
      <c r="SDH103" s="97"/>
      <c r="SDI103" s="97"/>
      <c r="SDJ103" s="97"/>
      <c r="SDK103" s="97"/>
      <c r="SDL103" s="97"/>
      <c r="SDM103" s="97"/>
      <c r="SDN103" s="97"/>
      <c r="SDO103" s="97"/>
      <c r="SDP103" s="97"/>
      <c r="SDQ103" s="97"/>
      <c r="SDR103" s="97"/>
      <c r="SDS103" s="97"/>
      <c r="SDT103" s="97"/>
      <c r="SDU103" s="97"/>
      <c r="SDV103" s="97"/>
      <c r="SDW103" s="97"/>
      <c r="SDX103" s="97"/>
      <c r="SDY103" s="97"/>
      <c r="SDZ103" s="97"/>
      <c r="SEA103" s="97"/>
      <c r="SEB103" s="97"/>
      <c r="SEC103" s="97"/>
      <c r="SED103" s="97"/>
      <c r="SEE103" s="97"/>
      <c r="SEF103" s="97"/>
      <c r="SEG103" s="97"/>
      <c r="SEH103" s="97"/>
      <c r="SEI103" s="97"/>
      <c r="SEJ103" s="97"/>
      <c r="SEK103" s="97"/>
      <c r="SEL103" s="97"/>
      <c r="SEM103" s="97"/>
      <c r="SEN103" s="97"/>
      <c r="SEO103" s="97"/>
      <c r="SEP103" s="97"/>
      <c r="SEQ103" s="97"/>
      <c r="SER103" s="97"/>
      <c r="SES103" s="97"/>
      <c r="SET103" s="97"/>
      <c r="SEU103" s="97"/>
      <c r="SEV103" s="97"/>
      <c r="SEW103" s="97"/>
      <c r="SEX103" s="97"/>
      <c r="SEY103" s="97"/>
      <c r="SEZ103" s="97"/>
      <c r="SFA103" s="97"/>
      <c r="SFB103" s="97"/>
      <c r="SFC103" s="97"/>
      <c r="SFD103" s="97"/>
      <c r="SFE103" s="97"/>
      <c r="SFF103" s="97"/>
      <c r="SFG103" s="97"/>
      <c r="SFH103" s="97"/>
      <c r="SFI103" s="97"/>
      <c r="SFJ103" s="97"/>
      <c r="SFK103" s="97"/>
      <c r="SFL103" s="97"/>
      <c r="SFM103" s="97"/>
      <c r="SFN103" s="97"/>
      <c r="SFO103" s="97"/>
      <c r="SFP103" s="97"/>
      <c r="SFQ103" s="97"/>
      <c r="SFR103" s="97"/>
      <c r="SFS103" s="97"/>
      <c r="SFT103" s="97"/>
      <c r="SFU103" s="97"/>
      <c r="SFV103" s="97"/>
      <c r="SFW103" s="97"/>
      <c r="SFX103" s="97"/>
      <c r="SFY103" s="97"/>
      <c r="SFZ103" s="97"/>
      <c r="SGA103" s="97"/>
      <c r="SGB103" s="97"/>
      <c r="SGC103" s="97"/>
      <c r="SGD103" s="97"/>
      <c r="SGE103" s="97"/>
      <c r="SGF103" s="97"/>
      <c r="SGG103" s="97"/>
      <c r="SGH103" s="97"/>
      <c r="SGI103" s="97"/>
      <c r="SGJ103" s="97"/>
      <c r="SGK103" s="97"/>
      <c r="SGL103" s="97"/>
      <c r="SGM103" s="97"/>
      <c r="SGN103" s="97"/>
      <c r="SGO103" s="97"/>
      <c r="SGP103" s="97"/>
      <c r="SGQ103" s="97"/>
      <c r="SGR103" s="97"/>
      <c r="SGS103" s="97"/>
      <c r="SGT103" s="97"/>
      <c r="SGU103" s="97"/>
      <c r="SGV103" s="97"/>
      <c r="SGW103" s="97"/>
      <c r="SGX103" s="97"/>
      <c r="SGY103" s="97"/>
      <c r="SGZ103" s="97"/>
      <c r="SHA103" s="97"/>
      <c r="SHB103" s="97"/>
      <c r="SHC103" s="97"/>
      <c r="SHD103" s="97"/>
      <c r="SHE103" s="97"/>
      <c r="SHF103" s="97"/>
      <c r="SHG103" s="97"/>
      <c r="SHH103" s="97"/>
      <c r="SHI103" s="97"/>
      <c r="SHJ103" s="97"/>
      <c r="SHK103" s="97"/>
      <c r="SHL103" s="97"/>
      <c r="SHM103" s="97"/>
      <c r="SHN103" s="97"/>
      <c r="SHO103" s="97"/>
      <c r="SHP103" s="97"/>
      <c r="SHQ103" s="97"/>
      <c r="SHR103" s="97"/>
      <c r="SHS103" s="97"/>
      <c r="SHT103" s="97"/>
      <c r="SHU103" s="97"/>
      <c r="SHV103" s="97"/>
      <c r="SHW103" s="97"/>
      <c r="SHX103" s="97"/>
      <c r="SHY103" s="97"/>
      <c r="SHZ103" s="97"/>
      <c r="SIA103" s="97"/>
      <c r="SIB103" s="97"/>
      <c r="SIC103" s="97"/>
      <c r="SID103" s="97"/>
      <c r="SIE103" s="97"/>
      <c r="SIF103" s="97"/>
      <c r="SIG103" s="97"/>
      <c r="SIH103" s="97"/>
      <c r="SII103" s="97"/>
      <c r="SIJ103" s="97"/>
      <c r="SIK103" s="97"/>
      <c r="SIL103" s="97"/>
      <c r="SIM103" s="97"/>
      <c r="SIN103" s="97"/>
      <c r="SIO103" s="97"/>
      <c r="SIP103" s="97"/>
      <c r="SIQ103" s="97"/>
      <c r="SIR103" s="97"/>
      <c r="SIS103" s="97"/>
      <c r="SIT103" s="97"/>
      <c r="SIU103" s="97"/>
      <c r="SIV103" s="97"/>
      <c r="SIW103" s="97"/>
      <c r="SIX103" s="97"/>
      <c r="SIY103" s="97"/>
      <c r="SIZ103" s="97"/>
      <c r="SJA103" s="97"/>
      <c r="SJB103" s="97"/>
      <c r="SJC103" s="97"/>
      <c r="SJD103" s="97"/>
      <c r="SJE103" s="97"/>
      <c r="SJF103" s="97"/>
      <c r="SJG103" s="97"/>
      <c r="SJH103" s="97"/>
      <c r="SJI103" s="97"/>
      <c r="SJJ103" s="97"/>
      <c r="SJK103" s="97"/>
      <c r="SJL103" s="97"/>
      <c r="SJM103" s="97"/>
      <c r="SJN103" s="97"/>
      <c r="SJO103" s="97"/>
      <c r="SJP103" s="97"/>
      <c r="SJQ103" s="97"/>
      <c r="SJR103" s="97"/>
      <c r="SJS103" s="97"/>
      <c r="SJT103" s="97"/>
      <c r="SJU103" s="97"/>
      <c r="SJV103" s="97"/>
      <c r="SJW103" s="97"/>
      <c r="SJX103" s="97"/>
      <c r="SJY103" s="97"/>
      <c r="SJZ103" s="97"/>
      <c r="SKA103" s="97"/>
      <c r="SKB103" s="97"/>
      <c r="SKC103" s="97"/>
      <c r="SKD103" s="97"/>
      <c r="SKE103" s="97"/>
      <c r="SKF103" s="97"/>
      <c r="SKG103" s="97"/>
      <c r="SKH103" s="97"/>
      <c r="SKI103" s="97"/>
      <c r="SKJ103" s="97"/>
      <c r="SKK103" s="97"/>
      <c r="SKL103" s="97"/>
      <c r="SKM103" s="97"/>
      <c r="SKN103" s="97"/>
      <c r="SKO103" s="97"/>
      <c r="SKP103" s="97"/>
      <c r="SKQ103" s="97"/>
      <c r="SKR103" s="97"/>
      <c r="SKS103" s="97"/>
      <c r="SKT103" s="97"/>
      <c r="SKU103" s="97"/>
      <c r="SKV103" s="97"/>
      <c r="SKW103" s="97"/>
      <c r="SKX103" s="97"/>
      <c r="SKY103" s="97"/>
      <c r="SKZ103" s="97"/>
      <c r="SLA103" s="97"/>
      <c r="SLB103" s="97"/>
      <c r="SLC103" s="97"/>
      <c r="SLD103" s="97"/>
      <c r="SLE103" s="97"/>
      <c r="SLF103" s="97"/>
      <c r="SLG103" s="97"/>
      <c r="SLH103" s="97"/>
      <c r="SLI103" s="97"/>
      <c r="SLJ103" s="97"/>
      <c r="SLK103" s="97"/>
      <c r="SLL103" s="97"/>
      <c r="SLM103" s="97"/>
      <c r="SLN103" s="97"/>
      <c r="SLO103" s="97"/>
      <c r="SLP103" s="97"/>
      <c r="SLQ103" s="97"/>
      <c r="SLR103" s="97"/>
      <c r="SLS103" s="97"/>
      <c r="SLT103" s="97"/>
      <c r="SLU103" s="97"/>
      <c r="SLV103" s="97"/>
      <c r="SLW103" s="97"/>
      <c r="SLX103" s="97"/>
      <c r="SLY103" s="97"/>
      <c r="SLZ103" s="97"/>
      <c r="SMA103" s="97"/>
      <c r="SMB103" s="97"/>
      <c r="SMC103" s="97"/>
      <c r="SMD103" s="97"/>
      <c r="SME103" s="97"/>
      <c r="SMF103" s="97"/>
      <c r="SMG103" s="97"/>
      <c r="SMH103" s="97"/>
      <c r="SMI103" s="97"/>
      <c r="SMJ103" s="97"/>
      <c r="SMK103" s="97"/>
      <c r="SML103" s="97"/>
      <c r="SMM103" s="97"/>
      <c r="SMN103" s="97"/>
      <c r="SMO103" s="97"/>
      <c r="SMP103" s="97"/>
      <c r="SMQ103" s="97"/>
      <c r="SMR103" s="97"/>
      <c r="SMS103" s="97"/>
      <c r="SMT103" s="97"/>
      <c r="SMU103" s="97"/>
      <c r="SMV103" s="97"/>
      <c r="SMW103" s="97"/>
      <c r="SMX103" s="97"/>
      <c r="SMY103" s="97"/>
      <c r="SMZ103" s="97"/>
      <c r="SNA103" s="97"/>
      <c r="SNB103" s="97"/>
      <c r="SNC103" s="97"/>
      <c r="SND103" s="97"/>
      <c r="SNE103" s="97"/>
      <c r="SNF103" s="97"/>
      <c r="SNG103" s="97"/>
      <c r="SNH103" s="97"/>
      <c r="SNI103" s="97"/>
      <c r="SNJ103" s="97"/>
      <c r="SNK103" s="97"/>
      <c r="SNL103" s="97"/>
      <c r="SNM103" s="97"/>
      <c r="SNN103" s="97"/>
      <c r="SNO103" s="97"/>
      <c r="SNP103" s="97"/>
      <c r="SNQ103" s="97"/>
      <c r="SNR103" s="97"/>
      <c r="SNS103" s="97"/>
      <c r="SNT103" s="97"/>
      <c r="SNU103" s="97"/>
      <c r="SNV103" s="97"/>
      <c r="SNW103" s="97"/>
      <c r="SNX103" s="97"/>
      <c r="SNY103" s="97"/>
      <c r="SNZ103" s="97"/>
      <c r="SOA103" s="97"/>
      <c r="SOB103" s="97"/>
      <c r="SOC103" s="97"/>
      <c r="SOD103" s="97"/>
      <c r="SOE103" s="97"/>
      <c r="SOF103" s="97"/>
      <c r="SOG103" s="97"/>
      <c r="SOH103" s="97"/>
      <c r="SOI103" s="97"/>
      <c r="SOJ103" s="97"/>
      <c r="SOK103" s="97"/>
      <c r="SOL103" s="97"/>
      <c r="SOM103" s="97"/>
      <c r="SON103" s="97"/>
      <c r="SOO103" s="97"/>
      <c r="SOP103" s="97"/>
      <c r="SOQ103" s="97"/>
      <c r="SOR103" s="97"/>
      <c r="SOS103" s="97"/>
      <c r="SOT103" s="97"/>
      <c r="SOU103" s="97"/>
      <c r="SOV103" s="97"/>
      <c r="SOW103" s="97"/>
      <c r="SOX103" s="97"/>
      <c r="SOY103" s="97"/>
      <c r="SOZ103" s="97"/>
      <c r="SPA103" s="97"/>
      <c r="SPB103" s="97"/>
      <c r="SPC103" s="97"/>
      <c r="SPD103" s="97"/>
      <c r="SPE103" s="97"/>
      <c r="SPF103" s="97"/>
      <c r="SPG103" s="97"/>
      <c r="SPH103" s="97"/>
      <c r="SPI103" s="97"/>
      <c r="SPJ103" s="97"/>
      <c r="SPK103" s="97"/>
      <c r="SPL103" s="97"/>
      <c r="SPM103" s="97"/>
      <c r="SPN103" s="97"/>
      <c r="SPO103" s="97"/>
      <c r="SPP103" s="97"/>
      <c r="SPQ103" s="97"/>
      <c r="SPR103" s="97"/>
      <c r="SPS103" s="97"/>
      <c r="SPT103" s="97"/>
      <c r="SPU103" s="97"/>
      <c r="SPV103" s="97"/>
      <c r="SPW103" s="97"/>
      <c r="SPX103" s="97"/>
      <c r="SPY103" s="97"/>
      <c r="SPZ103" s="97"/>
      <c r="SQA103" s="97"/>
      <c r="SQB103" s="97"/>
      <c r="SQC103" s="97"/>
      <c r="SQD103" s="97"/>
      <c r="SQE103" s="97"/>
      <c r="SQF103" s="97"/>
      <c r="SQG103" s="97"/>
      <c r="SQH103" s="97"/>
      <c r="SQI103" s="97"/>
      <c r="SQJ103" s="97"/>
      <c r="SQK103" s="97"/>
      <c r="SQL103" s="97"/>
      <c r="SQM103" s="97"/>
      <c r="SQN103" s="97"/>
      <c r="SQO103" s="97"/>
      <c r="SQP103" s="97"/>
      <c r="SQQ103" s="97"/>
      <c r="SQR103" s="97"/>
      <c r="SQS103" s="97"/>
      <c r="SQT103" s="97"/>
      <c r="SQU103" s="97"/>
      <c r="SQV103" s="97"/>
      <c r="SQW103" s="97"/>
      <c r="SQX103" s="97"/>
      <c r="SQY103" s="97"/>
      <c r="SQZ103" s="97"/>
      <c r="SRA103" s="97"/>
      <c r="SRB103" s="97"/>
      <c r="SRC103" s="97"/>
      <c r="SRD103" s="97"/>
      <c r="SRE103" s="97"/>
      <c r="SRF103" s="97"/>
      <c r="SRG103" s="97"/>
      <c r="SRH103" s="97"/>
      <c r="SRI103" s="97"/>
      <c r="SRJ103" s="97"/>
      <c r="SRK103" s="97"/>
      <c r="SRL103" s="97"/>
      <c r="SRM103" s="97"/>
      <c r="SRN103" s="97"/>
      <c r="SRO103" s="97"/>
      <c r="SRP103" s="97"/>
      <c r="SRQ103" s="97"/>
      <c r="SRR103" s="97"/>
      <c r="SRS103" s="97"/>
      <c r="SRT103" s="97"/>
      <c r="SRU103" s="97"/>
      <c r="SRV103" s="97"/>
      <c r="SRW103" s="97"/>
      <c r="SRX103" s="97"/>
      <c r="SRY103" s="97"/>
      <c r="SRZ103" s="97"/>
      <c r="SSA103" s="97"/>
      <c r="SSB103" s="97"/>
      <c r="SSC103" s="97"/>
      <c r="SSD103" s="97"/>
      <c r="SSE103" s="97"/>
      <c r="SSF103" s="97"/>
      <c r="SSG103" s="97"/>
      <c r="SSH103" s="97"/>
      <c r="SSI103" s="97"/>
      <c r="SSJ103" s="97"/>
      <c r="SSK103" s="97"/>
      <c r="SSL103" s="97"/>
      <c r="SSM103" s="97"/>
      <c r="SSN103" s="97"/>
      <c r="SSO103" s="97"/>
      <c r="SSP103" s="97"/>
      <c r="SSQ103" s="97"/>
      <c r="SSR103" s="97"/>
      <c r="SSS103" s="97"/>
      <c r="SST103" s="97"/>
      <c r="SSU103" s="97"/>
      <c r="SSV103" s="97"/>
      <c r="SSW103" s="97"/>
      <c r="SSX103" s="97"/>
      <c r="SSY103" s="97"/>
      <c r="SSZ103" s="97"/>
      <c r="STA103" s="97"/>
      <c r="STB103" s="97"/>
      <c r="STC103" s="97"/>
      <c r="STD103" s="97"/>
      <c r="STE103" s="97"/>
      <c r="STF103" s="97"/>
      <c r="STG103" s="97"/>
      <c r="STH103" s="97"/>
      <c r="STI103" s="97"/>
      <c r="STJ103" s="97"/>
      <c r="STK103" s="97"/>
      <c r="STL103" s="97"/>
      <c r="STM103" s="97"/>
      <c r="STN103" s="97"/>
      <c r="STO103" s="97"/>
      <c r="STP103" s="97"/>
      <c r="STQ103" s="97"/>
      <c r="STR103" s="97"/>
      <c r="STS103" s="97"/>
      <c r="STT103" s="97"/>
      <c r="STU103" s="97"/>
      <c r="STV103" s="97"/>
      <c r="STW103" s="97"/>
      <c r="STX103" s="97"/>
      <c r="STY103" s="97"/>
      <c r="STZ103" s="97"/>
      <c r="SUA103" s="97"/>
      <c r="SUB103" s="97"/>
      <c r="SUC103" s="97"/>
      <c r="SUD103" s="97"/>
      <c r="SUE103" s="97"/>
      <c r="SUF103" s="97"/>
      <c r="SUG103" s="97"/>
      <c r="SUH103" s="97"/>
      <c r="SUI103" s="97"/>
      <c r="SUJ103" s="97"/>
      <c r="SUK103" s="97"/>
      <c r="SUL103" s="97"/>
      <c r="SUM103" s="97"/>
      <c r="SUN103" s="97"/>
      <c r="SUO103" s="97"/>
      <c r="SUP103" s="97"/>
      <c r="SUQ103" s="97"/>
      <c r="SUR103" s="97"/>
      <c r="SUS103" s="97"/>
      <c r="SUT103" s="97"/>
      <c r="SUU103" s="97"/>
      <c r="SUV103" s="97"/>
      <c r="SUW103" s="97"/>
      <c r="SUX103" s="97"/>
      <c r="SUY103" s="97"/>
      <c r="SUZ103" s="97"/>
      <c r="SVA103" s="97"/>
      <c r="SVB103" s="97"/>
      <c r="SVC103" s="97"/>
      <c r="SVD103" s="97"/>
      <c r="SVE103" s="97"/>
      <c r="SVF103" s="97"/>
      <c r="SVG103" s="97"/>
      <c r="SVH103" s="97"/>
      <c r="SVI103" s="97"/>
      <c r="SVJ103" s="97"/>
      <c r="SVK103" s="97"/>
      <c r="SVL103" s="97"/>
      <c r="SVM103" s="97"/>
      <c r="SVN103" s="97"/>
      <c r="SVO103" s="97"/>
      <c r="SVP103" s="97"/>
      <c r="SVQ103" s="97"/>
      <c r="SVR103" s="97"/>
      <c r="SVS103" s="97"/>
      <c r="SVT103" s="97"/>
      <c r="SVU103" s="97"/>
      <c r="SVV103" s="97"/>
      <c r="SVW103" s="97"/>
      <c r="SVX103" s="97"/>
      <c r="SVY103" s="97"/>
      <c r="SVZ103" s="97"/>
      <c r="SWA103" s="97"/>
      <c r="SWB103" s="97"/>
      <c r="SWC103" s="97"/>
      <c r="SWD103" s="97"/>
      <c r="SWE103" s="97"/>
      <c r="SWF103" s="97"/>
      <c r="SWG103" s="97"/>
      <c r="SWH103" s="97"/>
      <c r="SWI103" s="97"/>
      <c r="SWJ103" s="97"/>
      <c r="SWK103" s="97"/>
      <c r="SWL103" s="97"/>
      <c r="SWM103" s="97"/>
      <c r="SWN103" s="97"/>
      <c r="SWO103" s="97"/>
      <c r="SWP103" s="97"/>
      <c r="SWQ103" s="97"/>
      <c r="SWR103" s="97"/>
      <c r="SWS103" s="97"/>
      <c r="SWT103" s="97"/>
      <c r="SWU103" s="97"/>
      <c r="SWV103" s="97"/>
      <c r="SWW103" s="97"/>
      <c r="SWX103" s="97"/>
      <c r="SWY103" s="97"/>
      <c r="SWZ103" s="97"/>
      <c r="SXA103" s="97"/>
      <c r="SXB103" s="97"/>
      <c r="SXC103" s="97"/>
      <c r="SXD103" s="97"/>
      <c r="SXE103" s="97"/>
      <c r="SXF103" s="97"/>
      <c r="SXG103" s="97"/>
      <c r="SXH103" s="97"/>
      <c r="SXI103" s="97"/>
      <c r="SXJ103" s="97"/>
      <c r="SXK103" s="97"/>
      <c r="SXL103" s="97"/>
      <c r="SXM103" s="97"/>
      <c r="SXN103" s="97"/>
      <c r="SXO103" s="97"/>
      <c r="SXP103" s="97"/>
      <c r="SXQ103" s="97"/>
      <c r="SXR103" s="97"/>
      <c r="SXS103" s="97"/>
      <c r="SXT103" s="97"/>
      <c r="SXU103" s="97"/>
      <c r="SXV103" s="97"/>
      <c r="SXW103" s="97"/>
      <c r="SXX103" s="97"/>
      <c r="SXY103" s="97"/>
      <c r="SXZ103" s="97"/>
      <c r="SYA103" s="97"/>
      <c r="SYB103" s="97"/>
      <c r="SYC103" s="97"/>
      <c r="SYD103" s="97"/>
      <c r="SYE103" s="97"/>
      <c r="SYF103" s="97"/>
      <c r="SYG103" s="97"/>
      <c r="SYH103" s="97"/>
      <c r="SYI103" s="97"/>
      <c r="SYJ103" s="97"/>
      <c r="SYK103" s="97"/>
      <c r="SYL103" s="97"/>
      <c r="SYM103" s="97"/>
      <c r="SYN103" s="97"/>
      <c r="SYO103" s="97"/>
      <c r="SYP103" s="97"/>
      <c r="SYQ103" s="97"/>
      <c r="SYR103" s="97"/>
      <c r="SYS103" s="97"/>
      <c r="SYT103" s="97"/>
      <c r="SYU103" s="97"/>
      <c r="SYV103" s="97"/>
      <c r="SYW103" s="97"/>
      <c r="SYX103" s="97"/>
      <c r="SYY103" s="97"/>
      <c r="SYZ103" s="97"/>
      <c r="SZA103" s="97"/>
      <c r="SZB103" s="97"/>
      <c r="SZC103" s="97"/>
      <c r="SZD103" s="97"/>
      <c r="SZE103" s="97"/>
      <c r="SZF103" s="97"/>
      <c r="SZG103" s="97"/>
      <c r="SZH103" s="97"/>
      <c r="SZI103" s="97"/>
      <c r="SZJ103" s="97"/>
      <c r="SZK103" s="97"/>
      <c r="SZL103" s="97"/>
      <c r="SZM103" s="97"/>
      <c r="SZN103" s="97"/>
      <c r="SZO103" s="97"/>
      <c r="SZP103" s="97"/>
      <c r="SZQ103" s="97"/>
      <c r="SZR103" s="97"/>
      <c r="SZS103" s="97"/>
      <c r="SZT103" s="97"/>
      <c r="SZU103" s="97"/>
      <c r="SZV103" s="97"/>
      <c r="SZW103" s="97"/>
      <c r="SZX103" s="97"/>
      <c r="SZY103" s="97"/>
      <c r="SZZ103" s="97"/>
      <c r="TAA103" s="97"/>
      <c r="TAB103" s="97"/>
      <c r="TAC103" s="97"/>
      <c r="TAD103" s="97"/>
      <c r="TAE103" s="97"/>
      <c r="TAF103" s="97"/>
      <c r="TAG103" s="97"/>
      <c r="TAH103" s="97"/>
      <c r="TAI103" s="97"/>
      <c r="TAJ103" s="97"/>
      <c r="TAK103" s="97"/>
      <c r="TAL103" s="97"/>
      <c r="TAM103" s="97"/>
      <c r="TAN103" s="97"/>
      <c r="TAO103" s="97"/>
      <c r="TAP103" s="97"/>
      <c r="TAQ103" s="97"/>
      <c r="TAR103" s="97"/>
      <c r="TAS103" s="97"/>
      <c r="TAT103" s="97"/>
      <c r="TAU103" s="97"/>
      <c r="TAV103" s="97"/>
      <c r="TAW103" s="97"/>
      <c r="TAX103" s="97"/>
      <c r="TAY103" s="97"/>
      <c r="TAZ103" s="97"/>
      <c r="TBA103" s="97"/>
      <c r="TBB103" s="97"/>
      <c r="TBC103" s="97"/>
      <c r="TBD103" s="97"/>
      <c r="TBE103" s="97"/>
      <c r="TBF103" s="97"/>
      <c r="TBG103" s="97"/>
      <c r="TBH103" s="97"/>
      <c r="TBI103" s="97"/>
      <c r="TBJ103" s="97"/>
      <c r="TBK103" s="97"/>
      <c r="TBL103" s="97"/>
      <c r="TBM103" s="97"/>
      <c r="TBN103" s="97"/>
      <c r="TBO103" s="97"/>
      <c r="TBP103" s="97"/>
      <c r="TBQ103" s="97"/>
      <c r="TBR103" s="97"/>
      <c r="TBS103" s="97"/>
      <c r="TBT103" s="97"/>
      <c r="TBU103" s="97"/>
      <c r="TBV103" s="97"/>
      <c r="TBW103" s="97"/>
      <c r="TBX103" s="97"/>
      <c r="TBY103" s="97"/>
      <c r="TBZ103" s="97"/>
      <c r="TCA103" s="97"/>
      <c r="TCB103" s="97"/>
      <c r="TCC103" s="97"/>
      <c r="TCD103" s="97"/>
      <c r="TCE103" s="97"/>
      <c r="TCF103" s="97"/>
      <c r="TCG103" s="97"/>
      <c r="TCH103" s="97"/>
      <c r="TCI103" s="97"/>
      <c r="TCJ103" s="97"/>
      <c r="TCK103" s="97"/>
      <c r="TCL103" s="97"/>
      <c r="TCM103" s="97"/>
      <c r="TCN103" s="97"/>
      <c r="TCO103" s="97"/>
      <c r="TCP103" s="97"/>
      <c r="TCQ103" s="97"/>
      <c r="TCR103" s="97"/>
      <c r="TCS103" s="97"/>
      <c r="TCT103" s="97"/>
      <c r="TCU103" s="97"/>
      <c r="TCV103" s="97"/>
      <c r="TCW103" s="97"/>
      <c r="TCX103" s="97"/>
      <c r="TCY103" s="97"/>
      <c r="TCZ103" s="97"/>
      <c r="TDA103" s="97"/>
      <c r="TDB103" s="97"/>
      <c r="TDC103" s="97"/>
      <c r="TDD103" s="97"/>
      <c r="TDE103" s="97"/>
      <c r="TDF103" s="97"/>
      <c r="TDG103" s="97"/>
      <c r="TDH103" s="97"/>
      <c r="TDI103" s="97"/>
      <c r="TDJ103" s="97"/>
      <c r="TDK103" s="97"/>
      <c r="TDL103" s="97"/>
      <c r="TDM103" s="97"/>
      <c r="TDN103" s="97"/>
      <c r="TDO103" s="97"/>
      <c r="TDP103" s="97"/>
      <c r="TDQ103" s="97"/>
      <c r="TDR103" s="97"/>
      <c r="TDS103" s="97"/>
      <c r="TDT103" s="97"/>
      <c r="TDU103" s="97"/>
      <c r="TDV103" s="97"/>
      <c r="TDW103" s="97"/>
      <c r="TDX103" s="97"/>
      <c r="TDY103" s="97"/>
      <c r="TDZ103" s="97"/>
      <c r="TEA103" s="97"/>
      <c r="TEB103" s="97"/>
      <c r="TEC103" s="97"/>
      <c r="TED103" s="97"/>
      <c r="TEE103" s="97"/>
      <c r="TEF103" s="97"/>
      <c r="TEG103" s="97"/>
      <c r="TEH103" s="97"/>
      <c r="TEI103" s="97"/>
      <c r="TEJ103" s="97"/>
      <c r="TEK103" s="97"/>
      <c r="TEL103" s="97"/>
      <c r="TEM103" s="97"/>
      <c r="TEN103" s="97"/>
      <c r="TEO103" s="97"/>
      <c r="TEP103" s="97"/>
      <c r="TEQ103" s="97"/>
      <c r="TER103" s="97"/>
      <c r="TES103" s="97"/>
      <c r="TET103" s="97"/>
      <c r="TEU103" s="97"/>
      <c r="TEV103" s="97"/>
      <c r="TEW103" s="97"/>
      <c r="TEX103" s="97"/>
      <c r="TEY103" s="97"/>
      <c r="TEZ103" s="97"/>
      <c r="TFA103" s="97"/>
      <c r="TFB103" s="97"/>
      <c r="TFC103" s="97"/>
      <c r="TFD103" s="97"/>
      <c r="TFE103" s="97"/>
      <c r="TFF103" s="97"/>
      <c r="TFG103" s="97"/>
      <c r="TFH103" s="97"/>
      <c r="TFI103" s="97"/>
      <c r="TFJ103" s="97"/>
      <c r="TFK103" s="97"/>
      <c r="TFL103" s="97"/>
      <c r="TFM103" s="97"/>
      <c r="TFN103" s="97"/>
      <c r="TFO103" s="97"/>
      <c r="TFP103" s="97"/>
      <c r="TFQ103" s="97"/>
      <c r="TFR103" s="97"/>
      <c r="TFS103" s="97"/>
      <c r="TFT103" s="97"/>
      <c r="TFU103" s="97"/>
      <c r="TFV103" s="97"/>
      <c r="TFW103" s="97"/>
      <c r="TFX103" s="97"/>
      <c r="TFY103" s="97"/>
      <c r="TFZ103" s="97"/>
      <c r="TGA103" s="97"/>
      <c r="TGB103" s="97"/>
      <c r="TGC103" s="97"/>
      <c r="TGD103" s="97"/>
      <c r="TGE103" s="97"/>
      <c r="TGF103" s="97"/>
      <c r="TGG103" s="97"/>
      <c r="TGH103" s="97"/>
      <c r="TGI103" s="97"/>
      <c r="TGJ103" s="97"/>
      <c r="TGK103" s="97"/>
      <c r="TGL103" s="97"/>
      <c r="TGM103" s="97"/>
      <c r="TGN103" s="97"/>
      <c r="TGO103" s="97"/>
      <c r="TGP103" s="97"/>
      <c r="TGQ103" s="97"/>
      <c r="TGR103" s="97"/>
      <c r="TGS103" s="97"/>
      <c r="TGT103" s="97"/>
      <c r="TGU103" s="97"/>
      <c r="TGV103" s="97"/>
      <c r="TGW103" s="97"/>
      <c r="TGX103" s="97"/>
      <c r="TGY103" s="97"/>
      <c r="TGZ103" s="97"/>
      <c r="THA103" s="97"/>
      <c r="THB103" s="97"/>
      <c r="THC103" s="97"/>
      <c r="THD103" s="97"/>
      <c r="THE103" s="97"/>
      <c r="THF103" s="97"/>
      <c r="THG103" s="97"/>
      <c r="THH103" s="97"/>
      <c r="THI103" s="97"/>
      <c r="THJ103" s="97"/>
      <c r="THK103" s="97"/>
      <c r="THL103" s="97"/>
      <c r="THM103" s="97"/>
      <c r="THN103" s="97"/>
      <c r="THO103" s="97"/>
      <c r="THP103" s="97"/>
      <c r="THQ103" s="97"/>
      <c r="THR103" s="97"/>
      <c r="THS103" s="97"/>
      <c r="THT103" s="97"/>
      <c r="THU103" s="97"/>
      <c r="THV103" s="97"/>
      <c r="THW103" s="97"/>
      <c r="THX103" s="97"/>
      <c r="THY103" s="97"/>
      <c r="THZ103" s="97"/>
      <c r="TIA103" s="97"/>
      <c r="TIB103" s="97"/>
      <c r="TIC103" s="97"/>
      <c r="TID103" s="97"/>
      <c r="TIE103" s="97"/>
      <c r="TIF103" s="97"/>
      <c r="TIG103" s="97"/>
      <c r="TIH103" s="97"/>
      <c r="TII103" s="97"/>
      <c r="TIJ103" s="97"/>
      <c r="TIK103" s="97"/>
      <c r="TIL103" s="97"/>
      <c r="TIM103" s="97"/>
      <c r="TIN103" s="97"/>
      <c r="TIO103" s="97"/>
      <c r="TIP103" s="97"/>
      <c r="TIQ103" s="97"/>
      <c r="TIR103" s="97"/>
      <c r="TIS103" s="97"/>
      <c r="TIT103" s="97"/>
      <c r="TIU103" s="97"/>
      <c r="TIV103" s="97"/>
      <c r="TIW103" s="97"/>
      <c r="TIX103" s="97"/>
      <c r="TIY103" s="97"/>
      <c r="TIZ103" s="97"/>
      <c r="TJA103" s="97"/>
      <c r="TJB103" s="97"/>
      <c r="TJC103" s="97"/>
      <c r="TJD103" s="97"/>
      <c r="TJE103" s="97"/>
      <c r="TJF103" s="97"/>
      <c r="TJG103" s="97"/>
      <c r="TJH103" s="97"/>
      <c r="TJI103" s="97"/>
      <c r="TJJ103" s="97"/>
      <c r="TJK103" s="97"/>
      <c r="TJL103" s="97"/>
      <c r="TJM103" s="97"/>
      <c r="TJN103" s="97"/>
      <c r="TJO103" s="97"/>
      <c r="TJP103" s="97"/>
      <c r="TJQ103" s="97"/>
      <c r="TJR103" s="97"/>
      <c r="TJS103" s="97"/>
      <c r="TJT103" s="97"/>
      <c r="TJU103" s="97"/>
      <c r="TJV103" s="97"/>
      <c r="TJW103" s="97"/>
      <c r="TJX103" s="97"/>
      <c r="TJY103" s="97"/>
      <c r="TJZ103" s="97"/>
      <c r="TKA103" s="97"/>
      <c r="TKB103" s="97"/>
      <c r="TKC103" s="97"/>
      <c r="TKD103" s="97"/>
      <c r="TKE103" s="97"/>
      <c r="TKF103" s="97"/>
      <c r="TKG103" s="97"/>
      <c r="TKH103" s="97"/>
      <c r="TKI103" s="97"/>
      <c r="TKJ103" s="97"/>
      <c r="TKK103" s="97"/>
      <c r="TKL103" s="97"/>
      <c r="TKM103" s="97"/>
      <c r="TKN103" s="97"/>
      <c r="TKO103" s="97"/>
      <c r="TKP103" s="97"/>
      <c r="TKQ103" s="97"/>
      <c r="TKR103" s="97"/>
      <c r="TKS103" s="97"/>
      <c r="TKT103" s="97"/>
      <c r="TKU103" s="97"/>
      <c r="TKV103" s="97"/>
      <c r="TKW103" s="97"/>
      <c r="TKX103" s="97"/>
      <c r="TKY103" s="97"/>
      <c r="TKZ103" s="97"/>
      <c r="TLA103" s="97"/>
      <c r="TLB103" s="97"/>
      <c r="TLC103" s="97"/>
      <c r="TLD103" s="97"/>
      <c r="TLE103" s="97"/>
      <c r="TLF103" s="97"/>
      <c r="TLG103" s="97"/>
      <c r="TLH103" s="97"/>
      <c r="TLI103" s="97"/>
      <c r="TLJ103" s="97"/>
      <c r="TLK103" s="97"/>
      <c r="TLL103" s="97"/>
      <c r="TLM103" s="97"/>
      <c r="TLN103" s="97"/>
      <c r="TLO103" s="97"/>
      <c r="TLP103" s="97"/>
      <c r="TLQ103" s="97"/>
      <c r="TLR103" s="97"/>
      <c r="TLS103" s="97"/>
      <c r="TLT103" s="97"/>
      <c r="TLU103" s="97"/>
      <c r="TLV103" s="97"/>
      <c r="TLW103" s="97"/>
      <c r="TLX103" s="97"/>
      <c r="TLY103" s="97"/>
      <c r="TLZ103" s="97"/>
      <c r="TMA103" s="97"/>
      <c r="TMB103" s="97"/>
      <c r="TMC103" s="97"/>
      <c r="TMD103" s="97"/>
      <c r="TME103" s="97"/>
      <c r="TMF103" s="97"/>
      <c r="TMG103" s="97"/>
      <c r="TMH103" s="97"/>
      <c r="TMI103" s="97"/>
      <c r="TMJ103" s="97"/>
      <c r="TMK103" s="97"/>
      <c r="TML103" s="97"/>
      <c r="TMM103" s="97"/>
      <c r="TMN103" s="97"/>
      <c r="TMO103" s="97"/>
      <c r="TMP103" s="97"/>
      <c r="TMQ103" s="97"/>
      <c r="TMR103" s="97"/>
      <c r="TMS103" s="97"/>
      <c r="TMT103" s="97"/>
      <c r="TMU103" s="97"/>
      <c r="TMV103" s="97"/>
      <c r="TMW103" s="97"/>
      <c r="TMX103" s="97"/>
      <c r="TMY103" s="97"/>
      <c r="TMZ103" s="97"/>
      <c r="TNA103" s="97"/>
      <c r="TNB103" s="97"/>
      <c r="TNC103" s="97"/>
      <c r="TND103" s="97"/>
      <c r="TNE103" s="97"/>
      <c r="TNF103" s="97"/>
      <c r="TNG103" s="97"/>
      <c r="TNH103" s="97"/>
      <c r="TNI103" s="97"/>
      <c r="TNJ103" s="97"/>
      <c r="TNK103" s="97"/>
      <c r="TNL103" s="97"/>
      <c r="TNM103" s="97"/>
      <c r="TNN103" s="97"/>
      <c r="TNO103" s="97"/>
      <c r="TNP103" s="97"/>
      <c r="TNQ103" s="97"/>
      <c r="TNR103" s="97"/>
      <c r="TNS103" s="97"/>
      <c r="TNT103" s="97"/>
      <c r="TNU103" s="97"/>
      <c r="TNV103" s="97"/>
      <c r="TNW103" s="97"/>
      <c r="TNX103" s="97"/>
      <c r="TNY103" s="97"/>
      <c r="TNZ103" s="97"/>
      <c r="TOA103" s="97"/>
      <c r="TOB103" s="97"/>
      <c r="TOC103" s="97"/>
      <c r="TOD103" s="97"/>
      <c r="TOE103" s="97"/>
      <c r="TOF103" s="97"/>
      <c r="TOG103" s="97"/>
      <c r="TOH103" s="97"/>
      <c r="TOI103" s="97"/>
      <c r="TOJ103" s="97"/>
      <c r="TOK103" s="97"/>
      <c r="TOL103" s="97"/>
      <c r="TOM103" s="97"/>
      <c r="TON103" s="97"/>
      <c r="TOO103" s="97"/>
      <c r="TOP103" s="97"/>
      <c r="TOQ103" s="97"/>
      <c r="TOR103" s="97"/>
      <c r="TOS103" s="97"/>
      <c r="TOT103" s="97"/>
      <c r="TOU103" s="97"/>
      <c r="TOV103" s="97"/>
      <c r="TOW103" s="97"/>
      <c r="TOX103" s="97"/>
      <c r="TOY103" s="97"/>
      <c r="TOZ103" s="97"/>
      <c r="TPA103" s="97"/>
      <c r="TPB103" s="97"/>
      <c r="TPC103" s="97"/>
      <c r="TPD103" s="97"/>
      <c r="TPE103" s="97"/>
      <c r="TPF103" s="97"/>
      <c r="TPG103" s="97"/>
      <c r="TPH103" s="97"/>
      <c r="TPI103" s="97"/>
      <c r="TPJ103" s="97"/>
      <c r="TPK103" s="97"/>
      <c r="TPL103" s="97"/>
      <c r="TPM103" s="97"/>
      <c r="TPN103" s="97"/>
      <c r="TPO103" s="97"/>
      <c r="TPP103" s="97"/>
      <c r="TPQ103" s="97"/>
      <c r="TPR103" s="97"/>
      <c r="TPS103" s="97"/>
      <c r="TPT103" s="97"/>
      <c r="TPU103" s="97"/>
      <c r="TPV103" s="97"/>
      <c r="TPW103" s="97"/>
      <c r="TPX103" s="97"/>
      <c r="TPY103" s="97"/>
      <c r="TPZ103" s="97"/>
      <c r="TQA103" s="97"/>
      <c r="TQB103" s="97"/>
      <c r="TQC103" s="97"/>
      <c r="TQD103" s="97"/>
      <c r="TQE103" s="97"/>
      <c r="TQF103" s="97"/>
      <c r="TQG103" s="97"/>
      <c r="TQH103" s="97"/>
      <c r="TQI103" s="97"/>
      <c r="TQJ103" s="97"/>
      <c r="TQK103" s="97"/>
      <c r="TQL103" s="97"/>
      <c r="TQM103" s="97"/>
      <c r="TQN103" s="97"/>
      <c r="TQO103" s="97"/>
      <c r="TQP103" s="97"/>
      <c r="TQQ103" s="97"/>
      <c r="TQR103" s="97"/>
      <c r="TQS103" s="97"/>
      <c r="TQT103" s="97"/>
      <c r="TQU103" s="97"/>
      <c r="TQV103" s="97"/>
      <c r="TQW103" s="97"/>
      <c r="TQX103" s="97"/>
      <c r="TQY103" s="97"/>
      <c r="TQZ103" s="97"/>
      <c r="TRA103" s="97"/>
      <c r="TRB103" s="97"/>
      <c r="TRC103" s="97"/>
      <c r="TRD103" s="97"/>
      <c r="TRE103" s="97"/>
      <c r="TRF103" s="97"/>
      <c r="TRG103" s="97"/>
      <c r="TRH103" s="97"/>
      <c r="TRI103" s="97"/>
      <c r="TRJ103" s="97"/>
      <c r="TRK103" s="97"/>
      <c r="TRL103" s="97"/>
      <c r="TRM103" s="97"/>
      <c r="TRN103" s="97"/>
      <c r="TRO103" s="97"/>
      <c r="TRP103" s="97"/>
      <c r="TRQ103" s="97"/>
      <c r="TRR103" s="97"/>
      <c r="TRS103" s="97"/>
      <c r="TRT103" s="97"/>
      <c r="TRU103" s="97"/>
      <c r="TRV103" s="97"/>
      <c r="TRW103" s="97"/>
      <c r="TRX103" s="97"/>
      <c r="TRY103" s="97"/>
      <c r="TRZ103" s="97"/>
      <c r="TSA103" s="97"/>
      <c r="TSB103" s="97"/>
      <c r="TSC103" s="97"/>
      <c r="TSD103" s="97"/>
      <c r="TSE103" s="97"/>
      <c r="TSF103" s="97"/>
      <c r="TSG103" s="97"/>
      <c r="TSH103" s="97"/>
      <c r="TSI103" s="97"/>
      <c r="TSJ103" s="97"/>
      <c r="TSK103" s="97"/>
      <c r="TSL103" s="97"/>
      <c r="TSM103" s="97"/>
      <c r="TSN103" s="97"/>
      <c r="TSO103" s="97"/>
      <c r="TSP103" s="97"/>
      <c r="TSQ103" s="97"/>
      <c r="TSR103" s="97"/>
      <c r="TSS103" s="97"/>
      <c r="TST103" s="97"/>
      <c r="TSU103" s="97"/>
      <c r="TSV103" s="97"/>
      <c r="TSW103" s="97"/>
      <c r="TSX103" s="97"/>
      <c r="TSY103" s="97"/>
      <c r="TSZ103" s="97"/>
      <c r="TTA103" s="97"/>
      <c r="TTB103" s="97"/>
      <c r="TTC103" s="97"/>
      <c r="TTD103" s="97"/>
      <c r="TTE103" s="97"/>
      <c r="TTF103" s="97"/>
      <c r="TTG103" s="97"/>
      <c r="TTH103" s="97"/>
      <c r="TTI103" s="97"/>
      <c r="TTJ103" s="97"/>
      <c r="TTK103" s="97"/>
      <c r="TTL103" s="97"/>
      <c r="TTM103" s="97"/>
      <c r="TTN103" s="97"/>
      <c r="TTO103" s="97"/>
      <c r="TTP103" s="97"/>
      <c r="TTQ103" s="97"/>
      <c r="TTR103" s="97"/>
      <c r="TTS103" s="97"/>
      <c r="TTT103" s="97"/>
      <c r="TTU103" s="97"/>
      <c r="TTV103" s="97"/>
      <c r="TTW103" s="97"/>
      <c r="TTX103" s="97"/>
      <c r="TTY103" s="97"/>
      <c r="TTZ103" s="97"/>
      <c r="TUA103" s="97"/>
      <c r="TUB103" s="97"/>
      <c r="TUC103" s="97"/>
      <c r="TUD103" s="97"/>
      <c r="TUE103" s="97"/>
      <c r="TUF103" s="97"/>
      <c r="TUG103" s="97"/>
      <c r="TUH103" s="97"/>
      <c r="TUI103" s="97"/>
      <c r="TUJ103" s="97"/>
      <c r="TUK103" s="97"/>
      <c r="TUL103" s="97"/>
      <c r="TUM103" s="97"/>
      <c r="TUN103" s="97"/>
      <c r="TUO103" s="97"/>
      <c r="TUP103" s="97"/>
      <c r="TUQ103" s="97"/>
      <c r="TUR103" s="97"/>
      <c r="TUS103" s="97"/>
      <c r="TUT103" s="97"/>
      <c r="TUU103" s="97"/>
      <c r="TUV103" s="97"/>
      <c r="TUW103" s="97"/>
      <c r="TUX103" s="97"/>
      <c r="TUY103" s="97"/>
      <c r="TUZ103" s="97"/>
      <c r="TVA103" s="97"/>
      <c r="TVB103" s="97"/>
      <c r="TVC103" s="97"/>
      <c r="TVD103" s="97"/>
      <c r="TVE103" s="97"/>
      <c r="TVF103" s="97"/>
      <c r="TVG103" s="97"/>
      <c r="TVH103" s="97"/>
      <c r="TVI103" s="97"/>
      <c r="TVJ103" s="97"/>
      <c r="TVK103" s="97"/>
      <c r="TVL103" s="97"/>
      <c r="TVM103" s="97"/>
      <c r="TVN103" s="97"/>
      <c r="TVO103" s="97"/>
      <c r="TVP103" s="97"/>
      <c r="TVQ103" s="97"/>
      <c r="TVR103" s="97"/>
      <c r="TVS103" s="97"/>
      <c r="TVT103" s="97"/>
      <c r="TVU103" s="97"/>
      <c r="TVV103" s="97"/>
      <c r="TVW103" s="97"/>
      <c r="TVX103" s="97"/>
      <c r="TVY103" s="97"/>
      <c r="TVZ103" s="97"/>
      <c r="TWA103" s="97"/>
      <c r="TWB103" s="97"/>
      <c r="TWC103" s="97"/>
      <c r="TWD103" s="97"/>
      <c r="TWE103" s="97"/>
      <c r="TWF103" s="97"/>
      <c r="TWG103" s="97"/>
      <c r="TWH103" s="97"/>
      <c r="TWI103" s="97"/>
      <c r="TWJ103" s="97"/>
      <c r="TWK103" s="97"/>
      <c r="TWL103" s="97"/>
      <c r="TWM103" s="97"/>
      <c r="TWN103" s="97"/>
      <c r="TWO103" s="97"/>
      <c r="TWP103" s="97"/>
      <c r="TWQ103" s="97"/>
      <c r="TWR103" s="97"/>
      <c r="TWS103" s="97"/>
      <c r="TWT103" s="97"/>
      <c r="TWU103" s="97"/>
      <c r="TWV103" s="97"/>
      <c r="TWW103" s="97"/>
      <c r="TWX103" s="97"/>
      <c r="TWY103" s="97"/>
      <c r="TWZ103" s="97"/>
      <c r="TXA103" s="97"/>
      <c r="TXB103" s="97"/>
      <c r="TXC103" s="97"/>
      <c r="TXD103" s="97"/>
      <c r="TXE103" s="97"/>
      <c r="TXF103" s="97"/>
      <c r="TXG103" s="97"/>
      <c r="TXH103" s="97"/>
      <c r="TXI103" s="97"/>
      <c r="TXJ103" s="97"/>
      <c r="TXK103" s="97"/>
      <c r="TXL103" s="97"/>
      <c r="TXM103" s="97"/>
      <c r="TXN103" s="97"/>
      <c r="TXO103" s="97"/>
      <c r="TXP103" s="97"/>
      <c r="TXQ103" s="97"/>
      <c r="TXR103" s="97"/>
      <c r="TXS103" s="97"/>
      <c r="TXT103" s="97"/>
      <c r="TXU103" s="97"/>
      <c r="TXV103" s="97"/>
      <c r="TXW103" s="97"/>
      <c r="TXX103" s="97"/>
      <c r="TXY103" s="97"/>
      <c r="TXZ103" s="97"/>
      <c r="TYA103" s="97"/>
      <c r="TYB103" s="97"/>
      <c r="TYC103" s="97"/>
      <c r="TYD103" s="97"/>
      <c r="TYE103" s="97"/>
      <c r="TYF103" s="97"/>
      <c r="TYG103" s="97"/>
      <c r="TYH103" s="97"/>
      <c r="TYI103" s="97"/>
      <c r="TYJ103" s="97"/>
      <c r="TYK103" s="97"/>
      <c r="TYL103" s="97"/>
      <c r="TYM103" s="97"/>
      <c r="TYN103" s="97"/>
      <c r="TYO103" s="97"/>
      <c r="TYP103" s="97"/>
      <c r="TYQ103" s="97"/>
      <c r="TYR103" s="97"/>
      <c r="TYS103" s="97"/>
      <c r="TYT103" s="97"/>
      <c r="TYU103" s="97"/>
      <c r="TYV103" s="97"/>
      <c r="TYW103" s="97"/>
      <c r="TYX103" s="97"/>
      <c r="TYY103" s="97"/>
      <c r="TYZ103" s="97"/>
      <c r="TZA103" s="97"/>
      <c r="TZB103" s="97"/>
      <c r="TZC103" s="97"/>
      <c r="TZD103" s="97"/>
      <c r="TZE103" s="97"/>
      <c r="TZF103" s="97"/>
      <c r="TZG103" s="97"/>
      <c r="TZH103" s="97"/>
      <c r="TZI103" s="97"/>
      <c r="TZJ103" s="97"/>
      <c r="TZK103" s="97"/>
      <c r="TZL103" s="97"/>
      <c r="TZM103" s="97"/>
      <c r="TZN103" s="97"/>
      <c r="TZO103" s="97"/>
      <c r="TZP103" s="97"/>
      <c r="TZQ103" s="97"/>
      <c r="TZR103" s="97"/>
      <c r="TZS103" s="97"/>
      <c r="TZT103" s="97"/>
      <c r="TZU103" s="97"/>
      <c r="TZV103" s="97"/>
      <c r="TZW103" s="97"/>
      <c r="TZX103" s="97"/>
      <c r="TZY103" s="97"/>
      <c r="TZZ103" s="97"/>
      <c r="UAA103" s="97"/>
      <c r="UAB103" s="97"/>
      <c r="UAC103" s="97"/>
      <c r="UAD103" s="97"/>
      <c r="UAE103" s="97"/>
      <c r="UAF103" s="97"/>
      <c r="UAG103" s="97"/>
      <c r="UAH103" s="97"/>
      <c r="UAI103" s="97"/>
      <c r="UAJ103" s="97"/>
      <c r="UAK103" s="97"/>
      <c r="UAL103" s="97"/>
      <c r="UAM103" s="97"/>
      <c r="UAN103" s="97"/>
      <c r="UAO103" s="97"/>
      <c r="UAP103" s="97"/>
      <c r="UAQ103" s="97"/>
      <c r="UAR103" s="97"/>
      <c r="UAS103" s="97"/>
      <c r="UAT103" s="97"/>
      <c r="UAU103" s="97"/>
      <c r="UAV103" s="97"/>
      <c r="UAW103" s="97"/>
      <c r="UAX103" s="97"/>
      <c r="UAY103" s="97"/>
      <c r="UAZ103" s="97"/>
      <c r="UBA103" s="97"/>
      <c r="UBB103" s="97"/>
      <c r="UBC103" s="97"/>
      <c r="UBD103" s="97"/>
      <c r="UBE103" s="97"/>
      <c r="UBF103" s="97"/>
      <c r="UBG103" s="97"/>
      <c r="UBH103" s="97"/>
      <c r="UBI103" s="97"/>
      <c r="UBJ103" s="97"/>
      <c r="UBK103" s="97"/>
      <c r="UBL103" s="97"/>
      <c r="UBM103" s="97"/>
      <c r="UBN103" s="97"/>
      <c r="UBO103" s="97"/>
      <c r="UBP103" s="97"/>
      <c r="UBQ103" s="97"/>
      <c r="UBR103" s="97"/>
      <c r="UBS103" s="97"/>
      <c r="UBT103" s="97"/>
      <c r="UBU103" s="97"/>
      <c r="UBV103" s="97"/>
      <c r="UBW103" s="97"/>
      <c r="UBX103" s="97"/>
      <c r="UBY103" s="97"/>
      <c r="UBZ103" s="97"/>
      <c r="UCA103" s="97"/>
      <c r="UCB103" s="97"/>
      <c r="UCC103" s="97"/>
      <c r="UCD103" s="97"/>
      <c r="UCE103" s="97"/>
      <c r="UCF103" s="97"/>
      <c r="UCG103" s="97"/>
      <c r="UCH103" s="97"/>
      <c r="UCI103" s="97"/>
      <c r="UCJ103" s="97"/>
      <c r="UCK103" s="97"/>
      <c r="UCL103" s="97"/>
      <c r="UCM103" s="97"/>
      <c r="UCN103" s="97"/>
      <c r="UCO103" s="97"/>
      <c r="UCP103" s="97"/>
      <c r="UCQ103" s="97"/>
      <c r="UCR103" s="97"/>
      <c r="UCS103" s="97"/>
      <c r="UCT103" s="97"/>
      <c r="UCU103" s="97"/>
      <c r="UCV103" s="97"/>
      <c r="UCW103" s="97"/>
      <c r="UCX103" s="97"/>
      <c r="UCY103" s="97"/>
      <c r="UCZ103" s="97"/>
      <c r="UDA103" s="97"/>
      <c r="UDB103" s="97"/>
      <c r="UDC103" s="97"/>
      <c r="UDD103" s="97"/>
      <c r="UDE103" s="97"/>
      <c r="UDF103" s="97"/>
      <c r="UDG103" s="97"/>
      <c r="UDH103" s="97"/>
      <c r="UDI103" s="97"/>
      <c r="UDJ103" s="97"/>
      <c r="UDK103" s="97"/>
      <c r="UDL103" s="97"/>
      <c r="UDM103" s="97"/>
      <c r="UDN103" s="97"/>
      <c r="UDO103" s="97"/>
      <c r="UDP103" s="97"/>
      <c r="UDQ103" s="97"/>
      <c r="UDR103" s="97"/>
      <c r="UDS103" s="97"/>
      <c r="UDT103" s="97"/>
      <c r="UDU103" s="97"/>
      <c r="UDV103" s="97"/>
      <c r="UDW103" s="97"/>
      <c r="UDX103" s="97"/>
      <c r="UDY103" s="97"/>
      <c r="UDZ103" s="97"/>
      <c r="UEA103" s="97"/>
      <c r="UEB103" s="97"/>
      <c r="UEC103" s="97"/>
      <c r="UED103" s="97"/>
      <c r="UEE103" s="97"/>
      <c r="UEF103" s="97"/>
      <c r="UEG103" s="97"/>
      <c r="UEH103" s="97"/>
      <c r="UEI103" s="97"/>
      <c r="UEJ103" s="97"/>
      <c r="UEK103" s="97"/>
      <c r="UEL103" s="97"/>
      <c r="UEM103" s="97"/>
      <c r="UEN103" s="97"/>
      <c r="UEO103" s="97"/>
      <c r="UEP103" s="97"/>
      <c r="UEQ103" s="97"/>
      <c r="UER103" s="97"/>
      <c r="UES103" s="97"/>
      <c r="UET103" s="97"/>
      <c r="UEU103" s="97"/>
      <c r="UEV103" s="97"/>
      <c r="UEW103" s="97"/>
      <c r="UEX103" s="97"/>
      <c r="UEY103" s="97"/>
      <c r="UEZ103" s="97"/>
      <c r="UFA103" s="97"/>
      <c r="UFB103" s="97"/>
      <c r="UFC103" s="97"/>
      <c r="UFD103" s="97"/>
      <c r="UFE103" s="97"/>
      <c r="UFF103" s="97"/>
      <c r="UFG103" s="97"/>
      <c r="UFH103" s="97"/>
      <c r="UFI103" s="97"/>
      <c r="UFJ103" s="97"/>
      <c r="UFK103" s="97"/>
      <c r="UFL103" s="97"/>
      <c r="UFM103" s="97"/>
      <c r="UFN103" s="97"/>
      <c r="UFO103" s="97"/>
      <c r="UFP103" s="97"/>
      <c r="UFQ103" s="97"/>
      <c r="UFR103" s="97"/>
      <c r="UFS103" s="97"/>
      <c r="UFT103" s="97"/>
      <c r="UFU103" s="97"/>
      <c r="UFV103" s="97"/>
      <c r="UFW103" s="97"/>
      <c r="UFX103" s="97"/>
      <c r="UFY103" s="97"/>
      <c r="UFZ103" s="97"/>
      <c r="UGA103" s="97"/>
      <c r="UGB103" s="97"/>
      <c r="UGC103" s="97"/>
      <c r="UGD103" s="97"/>
      <c r="UGE103" s="97"/>
      <c r="UGF103" s="97"/>
      <c r="UGG103" s="97"/>
      <c r="UGH103" s="97"/>
      <c r="UGI103" s="97"/>
      <c r="UGJ103" s="97"/>
      <c r="UGK103" s="97"/>
      <c r="UGL103" s="97"/>
      <c r="UGM103" s="97"/>
      <c r="UGN103" s="97"/>
      <c r="UGO103" s="97"/>
      <c r="UGP103" s="97"/>
      <c r="UGQ103" s="97"/>
      <c r="UGR103" s="97"/>
      <c r="UGS103" s="97"/>
      <c r="UGT103" s="97"/>
      <c r="UGU103" s="97"/>
      <c r="UGV103" s="97"/>
      <c r="UGW103" s="97"/>
      <c r="UGX103" s="97"/>
      <c r="UGY103" s="97"/>
      <c r="UGZ103" s="97"/>
      <c r="UHA103" s="97"/>
      <c r="UHB103" s="97"/>
      <c r="UHC103" s="97"/>
      <c r="UHD103" s="97"/>
      <c r="UHE103" s="97"/>
      <c r="UHF103" s="97"/>
      <c r="UHG103" s="97"/>
      <c r="UHH103" s="97"/>
      <c r="UHI103" s="97"/>
      <c r="UHJ103" s="97"/>
      <c r="UHK103" s="97"/>
      <c r="UHL103" s="97"/>
      <c r="UHM103" s="97"/>
      <c r="UHN103" s="97"/>
      <c r="UHO103" s="97"/>
      <c r="UHP103" s="97"/>
      <c r="UHQ103" s="97"/>
      <c r="UHR103" s="97"/>
      <c r="UHS103" s="97"/>
      <c r="UHT103" s="97"/>
      <c r="UHU103" s="97"/>
      <c r="UHV103" s="97"/>
      <c r="UHW103" s="97"/>
      <c r="UHX103" s="97"/>
      <c r="UHY103" s="97"/>
      <c r="UHZ103" s="97"/>
      <c r="UIA103" s="97"/>
      <c r="UIB103" s="97"/>
      <c r="UIC103" s="97"/>
      <c r="UID103" s="97"/>
      <c r="UIE103" s="97"/>
      <c r="UIF103" s="97"/>
      <c r="UIG103" s="97"/>
      <c r="UIH103" s="97"/>
      <c r="UII103" s="97"/>
      <c r="UIJ103" s="97"/>
      <c r="UIK103" s="97"/>
      <c r="UIL103" s="97"/>
      <c r="UIM103" s="97"/>
      <c r="UIN103" s="97"/>
      <c r="UIO103" s="97"/>
      <c r="UIP103" s="97"/>
      <c r="UIQ103" s="97"/>
      <c r="UIR103" s="97"/>
      <c r="UIS103" s="97"/>
      <c r="UIT103" s="97"/>
      <c r="UIU103" s="97"/>
      <c r="UIV103" s="97"/>
      <c r="UIW103" s="97"/>
      <c r="UIX103" s="97"/>
      <c r="UIY103" s="97"/>
      <c r="UIZ103" s="97"/>
      <c r="UJA103" s="97"/>
      <c r="UJB103" s="97"/>
      <c r="UJC103" s="97"/>
      <c r="UJD103" s="97"/>
      <c r="UJE103" s="97"/>
      <c r="UJF103" s="97"/>
      <c r="UJG103" s="97"/>
      <c r="UJH103" s="97"/>
      <c r="UJI103" s="97"/>
      <c r="UJJ103" s="97"/>
      <c r="UJK103" s="97"/>
      <c r="UJL103" s="97"/>
      <c r="UJM103" s="97"/>
      <c r="UJN103" s="97"/>
      <c r="UJO103" s="97"/>
      <c r="UJP103" s="97"/>
      <c r="UJQ103" s="97"/>
      <c r="UJR103" s="97"/>
      <c r="UJS103" s="97"/>
      <c r="UJT103" s="97"/>
      <c r="UJU103" s="97"/>
      <c r="UJV103" s="97"/>
      <c r="UJW103" s="97"/>
      <c r="UJX103" s="97"/>
      <c r="UJY103" s="97"/>
      <c r="UJZ103" s="97"/>
      <c r="UKA103" s="97"/>
      <c r="UKB103" s="97"/>
      <c r="UKC103" s="97"/>
      <c r="UKD103" s="97"/>
      <c r="UKE103" s="97"/>
      <c r="UKF103" s="97"/>
      <c r="UKG103" s="97"/>
      <c r="UKH103" s="97"/>
      <c r="UKI103" s="97"/>
      <c r="UKJ103" s="97"/>
      <c r="UKK103" s="97"/>
      <c r="UKL103" s="97"/>
      <c r="UKM103" s="97"/>
      <c r="UKN103" s="97"/>
      <c r="UKO103" s="97"/>
      <c r="UKP103" s="97"/>
      <c r="UKQ103" s="97"/>
      <c r="UKR103" s="97"/>
      <c r="UKS103" s="97"/>
      <c r="UKT103" s="97"/>
      <c r="UKU103" s="97"/>
      <c r="UKV103" s="97"/>
      <c r="UKW103" s="97"/>
      <c r="UKX103" s="97"/>
      <c r="UKY103" s="97"/>
      <c r="UKZ103" s="97"/>
      <c r="ULA103" s="97"/>
      <c r="ULB103" s="97"/>
      <c r="ULC103" s="97"/>
      <c r="ULD103" s="97"/>
      <c r="ULE103" s="97"/>
      <c r="ULF103" s="97"/>
      <c r="ULG103" s="97"/>
      <c r="ULH103" s="97"/>
      <c r="ULI103" s="97"/>
      <c r="ULJ103" s="97"/>
      <c r="ULK103" s="97"/>
      <c r="ULL103" s="97"/>
      <c r="ULM103" s="97"/>
      <c r="ULN103" s="97"/>
      <c r="ULO103" s="97"/>
      <c r="ULP103" s="97"/>
      <c r="ULQ103" s="97"/>
      <c r="ULR103" s="97"/>
      <c r="ULS103" s="97"/>
      <c r="ULT103" s="97"/>
      <c r="ULU103" s="97"/>
      <c r="ULV103" s="97"/>
      <c r="ULW103" s="97"/>
      <c r="ULX103" s="97"/>
      <c r="ULY103" s="97"/>
      <c r="ULZ103" s="97"/>
      <c r="UMA103" s="97"/>
      <c r="UMB103" s="97"/>
      <c r="UMC103" s="97"/>
      <c r="UMD103" s="97"/>
      <c r="UME103" s="97"/>
      <c r="UMF103" s="97"/>
      <c r="UMG103" s="97"/>
      <c r="UMH103" s="97"/>
      <c r="UMI103" s="97"/>
      <c r="UMJ103" s="97"/>
      <c r="UMK103" s="97"/>
      <c r="UML103" s="97"/>
      <c r="UMM103" s="97"/>
      <c r="UMN103" s="97"/>
      <c r="UMO103" s="97"/>
      <c r="UMP103" s="97"/>
      <c r="UMQ103" s="97"/>
      <c r="UMR103" s="97"/>
      <c r="UMS103" s="97"/>
      <c r="UMT103" s="97"/>
      <c r="UMU103" s="97"/>
      <c r="UMV103" s="97"/>
      <c r="UMW103" s="97"/>
      <c r="UMX103" s="97"/>
      <c r="UMY103" s="97"/>
      <c r="UMZ103" s="97"/>
      <c r="UNA103" s="97"/>
      <c r="UNB103" s="97"/>
      <c r="UNC103" s="97"/>
      <c r="UND103" s="97"/>
      <c r="UNE103" s="97"/>
      <c r="UNF103" s="97"/>
      <c r="UNG103" s="97"/>
      <c r="UNH103" s="97"/>
      <c r="UNI103" s="97"/>
      <c r="UNJ103" s="97"/>
      <c r="UNK103" s="97"/>
      <c r="UNL103" s="97"/>
      <c r="UNM103" s="97"/>
      <c r="UNN103" s="97"/>
      <c r="UNO103" s="97"/>
      <c r="UNP103" s="97"/>
      <c r="UNQ103" s="97"/>
      <c r="UNR103" s="97"/>
      <c r="UNS103" s="97"/>
      <c r="UNT103" s="97"/>
      <c r="UNU103" s="97"/>
      <c r="UNV103" s="97"/>
      <c r="UNW103" s="97"/>
      <c r="UNX103" s="97"/>
      <c r="UNY103" s="97"/>
      <c r="UNZ103" s="97"/>
      <c r="UOA103" s="97"/>
      <c r="UOB103" s="97"/>
      <c r="UOC103" s="97"/>
      <c r="UOD103" s="97"/>
      <c r="UOE103" s="97"/>
      <c r="UOF103" s="97"/>
      <c r="UOG103" s="97"/>
      <c r="UOH103" s="97"/>
      <c r="UOI103" s="97"/>
      <c r="UOJ103" s="97"/>
      <c r="UOK103" s="97"/>
      <c r="UOL103" s="97"/>
      <c r="UOM103" s="97"/>
      <c r="UON103" s="97"/>
      <c r="UOO103" s="97"/>
      <c r="UOP103" s="97"/>
      <c r="UOQ103" s="97"/>
      <c r="UOR103" s="97"/>
      <c r="UOS103" s="97"/>
      <c r="UOT103" s="97"/>
      <c r="UOU103" s="97"/>
      <c r="UOV103" s="97"/>
      <c r="UOW103" s="97"/>
      <c r="UOX103" s="97"/>
      <c r="UOY103" s="97"/>
      <c r="UOZ103" s="97"/>
      <c r="UPA103" s="97"/>
      <c r="UPB103" s="97"/>
      <c r="UPC103" s="97"/>
      <c r="UPD103" s="97"/>
      <c r="UPE103" s="97"/>
      <c r="UPF103" s="97"/>
      <c r="UPG103" s="97"/>
      <c r="UPH103" s="97"/>
      <c r="UPI103" s="97"/>
      <c r="UPJ103" s="97"/>
      <c r="UPK103" s="97"/>
      <c r="UPL103" s="97"/>
      <c r="UPM103" s="97"/>
      <c r="UPN103" s="97"/>
      <c r="UPO103" s="97"/>
      <c r="UPP103" s="97"/>
      <c r="UPQ103" s="97"/>
      <c r="UPR103" s="97"/>
      <c r="UPS103" s="97"/>
      <c r="UPT103" s="97"/>
      <c r="UPU103" s="97"/>
      <c r="UPV103" s="97"/>
      <c r="UPW103" s="97"/>
      <c r="UPX103" s="97"/>
      <c r="UPY103" s="97"/>
      <c r="UPZ103" s="97"/>
      <c r="UQA103" s="97"/>
      <c r="UQB103" s="97"/>
      <c r="UQC103" s="97"/>
      <c r="UQD103" s="97"/>
      <c r="UQE103" s="97"/>
      <c r="UQF103" s="97"/>
      <c r="UQG103" s="97"/>
      <c r="UQH103" s="97"/>
      <c r="UQI103" s="97"/>
      <c r="UQJ103" s="97"/>
      <c r="UQK103" s="97"/>
      <c r="UQL103" s="97"/>
      <c r="UQM103" s="97"/>
      <c r="UQN103" s="97"/>
      <c r="UQO103" s="97"/>
      <c r="UQP103" s="97"/>
      <c r="UQQ103" s="97"/>
      <c r="UQR103" s="97"/>
      <c r="UQS103" s="97"/>
      <c r="UQT103" s="97"/>
      <c r="UQU103" s="97"/>
      <c r="UQV103" s="97"/>
      <c r="UQW103" s="97"/>
      <c r="UQX103" s="97"/>
      <c r="UQY103" s="97"/>
      <c r="UQZ103" s="97"/>
      <c r="URA103" s="97"/>
      <c r="URB103" s="97"/>
      <c r="URC103" s="97"/>
      <c r="URD103" s="97"/>
      <c r="URE103" s="97"/>
      <c r="URF103" s="97"/>
      <c r="URG103" s="97"/>
      <c r="URH103" s="97"/>
      <c r="URI103" s="97"/>
      <c r="URJ103" s="97"/>
      <c r="URK103" s="97"/>
      <c r="URL103" s="97"/>
      <c r="URM103" s="97"/>
      <c r="URN103" s="97"/>
      <c r="URO103" s="97"/>
      <c r="URP103" s="97"/>
      <c r="URQ103" s="97"/>
      <c r="URR103" s="97"/>
      <c r="URS103" s="97"/>
      <c r="URT103" s="97"/>
      <c r="URU103" s="97"/>
      <c r="URV103" s="97"/>
      <c r="URW103" s="97"/>
      <c r="URX103" s="97"/>
      <c r="URY103" s="97"/>
      <c r="URZ103" s="97"/>
      <c r="USA103" s="97"/>
      <c r="USB103" s="97"/>
      <c r="USC103" s="97"/>
      <c r="USD103" s="97"/>
      <c r="USE103" s="97"/>
      <c r="USF103" s="97"/>
      <c r="USG103" s="97"/>
      <c r="USH103" s="97"/>
      <c r="USI103" s="97"/>
      <c r="USJ103" s="97"/>
      <c r="USK103" s="97"/>
      <c r="USL103" s="97"/>
      <c r="USM103" s="97"/>
      <c r="USN103" s="97"/>
      <c r="USO103" s="97"/>
      <c r="USP103" s="97"/>
      <c r="USQ103" s="97"/>
      <c r="USR103" s="97"/>
      <c r="USS103" s="97"/>
      <c r="UST103" s="97"/>
      <c r="USU103" s="97"/>
      <c r="USV103" s="97"/>
      <c r="USW103" s="97"/>
      <c r="USX103" s="97"/>
      <c r="USY103" s="97"/>
      <c r="USZ103" s="97"/>
      <c r="UTA103" s="97"/>
      <c r="UTB103" s="97"/>
      <c r="UTC103" s="97"/>
      <c r="UTD103" s="97"/>
      <c r="UTE103" s="97"/>
      <c r="UTF103" s="97"/>
      <c r="UTG103" s="97"/>
      <c r="UTH103" s="97"/>
      <c r="UTI103" s="97"/>
      <c r="UTJ103" s="97"/>
      <c r="UTK103" s="97"/>
      <c r="UTL103" s="97"/>
      <c r="UTM103" s="97"/>
      <c r="UTN103" s="97"/>
      <c r="UTO103" s="97"/>
      <c r="UTP103" s="97"/>
      <c r="UTQ103" s="97"/>
      <c r="UTR103" s="97"/>
      <c r="UTS103" s="97"/>
      <c r="UTT103" s="97"/>
      <c r="UTU103" s="97"/>
      <c r="UTV103" s="97"/>
      <c r="UTW103" s="97"/>
      <c r="UTX103" s="97"/>
      <c r="UTY103" s="97"/>
      <c r="UTZ103" s="97"/>
      <c r="UUA103" s="97"/>
      <c r="UUB103" s="97"/>
      <c r="UUC103" s="97"/>
      <c r="UUD103" s="97"/>
      <c r="UUE103" s="97"/>
      <c r="UUF103" s="97"/>
      <c r="UUG103" s="97"/>
      <c r="UUH103" s="97"/>
      <c r="UUI103" s="97"/>
      <c r="UUJ103" s="97"/>
      <c r="UUK103" s="97"/>
      <c r="UUL103" s="97"/>
      <c r="UUM103" s="97"/>
      <c r="UUN103" s="97"/>
      <c r="UUO103" s="97"/>
      <c r="UUP103" s="97"/>
      <c r="UUQ103" s="97"/>
      <c r="UUR103" s="97"/>
      <c r="UUS103" s="97"/>
      <c r="UUT103" s="97"/>
      <c r="UUU103" s="97"/>
      <c r="UUV103" s="97"/>
      <c r="UUW103" s="97"/>
      <c r="UUX103" s="97"/>
      <c r="UUY103" s="97"/>
      <c r="UUZ103" s="97"/>
      <c r="UVA103" s="97"/>
      <c r="UVB103" s="97"/>
      <c r="UVC103" s="97"/>
      <c r="UVD103" s="97"/>
      <c r="UVE103" s="97"/>
      <c r="UVF103" s="97"/>
      <c r="UVG103" s="97"/>
      <c r="UVH103" s="97"/>
      <c r="UVI103" s="97"/>
      <c r="UVJ103" s="97"/>
      <c r="UVK103" s="97"/>
      <c r="UVL103" s="97"/>
      <c r="UVM103" s="97"/>
      <c r="UVN103" s="97"/>
      <c r="UVO103" s="97"/>
      <c r="UVP103" s="97"/>
      <c r="UVQ103" s="97"/>
      <c r="UVR103" s="97"/>
      <c r="UVS103" s="97"/>
      <c r="UVT103" s="97"/>
      <c r="UVU103" s="97"/>
      <c r="UVV103" s="97"/>
      <c r="UVW103" s="97"/>
      <c r="UVX103" s="97"/>
      <c r="UVY103" s="97"/>
      <c r="UVZ103" s="97"/>
      <c r="UWA103" s="97"/>
      <c r="UWB103" s="97"/>
      <c r="UWC103" s="97"/>
      <c r="UWD103" s="97"/>
      <c r="UWE103" s="97"/>
      <c r="UWF103" s="97"/>
      <c r="UWG103" s="97"/>
      <c r="UWH103" s="97"/>
      <c r="UWI103" s="97"/>
      <c r="UWJ103" s="97"/>
      <c r="UWK103" s="97"/>
      <c r="UWL103" s="97"/>
      <c r="UWM103" s="97"/>
      <c r="UWN103" s="97"/>
      <c r="UWO103" s="97"/>
      <c r="UWP103" s="97"/>
      <c r="UWQ103" s="97"/>
      <c r="UWR103" s="97"/>
      <c r="UWS103" s="97"/>
      <c r="UWT103" s="97"/>
      <c r="UWU103" s="97"/>
      <c r="UWV103" s="97"/>
      <c r="UWW103" s="97"/>
      <c r="UWX103" s="97"/>
      <c r="UWY103" s="97"/>
      <c r="UWZ103" s="97"/>
      <c r="UXA103" s="97"/>
      <c r="UXB103" s="97"/>
      <c r="UXC103" s="97"/>
      <c r="UXD103" s="97"/>
      <c r="UXE103" s="97"/>
      <c r="UXF103" s="97"/>
      <c r="UXG103" s="97"/>
      <c r="UXH103" s="97"/>
      <c r="UXI103" s="97"/>
      <c r="UXJ103" s="97"/>
      <c r="UXK103" s="97"/>
      <c r="UXL103" s="97"/>
      <c r="UXM103" s="97"/>
      <c r="UXN103" s="97"/>
      <c r="UXO103" s="97"/>
      <c r="UXP103" s="97"/>
      <c r="UXQ103" s="97"/>
      <c r="UXR103" s="97"/>
      <c r="UXS103" s="97"/>
      <c r="UXT103" s="97"/>
      <c r="UXU103" s="97"/>
      <c r="UXV103" s="97"/>
      <c r="UXW103" s="97"/>
      <c r="UXX103" s="97"/>
      <c r="UXY103" s="97"/>
      <c r="UXZ103" s="97"/>
      <c r="UYA103" s="97"/>
      <c r="UYB103" s="97"/>
      <c r="UYC103" s="97"/>
      <c r="UYD103" s="97"/>
      <c r="UYE103" s="97"/>
      <c r="UYF103" s="97"/>
      <c r="UYG103" s="97"/>
      <c r="UYH103" s="97"/>
      <c r="UYI103" s="97"/>
      <c r="UYJ103" s="97"/>
      <c r="UYK103" s="97"/>
      <c r="UYL103" s="97"/>
      <c r="UYM103" s="97"/>
      <c r="UYN103" s="97"/>
      <c r="UYO103" s="97"/>
      <c r="UYP103" s="97"/>
      <c r="UYQ103" s="97"/>
      <c r="UYR103" s="97"/>
      <c r="UYS103" s="97"/>
      <c r="UYT103" s="97"/>
      <c r="UYU103" s="97"/>
      <c r="UYV103" s="97"/>
      <c r="UYW103" s="97"/>
      <c r="UYX103" s="97"/>
      <c r="UYY103" s="97"/>
      <c r="UYZ103" s="97"/>
      <c r="UZA103" s="97"/>
      <c r="UZB103" s="97"/>
      <c r="UZC103" s="97"/>
      <c r="UZD103" s="97"/>
      <c r="UZE103" s="97"/>
      <c r="UZF103" s="97"/>
      <c r="UZG103" s="97"/>
      <c r="UZH103" s="97"/>
      <c r="UZI103" s="97"/>
      <c r="UZJ103" s="97"/>
      <c r="UZK103" s="97"/>
      <c r="UZL103" s="97"/>
      <c r="UZM103" s="97"/>
      <c r="UZN103" s="97"/>
      <c r="UZO103" s="97"/>
      <c r="UZP103" s="97"/>
      <c r="UZQ103" s="97"/>
      <c r="UZR103" s="97"/>
      <c r="UZS103" s="97"/>
      <c r="UZT103" s="97"/>
      <c r="UZU103" s="97"/>
      <c r="UZV103" s="97"/>
      <c r="UZW103" s="97"/>
      <c r="UZX103" s="97"/>
      <c r="UZY103" s="97"/>
      <c r="UZZ103" s="97"/>
      <c r="VAA103" s="97"/>
      <c r="VAB103" s="97"/>
      <c r="VAC103" s="97"/>
      <c r="VAD103" s="97"/>
      <c r="VAE103" s="97"/>
      <c r="VAF103" s="97"/>
      <c r="VAG103" s="97"/>
      <c r="VAH103" s="97"/>
      <c r="VAI103" s="97"/>
      <c r="VAJ103" s="97"/>
      <c r="VAK103" s="97"/>
      <c r="VAL103" s="97"/>
      <c r="VAM103" s="97"/>
      <c r="VAN103" s="97"/>
      <c r="VAO103" s="97"/>
      <c r="VAP103" s="97"/>
      <c r="VAQ103" s="97"/>
      <c r="VAR103" s="97"/>
      <c r="VAS103" s="97"/>
      <c r="VAT103" s="97"/>
      <c r="VAU103" s="97"/>
      <c r="VAV103" s="97"/>
      <c r="VAW103" s="97"/>
      <c r="VAX103" s="97"/>
      <c r="VAY103" s="97"/>
      <c r="VAZ103" s="97"/>
      <c r="VBA103" s="97"/>
      <c r="VBB103" s="97"/>
      <c r="VBC103" s="97"/>
      <c r="VBD103" s="97"/>
      <c r="VBE103" s="97"/>
      <c r="VBF103" s="97"/>
      <c r="VBG103" s="97"/>
      <c r="VBH103" s="97"/>
      <c r="VBI103" s="97"/>
      <c r="VBJ103" s="97"/>
      <c r="VBK103" s="97"/>
      <c r="VBL103" s="97"/>
      <c r="VBM103" s="97"/>
      <c r="VBN103" s="97"/>
      <c r="VBO103" s="97"/>
      <c r="VBP103" s="97"/>
      <c r="VBQ103" s="97"/>
      <c r="VBR103" s="97"/>
      <c r="VBS103" s="97"/>
      <c r="VBT103" s="97"/>
      <c r="VBU103" s="97"/>
      <c r="VBV103" s="97"/>
      <c r="VBW103" s="97"/>
      <c r="VBX103" s="97"/>
      <c r="VBY103" s="97"/>
      <c r="VBZ103" s="97"/>
      <c r="VCA103" s="97"/>
      <c r="VCB103" s="97"/>
      <c r="VCC103" s="97"/>
      <c r="VCD103" s="97"/>
      <c r="VCE103" s="97"/>
      <c r="VCF103" s="97"/>
      <c r="VCG103" s="97"/>
      <c r="VCH103" s="97"/>
      <c r="VCI103" s="97"/>
      <c r="VCJ103" s="97"/>
      <c r="VCK103" s="97"/>
      <c r="VCL103" s="97"/>
      <c r="VCM103" s="97"/>
      <c r="VCN103" s="97"/>
      <c r="VCO103" s="97"/>
      <c r="VCP103" s="97"/>
      <c r="VCQ103" s="97"/>
      <c r="VCR103" s="97"/>
      <c r="VCS103" s="97"/>
      <c r="VCT103" s="97"/>
      <c r="VCU103" s="97"/>
      <c r="VCV103" s="97"/>
      <c r="VCW103" s="97"/>
      <c r="VCX103" s="97"/>
      <c r="VCY103" s="97"/>
      <c r="VCZ103" s="97"/>
      <c r="VDA103" s="97"/>
      <c r="VDB103" s="97"/>
      <c r="VDC103" s="97"/>
      <c r="VDD103" s="97"/>
      <c r="VDE103" s="97"/>
      <c r="VDF103" s="97"/>
      <c r="VDG103" s="97"/>
      <c r="VDH103" s="97"/>
      <c r="VDI103" s="97"/>
      <c r="VDJ103" s="97"/>
      <c r="VDK103" s="97"/>
      <c r="VDL103" s="97"/>
      <c r="VDM103" s="97"/>
      <c r="VDN103" s="97"/>
      <c r="VDO103" s="97"/>
      <c r="VDP103" s="97"/>
      <c r="VDQ103" s="97"/>
      <c r="VDR103" s="97"/>
      <c r="VDS103" s="97"/>
      <c r="VDT103" s="97"/>
      <c r="VDU103" s="97"/>
      <c r="VDV103" s="97"/>
      <c r="VDW103" s="97"/>
      <c r="VDX103" s="97"/>
      <c r="VDY103" s="97"/>
      <c r="VDZ103" s="97"/>
      <c r="VEA103" s="97"/>
      <c r="VEB103" s="97"/>
      <c r="VEC103" s="97"/>
      <c r="VED103" s="97"/>
      <c r="VEE103" s="97"/>
      <c r="VEF103" s="97"/>
      <c r="VEG103" s="97"/>
      <c r="VEH103" s="97"/>
      <c r="VEI103" s="97"/>
      <c r="VEJ103" s="97"/>
      <c r="VEK103" s="97"/>
      <c r="VEL103" s="97"/>
      <c r="VEM103" s="97"/>
      <c r="VEN103" s="97"/>
      <c r="VEO103" s="97"/>
      <c r="VEP103" s="97"/>
      <c r="VEQ103" s="97"/>
      <c r="VER103" s="97"/>
      <c r="VES103" s="97"/>
      <c r="VET103" s="97"/>
      <c r="VEU103" s="97"/>
      <c r="VEV103" s="97"/>
      <c r="VEW103" s="97"/>
      <c r="VEX103" s="97"/>
      <c r="VEY103" s="97"/>
      <c r="VEZ103" s="97"/>
      <c r="VFA103" s="97"/>
      <c r="VFB103" s="97"/>
      <c r="VFC103" s="97"/>
      <c r="VFD103" s="97"/>
      <c r="VFE103" s="97"/>
      <c r="VFF103" s="97"/>
      <c r="VFG103" s="97"/>
      <c r="VFH103" s="97"/>
      <c r="VFI103" s="97"/>
      <c r="VFJ103" s="97"/>
      <c r="VFK103" s="97"/>
      <c r="VFL103" s="97"/>
      <c r="VFM103" s="97"/>
      <c r="VFN103" s="97"/>
      <c r="VFO103" s="97"/>
      <c r="VFP103" s="97"/>
      <c r="VFQ103" s="97"/>
      <c r="VFR103" s="97"/>
      <c r="VFS103" s="97"/>
      <c r="VFT103" s="97"/>
      <c r="VFU103" s="97"/>
      <c r="VFV103" s="97"/>
      <c r="VFW103" s="97"/>
      <c r="VFX103" s="97"/>
      <c r="VFY103" s="97"/>
      <c r="VFZ103" s="97"/>
      <c r="VGA103" s="97"/>
      <c r="VGB103" s="97"/>
      <c r="VGC103" s="97"/>
      <c r="VGD103" s="97"/>
      <c r="VGE103" s="97"/>
      <c r="VGF103" s="97"/>
      <c r="VGG103" s="97"/>
      <c r="VGH103" s="97"/>
      <c r="VGI103" s="97"/>
      <c r="VGJ103" s="97"/>
      <c r="VGK103" s="97"/>
      <c r="VGL103" s="97"/>
      <c r="VGM103" s="97"/>
      <c r="VGN103" s="97"/>
      <c r="VGO103" s="97"/>
      <c r="VGP103" s="97"/>
      <c r="VGQ103" s="97"/>
      <c r="VGR103" s="97"/>
      <c r="VGS103" s="97"/>
      <c r="VGT103" s="97"/>
      <c r="VGU103" s="97"/>
      <c r="VGV103" s="97"/>
      <c r="VGW103" s="97"/>
      <c r="VGX103" s="97"/>
      <c r="VGY103" s="97"/>
      <c r="VGZ103" s="97"/>
      <c r="VHA103" s="97"/>
      <c r="VHB103" s="97"/>
      <c r="VHC103" s="97"/>
      <c r="VHD103" s="97"/>
      <c r="VHE103" s="97"/>
      <c r="VHF103" s="97"/>
      <c r="VHG103" s="97"/>
      <c r="VHH103" s="97"/>
      <c r="VHI103" s="97"/>
      <c r="VHJ103" s="97"/>
      <c r="VHK103" s="97"/>
      <c r="VHL103" s="97"/>
      <c r="VHM103" s="97"/>
      <c r="VHN103" s="97"/>
      <c r="VHO103" s="97"/>
      <c r="VHP103" s="97"/>
      <c r="VHQ103" s="97"/>
      <c r="VHR103" s="97"/>
      <c r="VHS103" s="97"/>
      <c r="VHT103" s="97"/>
      <c r="VHU103" s="97"/>
      <c r="VHV103" s="97"/>
      <c r="VHW103" s="97"/>
      <c r="VHX103" s="97"/>
      <c r="VHY103" s="97"/>
      <c r="VHZ103" s="97"/>
      <c r="VIA103" s="97"/>
      <c r="VIB103" s="97"/>
      <c r="VIC103" s="97"/>
      <c r="VID103" s="97"/>
      <c r="VIE103" s="97"/>
      <c r="VIF103" s="97"/>
      <c r="VIG103" s="97"/>
      <c r="VIH103" s="97"/>
      <c r="VII103" s="97"/>
      <c r="VIJ103" s="97"/>
      <c r="VIK103" s="97"/>
      <c r="VIL103" s="97"/>
      <c r="VIM103" s="97"/>
      <c r="VIN103" s="97"/>
      <c r="VIO103" s="97"/>
      <c r="VIP103" s="97"/>
      <c r="VIQ103" s="97"/>
      <c r="VIR103" s="97"/>
      <c r="VIS103" s="97"/>
      <c r="VIT103" s="97"/>
      <c r="VIU103" s="97"/>
      <c r="VIV103" s="97"/>
      <c r="VIW103" s="97"/>
      <c r="VIX103" s="97"/>
      <c r="VIY103" s="97"/>
      <c r="VIZ103" s="97"/>
      <c r="VJA103" s="97"/>
      <c r="VJB103" s="97"/>
      <c r="VJC103" s="97"/>
      <c r="VJD103" s="97"/>
      <c r="VJE103" s="97"/>
      <c r="VJF103" s="97"/>
      <c r="VJG103" s="97"/>
      <c r="VJH103" s="97"/>
      <c r="VJI103" s="97"/>
      <c r="VJJ103" s="97"/>
      <c r="VJK103" s="97"/>
      <c r="VJL103" s="97"/>
      <c r="VJM103" s="97"/>
      <c r="VJN103" s="97"/>
      <c r="VJO103" s="97"/>
      <c r="VJP103" s="97"/>
      <c r="VJQ103" s="97"/>
      <c r="VJR103" s="97"/>
      <c r="VJS103" s="97"/>
      <c r="VJT103" s="97"/>
      <c r="VJU103" s="97"/>
      <c r="VJV103" s="97"/>
      <c r="VJW103" s="97"/>
      <c r="VJX103" s="97"/>
      <c r="VJY103" s="97"/>
      <c r="VJZ103" s="97"/>
      <c r="VKA103" s="97"/>
      <c r="VKB103" s="97"/>
      <c r="VKC103" s="97"/>
      <c r="VKD103" s="97"/>
      <c r="VKE103" s="97"/>
      <c r="VKF103" s="97"/>
      <c r="VKG103" s="97"/>
      <c r="VKH103" s="97"/>
      <c r="VKI103" s="97"/>
      <c r="VKJ103" s="97"/>
      <c r="VKK103" s="97"/>
      <c r="VKL103" s="97"/>
      <c r="VKM103" s="97"/>
      <c r="VKN103" s="97"/>
      <c r="VKO103" s="97"/>
      <c r="VKP103" s="97"/>
      <c r="VKQ103" s="97"/>
      <c r="VKR103" s="97"/>
      <c r="VKS103" s="97"/>
      <c r="VKT103" s="97"/>
      <c r="VKU103" s="97"/>
      <c r="VKV103" s="97"/>
      <c r="VKW103" s="97"/>
      <c r="VKX103" s="97"/>
      <c r="VKY103" s="97"/>
      <c r="VKZ103" s="97"/>
      <c r="VLA103" s="97"/>
      <c r="VLB103" s="97"/>
      <c r="VLC103" s="97"/>
      <c r="VLD103" s="97"/>
      <c r="VLE103" s="97"/>
      <c r="VLF103" s="97"/>
      <c r="VLG103" s="97"/>
      <c r="VLH103" s="97"/>
      <c r="VLI103" s="97"/>
      <c r="VLJ103" s="97"/>
      <c r="VLK103" s="97"/>
      <c r="VLL103" s="97"/>
      <c r="VLM103" s="97"/>
      <c r="VLN103" s="97"/>
      <c r="VLO103" s="97"/>
      <c r="VLP103" s="97"/>
      <c r="VLQ103" s="97"/>
      <c r="VLR103" s="97"/>
      <c r="VLS103" s="97"/>
      <c r="VLT103" s="97"/>
      <c r="VLU103" s="97"/>
      <c r="VLV103" s="97"/>
      <c r="VLW103" s="97"/>
      <c r="VLX103" s="97"/>
      <c r="VLY103" s="97"/>
      <c r="VLZ103" s="97"/>
      <c r="VMA103" s="97"/>
      <c r="VMB103" s="97"/>
      <c r="VMC103" s="97"/>
      <c r="VMD103" s="97"/>
      <c r="VME103" s="97"/>
      <c r="VMF103" s="97"/>
      <c r="VMG103" s="97"/>
      <c r="VMH103" s="97"/>
      <c r="VMI103" s="97"/>
      <c r="VMJ103" s="97"/>
      <c r="VMK103" s="97"/>
      <c r="VML103" s="97"/>
      <c r="VMM103" s="97"/>
      <c r="VMN103" s="97"/>
      <c r="VMO103" s="97"/>
      <c r="VMP103" s="97"/>
      <c r="VMQ103" s="97"/>
      <c r="VMR103" s="97"/>
      <c r="VMS103" s="97"/>
      <c r="VMT103" s="97"/>
      <c r="VMU103" s="97"/>
      <c r="VMV103" s="97"/>
      <c r="VMW103" s="97"/>
      <c r="VMX103" s="97"/>
      <c r="VMY103" s="97"/>
      <c r="VMZ103" s="97"/>
      <c r="VNA103" s="97"/>
      <c r="VNB103" s="97"/>
      <c r="VNC103" s="97"/>
      <c r="VND103" s="97"/>
      <c r="VNE103" s="97"/>
      <c r="VNF103" s="97"/>
      <c r="VNG103" s="97"/>
      <c r="VNH103" s="97"/>
      <c r="VNI103" s="97"/>
      <c r="VNJ103" s="97"/>
      <c r="VNK103" s="97"/>
      <c r="VNL103" s="97"/>
      <c r="VNM103" s="97"/>
      <c r="VNN103" s="97"/>
      <c r="VNO103" s="97"/>
      <c r="VNP103" s="97"/>
      <c r="VNQ103" s="97"/>
      <c r="VNR103" s="97"/>
      <c r="VNS103" s="97"/>
      <c r="VNT103" s="97"/>
      <c r="VNU103" s="97"/>
      <c r="VNV103" s="97"/>
      <c r="VNW103" s="97"/>
      <c r="VNX103" s="97"/>
      <c r="VNY103" s="97"/>
      <c r="VNZ103" s="97"/>
      <c r="VOA103" s="97"/>
      <c r="VOB103" s="97"/>
      <c r="VOC103" s="97"/>
      <c r="VOD103" s="97"/>
      <c r="VOE103" s="97"/>
      <c r="VOF103" s="97"/>
      <c r="VOG103" s="97"/>
      <c r="VOH103" s="97"/>
      <c r="VOI103" s="97"/>
      <c r="VOJ103" s="97"/>
      <c r="VOK103" s="97"/>
      <c r="VOL103" s="97"/>
      <c r="VOM103" s="97"/>
      <c r="VON103" s="97"/>
      <c r="VOO103" s="97"/>
      <c r="VOP103" s="97"/>
      <c r="VOQ103" s="97"/>
      <c r="VOR103" s="97"/>
      <c r="VOS103" s="97"/>
      <c r="VOT103" s="97"/>
      <c r="VOU103" s="97"/>
      <c r="VOV103" s="97"/>
      <c r="VOW103" s="97"/>
      <c r="VOX103" s="97"/>
      <c r="VOY103" s="97"/>
      <c r="VOZ103" s="97"/>
      <c r="VPA103" s="97"/>
      <c r="VPB103" s="97"/>
      <c r="VPC103" s="97"/>
      <c r="VPD103" s="97"/>
      <c r="VPE103" s="97"/>
      <c r="VPF103" s="97"/>
      <c r="VPG103" s="97"/>
      <c r="VPH103" s="97"/>
      <c r="VPI103" s="97"/>
      <c r="VPJ103" s="97"/>
      <c r="VPK103" s="97"/>
      <c r="VPL103" s="97"/>
      <c r="VPM103" s="97"/>
      <c r="VPN103" s="97"/>
      <c r="VPO103" s="97"/>
      <c r="VPP103" s="97"/>
      <c r="VPQ103" s="97"/>
      <c r="VPR103" s="97"/>
      <c r="VPS103" s="97"/>
      <c r="VPT103" s="97"/>
      <c r="VPU103" s="97"/>
      <c r="VPV103" s="97"/>
      <c r="VPW103" s="97"/>
      <c r="VPX103" s="97"/>
      <c r="VPY103" s="97"/>
      <c r="VPZ103" s="97"/>
      <c r="VQA103" s="97"/>
      <c r="VQB103" s="97"/>
      <c r="VQC103" s="97"/>
      <c r="VQD103" s="97"/>
      <c r="VQE103" s="97"/>
      <c r="VQF103" s="97"/>
      <c r="VQG103" s="97"/>
      <c r="VQH103" s="97"/>
      <c r="VQI103" s="97"/>
      <c r="VQJ103" s="97"/>
      <c r="VQK103" s="97"/>
      <c r="VQL103" s="97"/>
      <c r="VQM103" s="97"/>
      <c r="VQN103" s="97"/>
      <c r="VQO103" s="97"/>
      <c r="VQP103" s="97"/>
      <c r="VQQ103" s="97"/>
      <c r="VQR103" s="97"/>
      <c r="VQS103" s="97"/>
      <c r="VQT103" s="97"/>
      <c r="VQU103" s="97"/>
      <c r="VQV103" s="97"/>
      <c r="VQW103" s="97"/>
      <c r="VQX103" s="97"/>
      <c r="VQY103" s="97"/>
      <c r="VQZ103" s="97"/>
      <c r="VRA103" s="97"/>
      <c r="VRB103" s="97"/>
      <c r="VRC103" s="97"/>
      <c r="VRD103" s="97"/>
      <c r="VRE103" s="97"/>
      <c r="VRF103" s="97"/>
      <c r="VRG103" s="97"/>
      <c r="VRH103" s="97"/>
      <c r="VRI103" s="97"/>
      <c r="VRJ103" s="97"/>
      <c r="VRK103" s="97"/>
      <c r="VRL103" s="97"/>
      <c r="VRM103" s="97"/>
      <c r="VRN103" s="97"/>
      <c r="VRO103" s="97"/>
      <c r="VRP103" s="97"/>
      <c r="VRQ103" s="97"/>
      <c r="VRR103" s="97"/>
      <c r="VRS103" s="97"/>
      <c r="VRT103" s="97"/>
      <c r="VRU103" s="97"/>
      <c r="VRV103" s="97"/>
      <c r="VRW103" s="97"/>
      <c r="VRX103" s="97"/>
      <c r="VRY103" s="97"/>
      <c r="VRZ103" s="97"/>
      <c r="VSA103" s="97"/>
      <c r="VSB103" s="97"/>
      <c r="VSC103" s="97"/>
      <c r="VSD103" s="97"/>
      <c r="VSE103" s="97"/>
      <c r="VSF103" s="97"/>
      <c r="VSG103" s="97"/>
      <c r="VSH103" s="97"/>
      <c r="VSI103" s="97"/>
      <c r="VSJ103" s="97"/>
      <c r="VSK103" s="97"/>
      <c r="VSL103" s="97"/>
      <c r="VSM103" s="97"/>
      <c r="VSN103" s="97"/>
      <c r="VSO103" s="97"/>
      <c r="VSP103" s="97"/>
      <c r="VSQ103" s="97"/>
      <c r="VSR103" s="97"/>
      <c r="VSS103" s="97"/>
      <c r="VST103" s="97"/>
      <c r="VSU103" s="97"/>
      <c r="VSV103" s="97"/>
      <c r="VSW103" s="97"/>
      <c r="VSX103" s="97"/>
      <c r="VSY103" s="97"/>
      <c r="VSZ103" s="97"/>
      <c r="VTA103" s="97"/>
      <c r="VTB103" s="97"/>
      <c r="VTC103" s="97"/>
      <c r="VTD103" s="97"/>
      <c r="VTE103" s="97"/>
      <c r="VTF103" s="97"/>
      <c r="VTG103" s="97"/>
      <c r="VTH103" s="97"/>
      <c r="VTI103" s="97"/>
      <c r="VTJ103" s="97"/>
      <c r="VTK103" s="97"/>
      <c r="VTL103" s="97"/>
      <c r="VTM103" s="97"/>
      <c r="VTN103" s="97"/>
      <c r="VTO103" s="97"/>
      <c r="VTP103" s="97"/>
      <c r="VTQ103" s="97"/>
      <c r="VTR103" s="97"/>
      <c r="VTS103" s="97"/>
      <c r="VTT103" s="97"/>
      <c r="VTU103" s="97"/>
      <c r="VTV103" s="97"/>
      <c r="VTW103" s="97"/>
      <c r="VTX103" s="97"/>
      <c r="VTY103" s="97"/>
      <c r="VTZ103" s="97"/>
      <c r="VUA103" s="97"/>
      <c r="VUB103" s="97"/>
      <c r="VUC103" s="97"/>
      <c r="VUD103" s="97"/>
      <c r="VUE103" s="97"/>
      <c r="VUF103" s="97"/>
      <c r="VUG103" s="97"/>
      <c r="VUH103" s="97"/>
      <c r="VUI103" s="97"/>
      <c r="VUJ103" s="97"/>
      <c r="VUK103" s="97"/>
      <c r="VUL103" s="97"/>
      <c r="VUM103" s="97"/>
      <c r="VUN103" s="97"/>
      <c r="VUO103" s="97"/>
      <c r="VUP103" s="97"/>
      <c r="VUQ103" s="97"/>
      <c r="VUR103" s="97"/>
      <c r="VUS103" s="97"/>
      <c r="VUT103" s="97"/>
      <c r="VUU103" s="97"/>
      <c r="VUV103" s="97"/>
      <c r="VUW103" s="97"/>
      <c r="VUX103" s="97"/>
      <c r="VUY103" s="97"/>
      <c r="VUZ103" s="97"/>
      <c r="VVA103" s="97"/>
      <c r="VVB103" s="97"/>
      <c r="VVC103" s="97"/>
      <c r="VVD103" s="97"/>
      <c r="VVE103" s="97"/>
      <c r="VVF103" s="97"/>
      <c r="VVG103" s="97"/>
      <c r="VVH103" s="97"/>
      <c r="VVI103" s="97"/>
      <c r="VVJ103" s="97"/>
      <c r="VVK103" s="97"/>
      <c r="VVL103" s="97"/>
      <c r="VVM103" s="97"/>
      <c r="VVN103" s="97"/>
      <c r="VVO103" s="97"/>
      <c r="VVP103" s="97"/>
      <c r="VVQ103" s="97"/>
      <c r="VVR103" s="97"/>
      <c r="VVS103" s="97"/>
      <c r="VVT103" s="97"/>
      <c r="VVU103" s="97"/>
      <c r="VVV103" s="97"/>
      <c r="VVW103" s="97"/>
      <c r="VVX103" s="97"/>
      <c r="VVY103" s="97"/>
      <c r="VVZ103" s="97"/>
      <c r="VWA103" s="97"/>
      <c r="VWB103" s="97"/>
      <c r="VWC103" s="97"/>
      <c r="VWD103" s="97"/>
      <c r="VWE103" s="97"/>
      <c r="VWF103" s="97"/>
      <c r="VWG103" s="97"/>
      <c r="VWH103" s="97"/>
      <c r="VWI103" s="97"/>
      <c r="VWJ103" s="97"/>
      <c r="VWK103" s="97"/>
      <c r="VWL103" s="97"/>
      <c r="VWM103" s="97"/>
      <c r="VWN103" s="97"/>
      <c r="VWO103" s="97"/>
      <c r="VWP103" s="97"/>
      <c r="VWQ103" s="97"/>
      <c r="VWR103" s="97"/>
      <c r="VWS103" s="97"/>
      <c r="VWT103" s="97"/>
      <c r="VWU103" s="97"/>
      <c r="VWV103" s="97"/>
      <c r="VWW103" s="97"/>
      <c r="VWX103" s="97"/>
      <c r="VWY103" s="97"/>
      <c r="VWZ103" s="97"/>
      <c r="VXA103" s="97"/>
      <c r="VXB103" s="97"/>
      <c r="VXC103" s="97"/>
      <c r="VXD103" s="97"/>
      <c r="VXE103" s="97"/>
      <c r="VXF103" s="97"/>
      <c r="VXG103" s="97"/>
      <c r="VXH103" s="97"/>
      <c r="VXI103" s="97"/>
      <c r="VXJ103" s="97"/>
      <c r="VXK103" s="97"/>
      <c r="VXL103" s="97"/>
      <c r="VXM103" s="97"/>
      <c r="VXN103" s="97"/>
      <c r="VXO103" s="97"/>
      <c r="VXP103" s="97"/>
      <c r="VXQ103" s="97"/>
      <c r="VXR103" s="97"/>
      <c r="VXS103" s="97"/>
      <c r="VXT103" s="97"/>
      <c r="VXU103" s="97"/>
      <c r="VXV103" s="97"/>
      <c r="VXW103" s="97"/>
      <c r="VXX103" s="97"/>
      <c r="VXY103" s="97"/>
      <c r="VXZ103" s="97"/>
      <c r="VYA103" s="97"/>
      <c r="VYB103" s="97"/>
      <c r="VYC103" s="97"/>
      <c r="VYD103" s="97"/>
      <c r="VYE103" s="97"/>
      <c r="VYF103" s="97"/>
      <c r="VYG103" s="97"/>
      <c r="VYH103" s="97"/>
      <c r="VYI103" s="97"/>
      <c r="VYJ103" s="97"/>
      <c r="VYK103" s="97"/>
      <c r="VYL103" s="97"/>
      <c r="VYM103" s="97"/>
      <c r="VYN103" s="97"/>
      <c r="VYO103" s="97"/>
      <c r="VYP103" s="97"/>
      <c r="VYQ103" s="97"/>
      <c r="VYR103" s="97"/>
      <c r="VYS103" s="97"/>
      <c r="VYT103" s="97"/>
      <c r="VYU103" s="97"/>
      <c r="VYV103" s="97"/>
      <c r="VYW103" s="97"/>
      <c r="VYX103" s="97"/>
      <c r="VYY103" s="97"/>
      <c r="VYZ103" s="97"/>
      <c r="VZA103" s="97"/>
      <c r="VZB103" s="97"/>
      <c r="VZC103" s="97"/>
      <c r="VZD103" s="97"/>
      <c r="VZE103" s="97"/>
      <c r="VZF103" s="97"/>
      <c r="VZG103" s="97"/>
      <c r="VZH103" s="97"/>
      <c r="VZI103" s="97"/>
      <c r="VZJ103" s="97"/>
      <c r="VZK103" s="97"/>
      <c r="VZL103" s="97"/>
      <c r="VZM103" s="97"/>
      <c r="VZN103" s="97"/>
      <c r="VZO103" s="97"/>
      <c r="VZP103" s="97"/>
      <c r="VZQ103" s="97"/>
      <c r="VZR103" s="97"/>
      <c r="VZS103" s="97"/>
      <c r="VZT103" s="97"/>
      <c r="VZU103" s="97"/>
      <c r="VZV103" s="97"/>
      <c r="VZW103" s="97"/>
      <c r="VZX103" s="97"/>
      <c r="VZY103" s="97"/>
      <c r="VZZ103" s="97"/>
      <c r="WAA103" s="97"/>
      <c r="WAB103" s="97"/>
      <c r="WAC103" s="97"/>
      <c r="WAD103" s="97"/>
      <c r="WAE103" s="97"/>
      <c r="WAF103" s="97"/>
      <c r="WAG103" s="97"/>
      <c r="WAH103" s="97"/>
      <c r="WAI103" s="97"/>
      <c r="WAJ103" s="97"/>
      <c r="WAK103" s="97"/>
      <c r="WAL103" s="97"/>
      <c r="WAM103" s="97"/>
      <c r="WAN103" s="97"/>
      <c r="WAO103" s="97"/>
      <c r="WAP103" s="97"/>
      <c r="WAQ103" s="97"/>
      <c r="WAR103" s="97"/>
      <c r="WAS103" s="97"/>
      <c r="WAT103" s="97"/>
      <c r="WAU103" s="97"/>
      <c r="WAV103" s="97"/>
      <c r="WAW103" s="97"/>
      <c r="WAX103" s="97"/>
      <c r="WAY103" s="97"/>
      <c r="WAZ103" s="97"/>
      <c r="WBA103" s="97"/>
      <c r="WBB103" s="97"/>
      <c r="WBC103" s="97"/>
      <c r="WBD103" s="97"/>
      <c r="WBE103" s="97"/>
      <c r="WBF103" s="97"/>
      <c r="WBG103" s="97"/>
      <c r="WBH103" s="97"/>
      <c r="WBI103" s="97"/>
      <c r="WBJ103" s="97"/>
      <c r="WBK103" s="97"/>
      <c r="WBL103" s="97"/>
      <c r="WBM103" s="97"/>
      <c r="WBN103" s="97"/>
      <c r="WBO103" s="97"/>
      <c r="WBP103" s="97"/>
      <c r="WBQ103" s="97"/>
      <c r="WBR103" s="97"/>
      <c r="WBS103" s="97"/>
      <c r="WBT103" s="97"/>
      <c r="WBU103" s="97"/>
      <c r="WBV103" s="97"/>
      <c r="WBW103" s="97"/>
      <c r="WBX103" s="97"/>
      <c r="WBY103" s="97"/>
      <c r="WBZ103" s="97"/>
      <c r="WCA103" s="97"/>
      <c r="WCB103" s="97"/>
      <c r="WCC103" s="97"/>
      <c r="WCD103" s="97"/>
      <c r="WCE103" s="97"/>
      <c r="WCF103" s="97"/>
      <c r="WCG103" s="97"/>
      <c r="WCH103" s="97"/>
      <c r="WCI103" s="97"/>
      <c r="WCJ103" s="97"/>
      <c r="WCK103" s="97"/>
      <c r="WCL103" s="97"/>
      <c r="WCM103" s="97"/>
      <c r="WCN103" s="97"/>
      <c r="WCO103" s="97"/>
      <c r="WCP103" s="97"/>
      <c r="WCQ103" s="97"/>
      <c r="WCR103" s="97"/>
      <c r="WCS103" s="97"/>
      <c r="WCT103" s="97"/>
      <c r="WCU103" s="97"/>
      <c r="WCV103" s="97"/>
      <c r="WCW103" s="97"/>
      <c r="WCX103" s="97"/>
      <c r="WCY103" s="97"/>
      <c r="WCZ103" s="97"/>
      <c r="WDA103" s="97"/>
      <c r="WDB103" s="97"/>
      <c r="WDC103" s="97"/>
      <c r="WDD103" s="97"/>
      <c r="WDE103" s="97"/>
      <c r="WDF103" s="97"/>
      <c r="WDG103" s="97"/>
      <c r="WDH103" s="97"/>
      <c r="WDI103" s="97"/>
      <c r="WDJ103" s="97"/>
      <c r="WDK103" s="97"/>
      <c r="WDL103" s="97"/>
      <c r="WDM103" s="97"/>
      <c r="WDN103" s="97"/>
      <c r="WDO103" s="97"/>
      <c r="WDP103" s="97"/>
      <c r="WDQ103" s="97"/>
      <c r="WDR103" s="97"/>
      <c r="WDS103" s="97"/>
      <c r="WDT103" s="97"/>
      <c r="WDU103" s="97"/>
      <c r="WDV103" s="97"/>
      <c r="WDW103" s="97"/>
      <c r="WDX103" s="97"/>
      <c r="WDY103" s="97"/>
      <c r="WDZ103" s="97"/>
      <c r="WEA103" s="97"/>
      <c r="WEB103" s="97"/>
      <c r="WEC103" s="97"/>
      <c r="WED103" s="97"/>
      <c r="WEE103" s="97"/>
      <c r="WEF103" s="97"/>
      <c r="WEG103" s="97"/>
      <c r="WEH103" s="97"/>
      <c r="WEI103" s="97"/>
      <c r="WEJ103" s="97"/>
      <c r="WEK103" s="97"/>
      <c r="WEL103" s="97"/>
      <c r="WEM103" s="97"/>
      <c r="WEN103" s="97"/>
      <c r="WEO103" s="97"/>
      <c r="WEP103" s="97"/>
      <c r="WEQ103" s="97"/>
      <c r="WER103" s="97"/>
      <c r="WES103" s="97"/>
      <c r="WET103" s="97"/>
      <c r="WEU103" s="97"/>
      <c r="WEV103" s="97"/>
      <c r="WEW103" s="97"/>
      <c r="WEX103" s="97"/>
      <c r="WEY103" s="97"/>
      <c r="WEZ103" s="97"/>
      <c r="WFA103" s="97"/>
      <c r="WFB103" s="97"/>
      <c r="WFC103" s="97"/>
      <c r="WFD103" s="97"/>
      <c r="WFE103" s="97"/>
      <c r="WFF103" s="97"/>
      <c r="WFG103" s="97"/>
      <c r="WFH103" s="97"/>
      <c r="WFI103" s="97"/>
      <c r="WFJ103" s="97"/>
      <c r="WFK103" s="97"/>
      <c r="WFL103" s="97"/>
      <c r="WFM103" s="97"/>
      <c r="WFN103" s="97"/>
      <c r="WFO103" s="97"/>
      <c r="WFP103" s="97"/>
      <c r="WFQ103" s="97"/>
      <c r="WFR103" s="97"/>
      <c r="WFS103" s="97"/>
      <c r="WFT103" s="97"/>
      <c r="WFU103" s="97"/>
      <c r="WFV103" s="97"/>
      <c r="WFW103" s="97"/>
      <c r="WFX103" s="97"/>
      <c r="WFY103" s="97"/>
      <c r="WFZ103" s="97"/>
      <c r="WGA103" s="97"/>
      <c r="WGB103" s="97"/>
      <c r="WGC103" s="97"/>
      <c r="WGD103" s="97"/>
      <c r="WGE103" s="97"/>
      <c r="WGF103" s="97"/>
      <c r="WGG103" s="97"/>
      <c r="WGH103" s="97"/>
      <c r="WGI103" s="97"/>
      <c r="WGJ103" s="97"/>
      <c r="WGK103" s="97"/>
      <c r="WGL103" s="97"/>
      <c r="WGM103" s="97"/>
      <c r="WGN103" s="97"/>
      <c r="WGO103" s="97"/>
      <c r="WGP103" s="97"/>
      <c r="WGQ103" s="97"/>
      <c r="WGR103" s="97"/>
      <c r="WGS103" s="97"/>
      <c r="WGT103" s="97"/>
      <c r="WGU103" s="97"/>
      <c r="WGV103" s="97"/>
      <c r="WGW103" s="97"/>
      <c r="WGX103" s="97"/>
      <c r="WGY103" s="97"/>
      <c r="WGZ103" s="97"/>
      <c r="WHA103" s="97"/>
      <c r="WHB103" s="97"/>
      <c r="WHC103" s="97"/>
      <c r="WHD103" s="97"/>
      <c r="WHE103" s="97"/>
      <c r="WHF103" s="97"/>
      <c r="WHG103" s="97"/>
      <c r="WHH103" s="97"/>
      <c r="WHI103" s="97"/>
      <c r="WHJ103" s="97"/>
      <c r="WHK103" s="97"/>
      <c r="WHL103" s="97"/>
      <c r="WHM103" s="97"/>
      <c r="WHN103" s="97"/>
      <c r="WHO103" s="97"/>
      <c r="WHP103" s="97"/>
      <c r="WHQ103" s="97"/>
      <c r="WHR103" s="97"/>
      <c r="WHS103" s="97"/>
      <c r="WHT103" s="97"/>
      <c r="WHU103" s="97"/>
      <c r="WHV103" s="97"/>
      <c r="WHW103" s="97"/>
      <c r="WHX103" s="97"/>
      <c r="WHY103" s="97"/>
      <c r="WHZ103" s="97"/>
      <c r="WIA103" s="97"/>
      <c r="WIB103" s="97"/>
      <c r="WIC103" s="97"/>
      <c r="WID103" s="97"/>
      <c r="WIE103" s="97"/>
      <c r="WIF103" s="97"/>
      <c r="WIG103" s="97"/>
      <c r="WIH103" s="97"/>
      <c r="WII103" s="97"/>
      <c r="WIJ103" s="97"/>
      <c r="WIK103" s="97"/>
      <c r="WIL103" s="97"/>
      <c r="WIM103" s="97"/>
      <c r="WIN103" s="97"/>
      <c r="WIO103" s="97"/>
      <c r="WIP103" s="97"/>
      <c r="WIQ103" s="97"/>
      <c r="WIR103" s="97"/>
      <c r="WIS103" s="97"/>
      <c r="WIT103" s="97"/>
      <c r="WIU103" s="97"/>
      <c r="WIV103" s="97"/>
      <c r="WIW103" s="97"/>
      <c r="WIX103" s="97"/>
      <c r="WIY103" s="97"/>
      <c r="WIZ103" s="97"/>
      <c r="WJA103" s="97"/>
      <c r="WJB103" s="97"/>
      <c r="WJC103" s="97"/>
      <c r="WJD103" s="97"/>
      <c r="WJE103" s="97"/>
      <c r="WJF103" s="97"/>
      <c r="WJG103" s="97"/>
      <c r="WJH103" s="97"/>
      <c r="WJI103" s="97"/>
      <c r="WJJ103" s="97"/>
      <c r="WJK103" s="97"/>
      <c r="WJL103" s="97"/>
      <c r="WJM103" s="97"/>
      <c r="WJN103" s="97"/>
      <c r="WJO103" s="97"/>
      <c r="WJP103" s="97"/>
      <c r="WJQ103" s="97"/>
      <c r="WJR103" s="97"/>
      <c r="WJS103" s="97"/>
      <c r="WJT103" s="97"/>
      <c r="WJU103" s="97"/>
      <c r="WJV103" s="97"/>
      <c r="WJW103" s="97"/>
      <c r="WJX103" s="97"/>
      <c r="WJY103" s="97"/>
      <c r="WJZ103" s="97"/>
      <c r="WKA103" s="97"/>
      <c r="WKB103" s="97"/>
      <c r="WKC103" s="97"/>
      <c r="WKD103" s="97"/>
      <c r="WKE103" s="97"/>
      <c r="WKF103" s="97"/>
      <c r="WKG103" s="97"/>
      <c r="WKH103" s="97"/>
      <c r="WKI103" s="97"/>
      <c r="WKJ103" s="97"/>
      <c r="WKK103" s="97"/>
      <c r="WKL103" s="97"/>
      <c r="WKM103" s="97"/>
      <c r="WKN103" s="97"/>
      <c r="WKO103" s="97"/>
      <c r="WKP103" s="97"/>
      <c r="WKQ103" s="97"/>
      <c r="WKR103" s="97"/>
      <c r="WKS103" s="97"/>
      <c r="WKT103" s="97"/>
      <c r="WKU103" s="97"/>
      <c r="WKV103" s="97"/>
      <c r="WKW103" s="97"/>
      <c r="WKX103" s="97"/>
      <c r="WKY103" s="97"/>
      <c r="WKZ103" s="97"/>
      <c r="WLA103" s="97"/>
      <c r="WLB103" s="97"/>
      <c r="WLC103" s="97"/>
      <c r="WLD103" s="97"/>
      <c r="WLE103" s="97"/>
      <c r="WLF103" s="97"/>
      <c r="WLG103" s="97"/>
      <c r="WLH103" s="97"/>
      <c r="WLI103" s="97"/>
      <c r="WLJ103" s="97"/>
      <c r="WLK103" s="97"/>
      <c r="WLL103" s="97"/>
      <c r="WLM103" s="97"/>
      <c r="WLN103" s="97"/>
      <c r="WLO103" s="97"/>
      <c r="WLP103" s="97"/>
      <c r="WLQ103" s="97"/>
      <c r="WLR103" s="97"/>
      <c r="WLS103" s="97"/>
      <c r="WLT103" s="97"/>
      <c r="WLU103" s="97"/>
      <c r="WLV103" s="97"/>
      <c r="WLW103" s="97"/>
      <c r="WLX103" s="97"/>
      <c r="WLY103" s="97"/>
      <c r="WLZ103" s="97"/>
      <c r="WMA103" s="97"/>
      <c r="WMB103" s="97"/>
      <c r="WMC103" s="97"/>
      <c r="WMD103" s="97"/>
      <c r="WME103" s="97"/>
      <c r="WMF103" s="97"/>
      <c r="WMG103" s="97"/>
      <c r="WMH103" s="97"/>
      <c r="WMI103" s="97"/>
      <c r="WMJ103" s="97"/>
      <c r="WMK103" s="97"/>
      <c r="WML103" s="97"/>
      <c r="WMM103" s="97"/>
      <c r="WMN103" s="97"/>
      <c r="WMO103" s="97"/>
      <c r="WMP103" s="97"/>
      <c r="WMQ103" s="97"/>
      <c r="WMR103" s="97"/>
      <c r="WMS103" s="97"/>
      <c r="WMT103" s="97"/>
      <c r="WMU103" s="97"/>
      <c r="WMV103" s="97"/>
      <c r="WMW103" s="97"/>
      <c r="WMX103" s="97"/>
      <c r="WMY103" s="97"/>
      <c r="WMZ103" s="97"/>
      <c r="WNA103" s="97"/>
      <c r="WNB103" s="97"/>
      <c r="WNC103" s="97"/>
      <c r="WND103" s="97"/>
      <c r="WNE103" s="97"/>
      <c r="WNF103" s="97"/>
      <c r="WNG103" s="97"/>
      <c r="WNH103" s="97"/>
      <c r="WNI103" s="97"/>
      <c r="WNJ103" s="97"/>
      <c r="WNK103" s="97"/>
      <c r="WNL103" s="97"/>
      <c r="WNM103" s="97"/>
      <c r="WNN103" s="97"/>
      <c r="WNO103" s="97"/>
      <c r="WNP103" s="97"/>
      <c r="WNQ103" s="97"/>
      <c r="WNR103" s="97"/>
      <c r="WNS103" s="97"/>
      <c r="WNT103" s="97"/>
      <c r="WNU103" s="97"/>
      <c r="WNV103" s="97"/>
      <c r="WNW103" s="97"/>
      <c r="WNX103" s="97"/>
      <c r="WNY103" s="97"/>
      <c r="WNZ103" s="97"/>
      <c r="WOA103" s="97"/>
      <c r="WOB103" s="97"/>
      <c r="WOC103" s="97"/>
      <c r="WOD103" s="97"/>
      <c r="WOE103" s="97"/>
      <c r="WOF103" s="97"/>
      <c r="WOG103" s="97"/>
      <c r="WOH103" s="97"/>
      <c r="WOI103" s="97"/>
      <c r="WOJ103" s="97"/>
      <c r="WOK103" s="97"/>
      <c r="WOL103" s="97"/>
      <c r="WOM103" s="97"/>
      <c r="WON103" s="97"/>
      <c r="WOO103" s="97"/>
      <c r="WOP103" s="97"/>
      <c r="WOQ103" s="97"/>
      <c r="WOR103" s="97"/>
      <c r="WOS103" s="97"/>
      <c r="WOT103" s="97"/>
      <c r="WOU103" s="97"/>
      <c r="WOV103" s="97"/>
      <c r="WOW103" s="97"/>
      <c r="WOX103" s="97"/>
      <c r="WOY103" s="97"/>
      <c r="WOZ103" s="97"/>
      <c r="WPA103" s="97"/>
      <c r="WPB103" s="97"/>
      <c r="WPC103" s="97"/>
      <c r="WPD103" s="97"/>
      <c r="WPE103" s="97"/>
      <c r="WPF103" s="97"/>
      <c r="WPG103" s="97"/>
      <c r="WPH103" s="97"/>
      <c r="WPI103" s="97"/>
      <c r="WPJ103" s="97"/>
      <c r="WPK103" s="97"/>
      <c r="WPL103" s="97"/>
      <c r="WPM103" s="97"/>
      <c r="WPN103" s="97"/>
      <c r="WPO103" s="97"/>
      <c r="WPP103" s="97"/>
      <c r="WPQ103" s="97"/>
      <c r="WPR103" s="97"/>
      <c r="WPS103" s="97"/>
      <c r="WPT103" s="97"/>
      <c r="WPU103" s="97"/>
      <c r="WPV103" s="97"/>
      <c r="WPW103" s="97"/>
      <c r="WPX103" s="97"/>
      <c r="WPY103" s="97"/>
      <c r="WPZ103" s="97"/>
      <c r="WQA103" s="97"/>
      <c r="WQB103" s="97"/>
      <c r="WQC103" s="97"/>
      <c r="WQD103" s="97"/>
      <c r="WQE103" s="97"/>
      <c r="WQF103" s="97"/>
      <c r="WQG103" s="97"/>
      <c r="WQH103" s="97"/>
      <c r="WQI103" s="97"/>
      <c r="WQJ103" s="97"/>
      <c r="WQK103" s="97"/>
      <c r="WQL103" s="97"/>
      <c r="WQM103" s="97"/>
      <c r="WQN103" s="97"/>
      <c r="WQO103" s="97"/>
      <c r="WQP103" s="97"/>
      <c r="WQQ103" s="97"/>
      <c r="WQR103" s="97"/>
      <c r="WQS103" s="97"/>
      <c r="WQT103" s="97"/>
      <c r="WQU103" s="97"/>
      <c r="WQV103" s="97"/>
      <c r="WQW103" s="97"/>
      <c r="WQX103" s="97"/>
      <c r="WQY103" s="97"/>
      <c r="WQZ103" s="97"/>
      <c r="WRA103" s="97"/>
      <c r="WRB103" s="97"/>
      <c r="WRC103" s="97"/>
      <c r="WRD103" s="97"/>
      <c r="WRE103" s="97"/>
      <c r="WRF103" s="97"/>
      <c r="WRG103" s="97"/>
      <c r="WRH103" s="97"/>
      <c r="WRI103" s="97"/>
      <c r="WRJ103" s="97"/>
      <c r="WRK103" s="97"/>
      <c r="WRL103" s="97"/>
      <c r="WRM103" s="97"/>
      <c r="WRN103" s="97"/>
      <c r="WRO103" s="97"/>
      <c r="WRP103" s="97"/>
      <c r="WRQ103" s="97"/>
      <c r="WRR103" s="97"/>
      <c r="WRS103" s="97"/>
      <c r="WRT103" s="97"/>
      <c r="WRU103" s="97"/>
      <c r="WRV103" s="97"/>
      <c r="WRW103" s="97"/>
      <c r="WRX103" s="97"/>
      <c r="WRY103" s="97"/>
      <c r="WRZ103" s="97"/>
      <c r="WSA103" s="97"/>
      <c r="WSB103" s="97"/>
      <c r="WSC103" s="97"/>
      <c r="WSD103" s="97"/>
      <c r="WSE103" s="97"/>
      <c r="WSF103" s="97"/>
      <c r="WSG103" s="97"/>
      <c r="WSH103" s="97"/>
      <c r="WSI103" s="97"/>
      <c r="WSJ103" s="97"/>
      <c r="WSK103" s="97"/>
      <c r="WSL103" s="97"/>
      <c r="WSM103" s="97"/>
      <c r="WSN103" s="97"/>
      <c r="WSO103" s="97"/>
      <c r="WSP103" s="97"/>
      <c r="WSQ103" s="97"/>
      <c r="WSR103" s="97"/>
      <c r="WSS103" s="97"/>
      <c r="WST103" s="97"/>
      <c r="WSU103" s="97"/>
      <c r="WSV103" s="97"/>
      <c r="WSW103" s="97"/>
      <c r="WSX103" s="97"/>
      <c r="WSY103" s="97"/>
      <c r="WSZ103" s="97"/>
      <c r="WTA103" s="97"/>
      <c r="WTB103" s="97"/>
      <c r="WTC103" s="97"/>
      <c r="WTD103" s="97"/>
      <c r="WTE103" s="97"/>
      <c r="WTF103" s="97"/>
      <c r="WTG103" s="97"/>
      <c r="WTH103" s="97"/>
      <c r="WTI103" s="97"/>
      <c r="WTJ103" s="97"/>
      <c r="WTK103" s="97"/>
      <c r="WTL103" s="97"/>
      <c r="WTM103" s="97"/>
      <c r="WTN103" s="97"/>
      <c r="WTO103" s="97"/>
      <c r="WTP103" s="97"/>
      <c r="WTQ103" s="97"/>
      <c r="WTR103" s="97"/>
      <c r="WTS103" s="97"/>
      <c r="WTT103" s="97"/>
      <c r="WTU103" s="97"/>
      <c r="WTV103" s="97"/>
      <c r="WTW103" s="97"/>
      <c r="WTX103" s="97"/>
      <c r="WTY103" s="97"/>
      <c r="WTZ103" s="97"/>
      <c r="WUA103" s="97"/>
      <c r="WUB103" s="97"/>
      <c r="WUC103" s="97"/>
      <c r="WUD103" s="97"/>
      <c r="WUE103" s="97"/>
      <c r="WUF103" s="97"/>
      <c r="WUG103" s="97"/>
      <c r="WUH103" s="97"/>
      <c r="WUI103" s="97"/>
      <c r="WUJ103" s="97"/>
      <c r="WUK103" s="97"/>
      <c r="WUL103" s="97"/>
      <c r="WUM103" s="97"/>
      <c r="WUN103" s="97"/>
      <c r="WUO103" s="97"/>
      <c r="WUP103" s="97"/>
      <c r="WUQ103" s="97"/>
      <c r="WUR103" s="97"/>
      <c r="WUS103" s="97"/>
      <c r="WUT103" s="97"/>
      <c r="WUU103" s="97"/>
      <c r="WUV103" s="97"/>
      <c r="WUW103" s="97"/>
      <c r="WUX103" s="97"/>
      <c r="WUY103" s="97"/>
      <c r="WUZ103" s="97"/>
      <c r="WVA103" s="97"/>
      <c r="WVB103" s="97"/>
      <c r="WVC103" s="97"/>
      <c r="WVD103" s="97"/>
      <c r="WVE103" s="97"/>
      <c r="WVF103" s="97"/>
      <c r="WVG103" s="97"/>
      <c r="WVH103" s="97"/>
      <c r="WVI103" s="97"/>
      <c r="WVJ103" s="97"/>
      <c r="WVK103" s="97"/>
      <c r="WVL103" s="97"/>
      <c r="WVM103" s="97"/>
      <c r="WVN103" s="97"/>
      <c r="WVO103" s="97"/>
      <c r="WVP103" s="97"/>
      <c r="WVQ103" s="97"/>
      <c r="WVR103" s="97"/>
      <c r="WVS103" s="97"/>
      <c r="WVT103" s="97"/>
      <c r="WVU103" s="97"/>
      <c r="WVV103" s="97"/>
      <c r="WVW103" s="97"/>
      <c r="WVX103" s="97"/>
      <c r="WVY103" s="97"/>
      <c r="WVZ103" s="97"/>
      <c r="WWA103" s="97"/>
      <c r="WWB103" s="97"/>
      <c r="WWC103" s="97"/>
      <c r="WWD103" s="97"/>
      <c r="WWE103" s="97"/>
      <c r="WWF103" s="97"/>
      <c r="WWG103" s="97"/>
      <c r="WWH103" s="97"/>
      <c r="WWI103" s="97"/>
      <c r="WWJ103" s="97"/>
      <c r="WWK103" s="97"/>
      <c r="WWL103" s="97"/>
      <c r="WWM103" s="97"/>
      <c r="WWN103" s="97"/>
      <c r="WWO103" s="97"/>
      <c r="WWP103" s="97"/>
      <c r="WWQ103" s="97"/>
      <c r="WWR103" s="97"/>
      <c r="WWS103" s="97"/>
      <c r="WWT103" s="97"/>
      <c r="WWU103" s="97"/>
      <c r="WWV103" s="97"/>
      <c r="WWW103" s="97"/>
      <c r="WWX103" s="97"/>
      <c r="WWY103" s="97"/>
      <c r="WWZ103" s="97"/>
      <c r="WXA103" s="97"/>
      <c r="WXB103" s="97"/>
      <c r="WXC103" s="97"/>
      <c r="WXD103" s="97"/>
      <c r="WXE103" s="97"/>
      <c r="WXF103" s="97"/>
      <c r="WXG103" s="97"/>
      <c r="WXH103" s="97"/>
      <c r="WXI103" s="97"/>
      <c r="WXJ103" s="97"/>
      <c r="WXK103" s="97"/>
      <c r="WXL103" s="97"/>
      <c r="WXM103" s="97"/>
      <c r="WXN103" s="97"/>
      <c r="WXO103" s="97"/>
      <c r="WXP103" s="97"/>
      <c r="WXQ103" s="97"/>
      <c r="WXR103" s="97"/>
      <c r="WXS103" s="97"/>
      <c r="WXT103" s="97"/>
      <c r="WXU103" s="97"/>
      <c r="WXV103" s="97"/>
      <c r="WXW103" s="97"/>
      <c r="WXX103" s="97"/>
      <c r="WXY103" s="97"/>
      <c r="WXZ103" s="97"/>
      <c r="WYA103" s="97"/>
      <c r="WYB103" s="97"/>
      <c r="WYC103" s="97"/>
      <c r="WYD103" s="97"/>
      <c r="WYE103" s="97"/>
      <c r="WYF103" s="97"/>
      <c r="WYG103" s="97"/>
      <c r="WYH103" s="97"/>
      <c r="WYI103" s="97"/>
      <c r="WYJ103" s="97"/>
      <c r="WYK103" s="97"/>
      <c r="WYL103" s="97"/>
      <c r="WYM103" s="97"/>
      <c r="WYN103" s="97"/>
      <c r="WYO103" s="97"/>
      <c r="WYP103" s="97"/>
      <c r="WYQ103" s="97"/>
      <c r="WYR103" s="97"/>
      <c r="WYS103" s="97"/>
      <c r="WYT103" s="97"/>
      <c r="WYU103" s="97"/>
      <c r="WYV103" s="97"/>
      <c r="WYW103" s="97"/>
      <c r="WYX103" s="97"/>
      <c r="WYY103" s="97"/>
      <c r="WYZ103" s="97"/>
      <c r="WZA103" s="97"/>
      <c r="WZB103" s="97"/>
      <c r="WZC103" s="97"/>
      <c r="WZD103" s="97"/>
      <c r="WZE103" s="97"/>
      <c r="WZF103" s="97"/>
      <c r="WZG103" s="97"/>
      <c r="WZH103" s="97"/>
      <c r="WZI103" s="97"/>
      <c r="WZJ103" s="97"/>
      <c r="WZK103" s="97"/>
      <c r="WZL103" s="97"/>
      <c r="WZM103" s="97"/>
      <c r="WZN103" s="97"/>
      <c r="WZO103" s="97"/>
      <c r="WZP103" s="97"/>
      <c r="WZQ103" s="97"/>
      <c r="WZR103" s="97"/>
      <c r="WZS103" s="97"/>
      <c r="WZT103" s="97"/>
      <c r="WZU103" s="97"/>
      <c r="WZV103" s="97"/>
      <c r="WZW103" s="97"/>
      <c r="WZX103" s="97"/>
      <c r="WZY103" s="97"/>
      <c r="WZZ103" s="97"/>
      <c r="XAA103" s="97"/>
      <c r="XAB103" s="97"/>
      <c r="XAC103" s="97"/>
      <c r="XAD103" s="97"/>
      <c r="XAE103" s="97"/>
      <c r="XAF103" s="97"/>
      <c r="XAG103" s="97"/>
      <c r="XAH103" s="97"/>
      <c r="XAI103" s="97"/>
      <c r="XAJ103" s="97"/>
      <c r="XAK103" s="97"/>
      <c r="XAL103" s="97"/>
      <c r="XAM103" s="97"/>
      <c r="XAN103" s="97"/>
      <c r="XAO103" s="97"/>
      <c r="XAP103" s="97"/>
      <c r="XAQ103" s="97"/>
      <c r="XAR103" s="97"/>
      <c r="XAS103" s="97"/>
      <c r="XAT103" s="97"/>
      <c r="XAU103" s="97"/>
      <c r="XAV103" s="97"/>
      <c r="XAW103" s="97"/>
      <c r="XAX103" s="97"/>
      <c r="XAY103" s="97"/>
      <c r="XAZ103" s="97"/>
      <c r="XBA103" s="97"/>
      <c r="XBB103" s="97"/>
      <c r="XBC103" s="97"/>
      <c r="XBD103" s="97"/>
      <c r="XBE103" s="97"/>
      <c r="XBF103" s="97"/>
      <c r="XBG103" s="97"/>
      <c r="XBH103" s="97"/>
      <c r="XBI103" s="97"/>
      <c r="XBJ103" s="97"/>
      <c r="XBK103" s="97"/>
      <c r="XBL103" s="97"/>
      <c r="XBM103" s="97"/>
      <c r="XBN103" s="97"/>
      <c r="XBO103" s="97"/>
      <c r="XBP103" s="97"/>
      <c r="XBQ103" s="97"/>
      <c r="XBR103" s="97"/>
      <c r="XBS103" s="97"/>
      <c r="XBT103" s="97"/>
      <c r="XBU103" s="97"/>
      <c r="XBV103" s="97"/>
      <c r="XBW103" s="97"/>
      <c r="XBX103" s="97"/>
      <c r="XBY103" s="97"/>
      <c r="XBZ103" s="97"/>
      <c r="XCA103" s="97"/>
      <c r="XCB103" s="97"/>
      <c r="XCC103" s="97"/>
      <c r="XCD103" s="97"/>
      <c r="XCE103" s="97"/>
      <c r="XCF103" s="97"/>
      <c r="XCG103" s="97"/>
      <c r="XCH103" s="97"/>
      <c r="XCI103" s="97"/>
      <c r="XCJ103" s="97"/>
      <c r="XCK103" s="97"/>
      <c r="XCL103" s="97"/>
      <c r="XCM103" s="97"/>
      <c r="XCN103" s="97"/>
      <c r="XCO103" s="97"/>
      <c r="XCP103" s="97"/>
      <c r="XCQ103" s="97"/>
      <c r="XCR103" s="97"/>
      <c r="XCS103" s="97"/>
      <c r="XCT103" s="97"/>
      <c r="XCU103" s="97"/>
      <c r="XCV103" s="97"/>
      <c r="XCW103" s="97"/>
      <c r="XCX103" s="97"/>
      <c r="XCY103" s="97"/>
      <c r="XCZ103" s="97"/>
      <c r="XDA103" s="97"/>
      <c r="XDB103" s="97"/>
      <c r="XDC103" s="97"/>
      <c r="XDD103" s="97"/>
      <c r="XDE103" s="97"/>
      <c r="XDF103" s="97"/>
      <c r="XDG103" s="97"/>
      <c r="XDH103" s="97"/>
      <c r="XDI103" s="97"/>
      <c r="XDJ103" s="97"/>
      <c r="XDK103" s="97"/>
      <c r="XDL103" s="97"/>
      <c r="XDM103" s="97"/>
      <c r="XDN103" s="97"/>
      <c r="XDO103" s="97"/>
      <c r="XDP103" s="97"/>
      <c r="XDQ103" s="97"/>
      <c r="XDR103" s="97"/>
      <c r="XDS103" s="97"/>
      <c r="XDT103" s="97"/>
      <c r="XDU103" s="97"/>
      <c r="XDV103" s="97"/>
      <c r="XDW103" s="97"/>
      <c r="XDX103" s="97"/>
      <c r="XDY103" s="97"/>
      <c r="XDZ103" s="97"/>
      <c r="XEA103" s="97"/>
      <c r="XEB103" s="97"/>
      <c r="XEC103" s="97"/>
      <c r="XED103" s="97"/>
      <c r="XEE103" s="97"/>
      <c r="XEF103" s="97"/>
      <c r="XEG103" s="97"/>
      <c r="XEH103" s="97"/>
      <c r="XEI103" s="97"/>
      <c r="XEJ103" s="97"/>
      <c r="XEK103" s="97"/>
      <c r="XEL103" s="97"/>
      <c r="XEM103" s="97"/>
      <c r="XEN103" s="97"/>
      <c r="XEO103" s="97"/>
      <c r="XEP103" s="97"/>
      <c r="XEQ103" s="97"/>
      <c r="XER103" s="97"/>
      <c r="XES103" s="97"/>
      <c r="XET103" s="97"/>
      <c r="XEU103" s="97"/>
      <c r="XEV103" s="97"/>
      <c r="XEW103" s="97"/>
      <c r="XEX103" s="97"/>
      <c r="XEY103" s="97"/>
      <c r="XEZ103" s="1"/>
      <c r="XFA103" s="1"/>
      <c r="XFB103" s="1"/>
      <c r="XFC103" s="1"/>
    </row>
    <row r="104" s="2" customFormat="1" ht="40" customHeight="1" spans="1:16383">
      <c r="A104" s="101">
        <v>54</v>
      </c>
      <c r="B104" s="54" t="s">
        <v>398</v>
      </c>
      <c r="C104" s="54">
        <v>440229</v>
      </c>
      <c r="D104" s="54" t="s">
        <v>428</v>
      </c>
      <c r="E104" s="54" t="s">
        <v>32</v>
      </c>
      <c r="F104" s="54" t="s">
        <v>76</v>
      </c>
      <c r="G104" s="54" t="s">
        <v>77</v>
      </c>
      <c r="H104" s="22" t="s">
        <v>35</v>
      </c>
      <c r="I104" s="22">
        <v>18933726060</v>
      </c>
      <c r="J104" s="22" t="s">
        <v>429</v>
      </c>
      <c r="K104" s="22" t="s">
        <v>35</v>
      </c>
      <c r="L104" s="22" t="s">
        <v>35</v>
      </c>
      <c r="M104" s="54">
        <v>3440</v>
      </c>
      <c r="N104" s="22" t="s">
        <v>35</v>
      </c>
      <c r="O104" s="20" t="s">
        <v>114</v>
      </c>
      <c r="P104" s="20" t="s">
        <v>39</v>
      </c>
      <c r="Q104" s="20">
        <v>924</v>
      </c>
      <c r="R104" s="22" t="s">
        <v>35</v>
      </c>
      <c r="S104" s="22" t="s">
        <v>430</v>
      </c>
      <c r="T104" s="114" t="s">
        <v>411</v>
      </c>
      <c r="U104" s="22" t="s">
        <v>354</v>
      </c>
      <c r="V104" s="22" t="s">
        <v>431</v>
      </c>
      <c r="W104" s="22" t="s">
        <v>432</v>
      </c>
      <c r="X104" s="22" t="s">
        <v>35</v>
      </c>
      <c r="Y104" s="22"/>
      <c r="Z104" s="119" t="s">
        <v>46</v>
      </c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  <c r="EK104" s="121"/>
      <c r="EL104" s="121"/>
      <c r="EM104" s="121"/>
      <c r="EN104" s="121"/>
      <c r="EO104" s="121"/>
      <c r="EP104" s="121"/>
      <c r="EQ104" s="121"/>
      <c r="ER104" s="121"/>
      <c r="ES104" s="121"/>
      <c r="ET104" s="121"/>
      <c r="EU104" s="121"/>
      <c r="EV104" s="121"/>
      <c r="EW104" s="121"/>
      <c r="EX104" s="121"/>
      <c r="EY104" s="121"/>
      <c r="EZ104" s="121"/>
      <c r="FA104" s="121"/>
      <c r="FB104" s="121"/>
      <c r="FC104" s="121"/>
      <c r="FD104" s="121"/>
      <c r="FE104" s="121"/>
      <c r="FF104" s="121"/>
      <c r="FG104" s="121"/>
      <c r="FH104" s="121"/>
      <c r="FI104" s="121"/>
      <c r="FJ104" s="121"/>
      <c r="FK104" s="121"/>
      <c r="FL104" s="121"/>
      <c r="FM104" s="121"/>
      <c r="FN104" s="121"/>
      <c r="FO104" s="121"/>
      <c r="FP104" s="121"/>
      <c r="FQ104" s="121"/>
      <c r="FR104" s="121"/>
      <c r="FS104" s="121"/>
      <c r="FT104" s="121"/>
      <c r="FU104" s="121"/>
      <c r="FV104" s="121"/>
      <c r="FW104" s="121"/>
      <c r="FX104" s="121"/>
      <c r="FY104" s="121"/>
      <c r="FZ104" s="121"/>
      <c r="GA104" s="121"/>
      <c r="GB104" s="121"/>
      <c r="GC104" s="121"/>
      <c r="GD104" s="121"/>
      <c r="GE104" s="121"/>
      <c r="GF104" s="121"/>
      <c r="GG104" s="121"/>
      <c r="GH104" s="121"/>
      <c r="GI104" s="121"/>
      <c r="GJ104" s="121"/>
      <c r="GK104" s="121"/>
      <c r="GL104" s="121"/>
      <c r="GM104" s="121"/>
      <c r="GN104" s="121"/>
      <c r="GO104" s="121"/>
      <c r="GP104" s="121"/>
      <c r="GQ104" s="121"/>
      <c r="GR104" s="121"/>
      <c r="GS104" s="121"/>
      <c r="GT104" s="121"/>
      <c r="GU104" s="121"/>
      <c r="GV104" s="121"/>
      <c r="GW104" s="121"/>
      <c r="GX104" s="121"/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21"/>
      <c r="HQ104" s="121"/>
      <c r="HR104" s="121"/>
      <c r="HS104" s="121"/>
      <c r="HT104" s="121"/>
      <c r="HU104" s="121"/>
      <c r="HV104" s="121"/>
      <c r="HW104" s="121"/>
      <c r="HX104" s="121"/>
      <c r="HY104" s="121"/>
      <c r="HZ104" s="121"/>
      <c r="IA104" s="121"/>
      <c r="IB104" s="121"/>
      <c r="IC104" s="121"/>
      <c r="ID104" s="121"/>
      <c r="IE104" s="121"/>
      <c r="IF104" s="121"/>
      <c r="IG104" s="121"/>
      <c r="IH104" s="121"/>
      <c r="II104" s="121"/>
      <c r="IJ104" s="121"/>
      <c r="IK104" s="121"/>
      <c r="IL104" s="121"/>
      <c r="IM104" s="121"/>
      <c r="IN104" s="121"/>
      <c r="IO104" s="121"/>
      <c r="IP104" s="121"/>
      <c r="IQ104" s="121"/>
      <c r="IR104" s="121"/>
      <c r="IS104" s="121"/>
      <c r="IT104" s="121"/>
      <c r="IU104" s="121"/>
      <c r="IV104" s="121"/>
      <c r="IW104" s="121"/>
      <c r="IX104" s="121"/>
      <c r="IY104" s="121"/>
      <c r="IZ104" s="121"/>
      <c r="JA104" s="121"/>
      <c r="JB104" s="121"/>
      <c r="JC104" s="121"/>
      <c r="JD104" s="121"/>
      <c r="JE104" s="121"/>
      <c r="JF104" s="121"/>
      <c r="JG104" s="121"/>
      <c r="JH104" s="121"/>
      <c r="JI104" s="121"/>
      <c r="JJ104" s="121"/>
      <c r="JK104" s="121"/>
      <c r="JL104" s="121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  <c r="TC104" s="97"/>
      <c r="TD104" s="97"/>
      <c r="TE104" s="97"/>
      <c r="TF104" s="97"/>
      <c r="TG104" s="97"/>
      <c r="TH104" s="97"/>
      <c r="TI104" s="97"/>
      <c r="TJ104" s="97"/>
      <c r="TK104" s="97"/>
      <c r="TL104" s="97"/>
      <c r="TM104" s="97"/>
      <c r="TN104" s="97"/>
      <c r="TO104" s="97"/>
      <c r="TP104" s="97"/>
      <c r="TQ104" s="97"/>
      <c r="TR104" s="97"/>
      <c r="TS104" s="97"/>
      <c r="TT104" s="97"/>
      <c r="TU104" s="97"/>
      <c r="TV104" s="97"/>
      <c r="TW104" s="97"/>
      <c r="TX104" s="97"/>
      <c r="TY104" s="97"/>
      <c r="TZ104" s="97"/>
      <c r="UA104" s="97"/>
      <c r="UB104" s="97"/>
      <c r="UC104" s="97"/>
      <c r="UD104" s="97"/>
      <c r="UE104" s="97"/>
      <c r="UF104" s="97"/>
      <c r="UG104" s="97"/>
      <c r="UH104" s="97"/>
      <c r="UI104" s="97"/>
      <c r="UJ104" s="97"/>
      <c r="UK104" s="97"/>
      <c r="UL104" s="97"/>
      <c r="UM104" s="97"/>
      <c r="UN104" s="97"/>
      <c r="UO104" s="97"/>
      <c r="UP104" s="97"/>
      <c r="UQ104" s="97"/>
      <c r="UR104" s="97"/>
      <c r="US104" s="97"/>
      <c r="UT104" s="97"/>
      <c r="UU104" s="97"/>
      <c r="UV104" s="97"/>
      <c r="UW104" s="97"/>
      <c r="UX104" s="97"/>
      <c r="UY104" s="97"/>
      <c r="UZ104" s="97"/>
      <c r="VA104" s="97"/>
      <c r="VB104" s="97"/>
      <c r="VC104" s="97"/>
      <c r="VD104" s="97"/>
      <c r="VE104" s="97"/>
      <c r="VF104" s="97"/>
      <c r="VG104" s="97"/>
      <c r="VH104" s="97"/>
      <c r="VI104" s="97"/>
      <c r="VJ104" s="97"/>
      <c r="VK104" s="97"/>
      <c r="VL104" s="97"/>
      <c r="VM104" s="97"/>
      <c r="VN104" s="97"/>
      <c r="VO104" s="97"/>
      <c r="VP104" s="97"/>
      <c r="VQ104" s="97"/>
      <c r="VR104" s="97"/>
      <c r="VS104" s="97"/>
      <c r="VT104" s="97"/>
      <c r="VU104" s="97"/>
      <c r="VV104" s="97"/>
      <c r="VW104" s="97"/>
      <c r="VX104" s="97"/>
      <c r="VY104" s="97"/>
      <c r="VZ104" s="97"/>
      <c r="WA104" s="97"/>
      <c r="WB104" s="97"/>
      <c r="WC104" s="97"/>
      <c r="WD104" s="97"/>
      <c r="WE104" s="97"/>
      <c r="WF104" s="97"/>
      <c r="WG104" s="97"/>
      <c r="WH104" s="97"/>
      <c r="WI104" s="97"/>
      <c r="WJ104" s="97"/>
      <c r="WK104" s="97"/>
      <c r="WL104" s="97"/>
      <c r="WM104" s="97"/>
      <c r="WN104" s="97"/>
      <c r="WO104" s="97"/>
      <c r="WP104" s="97"/>
      <c r="WQ104" s="97"/>
      <c r="WR104" s="97"/>
      <c r="WS104" s="97"/>
      <c r="WT104" s="97"/>
      <c r="WU104" s="97"/>
      <c r="WV104" s="97"/>
      <c r="WW104" s="97"/>
      <c r="WX104" s="97"/>
      <c r="WY104" s="97"/>
      <c r="WZ104" s="97"/>
      <c r="XA104" s="97"/>
      <c r="XB104" s="97"/>
      <c r="XC104" s="97"/>
      <c r="XD104" s="97"/>
      <c r="XE104" s="97"/>
      <c r="XF104" s="97"/>
      <c r="XG104" s="97"/>
      <c r="XH104" s="97"/>
      <c r="XI104" s="97"/>
      <c r="XJ104" s="97"/>
      <c r="XK104" s="97"/>
      <c r="XL104" s="97"/>
      <c r="XM104" s="97"/>
      <c r="XN104" s="97"/>
      <c r="XO104" s="97"/>
      <c r="XP104" s="97"/>
      <c r="XQ104" s="97"/>
      <c r="XR104" s="97"/>
      <c r="XS104" s="97"/>
      <c r="XT104" s="97"/>
      <c r="XU104" s="97"/>
      <c r="XV104" s="97"/>
      <c r="XW104" s="97"/>
      <c r="XX104" s="97"/>
      <c r="XY104" s="97"/>
      <c r="XZ104" s="97"/>
      <c r="YA104" s="97"/>
      <c r="YB104" s="97"/>
      <c r="YC104" s="97"/>
      <c r="YD104" s="97"/>
      <c r="YE104" s="97"/>
      <c r="YF104" s="97"/>
      <c r="YG104" s="97"/>
      <c r="YH104" s="97"/>
      <c r="YI104" s="97"/>
      <c r="YJ104" s="97"/>
      <c r="YK104" s="97"/>
      <c r="YL104" s="97"/>
      <c r="YM104" s="97"/>
      <c r="YN104" s="97"/>
      <c r="YO104" s="97"/>
      <c r="YP104" s="97"/>
      <c r="YQ104" s="97"/>
      <c r="YR104" s="97"/>
      <c r="YS104" s="97"/>
      <c r="YT104" s="97"/>
      <c r="YU104" s="97"/>
      <c r="YV104" s="97"/>
      <c r="YW104" s="97"/>
      <c r="YX104" s="97"/>
      <c r="YY104" s="97"/>
      <c r="YZ104" s="97"/>
      <c r="ZA104" s="97"/>
      <c r="ZB104" s="97"/>
      <c r="ZC104" s="97"/>
      <c r="ZD104" s="97"/>
      <c r="ZE104" s="97"/>
      <c r="ZF104" s="97"/>
      <c r="ZG104" s="97"/>
      <c r="ZH104" s="97"/>
      <c r="ZI104" s="97"/>
      <c r="ZJ104" s="97"/>
      <c r="ZK104" s="97"/>
      <c r="ZL104" s="97"/>
      <c r="ZM104" s="97"/>
      <c r="ZN104" s="97"/>
      <c r="ZO104" s="97"/>
      <c r="ZP104" s="97"/>
      <c r="ZQ104" s="97"/>
      <c r="ZR104" s="97"/>
      <c r="ZS104" s="97"/>
      <c r="ZT104" s="97"/>
      <c r="ZU104" s="97"/>
      <c r="ZV104" s="97"/>
      <c r="ZW104" s="97"/>
      <c r="ZX104" s="97"/>
      <c r="ZY104" s="97"/>
      <c r="ZZ104" s="97"/>
      <c r="AAA104" s="97"/>
      <c r="AAB104" s="97"/>
      <c r="AAC104" s="97"/>
      <c r="AAD104" s="97"/>
      <c r="AAE104" s="97"/>
      <c r="AAF104" s="97"/>
      <c r="AAG104" s="97"/>
      <c r="AAH104" s="97"/>
      <c r="AAI104" s="97"/>
      <c r="AAJ104" s="97"/>
      <c r="AAK104" s="97"/>
      <c r="AAL104" s="97"/>
      <c r="AAM104" s="97"/>
      <c r="AAN104" s="97"/>
      <c r="AAO104" s="97"/>
      <c r="AAP104" s="97"/>
      <c r="AAQ104" s="97"/>
      <c r="AAR104" s="97"/>
      <c r="AAS104" s="97"/>
      <c r="AAT104" s="97"/>
      <c r="AAU104" s="97"/>
      <c r="AAV104" s="97"/>
      <c r="AAW104" s="97"/>
      <c r="AAX104" s="97"/>
      <c r="AAY104" s="97"/>
      <c r="AAZ104" s="97"/>
      <c r="ABA104" s="97"/>
      <c r="ABB104" s="97"/>
      <c r="ABC104" s="97"/>
      <c r="ABD104" s="97"/>
      <c r="ABE104" s="97"/>
      <c r="ABF104" s="97"/>
      <c r="ABG104" s="97"/>
      <c r="ABH104" s="97"/>
      <c r="ABI104" s="97"/>
      <c r="ABJ104" s="97"/>
      <c r="ABK104" s="97"/>
      <c r="ABL104" s="97"/>
      <c r="ABM104" s="97"/>
      <c r="ABN104" s="97"/>
      <c r="ABO104" s="97"/>
      <c r="ABP104" s="97"/>
      <c r="ABQ104" s="97"/>
      <c r="ABR104" s="97"/>
      <c r="ABS104" s="97"/>
      <c r="ABT104" s="97"/>
      <c r="ABU104" s="97"/>
      <c r="ABV104" s="97"/>
      <c r="ABW104" s="97"/>
      <c r="ABX104" s="97"/>
      <c r="ABY104" s="97"/>
      <c r="ABZ104" s="97"/>
      <c r="ACA104" s="97"/>
      <c r="ACB104" s="97"/>
      <c r="ACC104" s="97"/>
      <c r="ACD104" s="97"/>
      <c r="ACE104" s="97"/>
      <c r="ACF104" s="97"/>
      <c r="ACG104" s="97"/>
      <c r="ACH104" s="97"/>
      <c r="ACI104" s="97"/>
      <c r="ACJ104" s="97"/>
      <c r="ACK104" s="97"/>
      <c r="ACL104" s="97"/>
      <c r="ACM104" s="97"/>
      <c r="ACN104" s="97"/>
      <c r="ACO104" s="97"/>
      <c r="ACP104" s="97"/>
      <c r="ACQ104" s="97"/>
      <c r="ACR104" s="97"/>
      <c r="ACS104" s="97"/>
      <c r="ACT104" s="97"/>
      <c r="ACU104" s="97"/>
      <c r="ACV104" s="97"/>
      <c r="ACW104" s="97"/>
      <c r="ACX104" s="97"/>
      <c r="ACY104" s="97"/>
      <c r="ACZ104" s="97"/>
      <c r="ADA104" s="97"/>
      <c r="ADB104" s="97"/>
      <c r="ADC104" s="97"/>
      <c r="ADD104" s="97"/>
      <c r="ADE104" s="97"/>
      <c r="ADF104" s="97"/>
      <c r="ADG104" s="97"/>
      <c r="ADH104" s="97"/>
      <c r="ADI104" s="97"/>
      <c r="ADJ104" s="97"/>
      <c r="ADK104" s="97"/>
      <c r="ADL104" s="97"/>
      <c r="ADM104" s="97"/>
      <c r="ADN104" s="97"/>
      <c r="ADO104" s="97"/>
      <c r="ADP104" s="97"/>
      <c r="ADQ104" s="97"/>
      <c r="ADR104" s="97"/>
      <c r="ADS104" s="97"/>
      <c r="ADT104" s="97"/>
      <c r="ADU104" s="97"/>
      <c r="ADV104" s="97"/>
      <c r="ADW104" s="97"/>
      <c r="ADX104" s="97"/>
      <c r="ADY104" s="97"/>
      <c r="ADZ104" s="97"/>
      <c r="AEA104" s="97"/>
      <c r="AEB104" s="97"/>
      <c r="AEC104" s="97"/>
      <c r="AED104" s="97"/>
      <c r="AEE104" s="97"/>
      <c r="AEF104" s="97"/>
      <c r="AEG104" s="97"/>
      <c r="AEH104" s="97"/>
      <c r="AEI104" s="97"/>
      <c r="AEJ104" s="97"/>
      <c r="AEK104" s="97"/>
      <c r="AEL104" s="97"/>
      <c r="AEM104" s="97"/>
      <c r="AEN104" s="97"/>
      <c r="AEO104" s="97"/>
      <c r="AEP104" s="97"/>
      <c r="AEQ104" s="97"/>
      <c r="AER104" s="97"/>
      <c r="AES104" s="97"/>
      <c r="AET104" s="97"/>
      <c r="AEU104" s="97"/>
      <c r="AEV104" s="97"/>
      <c r="AEW104" s="97"/>
      <c r="AEX104" s="97"/>
      <c r="AEY104" s="97"/>
      <c r="AEZ104" s="97"/>
      <c r="AFA104" s="97"/>
      <c r="AFB104" s="97"/>
      <c r="AFC104" s="97"/>
      <c r="AFD104" s="97"/>
      <c r="AFE104" s="97"/>
      <c r="AFF104" s="97"/>
      <c r="AFG104" s="97"/>
      <c r="AFH104" s="97"/>
      <c r="AFI104" s="97"/>
      <c r="AFJ104" s="97"/>
      <c r="AFK104" s="97"/>
      <c r="AFL104" s="97"/>
      <c r="AFM104" s="97"/>
      <c r="AFN104" s="97"/>
      <c r="AFO104" s="97"/>
      <c r="AFP104" s="97"/>
      <c r="AFQ104" s="97"/>
      <c r="AFR104" s="97"/>
      <c r="AFS104" s="97"/>
      <c r="AFT104" s="97"/>
      <c r="AFU104" s="97"/>
      <c r="AFV104" s="97"/>
      <c r="AFW104" s="97"/>
      <c r="AFX104" s="97"/>
      <c r="AFY104" s="97"/>
      <c r="AFZ104" s="97"/>
      <c r="AGA104" s="97"/>
      <c r="AGB104" s="97"/>
      <c r="AGC104" s="97"/>
      <c r="AGD104" s="97"/>
      <c r="AGE104" s="97"/>
      <c r="AGF104" s="97"/>
      <c r="AGG104" s="97"/>
      <c r="AGH104" s="97"/>
      <c r="AGI104" s="97"/>
      <c r="AGJ104" s="97"/>
      <c r="AGK104" s="97"/>
      <c r="AGL104" s="97"/>
      <c r="AGM104" s="97"/>
      <c r="AGN104" s="97"/>
      <c r="AGO104" s="97"/>
      <c r="AGP104" s="97"/>
      <c r="AGQ104" s="97"/>
      <c r="AGR104" s="97"/>
      <c r="AGS104" s="97"/>
      <c r="AGT104" s="97"/>
      <c r="AGU104" s="97"/>
      <c r="AGV104" s="97"/>
      <c r="AGW104" s="97"/>
      <c r="AGX104" s="97"/>
      <c r="AGY104" s="97"/>
      <c r="AGZ104" s="97"/>
      <c r="AHA104" s="97"/>
      <c r="AHB104" s="97"/>
      <c r="AHC104" s="97"/>
      <c r="AHD104" s="97"/>
      <c r="AHE104" s="97"/>
      <c r="AHF104" s="97"/>
      <c r="AHG104" s="97"/>
      <c r="AHH104" s="97"/>
      <c r="AHI104" s="97"/>
      <c r="AHJ104" s="97"/>
      <c r="AHK104" s="97"/>
      <c r="AHL104" s="97"/>
      <c r="AHM104" s="97"/>
      <c r="AHN104" s="97"/>
      <c r="AHO104" s="97"/>
      <c r="AHP104" s="97"/>
      <c r="AHQ104" s="97"/>
      <c r="AHR104" s="97"/>
      <c r="AHS104" s="97"/>
      <c r="AHT104" s="97"/>
      <c r="AHU104" s="97"/>
      <c r="AHV104" s="97"/>
      <c r="AHW104" s="97"/>
      <c r="AHX104" s="97"/>
      <c r="AHY104" s="97"/>
      <c r="AHZ104" s="97"/>
      <c r="AIA104" s="97"/>
      <c r="AIB104" s="97"/>
      <c r="AIC104" s="97"/>
      <c r="AID104" s="97"/>
      <c r="AIE104" s="97"/>
      <c r="AIF104" s="97"/>
      <c r="AIG104" s="97"/>
      <c r="AIH104" s="97"/>
      <c r="AII104" s="97"/>
      <c r="AIJ104" s="97"/>
      <c r="AIK104" s="97"/>
      <c r="AIL104" s="97"/>
      <c r="AIM104" s="97"/>
      <c r="AIN104" s="97"/>
      <c r="AIO104" s="97"/>
      <c r="AIP104" s="97"/>
      <c r="AIQ104" s="97"/>
      <c r="AIR104" s="97"/>
      <c r="AIS104" s="97"/>
      <c r="AIT104" s="97"/>
      <c r="AIU104" s="97"/>
      <c r="AIV104" s="97"/>
      <c r="AIW104" s="97"/>
      <c r="AIX104" s="97"/>
      <c r="AIY104" s="97"/>
      <c r="AIZ104" s="97"/>
      <c r="AJA104" s="97"/>
      <c r="AJB104" s="97"/>
      <c r="AJC104" s="97"/>
      <c r="AJD104" s="97"/>
      <c r="AJE104" s="97"/>
      <c r="AJF104" s="97"/>
      <c r="AJG104" s="97"/>
      <c r="AJH104" s="97"/>
      <c r="AJI104" s="97"/>
      <c r="AJJ104" s="97"/>
      <c r="AJK104" s="97"/>
      <c r="AJL104" s="97"/>
      <c r="AJM104" s="97"/>
      <c r="AJN104" s="97"/>
      <c r="AJO104" s="97"/>
      <c r="AJP104" s="97"/>
      <c r="AJQ104" s="97"/>
      <c r="AJR104" s="97"/>
      <c r="AJS104" s="97"/>
      <c r="AJT104" s="97"/>
      <c r="AJU104" s="97"/>
      <c r="AJV104" s="97"/>
      <c r="AJW104" s="97"/>
      <c r="AJX104" s="97"/>
      <c r="AJY104" s="97"/>
      <c r="AJZ104" s="97"/>
      <c r="AKA104" s="97"/>
      <c r="AKB104" s="97"/>
      <c r="AKC104" s="97"/>
      <c r="AKD104" s="97"/>
      <c r="AKE104" s="97"/>
      <c r="AKF104" s="97"/>
      <c r="AKG104" s="97"/>
      <c r="AKH104" s="97"/>
      <c r="AKI104" s="97"/>
      <c r="AKJ104" s="97"/>
      <c r="AKK104" s="97"/>
      <c r="AKL104" s="97"/>
      <c r="AKM104" s="97"/>
      <c r="AKN104" s="97"/>
      <c r="AKO104" s="97"/>
      <c r="AKP104" s="97"/>
      <c r="AKQ104" s="97"/>
      <c r="AKR104" s="97"/>
      <c r="AKS104" s="97"/>
      <c r="AKT104" s="97"/>
      <c r="AKU104" s="97"/>
      <c r="AKV104" s="97"/>
      <c r="AKW104" s="97"/>
      <c r="AKX104" s="97"/>
      <c r="AKY104" s="97"/>
      <c r="AKZ104" s="97"/>
      <c r="ALA104" s="97"/>
      <c r="ALB104" s="97"/>
      <c r="ALC104" s="97"/>
      <c r="ALD104" s="97"/>
      <c r="ALE104" s="97"/>
      <c r="ALF104" s="97"/>
      <c r="ALG104" s="97"/>
      <c r="ALH104" s="97"/>
      <c r="ALI104" s="97"/>
      <c r="ALJ104" s="97"/>
      <c r="ALK104" s="97"/>
      <c r="ALL104" s="97"/>
      <c r="ALM104" s="97"/>
      <c r="ALN104" s="97"/>
      <c r="ALO104" s="97"/>
      <c r="ALP104" s="97"/>
      <c r="ALQ104" s="97"/>
      <c r="ALR104" s="97"/>
      <c r="ALS104" s="97"/>
      <c r="ALT104" s="97"/>
      <c r="ALU104" s="97"/>
      <c r="ALV104" s="97"/>
      <c r="ALW104" s="97"/>
      <c r="ALX104" s="97"/>
      <c r="ALY104" s="97"/>
      <c r="ALZ104" s="97"/>
      <c r="AMA104" s="97"/>
      <c r="AMB104" s="97"/>
      <c r="AMC104" s="97"/>
      <c r="AMD104" s="97"/>
      <c r="AME104" s="97"/>
      <c r="AMF104" s="97"/>
      <c r="AMG104" s="97"/>
      <c r="AMH104" s="97"/>
      <c r="AMI104" s="97"/>
      <c r="AMJ104" s="97"/>
      <c r="AMK104" s="97"/>
      <c r="AML104" s="97"/>
      <c r="AMM104" s="97"/>
      <c r="AMN104" s="97"/>
      <c r="AMO104" s="97"/>
      <c r="AMP104" s="97"/>
      <c r="AMQ104" s="97"/>
      <c r="AMR104" s="97"/>
      <c r="AMS104" s="97"/>
      <c r="AMT104" s="97"/>
      <c r="AMU104" s="97"/>
      <c r="AMV104" s="97"/>
      <c r="AMW104" s="97"/>
      <c r="AMX104" s="97"/>
      <c r="AMY104" s="97"/>
      <c r="AMZ104" s="97"/>
      <c r="ANA104" s="97"/>
      <c r="ANB104" s="97"/>
      <c r="ANC104" s="97"/>
      <c r="AND104" s="97"/>
      <c r="ANE104" s="97"/>
      <c r="ANF104" s="97"/>
      <c r="ANG104" s="97"/>
      <c r="ANH104" s="97"/>
      <c r="ANI104" s="97"/>
      <c r="ANJ104" s="97"/>
      <c r="ANK104" s="97"/>
      <c r="ANL104" s="97"/>
      <c r="ANM104" s="97"/>
      <c r="ANN104" s="97"/>
      <c r="ANO104" s="97"/>
      <c r="ANP104" s="97"/>
      <c r="ANQ104" s="97"/>
      <c r="ANR104" s="97"/>
      <c r="ANS104" s="97"/>
      <c r="ANT104" s="97"/>
      <c r="ANU104" s="97"/>
      <c r="ANV104" s="97"/>
      <c r="ANW104" s="97"/>
      <c r="ANX104" s="97"/>
      <c r="ANY104" s="97"/>
      <c r="ANZ104" s="97"/>
      <c r="AOA104" s="97"/>
      <c r="AOB104" s="97"/>
      <c r="AOC104" s="97"/>
      <c r="AOD104" s="97"/>
      <c r="AOE104" s="97"/>
      <c r="AOF104" s="97"/>
      <c r="AOG104" s="97"/>
      <c r="AOH104" s="97"/>
      <c r="AOI104" s="97"/>
      <c r="AOJ104" s="97"/>
      <c r="AOK104" s="97"/>
      <c r="AOL104" s="97"/>
      <c r="AOM104" s="97"/>
      <c r="AON104" s="97"/>
      <c r="AOO104" s="97"/>
      <c r="AOP104" s="97"/>
      <c r="AOQ104" s="97"/>
      <c r="AOR104" s="97"/>
      <c r="AOS104" s="97"/>
      <c r="AOT104" s="97"/>
      <c r="AOU104" s="97"/>
      <c r="AOV104" s="97"/>
      <c r="AOW104" s="97"/>
      <c r="AOX104" s="97"/>
      <c r="AOY104" s="97"/>
      <c r="AOZ104" s="97"/>
      <c r="APA104" s="97"/>
      <c r="APB104" s="97"/>
      <c r="APC104" s="97"/>
      <c r="APD104" s="97"/>
      <c r="APE104" s="97"/>
      <c r="APF104" s="97"/>
      <c r="APG104" s="97"/>
      <c r="APH104" s="97"/>
      <c r="API104" s="97"/>
      <c r="APJ104" s="97"/>
      <c r="APK104" s="97"/>
      <c r="APL104" s="97"/>
      <c r="APM104" s="97"/>
      <c r="APN104" s="97"/>
      <c r="APO104" s="97"/>
      <c r="APP104" s="97"/>
      <c r="APQ104" s="97"/>
      <c r="APR104" s="97"/>
      <c r="APS104" s="97"/>
      <c r="APT104" s="97"/>
      <c r="APU104" s="97"/>
      <c r="APV104" s="97"/>
      <c r="APW104" s="97"/>
      <c r="APX104" s="97"/>
      <c r="APY104" s="97"/>
      <c r="APZ104" s="97"/>
      <c r="AQA104" s="97"/>
      <c r="AQB104" s="97"/>
      <c r="AQC104" s="97"/>
      <c r="AQD104" s="97"/>
      <c r="AQE104" s="97"/>
      <c r="AQF104" s="97"/>
      <c r="AQG104" s="97"/>
      <c r="AQH104" s="97"/>
      <c r="AQI104" s="97"/>
      <c r="AQJ104" s="97"/>
      <c r="AQK104" s="97"/>
      <c r="AQL104" s="97"/>
      <c r="AQM104" s="97"/>
      <c r="AQN104" s="97"/>
      <c r="AQO104" s="97"/>
      <c r="AQP104" s="97"/>
      <c r="AQQ104" s="97"/>
      <c r="AQR104" s="97"/>
      <c r="AQS104" s="97"/>
      <c r="AQT104" s="97"/>
      <c r="AQU104" s="97"/>
      <c r="AQV104" s="97"/>
      <c r="AQW104" s="97"/>
      <c r="AQX104" s="97"/>
      <c r="AQY104" s="97"/>
      <c r="AQZ104" s="97"/>
      <c r="ARA104" s="97"/>
      <c r="ARB104" s="97"/>
      <c r="ARC104" s="97"/>
      <c r="ARD104" s="97"/>
      <c r="ARE104" s="97"/>
      <c r="ARF104" s="97"/>
      <c r="ARG104" s="97"/>
      <c r="ARH104" s="97"/>
      <c r="ARI104" s="97"/>
      <c r="ARJ104" s="97"/>
      <c r="ARK104" s="97"/>
      <c r="ARL104" s="97"/>
      <c r="ARM104" s="97"/>
      <c r="ARN104" s="97"/>
      <c r="ARO104" s="97"/>
      <c r="ARP104" s="97"/>
      <c r="ARQ104" s="97"/>
      <c r="ARR104" s="97"/>
      <c r="ARS104" s="97"/>
      <c r="ART104" s="97"/>
      <c r="ARU104" s="97"/>
      <c r="ARV104" s="97"/>
      <c r="ARW104" s="97"/>
      <c r="ARX104" s="97"/>
      <c r="ARY104" s="97"/>
      <c r="ARZ104" s="97"/>
      <c r="ASA104" s="97"/>
      <c r="ASB104" s="97"/>
      <c r="ASC104" s="97"/>
      <c r="ASD104" s="97"/>
      <c r="ASE104" s="97"/>
      <c r="ASF104" s="97"/>
      <c r="ASG104" s="97"/>
      <c r="ASH104" s="97"/>
      <c r="ASI104" s="97"/>
      <c r="ASJ104" s="97"/>
      <c r="ASK104" s="97"/>
      <c r="ASL104" s="97"/>
      <c r="ASM104" s="97"/>
      <c r="ASN104" s="97"/>
      <c r="ASO104" s="97"/>
      <c r="ASP104" s="97"/>
      <c r="ASQ104" s="97"/>
      <c r="ASR104" s="97"/>
      <c r="ASS104" s="97"/>
      <c r="AST104" s="97"/>
      <c r="ASU104" s="97"/>
      <c r="ASV104" s="97"/>
      <c r="ASW104" s="97"/>
      <c r="ASX104" s="97"/>
      <c r="ASY104" s="97"/>
      <c r="ASZ104" s="97"/>
      <c r="ATA104" s="97"/>
      <c r="ATB104" s="97"/>
      <c r="ATC104" s="97"/>
      <c r="ATD104" s="97"/>
      <c r="ATE104" s="97"/>
      <c r="ATF104" s="97"/>
      <c r="ATG104" s="97"/>
      <c r="ATH104" s="97"/>
      <c r="ATI104" s="97"/>
      <c r="ATJ104" s="97"/>
      <c r="ATK104" s="97"/>
      <c r="ATL104" s="97"/>
      <c r="ATM104" s="97"/>
      <c r="ATN104" s="97"/>
      <c r="ATO104" s="97"/>
      <c r="ATP104" s="97"/>
      <c r="ATQ104" s="97"/>
      <c r="ATR104" s="97"/>
      <c r="ATS104" s="97"/>
      <c r="ATT104" s="97"/>
      <c r="ATU104" s="97"/>
      <c r="ATV104" s="97"/>
      <c r="ATW104" s="97"/>
      <c r="ATX104" s="97"/>
      <c r="ATY104" s="97"/>
      <c r="ATZ104" s="97"/>
      <c r="AUA104" s="97"/>
      <c r="AUB104" s="97"/>
      <c r="AUC104" s="97"/>
      <c r="AUD104" s="97"/>
      <c r="AUE104" s="97"/>
      <c r="AUF104" s="97"/>
      <c r="AUG104" s="97"/>
      <c r="AUH104" s="97"/>
      <c r="AUI104" s="97"/>
      <c r="AUJ104" s="97"/>
      <c r="AUK104" s="97"/>
      <c r="AUL104" s="97"/>
      <c r="AUM104" s="97"/>
      <c r="AUN104" s="97"/>
      <c r="AUO104" s="97"/>
      <c r="AUP104" s="97"/>
      <c r="AUQ104" s="97"/>
      <c r="AUR104" s="97"/>
      <c r="AUS104" s="97"/>
      <c r="AUT104" s="97"/>
      <c r="AUU104" s="97"/>
      <c r="AUV104" s="97"/>
      <c r="AUW104" s="97"/>
      <c r="AUX104" s="97"/>
      <c r="AUY104" s="97"/>
      <c r="AUZ104" s="97"/>
      <c r="AVA104" s="97"/>
      <c r="AVB104" s="97"/>
      <c r="AVC104" s="97"/>
      <c r="AVD104" s="97"/>
      <c r="AVE104" s="97"/>
      <c r="AVF104" s="97"/>
      <c r="AVG104" s="97"/>
      <c r="AVH104" s="97"/>
      <c r="AVI104" s="97"/>
      <c r="AVJ104" s="97"/>
      <c r="AVK104" s="97"/>
      <c r="AVL104" s="97"/>
      <c r="AVM104" s="97"/>
      <c r="AVN104" s="97"/>
      <c r="AVO104" s="97"/>
      <c r="AVP104" s="97"/>
      <c r="AVQ104" s="97"/>
      <c r="AVR104" s="97"/>
      <c r="AVS104" s="97"/>
      <c r="AVT104" s="97"/>
      <c r="AVU104" s="97"/>
      <c r="AVV104" s="97"/>
      <c r="AVW104" s="97"/>
      <c r="AVX104" s="97"/>
      <c r="AVY104" s="97"/>
      <c r="AVZ104" s="97"/>
      <c r="AWA104" s="97"/>
      <c r="AWB104" s="97"/>
      <c r="AWC104" s="97"/>
      <c r="AWD104" s="97"/>
      <c r="AWE104" s="97"/>
      <c r="AWF104" s="97"/>
      <c r="AWG104" s="97"/>
      <c r="AWH104" s="97"/>
      <c r="AWI104" s="97"/>
      <c r="AWJ104" s="97"/>
      <c r="AWK104" s="97"/>
      <c r="AWL104" s="97"/>
      <c r="AWM104" s="97"/>
      <c r="AWN104" s="97"/>
      <c r="AWO104" s="97"/>
      <c r="AWP104" s="97"/>
      <c r="AWQ104" s="97"/>
      <c r="AWR104" s="97"/>
      <c r="AWS104" s="97"/>
      <c r="AWT104" s="97"/>
      <c r="AWU104" s="97"/>
      <c r="AWV104" s="97"/>
      <c r="AWW104" s="97"/>
      <c r="AWX104" s="97"/>
      <c r="AWY104" s="97"/>
      <c r="AWZ104" s="97"/>
      <c r="AXA104" s="97"/>
      <c r="AXB104" s="97"/>
      <c r="AXC104" s="97"/>
      <c r="AXD104" s="97"/>
      <c r="AXE104" s="97"/>
      <c r="AXF104" s="97"/>
      <c r="AXG104" s="97"/>
      <c r="AXH104" s="97"/>
      <c r="AXI104" s="97"/>
      <c r="AXJ104" s="97"/>
      <c r="AXK104" s="97"/>
      <c r="AXL104" s="97"/>
      <c r="AXM104" s="97"/>
      <c r="AXN104" s="97"/>
      <c r="AXO104" s="97"/>
      <c r="AXP104" s="97"/>
      <c r="AXQ104" s="97"/>
      <c r="AXR104" s="97"/>
      <c r="AXS104" s="97"/>
      <c r="AXT104" s="97"/>
      <c r="AXU104" s="97"/>
      <c r="AXV104" s="97"/>
      <c r="AXW104" s="97"/>
      <c r="AXX104" s="97"/>
      <c r="AXY104" s="97"/>
      <c r="AXZ104" s="97"/>
      <c r="AYA104" s="97"/>
      <c r="AYB104" s="97"/>
      <c r="AYC104" s="97"/>
      <c r="AYD104" s="97"/>
      <c r="AYE104" s="97"/>
      <c r="AYF104" s="97"/>
      <c r="AYG104" s="97"/>
      <c r="AYH104" s="97"/>
      <c r="AYI104" s="97"/>
      <c r="AYJ104" s="97"/>
      <c r="AYK104" s="97"/>
      <c r="AYL104" s="97"/>
      <c r="AYM104" s="97"/>
      <c r="AYN104" s="97"/>
      <c r="AYO104" s="97"/>
      <c r="AYP104" s="97"/>
      <c r="AYQ104" s="97"/>
      <c r="AYR104" s="97"/>
      <c r="AYS104" s="97"/>
      <c r="AYT104" s="97"/>
      <c r="AYU104" s="97"/>
      <c r="AYV104" s="97"/>
      <c r="AYW104" s="97"/>
      <c r="AYX104" s="97"/>
      <c r="AYY104" s="97"/>
      <c r="AYZ104" s="97"/>
      <c r="AZA104" s="97"/>
      <c r="AZB104" s="97"/>
      <c r="AZC104" s="97"/>
      <c r="AZD104" s="97"/>
      <c r="AZE104" s="97"/>
      <c r="AZF104" s="97"/>
      <c r="AZG104" s="97"/>
      <c r="AZH104" s="97"/>
      <c r="AZI104" s="97"/>
      <c r="AZJ104" s="97"/>
      <c r="AZK104" s="97"/>
      <c r="AZL104" s="97"/>
      <c r="AZM104" s="97"/>
      <c r="AZN104" s="97"/>
      <c r="AZO104" s="97"/>
      <c r="AZP104" s="97"/>
      <c r="AZQ104" s="97"/>
      <c r="AZR104" s="97"/>
      <c r="AZS104" s="97"/>
      <c r="AZT104" s="97"/>
      <c r="AZU104" s="97"/>
      <c r="AZV104" s="97"/>
      <c r="AZW104" s="97"/>
      <c r="AZX104" s="97"/>
      <c r="AZY104" s="97"/>
      <c r="AZZ104" s="97"/>
      <c r="BAA104" s="97"/>
      <c r="BAB104" s="97"/>
      <c r="BAC104" s="97"/>
      <c r="BAD104" s="97"/>
      <c r="BAE104" s="97"/>
      <c r="BAF104" s="97"/>
      <c r="BAG104" s="97"/>
      <c r="BAH104" s="97"/>
      <c r="BAI104" s="97"/>
      <c r="BAJ104" s="97"/>
      <c r="BAK104" s="97"/>
      <c r="BAL104" s="97"/>
      <c r="BAM104" s="97"/>
      <c r="BAN104" s="97"/>
      <c r="BAO104" s="97"/>
      <c r="BAP104" s="97"/>
      <c r="BAQ104" s="97"/>
      <c r="BAR104" s="97"/>
      <c r="BAS104" s="97"/>
      <c r="BAT104" s="97"/>
      <c r="BAU104" s="97"/>
      <c r="BAV104" s="97"/>
      <c r="BAW104" s="97"/>
      <c r="BAX104" s="97"/>
      <c r="BAY104" s="97"/>
      <c r="BAZ104" s="97"/>
      <c r="BBA104" s="97"/>
      <c r="BBB104" s="97"/>
      <c r="BBC104" s="97"/>
      <c r="BBD104" s="97"/>
      <c r="BBE104" s="97"/>
      <c r="BBF104" s="97"/>
      <c r="BBG104" s="97"/>
      <c r="BBH104" s="97"/>
      <c r="BBI104" s="97"/>
      <c r="BBJ104" s="97"/>
      <c r="BBK104" s="97"/>
      <c r="BBL104" s="97"/>
      <c r="BBM104" s="97"/>
      <c r="BBN104" s="97"/>
      <c r="BBO104" s="97"/>
      <c r="BBP104" s="97"/>
      <c r="BBQ104" s="97"/>
      <c r="BBR104" s="97"/>
      <c r="BBS104" s="97"/>
      <c r="BBT104" s="97"/>
      <c r="BBU104" s="97"/>
      <c r="BBV104" s="97"/>
      <c r="BBW104" s="97"/>
      <c r="BBX104" s="97"/>
      <c r="BBY104" s="97"/>
      <c r="BBZ104" s="97"/>
      <c r="BCA104" s="97"/>
      <c r="BCB104" s="97"/>
      <c r="BCC104" s="97"/>
      <c r="BCD104" s="97"/>
      <c r="BCE104" s="97"/>
      <c r="BCF104" s="97"/>
      <c r="BCG104" s="97"/>
      <c r="BCH104" s="97"/>
      <c r="BCI104" s="97"/>
      <c r="BCJ104" s="97"/>
      <c r="BCK104" s="97"/>
      <c r="BCL104" s="97"/>
      <c r="BCM104" s="97"/>
      <c r="BCN104" s="97"/>
      <c r="BCO104" s="97"/>
      <c r="BCP104" s="97"/>
      <c r="BCQ104" s="97"/>
      <c r="BCR104" s="97"/>
      <c r="BCS104" s="97"/>
      <c r="BCT104" s="97"/>
      <c r="BCU104" s="97"/>
      <c r="BCV104" s="97"/>
      <c r="BCW104" s="97"/>
      <c r="BCX104" s="97"/>
      <c r="BCY104" s="97"/>
      <c r="BCZ104" s="97"/>
      <c r="BDA104" s="97"/>
      <c r="BDB104" s="97"/>
      <c r="BDC104" s="97"/>
      <c r="BDD104" s="97"/>
      <c r="BDE104" s="97"/>
      <c r="BDF104" s="97"/>
      <c r="BDG104" s="97"/>
      <c r="BDH104" s="97"/>
      <c r="BDI104" s="97"/>
      <c r="BDJ104" s="97"/>
      <c r="BDK104" s="97"/>
      <c r="BDL104" s="97"/>
      <c r="BDM104" s="97"/>
      <c r="BDN104" s="97"/>
      <c r="BDO104" s="97"/>
      <c r="BDP104" s="97"/>
      <c r="BDQ104" s="97"/>
      <c r="BDR104" s="97"/>
      <c r="BDS104" s="97"/>
      <c r="BDT104" s="97"/>
      <c r="BDU104" s="97"/>
      <c r="BDV104" s="97"/>
      <c r="BDW104" s="97"/>
      <c r="BDX104" s="97"/>
      <c r="BDY104" s="97"/>
      <c r="BDZ104" s="97"/>
      <c r="BEA104" s="97"/>
      <c r="BEB104" s="97"/>
      <c r="BEC104" s="97"/>
      <c r="BED104" s="97"/>
      <c r="BEE104" s="97"/>
      <c r="BEF104" s="97"/>
      <c r="BEG104" s="97"/>
      <c r="BEH104" s="97"/>
      <c r="BEI104" s="97"/>
      <c r="BEJ104" s="97"/>
      <c r="BEK104" s="97"/>
      <c r="BEL104" s="97"/>
      <c r="BEM104" s="97"/>
      <c r="BEN104" s="97"/>
      <c r="BEO104" s="97"/>
      <c r="BEP104" s="97"/>
      <c r="BEQ104" s="97"/>
      <c r="BER104" s="97"/>
      <c r="BES104" s="97"/>
      <c r="BET104" s="97"/>
      <c r="BEU104" s="97"/>
      <c r="BEV104" s="97"/>
      <c r="BEW104" s="97"/>
      <c r="BEX104" s="97"/>
      <c r="BEY104" s="97"/>
      <c r="BEZ104" s="97"/>
      <c r="BFA104" s="97"/>
      <c r="BFB104" s="97"/>
      <c r="BFC104" s="97"/>
      <c r="BFD104" s="97"/>
      <c r="BFE104" s="97"/>
      <c r="BFF104" s="97"/>
      <c r="BFG104" s="97"/>
      <c r="BFH104" s="97"/>
      <c r="BFI104" s="97"/>
      <c r="BFJ104" s="97"/>
      <c r="BFK104" s="97"/>
      <c r="BFL104" s="97"/>
      <c r="BFM104" s="97"/>
      <c r="BFN104" s="97"/>
      <c r="BFO104" s="97"/>
      <c r="BFP104" s="97"/>
      <c r="BFQ104" s="97"/>
      <c r="BFR104" s="97"/>
      <c r="BFS104" s="97"/>
      <c r="BFT104" s="97"/>
      <c r="BFU104" s="97"/>
      <c r="BFV104" s="97"/>
      <c r="BFW104" s="97"/>
      <c r="BFX104" s="97"/>
      <c r="BFY104" s="97"/>
      <c r="BFZ104" s="97"/>
      <c r="BGA104" s="97"/>
      <c r="BGB104" s="97"/>
      <c r="BGC104" s="97"/>
      <c r="BGD104" s="97"/>
      <c r="BGE104" s="97"/>
      <c r="BGF104" s="97"/>
      <c r="BGG104" s="97"/>
      <c r="BGH104" s="97"/>
      <c r="BGI104" s="97"/>
      <c r="BGJ104" s="97"/>
      <c r="BGK104" s="97"/>
      <c r="BGL104" s="97"/>
      <c r="BGM104" s="97"/>
      <c r="BGN104" s="97"/>
      <c r="BGO104" s="97"/>
      <c r="BGP104" s="97"/>
      <c r="BGQ104" s="97"/>
      <c r="BGR104" s="97"/>
      <c r="BGS104" s="97"/>
      <c r="BGT104" s="97"/>
      <c r="BGU104" s="97"/>
      <c r="BGV104" s="97"/>
      <c r="BGW104" s="97"/>
      <c r="BGX104" s="97"/>
      <c r="BGY104" s="97"/>
      <c r="BGZ104" s="97"/>
      <c r="BHA104" s="97"/>
      <c r="BHB104" s="97"/>
      <c r="BHC104" s="97"/>
      <c r="BHD104" s="97"/>
      <c r="BHE104" s="97"/>
      <c r="BHF104" s="97"/>
      <c r="BHG104" s="97"/>
      <c r="BHH104" s="97"/>
      <c r="BHI104" s="97"/>
      <c r="BHJ104" s="97"/>
      <c r="BHK104" s="97"/>
      <c r="BHL104" s="97"/>
      <c r="BHM104" s="97"/>
      <c r="BHN104" s="97"/>
      <c r="BHO104" s="97"/>
      <c r="BHP104" s="97"/>
      <c r="BHQ104" s="97"/>
      <c r="BHR104" s="97"/>
      <c r="BHS104" s="97"/>
      <c r="BHT104" s="97"/>
      <c r="BHU104" s="97"/>
      <c r="BHV104" s="97"/>
      <c r="BHW104" s="97"/>
      <c r="BHX104" s="97"/>
      <c r="BHY104" s="97"/>
      <c r="BHZ104" s="97"/>
      <c r="BIA104" s="97"/>
      <c r="BIB104" s="97"/>
      <c r="BIC104" s="97"/>
      <c r="BID104" s="97"/>
      <c r="BIE104" s="97"/>
      <c r="BIF104" s="97"/>
      <c r="BIG104" s="97"/>
      <c r="BIH104" s="97"/>
      <c r="BII104" s="97"/>
      <c r="BIJ104" s="97"/>
      <c r="BIK104" s="97"/>
      <c r="BIL104" s="97"/>
      <c r="BIM104" s="97"/>
      <c r="BIN104" s="97"/>
      <c r="BIO104" s="97"/>
      <c r="BIP104" s="97"/>
      <c r="BIQ104" s="97"/>
      <c r="BIR104" s="97"/>
      <c r="BIS104" s="97"/>
      <c r="BIT104" s="97"/>
      <c r="BIU104" s="97"/>
      <c r="BIV104" s="97"/>
      <c r="BIW104" s="97"/>
      <c r="BIX104" s="97"/>
      <c r="BIY104" s="97"/>
      <c r="BIZ104" s="97"/>
      <c r="BJA104" s="97"/>
      <c r="BJB104" s="97"/>
      <c r="BJC104" s="97"/>
      <c r="BJD104" s="97"/>
      <c r="BJE104" s="97"/>
      <c r="BJF104" s="97"/>
      <c r="BJG104" s="97"/>
      <c r="BJH104" s="97"/>
      <c r="BJI104" s="97"/>
      <c r="BJJ104" s="97"/>
      <c r="BJK104" s="97"/>
      <c r="BJL104" s="97"/>
      <c r="BJM104" s="97"/>
      <c r="BJN104" s="97"/>
      <c r="BJO104" s="97"/>
      <c r="BJP104" s="97"/>
      <c r="BJQ104" s="97"/>
      <c r="BJR104" s="97"/>
      <c r="BJS104" s="97"/>
      <c r="BJT104" s="97"/>
      <c r="BJU104" s="97"/>
      <c r="BJV104" s="97"/>
      <c r="BJW104" s="97"/>
      <c r="BJX104" s="97"/>
      <c r="BJY104" s="97"/>
      <c r="BJZ104" s="97"/>
      <c r="BKA104" s="97"/>
      <c r="BKB104" s="97"/>
      <c r="BKC104" s="97"/>
      <c r="BKD104" s="97"/>
      <c r="BKE104" s="97"/>
      <c r="BKF104" s="97"/>
      <c r="BKG104" s="97"/>
      <c r="BKH104" s="97"/>
      <c r="BKI104" s="97"/>
      <c r="BKJ104" s="97"/>
      <c r="BKK104" s="97"/>
      <c r="BKL104" s="97"/>
      <c r="BKM104" s="97"/>
      <c r="BKN104" s="97"/>
      <c r="BKO104" s="97"/>
      <c r="BKP104" s="97"/>
      <c r="BKQ104" s="97"/>
      <c r="BKR104" s="97"/>
      <c r="BKS104" s="97"/>
      <c r="BKT104" s="97"/>
      <c r="BKU104" s="97"/>
      <c r="BKV104" s="97"/>
      <c r="BKW104" s="97"/>
      <c r="BKX104" s="97"/>
      <c r="BKY104" s="97"/>
      <c r="BKZ104" s="97"/>
      <c r="BLA104" s="97"/>
      <c r="BLB104" s="97"/>
      <c r="BLC104" s="97"/>
      <c r="BLD104" s="97"/>
      <c r="BLE104" s="97"/>
      <c r="BLF104" s="97"/>
      <c r="BLG104" s="97"/>
      <c r="BLH104" s="97"/>
      <c r="BLI104" s="97"/>
      <c r="BLJ104" s="97"/>
      <c r="BLK104" s="97"/>
      <c r="BLL104" s="97"/>
      <c r="BLM104" s="97"/>
      <c r="BLN104" s="97"/>
      <c r="BLO104" s="97"/>
      <c r="BLP104" s="97"/>
      <c r="BLQ104" s="97"/>
      <c r="BLR104" s="97"/>
      <c r="BLS104" s="97"/>
      <c r="BLT104" s="97"/>
      <c r="BLU104" s="97"/>
      <c r="BLV104" s="97"/>
      <c r="BLW104" s="97"/>
      <c r="BLX104" s="97"/>
      <c r="BLY104" s="97"/>
      <c r="BLZ104" s="97"/>
      <c r="BMA104" s="97"/>
      <c r="BMB104" s="97"/>
      <c r="BMC104" s="97"/>
      <c r="BMD104" s="97"/>
      <c r="BME104" s="97"/>
      <c r="BMF104" s="97"/>
      <c r="BMG104" s="97"/>
      <c r="BMH104" s="97"/>
      <c r="BMI104" s="97"/>
      <c r="BMJ104" s="97"/>
      <c r="BMK104" s="97"/>
      <c r="BML104" s="97"/>
      <c r="BMM104" s="97"/>
      <c r="BMN104" s="97"/>
      <c r="BMO104" s="97"/>
      <c r="BMP104" s="97"/>
      <c r="BMQ104" s="97"/>
      <c r="BMR104" s="97"/>
      <c r="BMS104" s="97"/>
      <c r="BMT104" s="97"/>
      <c r="BMU104" s="97"/>
      <c r="BMV104" s="97"/>
      <c r="BMW104" s="97"/>
      <c r="BMX104" s="97"/>
      <c r="BMY104" s="97"/>
      <c r="BMZ104" s="97"/>
      <c r="BNA104" s="97"/>
      <c r="BNB104" s="97"/>
      <c r="BNC104" s="97"/>
      <c r="BND104" s="97"/>
      <c r="BNE104" s="97"/>
      <c r="BNF104" s="97"/>
      <c r="BNG104" s="97"/>
      <c r="BNH104" s="97"/>
      <c r="BNI104" s="97"/>
      <c r="BNJ104" s="97"/>
      <c r="BNK104" s="97"/>
      <c r="BNL104" s="97"/>
      <c r="BNM104" s="97"/>
      <c r="BNN104" s="97"/>
      <c r="BNO104" s="97"/>
      <c r="BNP104" s="97"/>
      <c r="BNQ104" s="97"/>
      <c r="BNR104" s="97"/>
      <c r="BNS104" s="97"/>
      <c r="BNT104" s="97"/>
      <c r="BNU104" s="97"/>
      <c r="BNV104" s="97"/>
      <c r="BNW104" s="97"/>
      <c r="BNX104" s="97"/>
      <c r="BNY104" s="97"/>
      <c r="BNZ104" s="97"/>
      <c r="BOA104" s="97"/>
      <c r="BOB104" s="97"/>
      <c r="BOC104" s="97"/>
      <c r="BOD104" s="97"/>
      <c r="BOE104" s="97"/>
      <c r="BOF104" s="97"/>
      <c r="BOG104" s="97"/>
      <c r="BOH104" s="97"/>
      <c r="BOI104" s="97"/>
      <c r="BOJ104" s="97"/>
      <c r="BOK104" s="97"/>
      <c r="BOL104" s="97"/>
      <c r="BOM104" s="97"/>
      <c r="BON104" s="97"/>
      <c r="BOO104" s="97"/>
      <c r="BOP104" s="97"/>
      <c r="BOQ104" s="97"/>
      <c r="BOR104" s="97"/>
      <c r="BOS104" s="97"/>
      <c r="BOT104" s="97"/>
      <c r="BOU104" s="97"/>
      <c r="BOV104" s="97"/>
      <c r="BOW104" s="97"/>
      <c r="BOX104" s="97"/>
      <c r="BOY104" s="97"/>
      <c r="BOZ104" s="97"/>
      <c r="BPA104" s="97"/>
      <c r="BPB104" s="97"/>
      <c r="BPC104" s="97"/>
      <c r="BPD104" s="97"/>
      <c r="BPE104" s="97"/>
      <c r="BPF104" s="97"/>
      <c r="BPG104" s="97"/>
      <c r="BPH104" s="97"/>
      <c r="BPI104" s="97"/>
      <c r="BPJ104" s="97"/>
      <c r="BPK104" s="97"/>
      <c r="BPL104" s="97"/>
      <c r="BPM104" s="97"/>
      <c r="BPN104" s="97"/>
      <c r="BPO104" s="97"/>
      <c r="BPP104" s="97"/>
      <c r="BPQ104" s="97"/>
      <c r="BPR104" s="97"/>
      <c r="BPS104" s="97"/>
      <c r="BPT104" s="97"/>
      <c r="BPU104" s="97"/>
      <c r="BPV104" s="97"/>
      <c r="BPW104" s="97"/>
      <c r="BPX104" s="97"/>
      <c r="BPY104" s="97"/>
      <c r="BPZ104" s="97"/>
      <c r="BQA104" s="97"/>
      <c r="BQB104" s="97"/>
      <c r="BQC104" s="97"/>
      <c r="BQD104" s="97"/>
      <c r="BQE104" s="97"/>
      <c r="BQF104" s="97"/>
      <c r="BQG104" s="97"/>
      <c r="BQH104" s="97"/>
      <c r="BQI104" s="97"/>
      <c r="BQJ104" s="97"/>
      <c r="BQK104" s="97"/>
      <c r="BQL104" s="97"/>
      <c r="BQM104" s="97"/>
      <c r="BQN104" s="97"/>
      <c r="BQO104" s="97"/>
      <c r="BQP104" s="97"/>
      <c r="BQQ104" s="97"/>
      <c r="BQR104" s="97"/>
      <c r="BQS104" s="97"/>
      <c r="BQT104" s="97"/>
      <c r="BQU104" s="97"/>
      <c r="BQV104" s="97"/>
      <c r="BQW104" s="97"/>
      <c r="BQX104" s="97"/>
      <c r="BQY104" s="97"/>
      <c r="BQZ104" s="97"/>
      <c r="BRA104" s="97"/>
      <c r="BRB104" s="97"/>
      <c r="BRC104" s="97"/>
      <c r="BRD104" s="97"/>
      <c r="BRE104" s="97"/>
      <c r="BRF104" s="97"/>
      <c r="BRG104" s="97"/>
      <c r="BRH104" s="97"/>
      <c r="BRI104" s="97"/>
      <c r="BRJ104" s="97"/>
      <c r="BRK104" s="97"/>
      <c r="BRL104" s="97"/>
      <c r="BRM104" s="97"/>
      <c r="BRN104" s="97"/>
      <c r="BRO104" s="97"/>
      <c r="BRP104" s="97"/>
      <c r="BRQ104" s="97"/>
      <c r="BRR104" s="97"/>
      <c r="BRS104" s="97"/>
      <c r="BRT104" s="97"/>
      <c r="BRU104" s="97"/>
      <c r="BRV104" s="97"/>
      <c r="BRW104" s="97"/>
      <c r="BRX104" s="97"/>
      <c r="BRY104" s="97"/>
      <c r="BRZ104" s="97"/>
      <c r="BSA104" s="97"/>
      <c r="BSB104" s="97"/>
      <c r="BSC104" s="97"/>
      <c r="BSD104" s="97"/>
      <c r="BSE104" s="97"/>
      <c r="BSF104" s="97"/>
      <c r="BSG104" s="97"/>
      <c r="BSH104" s="97"/>
      <c r="BSI104" s="97"/>
      <c r="BSJ104" s="97"/>
      <c r="BSK104" s="97"/>
      <c r="BSL104" s="97"/>
      <c r="BSM104" s="97"/>
      <c r="BSN104" s="97"/>
      <c r="BSO104" s="97"/>
      <c r="BSP104" s="97"/>
      <c r="BSQ104" s="97"/>
      <c r="BSR104" s="97"/>
      <c r="BSS104" s="97"/>
      <c r="BST104" s="97"/>
      <c r="BSU104" s="97"/>
      <c r="BSV104" s="97"/>
      <c r="BSW104" s="97"/>
      <c r="BSX104" s="97"/>
      <c r="BSY104" s="97"/>
      <c r="BSZ104" s="97"/>
      <c r="BTA104" s="97"/>
      <c r="BTB104" s="97"/>
      <c r="BTC104" s="97"/>
      <c r="BTD104" s="97"/>
      <c r="BTE104" s="97"/>
      <c r="BTF104" s="97"/>
      <c r="BTG104" s="97"/>
      <c r="BTH104" s="97"/>
      <c r="BTI104" s="97"/>
      <c r="BTJ104" s="97"/>
      <c r="BTK104" s="97"/>
      <c r="BTL104" s="97"/>
      <c r="BTM104" s="97"/>
      <c r="BTN104" s="97"/>
      <c r="BTO104" s="97"/>
      <c r="BTP104" s="97"/>
      <c r="BTQ104" s="97"/>
      <c r="BTR104" s="97"/>
      <c r="BTS104" s="97"/>
      <c r="BTT104" s="97"/>
      <c r="BTU104" s="97"/>
      <c r="BTV104" s="97"/>
      <c r="BTW104" s="97"/>
      <c r="BTX104" s="97"/>
      <c r="BTY104" s="97"/>
      <c r="BTZ104" s="97"/>
      <c r="BUA104" s="97"/>
      <c r="BUB104" s="97"/>
      <c r="BUC104" s="97"/>
      <c r="BUD104" s="97"/>
      <c r="BUE104" s="97"/>
      <c r="BUF104" s="97"/>
      <c r="BUG104" s="97"/>
      <c r="BUH104" s="97"/>
      <c r="BUI104" s="97"/>
      <c r="BUJ104" s="97"/>
      <c r="BUK104" s="97"/>
      <c r="BUL104" s="97"/>
      <c r="BUM104" s="97"/>
      <c r="BUN104" s="97"/>
      <c r="BUO104" s="97"/>
      <c r="BUP104" s="97"/>
      <c r="BUQ104" s="97"/>
      <c r="BUR104" s="97"/>
      <c r="BUS104" s="97"/>
      <c r="BUT104" s="97"/>
      <c r="BUU104" s="97"/>
      <c r="BUV104" s="97"/>
      <c r="BUW104" s="97"/>
      <c r="BUX104" s="97"/>
      <c r="BUY104" s="97"/>
      <c r="BUZ104" s="97"/>
      <c r="BVA104" s="97"/>
      <c r="BVB104" s="97"/>
      <c r="BVC104" s="97"/>
      <c r="BVD104" s="97"/>
      <c r="BVE104" s="97"/>
      <c r="BVF104" s="97"/>
      <c r="BVG104" s="97"/>
      <c r="BVH104" s="97"/>
      <c r="BVI104" s="97"/>
      <c r="BVJ104" s="97"/>
      <c r="BVK104" s="97"/>
      <c r="BVL104" s="97"/>
      <c r="BVM104" s="97"/>
      <c r="BVN104" s="97"/>
      <c r="BVO104" s="97"/>
      <c r="BVP104" s="97"/>
      <c r="BVQ104" s="97"/>
      <c r="BVR104" s="97"/>
      <c r="BVS104" s="97"/>
      <c r="BVT104" s="97"/>
      <c r="BVU104" s="97"/>
      <c r="BVV104" s="97"/>
      <c r="BVW104" s="97"/>
      <c r="BVX104" s="97"/>
      <c r="BVY104" s="97"/>
      <c r="BVZ104" s="97"/>
      <c r="BWA104" s="97"/>
      <c r="BWB104" s="97"/>
      <c r="BWC104" s="97"/>
      <c r="BWD104" s="97"/>
      <c r="BWE104" s="97"/>
      <c r="BWF104" s="97"/>
      <c r="BWG104" s="97"/>
      <c r="BWH104" s="97"/>
      <c r="BWI104" s="97"/>
      <c r="BWJ104" s="97"/>
      <c r="BWK104" s="97"/>
      <c r="BWL104" s="97"/>
      <c r="BWM104" s="97"/>
      <c r="BWN104" s="97"/>
      <c r="BWO104" s="97"/>
      <c r="BWP104" s="97"/>
      <c r="BWQ104" s="97"/>
      <c r="BWR104" s="97"/>
      <c r="BWS104" s="97"/>
      <c r="BWT104" s="97"/>
      <c r="BWU104" s="97"/>
      <c r="BWV104" s="97"/>
      <c r="BWW104" s="97"/>
      <c r="BWX104" s="97"/>
      <c r="BWY104" s="97"/>
      <c r="BWZ104" s="97"/>
      <c r="BXA104" s="97"/>
      <c r="BXB104" s="97"/>
      <c r="BXC104" s="97"/>
      <c r="BXD104" s="97"/>
      <c r="BXE104" s="97"/>
      <c r="BXF104" s="97"/>
      <c r="BXG104" s="97"/>
      <c r="BXH104" s="97"/>
      <c r="BXI104" s="97"/>
      <c r="BXJ104" s="97"/>
      <c r="BXK104" s="97"/>
      <c r="BXL104" s="97"/>
      <c r="BXM104" s="97"/>
      <c r="BXN104" s="97"/>
      <c r="BXO104" s="97"/>
      <c r="BXP104" s="97"/>
      <c r="BXQ104" s="97"/>
      <c r="BXR104" s="97"/>
      <c r="BXS104" s="97"/>
      <c r="BXT104" s="97"/>
      <c r="BXU104" s="97"/>
      <c r="BXV104" s="97"/>
      <c r="BXW104" s="97"/>
      <c r="BXX104" s="97"/>
      <c r="BXY104" s="97"/>
      <c r="BXZ104" s="97"/>
      <c r="BYA104" s="97"/>
      <c r="BYB104" s="97"/>
      <c r="BYC104" s="97"/>
      <c r="BYD104" s="97"/>
      <c r="BYE104" s="97"/>
      <c r="BYF104" s="97"/>
      <c r="BYG104" s="97"/>
      <c r="BYH104" s="97"/>
      <c r="BYI104" s="97"/>
      <c r="BYJ104" s="97"/>
      <c r="BYK104" s="97"/>
      <c r="BYL104" s="97"/>
      <c r="BYM104" s="97"/>
      <c r="BYN104" s="97"/>
      <c r="BYO104" s="97"/>
      <c r="BYP104" s="97"/>
      <c r="BYQ104" s="97"/>
      <c r="BYR104" s="97"/>
      <c r="BYS104" s="97"/>
      <c r="BYT104" s="97"/>
      <c r="BYU104" s="97"/>
      <c r="BYV104" s="97"/>
      <c r="BYW104" s="97"/>
      <c r="BYX104" s="97"/>
      <c r="BYY104" s="97"/>
      <c r="BYZ104" s="97"/>
      <c r="BZA104" s="97"/>
      <c r="BZB104" s="97"/>
      <c r="BZC104" s="97"/>
      <c r="BZD104" s="97"/>
      <c r="BZE104" s="97"/>
      <c r="BZF104" s="97"/>
      <c r="BZG104" s="97"/>
      <c r="BZH104" s="97"/>
      <c r="BZI104" s="97"/>
      <c r="BZJ104" s="97"/>
      <c r="BZK104" s="97"/>
      <c r="BZL104" s="97"/>
      <c r="BZM104" s="97"/>
      <c r="BZN104" s="97"/>
      <c r="BZO104" s="97"/>
      <c r="BZP104" s="97"/>
      <c r="BZQ104" s="97"/>
      <c r="BZR104" s="97"/>
      <c r="BZS104" s="97"/>
      <c r="BZT104" s="97"/>
      <c r="BZU104" s="97"/>
      <c r="BZV104" s="97"/>
      <c r="BZW104" s="97"/>
      <c r="BZX104" s="97"/>
      <c r="BZY104" s="97"/>
      <c r="BZZ104" s="97"/>
      <c r="CAA104" s="97"/>
      <c r="CAB104" s="97"/>
      <c r="CAC104" s="97"/>
      <c r="CAD104" s="97"/>
      <c r="CAE104" s="97"/>
      <c r="CAF104" s="97"/>
      <c r="CAG104" s="97"/>
      <c r="CAH104" s="97"/>
      <c r="CAI104" s="97"/>
      <c r="CAJ104" s="97"/>
      <c r="CAK104" s="97"/>
      <c r="CAL104" s="97"/>
      <c r="CAM104" s="97"/>
      <c r="CAN104" s="97"/>
      <c r="CAO104" s="97"/>
      <c r="CAP104" s="97"/>
      <c r="CAQ104" s="97"/>
      <c r="CAR104" s="97"/>
      <c r="CAS104" s="97"/>
      <c r="CAT104" s="97"/>
      <c r="CAU104" s="97"/>
      <c r="CAV104" s="97"/>
      <c r="CAW104" s="97"/>
      <c r="CAX104" s="97"/>
      <c r="CAY104" s="97"/>
      <c r="CAZ104" s="97"/>
      <c r="CBA104" s="97"/>
      <c r="CBB104" s="97"/>
      <c r="CBC104" s="97"/>
      <c r="CBD104" s="97"/>
      <c r="CBE104" s="97"/>
      <c r="CBF104" s="97"/>
      <c r="CBG104" s="97"/>
      <c r="CBH104" s="97"/>
      <c r="CBI104" s="97"/>
      <c r="CBJ104" s="97"/>
      <c r="CBK104" s="97"/>
      <c r="CBL104" s="97"/>
      <c r="CBM104" s="97"/>
      <c r="CBN104" s="97"/>
      <c r="CBO104" s="97"/>
      <c r="CBP104" s="97"/>
      <c r="CBQ104" s="97"/>
      <c r="CBR104" s="97"/>
      <c r="CBS104" s="97"/>
      <c r="CBT104" s="97"/>
      <c r="CBU104" s="97"/>
      <c r="CBV104" s="97"/>
      <c r="CBW104" s="97"/>
      <c r="CBX104" s="97"/>
      <c r="CBY104" s="97"/>
      <c r="CBZ104" s="97"/>
      <c r="CCA104" s="97"/>
      <c r="CCB104" s="97"/>
      <c r="CCC104" s="97"/>
      <c r="CCD104" s="97"/>
      <c r="CCE104" s="97"/>
      <c r="CCF104" s="97"/>
      <c r="CCG104" s="97"/>
      <c r="CCH104" s="97"/>
      <c r="CCI104" s="97"/>
      <c r="CCJ104" s="97"/>
      <c r="CCK104" s="97"/>
      <c r="CCL104" s="97"/>
      <c r="CCM104" s="97"/>
      <c r="CCN104" s="97"/>
      <c r="CCO104" s="97"/>
      <c r="CCP104" s="97"/>
      <c r="CCQ104" s="97"/>
      <c r="CCR104" s="97"/>
      <c r="CCS104" s="97"/>
      <c r="CCT104" s="97"/>
      <c r="CCU104" s="97"/>
      <c r="CCV104" s="97"/>
      <c r="CCW104" s="97"/>
      <c r="CCX104" s="97"/>
      <c r="CCY104" s="97"/>
      <c r="CCZ104" s="97"/>
      <c r="CDA104" s="97"/>
      <c r="CDB104" s="97"/>
      <c r="CDC104" s="97"/>
      <c r="CDD104" s="97"/>
      <c r="CDE104" s="97"/>
      <c r="CDF104" s="97"/>
      <c r="CDG104" s="97"/>
      <c r="CDH104" s="97"/>
      <c r="CDI104" s="97"/>
      <c r="CDJ104" s="97"/>
      <c r="CDK104" s="97"/>
      <c r="CDL104" s="97"/>
      <c r="CDM104" s="97"/>
      <c r="CDN104" s="97"/>
      <c r="CDO104" s="97"/>
      <c r="CDP104" s="97"/>
      <c r="CDQ104" s="97"/>
      <c r="CDR104" s="97"/>
      <c r="CDS104" s="97"/>
      <c r="CDT104" s="97"/>
      <c r="CDU104" s="97"/>
      <c r="CDV104" s="97"/>
      <c r="CDW104" s="97"/>
      <c r="CDX104" s="97"/>
      <c r="CDY104" s="97"/>
      <c r="CDZ104" s="97"/>
      <c r="CEA104" s="97"/>
      <c r="CEB104" s="97"/>
      <c r="CEC104" s="97"/>
      <c r="CED104" s="97"/>
      <c r="CEE104" s="97"/>
      <c r="CEF104" s="97"/>
      <c r="CEG104" s="97"/>
      <c r="CEH104" s="97"/>
      <c r="CEI104" s="97"/>
      <c r="CEJ104" s="97"/>
      <c r="CEK104" s="97"/>
      <c r="CEL104" s="97"/>
      <c r="CEM104" s="97"/>
      <c r="CEN104" s="97"/>
      <c r="CEO104" s="97"/>
      <c r="CEP104" s="97"/>
      <c r="CEQ104" s="97"/>
      <c r="CER104" s="97"/>
      <c r="CES104" s="97"/>
      <c r="CET104" s="97"/>
      <c r="CEU104" s="97"/>
      <c r="CEV104" s="97"/>
      <c r="CEW104" s="97"/>
      <c r="CEX104" s="97"/>
      <c r="CEY104" s="97"/>
      <c r="CEZ104" s="97"/>
      <c r="CFA104" s="97"/>
      <c r="CFB104" s="97"/>
      <c r="CFC104" s="97"/>
      <c r="CFD104" s="97"/>
      <c r="CFE104" s="97"/>
      <c r="CFF104" s="97"/>
      <c r="CFG104" s="97"/>
      <c r="CFH104" s="97"/>
      <c r="CFI104" s="97"/>
      <c r="CFJ104" s="97"/>
      <c r="CFK104" s="97"/>
      <c r="CFL104" s="97"/>
      <c r="CFM104" s="97"/>
      <c r="CFN104" s="97"/>
      <c r="CFO104" s="97"/>
      <c r="CFP104" s="97"/>
      <c r="CFQ104" s="97"/>
      <c r="CFR104" s="97"/>
      <c r="CFS104" s="97"/>
      <c r="CFT104" s="97"/>
      <c r="CFU104" s="97"/>
      <c r="CFV104" s="97"/>
      <c r="CFW104" s="97"/>
      <c r="CFX104" s="97"/>
      <c r="CFY104" s="97"/>
      <c r="CFZ104" s="97"/>
      <c r="CGA104" s="97"/>
      <c r="CGB104" s="97"/>
      <c r="CGC104" s="97"/>
      <c r="CGD104" s="97"/>
      <c r="CGE104" s="97"/>
      <c r="CGF104" s="97"/>
      <c r="CGG104" s="97"/>
      <c r="CGH104" s="97"/>
      <c r="CGI104" s="97"/>
      <c r="CGJ104" s="97"/>
      <c r="CGK104" s="97"/>
      <c r="CGL104" s="97"/>
      <c r="CGM104" s="97"/>
      <c r="CGN104" s="97"/>
      <c r="CGO104" s="97"/>
      <c r="CGP104" s="97"/>
      <c r="CGQ104" s="97"/>
      <c r="CGR104" s="97"/>
      <c r="CGS104" s="97"/>
      <c r="CGT104" s="97"/>
      <c r="CGU104" s="97"/>
      <c r="CGV104" s="97"/>
      <c r="CGW104" s="97"/>
      <c r="CGX104" s="97"/>
      <c r="CGY104" s="97"/>
      <c r="CGZ104" s="97"/>
      <c r="CHA104" s="97"/>
      <c r="CHB104" s="97"/>
      <c r="CHC104" s="97"/>
      <c r="CHD104" s="97"/>
      <c r="CHE104" s="97"/>
      <c r="CHF104" s="97"/>
      <c r="CHG104" s="97"/>
      <c r="CHH104" s="97"/>
      <c r="CHI104" s="97"/>
      <c r="CHJ104" s="97"/>
      <c r="CHK104" s="97"/>
      <c r="CHL104" s="97"/>
      <c r="CHM104" s="97"/>
      <c r="CHN104" s="97"/>
      <c r="CHO104" s="97"/>
      <c r="CHP104" s="97"/>
      <c r="CHQ104" s="97"/>
      <c r="CHR104" s="97"/>
      <c r="CHS104" s="97"/>
      <c r="CHT104" s="97"/>
      <c r="CHU104" s="97"/>
      <c r="CHV104" s="97"/>
      <c r="CHW104" s="97"/>
      <c r="CHX104" s="97"/>
      <c r="CHY104" s="97"/>
      <c r="CHZ104" s="97"/>
      <c r="CIA104" s="97"/>
      <c r="CIB104" s="97"/>
      <c r="CIC104" s="97"/>
      <c r="CID104" s="97"/>
      <c r="CIE104" s="97"/>
      <c r="CIF104" s="97"/>
      <c r="CIG104" s="97"/>
      <c r="CIH104" s="97"/>
      <c r="CII104" s="97"/>
      <c r="CIJ104" s="97"/>
      <c r="CIK104" s="97"/>
      <c r="CIL104" s="97"/>
      <c r="CIM104" s="97"/>
      <c r="CIN104" s="97"/>
      <c r="CIO104" s="97"/>
      <c r="CIP104" s="97"/>
      <c r="CIQ104" s="97"/>
      <c r="CIR104" s="97"/>
      <c r="CIS104" s="97"/>
      <c r="CIT104" s="97"/>
      <c r="CIU104" s="97"/>
      <c r="CIV104" s="97"/>
      <c r="CIW104" s="97"/>
      <c r="CIX104" s="97"/>
      <c r="CIY104" s="97"/>
      <c r="CIZ104" s="97"/>
      <c r="CJA104" s="97"/>
      <c r="CJB104" s="97"/>
      <c r="CJC104" s="97"/>
      <c r="CJD104" s="97"/>
      <c r="CJE104" s="97"/>
      <c r="CJF104" s="97"/>
      <c r="CJG104" s="97"/>
      <c r="CJH104" s="97"/>
      <c r="CJI104" s="97"/>
      <c r="CJJ104" s="97"/>
      <c r="CJK104" s="97"/>
      <c r="CJL104" s="97"/>
      <c r="CJM104" s="97"/>
      <c r="CJN104" s="97"/>
      <c r="CJO104" s="97"/>
      <c r="CJP104" s="97"/>
      <c r="CJQ104" s="97"/>
      <c r="CJR104" s="97"/>
      <c r="CJS104" s="97"/>
      <c r="CJT104" s="97"/>
      <c r="CJU104" s="97"/>
      <c r="CJV104" s="97"/>
      <c r="CJW104" s="97"/>
      <c r="CJX104" s="97"/>
      <c r="CJY104" s="97"/>
      <c r="CJZ104" s="97"/>
      <c r="CKA104" s="97"/>
      <c r="CKB104" s="97"/>
      <c r="CKC104" s="97"/>
      <c r="CKD104" s="97"/>
      <c r="CKE104" s="97"/>
      <c r="CKF104" s="97"/>
      <c r="CKG104" s="97"/>
      <c r="CKH104" s="97"/>
      <c r="CKI104" s="97"/>
      <c r="CKJ104" s="97"/>
      <c r="CKK104" s="97"/>
      <c r="CKL104" s="97"/>
      <c r="CKM104" s="97"/>
      <c r="CKN104" s="97"/>
      <c r="CKO104" s="97"/>
      <c r="CKP104" s="97"/>
      <c r="CKQ104" s="97"/>
      <c r="CKR104" s="97"/>
      <c r="CKS104" s="97"/>
      <c r="CKT104" s="97"/>
      <c r="CKU104" s="97"/>
      <c r="CKV104" s="97"/>
      <c r="CKW104" s="97"/>
      <c r="CKX104" s="97"/>
      <c r="CKY104" s="97"/>
      <c r="CKZ104" s="97"/>
      <c r="CLA104" s="97"/>
      <c r="CLB104" s="97"/>
      <c r="CLC104" s="97"/>
      <c r="CLD104" s="97"/>
      <c r="CLE104" s="97"/>
      <c r="CLF104" s="97"/>
      <c r="CLG104" s="97"/>
      <c r="CLH104" s="97"/>
      <c r="CLI104" s="97"/>
      <c r="CLJ104" s="97"/>
      <c r="CLK104" s="97"/>
      <c r="CLL104" s="97"/>
      <c r="CLM104" s="97"/>
      <c r="CLN104" s="97"/>
      <c r="CLO104" s="97"/>
      <c r="CLP104" s="97"/>
      <c r="CLQ104" s="97"/>
      <c r="CLR104" s="97"/>
      <c r="CLS104" s="97"/>
      <c r="CLT104" s="97"/>
      <c r="CLU104" s="97"/>
      <c r="CLV104" s="97"/>
      <c r="CLW104" s="97"/>
      <c r="CLX104" s="97"/>
      <c r="CLY104" s="97"/>
      <c r="CLZ104" s="97"/>
      <c r="CMA104" s="97"/>
      <c r="CMB104" s="97"/>
      <c r="CMC104" s="97"/>
      <c r="CMD104" s="97"/>
      <c r="CME104" s="97"/>
      <c r="CMF104" s="97"/>
      <c r="CMG104" s="97"/>
      <c r="CMH104" s="97"/>
      <c r="CMI104" s="97"/>
      <c r="CMJ104" s="97"/>
      <c r="CMK104" s="97"/>
      <c r="CML104" s="97"/>
      <c r="CMM104" s="97"/>
      <c r="CMN104" s="97"/>
      <c r="CMO104" s="97"/>
      <c r="CMP104" s="97"/>
      <c r="CMQ104" s="97"/>
      <c r="CMR104" s="97"/>
      <c r="CMS104" s="97"/>
      <c r="CMT104" s="97"/>
      <c r="CMU104" s="97"/>
      <c r="CMV104" s="97"/>
      <c r="CMW104" s="97"/>
      <c r="CMX104" s="97"/>
      <c r="CMY104" s="97"/>
      <c r="CMZ104" s="97"/>
      <c r="CNA104" s="97"/>
      <c r="CNB104" s="97"/>
      <c r="CNC104" s="97"/>
      <c r="CND104" s="97"/>
      <c r="CNE104" s="97"/>
      <c r="CNF104" s="97"/>
      <c r="CNG104" s="97"/>
      <c r="CNH104" s="97"/>
      <c r="CNI104" s="97"/>
      <c r="CNJ104" s="97"/>
      <c r="CNK104" s="97"/>
      <c r="CNL104" s="97"/>
      <c r="CNM104" s="97"/>
      <c r="CNN104" s="97"/>
      <c r="CNO104" s="97"/>
      <c r="CNP104" s="97"/>
      <c r="CNQ104" s="97"/>
      <c r="CNR104" s="97"/>
      <c r="CNS104" s="97"/>
      <c r="CNT104" s="97"/>
      <c r="CNU104" s="97"/>
      <c r="CNV104" s="97"/>
      <c r="CNW104" s="97"/>
      <c r="CNX104" s="97"/>
      <c r="CNY104" s="97"/>
      <c r="CNZ104" s="97"/>
      <c r="COA104" s="97"/>
      <c r="COB104" s="97"/>
      <c r="COC104" s="97"/>
      <c r="COD104" s="97"/>
      <c r="COE104" s="97"/>
      <c r="COF104" s="97"/>
      <c r="COG104" s="97"/>
      <c r="COH104" s="97"/>
      <c r="COI104" s="97"/>
      <c r="COJ104" s="97"/>
      <c r="COK104" s="97"/>
      <c r="COL104" s="97"/>
      <c r="COM104" s="97"/>
      <c r="CON104" s="97"/>
      <c r="COO104" s="97"/>
      <c r="COP104" s="97"/>
      <c r="COQ104" s="97"/>
      <c r="COR104" s="97"/>
      <c r="COS104" s="97"/>
      <c r="COT104" s="97"/>
      <c r="COU104" s="97"/>
      <c r="COV104" s="97"/>
      <c r="COW104" s="97"/>
      <c r="COX104" s="97"/>
      <c r="COY104" s="97"/>
      <c r="COZ104" s="97"/>
      <c r="CPA104" s="97"/>
      <c r="CPB104" s="97"/>
      <c r="CPC104" s="97"/>
      <c r="CPD104" s="97"/>
      <c r="CPE104" s="97"/>
      <c r="CPF104" s="97"/>
      <c r="CPG104" s="97"/>
      <c r="CPH104" s="97"/>
      <c r="CPI104" s="97"/>
      <c r="CPJ104" s="97"/>
      <c r="CPK104" s="97"/>
      <c r="CPL104" s="97"/>
      <c r="CPM104" s="97"/>
      <c r="CPN104" s="97"/>
      <c r="CPO104" s="97"/>
      <c r="CPP104" s="97"/>
      <c r="CPQ104" s="97"/>
      <c r="CPR104" s="97"/>
      <c r="CPS104" s="97"/>
      <c r="CPT104" s="97"/>
      <c r="CPU104" s="97"/>
      <c r="CPV104" s="97"/>
      <c r="CPW104" s="97"/>
      <c r="CPX104" s="97"/>
      <c r="CPY104" s="97"/>
      <c r="CPZ104" s="97"/>
      <c r="CQA104" s="97"/>
      <c r="CQB104" s="97"/>
      <c r="CQC104" s="97"/>
      <c r="CQD104" s="97"/>
      <c r="CQE104" s="97"/>
      <c r="CQF104" s="97"/>
      <c r="CQG104" s="97"/>
      <c r="CQH104" s="97"/>
      <c r="CQI104" s="97"/>
      <c r="CQJ104" s="97"/>
      <c r="CQK104" s="97"/>
      <c r="CQL104" s="97"/>
      <c r="CQM104" s="97"/>
      <c r="CQN104" s="97"/>
      <c r="CQO104" s="97"/>
      <c r="CQP104" s="97"/>
      <c r="CQQ104" s="97"/>
      <c r="CQR104" s="97"/>
      <c r="CQS104" s="97"/>
      <c r="CQT104" s="97"/>
      <c r="CQU104" s="97"/>
      <c r="CQV104" s="97"/>
      <c r="CQW104" s="97"/>
      <c r="CQX104" s="97"/>
      <c r="CQY104" s="97"/>
      <c r="CQZ104" s="97"/>
      <c r="CRA104" s="97"/>
      <c r="CRB104" s="97"/>
      <c r="CRC104" s="97"/>
      <c r="CRD104" s="97"/>
      <c r="CRE104" s="97"/>
      <c r="CRF104" s="97"/>
      <c r="CRG104" s="97"/>
      <c r="CRH104" s="97"/>
      <c r="CRI104" s="97"/>
      <c r="CRJ104" s="97"/>
      <c r="CRK104" s="97"/>
      <c r="CRL104" s="97"/>
      <c r="CRM104" s="97"/>
      <c r="CRN104" s="97"/>
      <c r="CRO104" s="97"/>
      <c r="CRP104" s="97"/>
      <c r="CRQ104" s="97"/>
      <c r="CRR104" s="97"/>
      <c r="CRS104" s="97"/>
      <c r="CRT104" s="97"/>
      <c r="CRU104" s="97"/>
      <c r="CRV104" s="97"/>
      <c r="CRW104" s="97"/>
      <c r="CRX104" s="97"/>
      <c r="CRY104" s="97"/>
      <c r="CRZ104" s="97"/>
      <c r="CSA104" s="97"/>
      <c r="CSB104" s="97"/>
      <c r="CSC104" s="97"/>
      <c r="CSD104" s="97"/>
      <c r="CSE104" s="97"/>
      <c r="CSF104" s="97"/>
      <c r="CSG104" s="97"/>
      <c r="CSH104" s="97"/>
      <c r="CSI104" s="97"/>
      <c r="CSJ104" s="97"/>
      <c r="CSK104" s="97"/>
      <c r="CSL104" s="97"/>
      <c r="CSM104" s="97"/>
      <c r="CSN104" s="97"/>
      <c r="CSO104" s="97"/>
      <c r="CSP104" s="97"/>
      <c r="CSQ104" s="97"/>
      <c r="CSR104" s="97"/>
      <c r="CSS104" s="97"/>
      <c r="CST104" s="97"/>
      <c r="CSU104" s="97"/>
      <c r="CSV104" s="97"/>
      <c r="CSW104" s="97"/>
      <c r="CSX104" s="97"/>
      <c r="CSY104" s="97"/>
      <c r="CSZ104" s="97"/>
      <c r="CTA104" s="97"/>
      <c r="CTB104" s="97"/>
      <c r="CTC104" s="97"/>
      <c r="CTD104" s="97"/>
      <c r="CTE104" s="97"/>
      <c r="CTF104" s="97"/>
      <c r="CTG104" s="97"/>
      <c r="CTH104" s="97"/>
      <c r="CTI104" s="97"/>
      <c r="CTJ104" s="97"/>
      <c r="CTK104" s="97"/>
      <c r="CTL104" s="97"/>
      <c r="CTM104" s="97"/>
      <c r="CTN104" s="97"/>
      <c r="CTO104" s="97"/>
      <c r="CTP104" s="97"/>
      <c r="CTQ104" s="97"/>
      <c r="CTR104" s="97"/>
      <c r="CTS104" s="97"/>
      <c r="CTT104" s="97"/>
      <c r="CTU104" s="97"/>
      <c r="CTV104" s="97"/>
      <c r="CTW104" s="97"/>
      <c r="CTX104" s="97"/>
      <c r="CTY104" s="97"/>
      <c r="CTZ104" s="97"/>
      <c r="CUA104" s="97"/>
      <c r="CUB104" s="97"/>
      <c r="CUC104" s="97"/>
      <c r="CUD104" s="97"/>
      <c r="CUE104" s="97"/>
      <c r="CUF104" s="97"/>
      <c r="CUG104" s="97"/>
      <c r="CUH104" s="97"/>
      <c r="CUI104" s="97"/>
      <c r="CUJ104" s="97"/>
      <c r="CUK104" s="97"/>
      <c r="CUL104" s="97"/>
      <c r="CUM104" s="97"/>
      <c r="CUN104" s="97"/>
      <c r="CUO104" s="97"/>
      <c r="CUP104" s="97"/>
      <c r="CUQ104" s="97"/>
      <c r="CUR104" s="97"/>
      <c r="CUS104" s="97"/>
      <c r="CUT104" s="97"/>
      <c r="CUU104" s="97"/>
      <c r="CUV104" s="97"/>
      <c r="CUW104" s="97"/>
      <c r="CUX104" s="97"/>
      <c r="CUY104" s="97"/>
      <c r="CUZ104" s="97"/>
      <c r="CVA104" s="97"/>
      <c r="CVB104" s="97"/>
      <c r="CVC104" s="97"/>
      <c r="CVD104" s="97"/>
      <c r="CVE104" s="97"/>
      <c r="CVF104" s="97"/>
      <c r="CVG104" s="97"/>
      <c r="CVH104" s="97"/>
      <c r="CVI104" s="97"/>
      <c r="CVJ104" s="97"/>
      <c r="CVK104" s="97"/>
      <c r="CVL104" s="97"/>
      <c r="CVM104" s="97"/>
      <c r="CVN104" s="97"/>
      <c r="CVO104" s="97"/>
      <c r="CVP104" s="97"/>
      <c r="CVQ104" s="97"/>
      <c r="CVR104" s="97"/>
      <c r="CVS104" s="97"/>
      <c r="CVT104" s="97"/>
      <c r="CVU104" s="97"/>
      <c r="CVV104" s="97"/>
      <c r="CVW104" s="97"/>
      <c r="CVX104" s="97"/>
      <c r="CVY104" s="97"/>
      <c r="CVZ104" s="97"/>
      <c r="CWA104" s="97"/>
      <c r="CWB104" s="97"/>
      <c r="CWC104" s="97"/>
      <c r="CWD104" s="97"/>
      <c r="CWE104" s="97"/>
      <c r="CWF104" s="97"/>
      <c r="CWG104" s="97"/>
      <c r="CWH104" s="97"/>
      <c r="CWI104" s="97"/>
      <c r="CWJ104" s="97"/>
      <c r="CWK104" s="97"/>
      <c r="CWL104" s="97"/>
      <c r="CWM104" s="97"/>
      <c r="CWN104" s="97"/>
      <c r="CWO104" s="97"/>
      <c r="CWP104" s="97"/>
      <c r="CWQ104" s="97"/>
      <c r="CWR104" s="97"/>
      <c r="CWS104" s="97"/>
      <c r="CWT104" s="97"/>
      <c r="CWU104" s="97"/>
      <c r="CWV104" s="97"/>
      <c r="CWW104" s="97"/>
      <c r="CWX104" s="97"/>
      <c r="CWY104" s="97"/>
      <c r="CWZ104" s="97"/>
      <c r="CXA104" s="97"/>
      <c r="CXB104" s="97"/>
      <c r="CXC104" s="97"/>
      <c r="CXD104" s="97"/>
      <c r="CXE104" s="97"/>
      <c r="CXF104" s="97"/>
      <c r="CXG104" s="97"/>
      <c r="CXH104" s="97"/>
      <c r="CXI104" s="97"/>
      <c r="CXJ104" s="97"/>
      <c r="CXK104" s="97"/>
      <c r="CXL104" s="97"/>
      <c r="CXM104" s="97"/>
      <c r="CXN104" s="97"/>
      <c r="CXO104" s="97"/>
      <c r="CXP104" s="97"/>
      <c r="CXQ104" s="97"/>
      <c r="CXR104" s="97"/>
      <c r="CXS104" s="97"/>
      <c r="CXT104" s="97"/>
      <c r="CXU104" s="97"/>
      <c r="CXV104" s="97"/>
      <c r="CXW104" s="97"/>
      <c r="CXX104" s="97"/>
      <c r="CXY104" s="97"/>
      <c r="CXZ104" s="97"/>
      <c r="CYA104" s="97"/>
      <c r="CYB104" s="97"/>
      <c r="CYC104" s="97"/>
      <c r="CYD104" s="97"/>
      <c r="CYE104" s="97"/>
      <c r="CYF104" s="97"/>
      <c r="CYG104" s="97"/>
      <c r="CYH104" s="97"/>
      <c r="CYI104" s="97"/>
      <c r="CYJ104" s="97"/>
      <c r="CYK104" s="97"/>
      <c r="CYL104" s="97"/>
      <c r="CYM104" s="97"/>
      <c r="CYN104" s="97"/>
      <c r="CYO104" s="97"/>
      <c r="CYP104" s="97"/>
      <c r="CYQ104" s="97"/>
      <c r="CYR104" s="97"/>
      <c r="CYS104" s="97"/>
      <c r="CYT104" s="97"/>
      <c r="CYU104" s="97"/>
      <c r="CYV104" s="97"/>
      <c r="CYW104" s="97"/>
      <c r="CYX104" s="97"/>
      <c r="CYY104" s="97"/>
      <c r="CYZ104" s="97"/>
      <c r="CZA104" s="97"/>
      <c r="CZB104" s="97"/>
      <c r="CZC104" s="97"/>
      <c r="CZD104" s="97"/>
      <c r="CZE104" s="97"/>
      <c r="CZF104" s="97"/>
      <c r="CZG104" s="97"/>
      <c r="CZH104" s="97"/>
      <c r="CZI104" s="97"/>
      <c r="CZJ104" s="97"/>
      <c r="CZK104" s="97"/>
      <c r="CZL104" s="97"/>
      <c r="CZM104" s="97"/>
      <c r="CZN104" s="97"/>
      <c r="CZO104" s="97"/>
      <c r="CZP104" s="97"/>
      <c r="CZQ104" s="97"/>
      <c r="CZR104" s="97"/>
      <c r="CZS104" s="97"/>
      <c r="CZT104" s="97"/>
      <c r="CZU104" s="97"/>
      <c r="CZV104" s="97"/>
      <c r="CZW104" s="97"/>
      <c r="CZX104" s="97"/>
      <c r="CZY104" s="97"/>
      <c r="CZZ104" s="97"/>
      <c r="DAA104" s="97"/>
      <c r="DAB104" s="97"/>
      <c r="DAC104" s="97"/>
      <c r="DAD104" s="97"/>
      <c r="DAE104" s="97"/>
      <c r="DAF104" s="97"/>
      <c r="DAG104" s="97"/>
      <c r="DAH104" s="97"/>
      <c r="DAI104" s="97"/>
      <c r="DAJ104" s="97"/>
      <c r="DAK104" s="97"/>
      <c r="DAL104" s="97"/>
      <c r="DAM104" s="97"/>
      <c r="DAN104" s="97"/>
      <c r="DAO104" s="97"/>
      <c r="DAP104" s="97"/>
      <c r="DAQ104" s="97"/>
      <c r="DAR104" s="97"/>
      <c r="DAS104" s="97"/>
      <c r="DAT104" s="97"/>
      <c r="DAU104" s="97"/>
      <c r="DAV104" s="97"/>
      <c r="DAW104" s="97"/>
      <c r="DAX104" s="97"/>
      <c r="DAY104" s="97"/>
      <c r="DAZ104" s="97"/>
      <c r="DBA104" s="97"/>
      <c r="DBB104" s="97"/>
      <c r="DBC104" s="97"/>
      <c r="DBD104" s="97"/>
      <c r="DBE104" s="97"/>
      <c r="DBF104" s="97"/>
      <c r="DBG104" s="97"/>
      <c r="DBH104" s="97"/>
      <c r="DBI104" s="97"/>
      <c r="DBJ104" s="97"/>
      <c r="DBK104" s="97"/>
      <c r="DBL104" s="97"/>
      <c r="DBM104" s="97"/>
      <c r="DBN104" s="97"/>
      <c r="DBO104" s="97"/>
      <c r="DBP104" s="97"/>
      <c r="DBQ104" s="97"/>
      <c r="DBR104" s="97"/>
      <c r="DBS104" s="97"/>
      <c r="DBT104" s="97"/>
      <c r="DBU104" s="97"/>
      <c r="DBV104" s="97"/>
      <c r="DBW104" s="97"/>
      <c r="DBX104" s="97"/>
      <c r="DBY104" s="97"/>
      <c r="DBZ104" s="97"/>
      <c r="DCA104" s="97"/>
      <c r="DCB104" s="97"/>
      <c r="DCC104" s="97"/>
      <c r="DCD104" s="97"/>
      <c r="DCE104" s="97"/>
      <c r="DCF104" s="97"/>
      <c r="DCG104" s="97"/>
      <c r="DCH104" s="97"/>
      <c r="DCI104" s="97"/>
      <c r="DCJ104" s="97"/>
      <c r="DCK104" s="97"/>
      <c r="DCL104" s="97"/>
      <c r="DCM104" s="97"/>
      <c r="DCN104" s="97"/>
      <c r="DCO104" s="97"/>
      <c r="DCP104" s="97"/>
      <c r="DCQ104" s="97"/>
      <c r="DCR104" s="97"/>
      <c r="DCS104" s="97"/>
      <c r="DCT104" s="97"/>
      <c r="DCU104" s="97"/>
      <c r="DCV104" s="97"/>
      <c r="DCW104" s="97"/>
      <c r="DCX104" s="97"/>
      <c r="DCY104" s="97"/>
      <c r="DCZ104" s="97"/>
      <c r="DDA104" s="97"/>
      <c r="DDB104" s="97"/>
      <c r="DDC104" s="97"/>
      <c r="DDD104" s="97"/>
      <c r="DDE104" s="97"/>
      <c r="DDF104" s="97"/>
      <c r="DDG104" s="97"/>
      <c r="DDH104" s="97"/>
      <c r="DDI104" s="97"/>
      <c r="DDJ104" s="97"/>
      <c r="DDK104" s="97"/>
      <c r="DDL104" s="97"/>
      <c r="DDM104" s="97"/>
      <c r="DDN104" s="97"/>
      <c r="DDO104" s="97"/>
      <c r="DDP104" s="97"/>
      <c r="DDQ104" s="97"/>
      <c r="DDR104" s="97"/>
      <c r="DDS104" s="97"/>
      <c r="DDT104" s="97"/>
      <c r="DDU104" s="97"/>
      <c r="DDV104" s="97"/>
      <c r="DDW104" s="97"/>
      <c r="DDX104" s="97"/>
      <c r="DDY104" s="97"/>
      <c r="DDZ104" s="97"/>
      <c r="DEA104" s="97"/>
      <c r="DEB104" s="97"/>
      <c r="DEC104" s="97"/>
      <c r="DED104" s="97"/>
      <c r="DEE104" s="97"/>
      <c r="DEF104" s="97"/>
      <c r="DEG104" s="97"/>
      <c r="DEH104" s="97"/>
      <c r="DEI104" s="97"/>
      <c r="DEJ104" s="97"/>
      <c r="DEK104" s="97"/>
      <c r="DEL104" s="97"/>
      <c r="DEM104" s="97"/>
      <c r="DEN104" s="97"/>
      <c r="DEO104" s="97"/>
      <c r="DEP104" s="97"/>
      <c r="DEQ104" s="97"/>
      <c r="DER104" s="97"/>
      <c r="DES104" s="97"/>
      <c r="DET104" s="97"/>
      <c r="DEU104" s="97"/>
      <c r="DEV104" s="97"/>
      <c r="DEW104" s="97"/>
      <c r="DEX104" s="97"/>
      <c r="DEY104" s="97"/>
      <c r="DEZ104" s="97"/>
      <c r="DFA104" s="97"/>
      <c r="DFB104" s="97"/>
      <c r="DFC104" s="97"/>
      <c r="DFD104" s="97"/>
      <c r="DFE104" s="97"/>
      <c r="DFF104" s="97"/>
      <c r="DFG104" s="97"/>
      <c r="DFH104" s="97"/>
      <c r="DFI104" s="97"/>
      <c r="DFJ104" s="97"/>
      <c r="DFK104" s="97"/>
      <c r="DFL104" s="97"/>
      <c r="DFM104" s="97"/>
      <c r="DFN104" s="97"/>
      <c r="DFO104" s="97"/>
      <c r="DFP104" s="97"/>
      <c r="DFQ104" s="97"/>
      <c r="DFR104" s="97"/>
      <c r="DFS104" s="97"/>
      <c r="DFT104" s="97"/>
      <c r="DFU104" s="97"/>
      <c r="DFV104" s="97"/>
      <c r="DFW104" s="97"/>
      <c r="DFX104" s="97"/>
      <c r="DFY104" s="97"/>
      <c r="DFZ104" s="97"/>
      <c r="DGA104" s="97"/>
      <c r="DGB104" s="97"/>
      <c r="DGC104" s="97"/>
      <c r="DGD104" s="97"/>
      <c r="DGE104" s="97"/>
      <c r="DGF104" s="97"/>
      <c r="DGG104" s="97"/>
      <c r="DGH104" s="97"/>
      <c r="DGI104" s="97"/>
      <c r="DGJ104" s="97"/>
      <c r="DGK104" s="97"/>
      <c r="DGL104" s="97"/>
      <c r="DGM104" s="97"/>
      <c r="DGN104" s="97"/>
      <c r="DGO104" s="97"/>
      <c r="DGP104" s="97"/>
      <c r="DGQ104" s="97"/>
      <c r="DGR104" s="97"/>
      <c r="DGS104" s="97"/>
      <c r="DGT104" s="97"/>
      <c r="DGU104" s="97"/>
      <c r="DGV104" s="97"/>
      <c r="DGW104" s="97"/>
      <c r="DGX104" s="97"/>
      <c r="DGY104" s="97"/>
      <c r="DGZ104" s="97"/>
      <c r="DHA104" s="97"/>
      <c r="DHB104" s="97"/>
      <c r="DHC104" s="97"/>
      <c r="DHD104" s="97"/>
      <c r="DHE104" s="97"/>
      <c r="DHF104" s="97"/>
      <c r="DHG104" s="97"/>
      <c r="DHH104" s="97"/>
      <c r="DHI104" s="97"/>
      <c r="DHJ104" s="97"/>
      <c r="DHK104" s="97"/>
      <c r="DHL104" s="97"/>
      <c r="DHM104" s="97"/>
      <c r="DHN104" s="97"/>
      <c r="DHO104" s="97"/>
      <c r="DHP104" s="97"/>
      <c r="DHQ104" s="97"/>
      <c r="DHR104" s="97"/>
      <c r="DHS104" s="97"/>
      <c r="DHT104" s="97"/>
      <c r="DHU104" s="97"/>
      <c r="DHV104" s="97"/>
      <c r="DHW104" s="97"/>
      <c r="DHX104" s="97"/>
      <c r="DHY104" s="97"/>
      <c r="DHZ104" s="97"/>
      <c r="DIA104" s="97"/>
      <c r="DIB104" s="97"/>
      <c r="DIC104" s="97"/>
      <c r="DID104" s="97"/>
      <c r="DIE104" s="97"/>
      <c r="DIF104" s="97"/>
      <c r="DIG104" s="97"/>
      <c r="DIH104" s="97"/>
      <c r="DII104" s="97"/>
      <c r="DIJ104" s="97"/>
      <c r="DIK104" s="97"/>
      <c r="DIL104" s="97"/>
      <c r="DIM104" s="97"/>
      <c r="DIN104" s="97"/>
      <c r="DIO104" s="97"/>
      <c r="DIP104" s="97"/>
      <c r="DIQ104" s="97"/>
      <c r="DIR104" s="97"/>
      <c r="DIS104" s="97"/>
      <c r="DIT104" s="97"/>
      <c r="DIU104" s="97"/>
      <c r="DIV104" s="97"/>
      <c r="DIW104" s="97"/>
      <c r="DIX104" s="97"/>
      <c r="DIY104" s="97"/>
      <c r="DIZ104" s="97"/>
      <c r="DJA104" s="97"/>
      <c r="DJB104" s="97"/>
      <c r="DJC104" s="97"/>
      <c r="DJD104" s="97"/>
      <c r="DJE104" s="97"/>
      <c r="DJF104" s="97"/>
      <c r="DJG104" s="97"/>
      <c r="DJH104" s="97"/>
      <c r="DJI104" s="97"/>
      <c r="DJJ104" s="97"/>
      <c r="DJK104" s="97"/>
      <c r="DJL104" s="97"/>
      <c r="DJM104" s="97"/>
      <c r="DJN104" s="97"/>
      <c r="DJO104" s="97"/>
      <c r="DJP104" s="97"/>
      <c r="DJQ104" s="97"/>
      <c r="DJR104" s="97"/>
      <c r="DJS104" s="97"/>
      <c r="DJT104" s="97"/>
      <c r="DJU104" s="97"/>
      <c r="DJV104" s="97"/>
      <c r="DJW104" s="97"/>
      <c r="DJX104" s="97"/>
      <c r="DJY104" s="97"/>
      <c r="DJZ104" s="97"/>
      <c r="DKA104" s="97"/>
      <c r="DKB104" s="97"/>
      <c r="DKC104" s="97"/>
      <c r="DKD104" s="97"/>
      <c r="DKE104" s="97"/>
      <c r="DKF104" s="97"/>
      <c r="DKG104" s="97"/>
      <c r="DKH104" s="97"/>
      <c r="DKI104" s="97"/>
      <c r="DKJ104" s="97"/>
      <c r="DKK104" s="97"/>
      <c r="DKL104" s="97"/>
      <c r="DKM104" s="97"/>
      <c r="DKN104" s="97"/>
      <c r="DKO104" s="97"/>
      <c r="DKP104" s="97"/>
      <c r="DKQ104" s="97"/>
      <c r="DKR104" s="97"/>
      <c r="DKS104" s="97"/>
      <c r="DKT104" s="97"/>
      <c r="DKU104" s="97"/>
      <c r="DKV104" s="97"/>
      <c r="DKW104" s="97"/>
      <c r="DKX104" s="97"/>
      <c r="DKY104" s="97"/>
      <c r="DKZ104" s="97"/>
      <c r="DLA104" s="97"/>
      <c r="DLB104" s="97"/>
      <c r="DLC104" s="97"/>
      <c r="DLD104" s="97"/>
      <c r="DLE104" s="97"/>
      <c r="DLF104" s="97"/>
      <c r="DLG104" s="97"/>
      <c r="DLH104" s="97"/>
      <c r="DLI104" s="97"/>
      <c r="DLJ104" s="97"/>
      <c r="DLK104" s="97"/>
      <c r="DLL104" s="97"/>
      <c r="DLM104" s="97"/>
      <c r="DLN104" s="97"/>
      <c r="DLO104" s="97"/>
      <c r="DLP104" s="97"/>
      <c r="DLQ104" s="97"/>
      <c r="DLR104" s="97"/>
      <c r="DLS104" s="97"/>
      <c r="DLT104" s="97"/>
      <c r="DLU104" s="97"/>
      <c r="DLV104" s="97"/>
      <c r="DLW104" s="97"/>
      <c r="DLX104" s="97"/>
      <c r="DLY104" s="97"/>
      <c r="DLZ104" s="97"/>
      <c r="DMA104" s="97"/>
      <c r="DMB104" s="97"/>
      <c r="DMC104" s="97"/>
      <c r="DMD104" s="97"/>
      <c r="DME104" s="97"/>
      <c r="DMF104" s="97"/>
      <c r="DMG104" s="97"/>
      <c r="DMH104" s="97"/>
      <c r="DMI104" s="97"/>
      <c r="DMJ104" s="97"/>
      <c r="DMK104" s="97"/>
      <c r="DML104" s="97"/>
      <c r="DMM104" s="97"/>
      <c r="DMN104" s="97"/>
      <c r="DMO104" s="97"/>
      <c r="DMP104" s="97"/>
      <c r="DMQ104" s="97"/>
      <c r="DMR104" s="97"/>
      <c r="DMS104" s="97"/>
      <c r="DMT104" s="97"/>
      <c r="DMU104" s="97"/>
      <c r="DMV104" s="97"/>
      <c r="DMW104" s="97"/>
      <c r="DMX104" s="97"/>
      <c r="DMY104" s="97"/>
      <c r="DMZ104" s="97"/>
      <c r="DNA104" s="97"/>
      <c r="DNB104" s="97"/>
      <c r="DNC104" s="97"/>
      <c r="DND104" s="97"/>
      <c r="DNE104" s="97"/>
      <c r="DNF104" s="97"/>
      <c r="DNG104" s="97"/>
      <c r="DNH104" s="97"/>
      <c r="DNI104" s="97"/>
      <c r="DNJ104" s="97"/>
      <c r="DNK104" s="97"/>
      <c r="DNL104" s="97"/>
      <c r="DNM104" s="97"/>
      <c r="DNN104" s="97"/>
      <c r="DNO104" s="97"/>
      <c r="DNP104" s="97"/>
      <c r="DNQ104" s="97"/>
      <c r="DNR104" s="97"/>
      <c r="DNS104" s="97"/>
      <c r="DNT104" s="97"/>
      <c r="DNU104" s="97"/>
      <c r="DNV104" s="97"/>
      <c r="DNW104" s="97"/>
      <c r="DNX104" s="97"/>
      <c r="DNY104" s="97"/>
      <c r="DNZ104" s="97"/>
      <c r="DOA104" s="97"/>
      <c r="DOB104" s="97"/>
      <c r="DOC104" s="97"/>
      <c r="DOD104" s="97"/>
      <c r="DOE104" s="97"/>
      <c r="DOF104" s="97"/>
      <c r="DOG104" s="97"/>
      <c r="DOH104" s="97"/>
      <c r="DOI104" s="97"/>
      <c r="DOJ104" s="97"/>
      <c r="DOK104" s="97"/>
      <c r="DOL104" s="97"/>
      <c r="DOM104" s="97"/>
      <c r="DON104" s="97"/>
      <c r="DOO104" s="97"/>
      <c r="DOP104" s="97"/>
      <c r="DOQ104" s="97"/>
      <c r="DOR104" s="97"/>
      <c r="DOS104" s="97"/>
      <c r="DOT104" s="97"/>
      <c r="DOU104" s="97"/>
      <c r="DOV104" s="97"/>
      <c r="DOW104" s="97"/>
      <c r="DOX104" s="97"/>
      <c r="DOY104" s="97"/>
      <c r="DOZ104" s="97"/>
      <c r="DPA104" s="97"/>
      <c r="DPB104" s="97"/>
      <c r="DPC104" s="97"/>
      <c r="DPD104" s="97"/>
      <c r="DPE104" s="97"/>
      <c r="DPF104" s="97"/>
      <c r="DPG104" s="97"/>
      <c r="DPH104" s="97"/>
      <c r="DPI104" s="97"/>
      <c r="DPJ104" s="97"/>
      <c r="DPK104" s="97"/>
      <c r="DPL104" s="97"/>
      <c r="DPM104" s="97"/>
      <c r="DPN104" s="97"/>
      <c r="DPO104" s="97"/>
      <c r="DPP104" s="97"/>
      <c r="DPQ104" s="97"/>
      <c r="DPR104" s="97"/>
      <c r="DPS104" s="97"/>
      <c r="DPT104" s="97"/>
      <c r="DPU104" s="97"/>
      <c r="DPV104" s="97"/>
      <c r="DPW104" s="97"/>
      <c r="DPX104" s="97"/>
      <c r="DPY104" s="97"/>
      <c r="DPZ104" s="97"/>
      <c r="DQA104" s="97"/>
      <c r="DQB104" s="97"/>
      <c r="DQC104" s="97"/>
      <c r="DQD104" s="97"/>
      <c r="DQE104" s="97"/>
      <c r="DQF104" s="97"/>
      <c r="DQG104" s="97"/>
      <c r="DQH104" s="97"/>
      <c r="DQI104" s="97"/>
      <c r="DQJ104" s="97"/>
      <c r="DQK104" s="97"/>
      <c r="DQL104" s="97"/>
      <c r="DQM104" s="97"/>
      <c r="DQN104" s="97"/>
      <c r="DQO104" s="97"/>
      <c r="DQP104" s="97"/>
      <c r="DQQ104" s="97"/>
      <c r="DQR104" s="97"/>
      <c r="DQS104" s="97"/>
      <c r="DQT104" s="97"/>
      <c r="DQU104" s="97"/>
      <c r="DQV104" s="97"/>
      <c r="DQW104" s="97"/>
      <c r="DQX104" s="97"/>
      <c r="DQY104" s="97"/>
      <c r="DQZ104" s="97"/>
      <c r="DRA104" s="97"/>
      <c r="DRB104" s="97"/>
      <c r="DRC104" s="97"/>
      <c r="DRD104" s="97"/>
      <c r="DRE104" s="97"/>
      <c r="DRF104" s="97"/>
      <c r="DRG104" s="97"/>
      <c r="DRH104" s="97"/>
      <c r="DRI104" s="97"/>
      <c r="DRJ104" s="97"/>
      <c r="DRK104" s="97"/>
      <c r="DRL104" s="97"/>
      <c r="DRM104" s="97"/>
      <c r="DRN104" s="97"/>
      <c r="DRO104" s="97"/>
      <c r="DRP104" s="97"/>
      <c r="DRQ104" s="97"/>
      <c r="DRR104" s="97"/>
      <c r="DRS104" s="97"/>
      <c r="DRT104" s="97"/>
      <c r="DRU104" s="97"/>
      <c r="DRV104" s="97"/>
      <c r="DRW104" s="97"/>
      <c r="DRX104" s="97"/>
      <c r="DRY104" s="97"/>
      <c r="DRZ104" s="97"/>
      <c r="DSA104" s="97"/>
      <c r="DSB104" s="97"/>
      <c r="DSC104" s="97"/>
      <c r="DSD104" s="97"/>
      <c r="DSE104" s="97"/>
      <c r="DSF104" s="97"/>
      <c r="DSG104" s="97"/>
      <c r="DSH104" s="97"/>
      <c r="DSI104" s="97"/>
      <c r="DSJ104" s="97"/>
      <c r="DSK104" s="97"/>
      <c r="DSL104" s="97"/>
      <c r="DSM104" s="97"/>
      <c r="DSN104" s="97"/>
      <c r="DSO104" s="97"/>
      <c r="DSP104" s="97"/>
      <c r="DSQ104" s="97"/>
      <c r="DSR104" s="97"/>
      <c r="DSS104" s="97"/>
      <c r="DST104" s="97"/>
      <c r="DSU104" s="97"/>
      <c r="DSV104" s="97"/>
      <c r="DSW104" s="97"/>
      <c r="DSX104" s="97"/>
      <c r="DSY104" s="97"/>
      <c r="DSZ104" s="97"/>
      <c r="DTA104" s="97"/>
      <c r="DTB104" s="97"/>
      <c r="DTC104" s="97"/>
      <c r="DTD104" s="97"/>
      <c r="DTE104" s="97"/>
      <c r="DTF104" s="97"/>
      <c r="DTG104" s="97"/>
      <c r="DTH104" s="97"/>
      <c r="DTI104" s="97"/>
      <c r="DTJ104" s="97"/>
      <c r="DTK104" s="97"/>
      <c r="DTL104" s="97"/>
      <c r="DTM104" s="97"/>
      <c r="DTN104" s="97"/>
      <c r="DTO104" s="97"/>
      <c r="DTP104" s="97"/>
      <c r="DTQ104" s="97"/>
      <c r="DTR104" s="97"/>
      <c r="DTS104" s="97"/>
      <c r="DTT104" s="97"/>
      <c r="DTU104" s="97"/>
      <c r="DTV104" s="97"/>
      <c r="DTW104" s="97"/>
      <c r="DTX104" s="97"/>
      <c r="DTY104" s="97"/>
      <c r="DTZ104" s="97"/>
      <c r="DUA104" s="97"/>
      <c r="DUB104" s="97"/>
      <c r="DUC104" s="97"/>
      <c r="DUD104" s="97"/>
      <c r="DUE104" s="97"/>
      <c r="DUF104" s="97"/>
      <c r="DUG104" s="97"/>
      <c r="DUH104" s="97"/>
      <c r="DUI104" s="97"/>
      <c r="DUJ104" s="97"/>
      <c r="DUK104" s="97"/>
      <c r="DUL104" s="97"/>
      <c r="DUM104" s="97"/>
      <c r="DUN104" s="97"/>
      <c r="DUO104" s="97"/>
      <c r="DUP104" s="97"/>
      <c r="DUQ104" s="97"/>
      <c r="DUR104" s="97"/>
      <c r="DUS104" s="97"/>
      <c r="DUT104" s="97"/>
      <c r="DUU104" s="97"/>
      <c r="DUV104" s="97"/>
      <c r="DUW104" s="97"/>
      <c r="DUX104" s="97"/>
      <c r="DUY104" s="97"/>
      <c r="DUZ104" s="97"/>
      <c r="DVA104" s="97"/>
      <c r="DVB104" s="97"/>
      <c r="DVC104" s="97"/>
      <c r="DVD104" s="97"/>
      <c r="DVE104" s="97"/>
      <c r="DVF104" s="97"/>
      <c r="DVG104" s="97"/>
      <c r="DVH104" s="97"/>
      <c r="DVI104" s="97"/>
      <c r="DVJ104" s="97"/>
      <c r="DVK104" s="97"/>
      <c r="DVL104" s="97"/>
      <c r="DVM104" s="97"/>
      <c r="DVN104" s="97"/>
      <c r="DVO104" s="97"/>
      <c r="DVP104" s="97"/>
      <c r="DVQ104" s="97"/>
      <c r="DVR104" s="97"/>
      <c r="DVS104" s="97"/>
      <c r="DVT104" s="97"/>
      <c r="DVU104" s="97"/>
      <c r="DVV104" s="97"/>
      <c r="DVW104" s="97"/>
      <c r="DVX104" s="97"/>
      <c r="DVY104" s="97"/>
      <c r="DVZ104" s="97"/>
      <c r="DWA104" s="97"/>
      <c r="DWB104" s="97"/>
      <c r="DWC104" s="97"/>
      <c r="DWD104" s="97"/>
      <c r="DWE104" s="97"/>
      <c r="DWF104" s="97"/>
      <c r="DWG104" s="97"/>
      <c r="DWH104" s="97"/>
      <c r="DWI104" s="97"/>
      <c r="DWJ104" s="97"/>
      <c r="DWK104" s="97"/>
      <c r="DWL104" s="97"/>
      <c r="DWM104" s="97"/>
      <c r="DWN104" s="97"/>
      <c r="DWO104" s="97"/>
      <c r="DWP104" s="97"/>
      <c r="DWQ104" s="97"/>
      <c r="DWR104" s="97"/>
      <c r="DWS104" s="97"/>
      <c r="DWT104" s="97"/>
      <c r="DWU104" s="97"/>
      <c r="DWV104" s="97"/>
      <c r="DWW104" s="97"/>
      <c r="DWX104" s="97"/>
      <c r="DWY104" s="97"/>
      <c r="DWZ104" s="97"/>
      <c r="DXA104" s="97"/>
      <c r="DXB104" s="97"/>
      <c r="DXC104" s="97"/>
      <c r="DXD104" s="97"/>
      <c r="DXE104" s="97"/>
      <c r="DXF104" s="97"/>
      <c r="DXG104" s="97"/>
      <c r="DXH104" s="97"/>
      <c r="DXI104" s="97"/>
      <c r="DXJ104" s="97"/>
      <c r="DXK104" s="97"/>
      <c r="DXL104" s="97"/>
      <c r="DXM104" s="97"/>
      <c r="DXN104" s="97"/>
      <c r="DXO104" s="97"/>
      <c r="DXP104" s="97"/>
      <c r="DXQ104" s="97"/>
      <c r="DXR104" s="97"/>
      <c r="DXS104" s="97"/>
      <c r="DXT104" s="97"/>
      <c r="DXU104" s="97"/>
      <c r="DXV104" s="97"/>
      <c r="DXW104" s="97"/>
      <c r="DXX104" s="97"/>
      <c r="DXY104" s="97"/>
      <c r="DXZ104" s="97"/>
      <c r="DYA104" s="97"/>
      <c r="DYB104" s="97"/>
      <c r="DYC104" s="97"/>
      <c r="DYD104" s="97"/>
      <c r="DYE104" s="97"/>
      <c r="DYF104" s="97"/>
      <c r="DYG104" s="97"/>
      <c r="DYH104" s="97"/>
      <c r="DYI104" s="97"/>
      <c r="DYJ104" s="97"/>
      <c r="DYK104" s="97"/>
      <c r="DYL104" s="97"/>
      <c r="DYM104" s="97"/>
      <c r="DYN104" s="97"/>
      <c r="DYO104" s="97"/>
      <c r="DYP104" s="97"/>
      <c r="DYQ104" s="97"/>
      <c r="DYR104" s="97"/>
      <c r="DYS104" s="97"/>
      <c r="DYT104" s="97"/>
      <c r="DYU104" s="97"/>
      <c r="DYV104" s="97"/>
      <c r="DYW104" s="97"/>
      <c r="DYX104" s="97"/>
      <c r="DYY104" s="97"/>
      <c r="DYZ104" s="97"/>
      <c r="DZA104" s="97"/>
      <c r="DZB104" s="97"/>
      <c r="DZC104" s="97"/>
      <c r="DZD104" s="97"/>
      <c r="DZE104" s="97"/>
      <c r="DZF104" s="97"/>
      <c r="DZG104" s="97"/>
      <c r="DZH104" s="97"/>
      <c r="DZI104" s="97"/>
      <c r="DZJ104" s="97"/>
      <c r="DZK104" s="97"/>
      <c r="DZL104" s="97"/>
      <c r="DZM104" s="97"/>
      <c r="DZN104" s="97"/>
      <c r="DZO104" s="97"/>
      <c r="DZP104" s="97"/>
      <c r="DZQ104" s="97"/>
      <c r="DZR104" s="97"/>
      <c r="DZS104" s="97"/>
      <c r="DZT104" s="97"/>
      <c r="DZU104" s="97"/>
      <c r="DZV104" s="97"/>
      <c r="DZW104" s="97"/>
      <c r="DZX104" s="97"/>
      <c r="DZY104" s="97"/>
      <c r="DZZ104" s="97"/>
      <c r="EAA104" s="97"/>
      <c r="EAB104" s="97"/>
      <c r="EAC104" s="97"/>
      <c r="EAD104" s="97"/>
      <c r="EAE104" s="97"/>
      <c r="EAF104" s="97"/>
      <c r="EAG104" s="97"/>
      <c r="EAH104" s="97"/>
      <c r="EAI104" s="97"/>
      <c r="EAJ104" s="97"/>
      <c r="EAK104" s="97"/>
      <c r="EAL104" s="97"/>
      <c r="EAM104" s="97"/>
      <c r="EAN104" s="97"/>
      <c r="EAO104" s="97"/>
      <c r="EAP104" s="97"/>
      <c r="EAQ104" s="97"/>
      <c r="EAR104" s="97"/>
      <c r="EAS104" s="97"/>
      <c r="EAT104" s="97"/>
      <c r="EAU104" s="97"/>
      <c r="EAV104" s="97"/>
      <c r="EAW104" s="97"/>
      <c r="EAX104" s="97"/>
      <c r="EAY104" s="97"/>
      <c r="EAZ104" s="97"/>
      <c r="EBA104" s="97"/>
      <c r="EBB104" s="97"/>
      <c r="EBC104" s="97"/>
      <c r="EBD104" s="97"/>
      <c r="EBE104" s="97"/>
      <c r="EBF104" s="97"/>
      <c r="EBG104" s="97"/>
      <c r="EBH104" s="97"/>
      <c r="EBI104" s="97"/>
      <c r="EBJ104" s="97"/>
      <c r="EBK104" s="97"/>
      <c r="EBL104" s="97"/>
      <c r="EBM104" s="97"/>
      <c r="EBN104" s="97"/>
      <c r="EBO104" s="97"/>
      <c r="EBP104" s="97"/>
      <c r="EBQ104" s="97"/>
      <c r="EBR104" s="97"/>
      <c r="EBS104" s="97"/>
      <c r="EBT104" s="97"/>
      <c r="EBU104" s="97"/>
      <c r="EBV104" s="97"/>
      <c r="EBW104" s="97"/>
      <c r="EBX104" s="97"/>
      <c r="EBY104" s="97"/>
      <c r="EBZ104" s="97"/>
      <c r="ECA104" s="97"/>
      <c r="ECB104" s="97"/>
      <c r="ECC104" s="97"/>
      <c r="ECD104" s="97"/>
      <c r="ECE104" s="97"/>
      <c r="ECF104" s="97"/>
      <c r="ECG104" s="97"/>
      <c r="ECH104" s="97"/>
      <c r="ECI104" s="97"/>
      <c r="ECJ104" s="97"/>
      <c r="ECK104" s="97"/>
      <c r="ECL104" s="97"/>
      <c r="ECM104" s="97"/>
      <c r="ECN104" s="97"/>
      <c r="ECO104" s="97"/>
      <c r="ECP104" s="97"/>
      <c r="ECQ104" s="97"/>
      <c r="ECR104" s="97"/>
      <c r="ECS104" s="97"/>
      <c r="ECT104" s="97"/>
      <c r="ECU104" s="97"/>
      <c r="ECV104" s="97"/>
      <c r="ECW104" s="97"/>
      <c r="ECX104" s="97"/>
      <c r="ECY104" s="97"/>
      <c r="ECZ104" s="97"/>
      <c r="EDA104" s="97"/>
      <c r="EDB104" s="97"/>
      <c r="EDC104" s="97"/>
      <c r="EDD104" s="97"/>
      <c r="EDE104" s="97"/>
      <c r="EDF104" s="97"/>
      <c r="EDG104" s="97"/>
      <c r="EDH104" s="97"/>
      <c r="EDI104" s="97"/>
      <c r="EDJ104" s="97"/>
      <c r="EDK104" s="97"/>
      <c r="EDL104" s="97"/>
      <c r="EDM104" s="97"/>
      <c r="EDN104" s="97"/>
      <c r="EDO104" s="97"/>
      <c r="EDP104" s="97"/>
      <c r="EDQ104" s="97"/>
      <c r="EDR104" s="97"/>
      <c r="EDS104" s="97"/>
      <c r="EDT104" s="97"/>
      <c r="EDU104" s="97"/>
      <c r="EDV104" s="97"/>
      <c r="EDW104" s="97"/>
      <c r="EDX104" s="97"/>
      <c r="EDY104" s="97"/>
      <c r="EDZ104" s="97"/>
      <c r="EEA104" s="97"/>
      <c r="EEB104" s="97"/>
      <c r="EEC104" s="97"/>
      <c r="EED104" s="97"/>
      <c r="EEE104" s="97"/>
      <c r="EEF104" s="97"/>
      <c r="EEG104" s="97"/>
      <c r="EEH104" s="97"/>
      <c r="EEI104" s="97"/>
      <c r="EEJ104" s="97"/>
      <c r="EEK104" s="97"/>
      <c r="EEL104" s="97"/>
      <c r="EEM104" s="97"/>
      <c r="EEN104" s="97"/>
      <c r="EEO104" s="97"/>
      <c r="EEP104" s="97"/>
      <c r="EEQ104" s="97"/>
      <c r="EER104" s="97"/>
      <c r="EES104" s="97"/>
      <c r="EET104" s="97"/>
      <c r="EEU104" s="97"/>
      <c r="EEV104" s="97"/>
      <c r="EEW104" s="97"/>
      <c r="EEX104" s="97"/>
      <c r="EEY104" s="97"/>
      <c r="EEZ104" s="97"/>
      <c r="EFA104" s="97"/>
      <c r="EFB104" s="97"/>
      <c r="EFC104" s="97"/>
      <c r="EFD104" s="97"/>
      <c r="EFE104" s="97"/>
      <c r="EFF104" s="97"/>
      <c r="EFG104" s="97"/>
      <c r="EFH104" s="97"/>
      <c r="EFI104" s="97"/>
      <c r="EFJ104" s="97"/>
      <c r="EFK104" s="97"/>
      <c r="EFL104" s="97"/>
      <c r="EFM104" s="97"/>
      <c r="EFN104" s="97"/>
      <c r="EFO104" s="97"/>
      <c r="EFP104" s="97"/>
      <c r="EFQ104" s="97"/>
      <c r="EFR104" s="97"/>
      <c r="EFS104" s="97"/>
      <c r="EFT104" s="97"/>
      <c r="EFU104" s="97"/>
      <c r="EFV104" s="97"/>
      <c r="EFW104" s="97"/>
      <c r="EFX104" s="97"/>
      <c r="EFY104" s="97"/>
      <c r="EFZ104" s="97"/>
      <c r="EGA104" s="97"/>
      <c r="EGB104" s="97"/>
      <c r="EGC104" s="97"/>
      <c r="EGD104" s="97"/>
      <c r="EGE104" s="97"/>
      <c r="EGF104" s="97"/>
      <c r="EGG104" s="97"/>
      <c r="EGH104" s="97"/>
      <c r="EGI104" s="97"/>
      <c r="EGJ104" s="97"/>
      <c r="EGK104" s="97"/>
      <c r="EGL104" s="97"/>
      <c r="EGM104" s="97"/>
      <c r="EGN104" s="97"/>
      <c r="EGO104" s="97"/>
      <c r="EGP104" s="97"/>
      <c r="EGQ104" s="97"/>
      <c r="EGR104" s="97"/>
      <c r="EGS104" s="97"/>
      <c r="EGT104" s="97"/>
      <c r="EGU104" s="97"/>
      <c r="EGV104" s="97"/>
      <c r="EGW104" s="97"/>
      <c r="EGX104" s="97"/>
      <c r="EGY104" s="97"/>
      <c r="EGZ104" s="97"/>
      <c r="EHA104" s="97"/>
      <c r="EHB104" s="97"/>
      <c r="EHC104" s="97"/>
      <c r="EHD104" s="97"/>
      <c r="EHE104" s="97"/>
      <c r="EHF104" s="97"/>
      <c r="EHG104" s="97"/>
      <c r="EHH104" s="97"/>
      <c r="EHI104" s="97"/>
      <c r="EHJ104" s="97"/>
      <c r="EHK104" s="97"/>
      <c r="EHL104" s="97"/>
      <c r="EHM104" s="97"/>
      <c r="EHN104" s="97"/>
      <c r="EHO104" s="97"/>
      <c r="EHP104" s="97"/>
      <c r="EHQ104" s="97"/>
      <c r="EHR104" s="97"/>
      <c r="EHS104" s="97"/>
      <c r="EHT104" s="97"/>
      <c r="EHU104" s="97"/>
      <c r="EHV104" s="97"/>
      <c r="EHW104" s="97"/>
      <c r="EHX104" s="97"/>
      <c r="EHY104" s="97"/>
      <c r="EHZ104" s="97"/>
      <c r="EIA104" s="97"/>
      <c r="EIB104" s="97"/>
      <c r="EIC104" s="97"/>
      <c r="EID104" s="97"/>
      <c r="EIE104" s="97"/>
      <c r="EIF104" s="97"/>
      <c r="EIG104" s="97"/>
      <c r="EIH104" s="97"/>
      <c r="EII104" s="97"/>
      <c r="EIJ104" s="97"/>
      <c r="EIK104" s="97"/>
      <c r="EIL104" s="97"/>
      <c r="EIM104" s="97"/>
      <c r="EIN104" s="97"/>
      <c r="EIO104" s="97"/>
      <c r="EIP104" s="97"/>
      <c r="EIQ104" s="97"/>
      <c r="EIR104" s="97"/>
      <c r="EIS104" s="97"/>
      <c r="EIT104" s="97"/>
      <c r="EIU104" s="97"/>
      <c r="EIV104" s="97"/>
      <c r="EIW104" s="97"/>
      <c r="EIX104" s="97"/>
      <c r="EIY104" s="97"/>
      <c r="EIZ104" s="97"/>
      <c r="EJA104" s="97"/>
      <c r="EJB104" s="97"/>
      <c r="EJC104" s="97"/>
      <c r="EJD104" s="97"/>
      <c r="EJE104" s="97"/>
      <c r="EJF104" s="97"/>
      <c r="EJG104" s="97"/>
      <c r="EJH104" s="97"/>
      <c r="EJI104" s="97"/>
      <c r="EJJ104" s="97"/>
      <c r="EJK104" s="97"/>
      <c r="EJL104" s="97"/>
      <c r="EJM104" s="97"/>
      <c r="EJN104" s="97"/>
      <c r="EJO104" s="97"/>
      <c r="EJP104" s="97"/>
      <c r="EJQ104" s="97"/>
      <c r="EJR104" s="97"/>
      <c r="EJS104" s="97"/>
      <c r="EJT104" s="97"/>
      <c r="EJU104" s="97"/>
      <c r="EJV104" s="97"/>
      <c r="EJW104" s="97"/>
      <c r="EJX104" s="97"/>
      <c r="EJY104" s="97"/>
      <c r="EJZ104" s="97"/>
      <c r="EKA104" s="97"/>
      <c r="EKB104" s="97"/>
      <c r="EKC104" s="97"/>
      <c r="EKD104" s="97"/>
      <c r="EKE104" s="97"/>
      <c r="EKF104" s="97"/>
      <c r="EKG104" s="97"/>
      <c r="EKH104" s="97"/>
      <c r="EKI104" s="97"/>
      <c r="EKJ104" s="97"/>
      <c r="EKK104" s="97"/>
      <c r="EKL104" s="97"/>
      <c r="EKM104" s="97"/>
      <c r="EKN104" s="97"/>
      <c r="EKO104" s="97"/>
      <c r="EKP104" s="97"/>
      <c r="EKQ104" s="97"/>
      <c r="EKR104" s="97"/>
      <c r="EKS104" s="97"/>
      <c r="EKT104" s="97"/>
      <c r="EKU104" s="97"/>
      <c r="EKV104" s="97"/>
      <c r="EKW104" s="97"/>
      <c r="EKX104" s="97"/>
      <c r="EKY104" s="97"/>
      <c r="EKZ104" s="97"/>
      <c r="ELA104" s="97"/>
      <c r="ELB104" s="97"/>
      <c r="ELC104" s="97"/>
      <c r="ELD104" s="97"/>
      <c r="ELE104" s="97"/>
      <c r="ELF104" s="97"/>
      <c r="ELG104" s="97"/>
      <c r="ELH104" s="97"/>
      <c r="ELI104" s="97"/>
      <c r="ELJ104" s="97"/>
      <c r="ELK104" s="97"/>
      <c r="ELL104" s="97"/>
      <c r="ELM104" s="97"/>
      <c r="ELN104" s="97"/>
      <c r="ELO104" s="97"/>
      <c r="ELP104" s="97"/>
      <c r="ELQ104" s="97"/>
      <c r="ELR104" s="97"/>
      <c r="ELS104" s="97"/>
      <c r="ELT104" s="97"/>
      <c r="ELU104" s="97"/>
      <c r="ELV104" s="97"/>
      <c r="ELW104" s="97"/>
      <c r="ELX104" s="97"/>
      <c r="ELY104" s="97"/>
      <c r="ELZ104" s="97"/>
      <c r="EMA104" s="97"/>
      <c r="EMB104" s="97"/>
      <c r="EMC104" s="97"/>
      <c r="EMD104" s="97"/>
      <c r="EME104" s="97"/>
      <c r="EMF104" s="97"/>
      <c r="EMG104" s="97"/>
      <c r="EMH104" s="97"/>
      <c r="EMI104" s="97"/>
      <c r="EMJ104" s="97"/>
      <c r="EMK104" s="97"/>
      <c r="EML104" s="97"/>
      <c r="EMM104" s="97"/>
      <c r="EMN104" s="97"/>
      <c r="EMO104" s="97"/>
      <c r="EMP104" s="97"/>
      <c r="EMQ104" s="97"/>
      <c r="EMR104" s="97"/>
      <c r="EMS104" s="97"/>
      <c r="EMT104" s="97"/>
      <c r="EMU104" s="97"/>
      <c r="EMV104" s="97"/>
      <c r="EMW104" s="97"/>
      <c r="EMX104" s="97"/>
      <c r="EMY104" s="97"/>
      <c r="EMZ104" s="97"/>
      <c r="ENA104" s="97"/>
      <c r="ENB104" s="97"/>
      <c r="ENC104" s="97"/>
      <c r="END104" s="97"/>
      <c r="ENE104" s="97"/>
      <c r="ENF104" s="97"/>
      <c r="ENG104" s="97"/>
      <c r="ENH104" s="97"/>
      <c r="ENI104" s="97"/>
      <c r="ENJ104" s="97"/>
      <c r="ENK104" s="97"/>
      <c r="ENL104" s="97"/>
      <c r="ENM104" s="97"/>
      <c r="ENN104" s="97"/>
      <c r="ENO104" s="97"/>
      <c r="ENP104" s="97"/>
      <c r="ENQ104" s="97"/>
      <c r="ENR104" s="97"/>
      <c r="ENS104" s="97"/>
      <c r="ENT104" s="97"/>
      <c r="ENU104" s="97"/>
      <c r="ENV104" s="97"/>
      <c r="ENW104" s="97"/>
      <c r="ENX104" s="97"/>
      <c r="ENY104" s="97"/>
      <c r="ENZ104" s="97"/>
      <c r="EOA104" s="97"/>
      <c r="EOB104" s="97"/>
      <c r="EOC104" s="97"/>
      <c r="EOD104" s="97"/>
      <c r="EOE104" s="97"/>
      <c r="EOF104" s="97"/>
      <c r="EOG104" s="97"/>
      <c r="EOH104" s="97"/>
      <c r="EOI104" s="97"/>
      <c r="EOJ104" s="97"/>
      <c r="EOK104" s="97"/>
      <c r="EOL104" s="97"/>
      <c r="EOM104" s="97"/>
      <c r="EON104" s="97"/>
      <c r="EOO104" s="97"/>
      <c r="EOP104" s="97"/>
      <c r="EOQ104" s="97"/>
      <c r="EOR104" s="97"/>
      <c r="EOS104" s="97"/>
      <c r="EOT104" s="97"/>
      <c r="EOU104" s="97"/>
      <c r="EOV104" s="97"/>
      <c r="EOW104" s="97"/>
      <c r="EOX104" s="97"/>
      <c r="EOY104" s="97"/>
      <c r="EOZ104" s="97"/>
      <c r="EPA104" s="97"/>
      <c r="EPB104" s="97"/>
      <c r="EPC104" s="97"/>
      <c r="EPD104" s="97"/>
      <c r="EPE104" s="97"/>
      <c r="EPF104" s="97"/>
      <c r="EPG104" s="97"/>
      <c r="EPH104" s="97"/>
      <c r="EPI104" s="97"/>
      <c r="EPJ104" s="97"/>
      <c r="EPK104" s="97"/>
      <c r="EPL104" s="97"/>
      <c r="EPM104" s="97"/>
      <c r="EPN104" s="97"/>
      <c r="EPO104" s="97"/>
      <c r="EPP104" s="97"/>
      <c r="EPQ104" s="97"/>
      <c r="EPR104" s="97"/>
      <c r="EPS104" s="97"/>
      <c r="EPT104" s="97"/>
      <c r="EPU104" s="97"/>
      <c r="EPV104" s="97"/>
      <c r="EPW104" s="97"/>
      <c r="EPX104" s="97"/>
      <c r="EPY104" s="97"/>
      <c r="EPZ104" s="97"/>
      <c r="EQA104" s="97"/>
      <c r="EQB104" s="97"/>
      <c r="EQC104" s="97"/>
      <c r="EQD104" s="97"/>
      <c r="EQE104" s="97"/>
      <c r="EQF104" s="97"/>
      <c r="EQG104" s="97"/>
      <c r="EQH104" s="97"/>
      <c r="EQI104" s="97"/>
      <c r="EQJ104" s="97"/>
      <c r="EQK104" s="97"/>
      <c r="EQL104" s="97"/>
      <c r="EQM104" s="97"/>
      <c r="EQN104" s="97"/>
      <c r="EQO104" s="97"/>
      <c r="EQP104" s="97"/>
      <c r="EQQ104" s="97"/>
      <c r="EQR104" s="97"/>
      <c r="EQS104" s="97"/>
      <c r="EQT104" s="97"/>
      <c r="EQU104" s="97"/>
      <c r="EQV104" s="97"/>
      <c r="EQW104" s="97"/>
      <c r="EQX104" s="97"/>
      <c r="EQY104" s="97"/>
      <c r="EQZ104" s="97"/>
      <c r="ERA104" s="97"/>
      <c r="ERB104" s="97"/>
      <c r="ERC104" s="97"/>
      <c r="ERD104" s="97"/>
      <c r="ERE104" s="97"/>
      <c r="ERF104" s="97"/>
      <c r="ERG104" s="97"/>
      <c r="ERH104" s="97"/>
      <c r="ERI104" s="97"/>
      <c r="ERJ104" s="97"/>
      <c r="ERK104" s="97"/>
      <c r="ERL104" s="97"/>
      <c r="ERM104" s="97"/>
      <c r="ERN104" s="97"/>
      <c r="ERO104" s="97"/>
      <c r="ERP104" s="97"/>
      <c r="ERQ104" s="97"/>
      <c r="ERR104" s="97"/>
      <c r="ERS104" s="97"/>
      <c r="ERT104" s="97"/>
      <c r="ERU104" s="97"/>
      <c r="ERV104" s="97"/>
      <c r="ERW104" s="97"/>
      <c r="ERX104" s="97"/>
      <c r="ERY104" s="97"/>
      <c r="ERZ104" s="97"/>
      <c r="ESA104" s="97"/>
      <c r="ESB104" s="97"/>
      <c r="ESC104" s="97"/>
      <c r="ESD104" s="97"/>
      <c r="ESE104" s="97"/>
      <c r="ESF104" s="97"/>
      <c r="ESG104" s="97"/>
      <c r="ESH104" s="97"/>
      <c r="ESI104" s="97"/>
      <c r="ESJ104" s="97"/>
      <c r="ESK104" s="97"/>
      <c r="ESL104" s="97"/>
      <c r="ESM104" s="97"/>
      <c r="ESN104" s="97"/>
      <c r="ESO104" s="97"/>
      <c r="ESP104" s="97"/>
      <c r="ESQ104" s="97"/>
      <c r="ESR104" s="97"/>
      <c r="ESS104" s="97"/>
      <c r="EST104" s="97"/>
      <c r="ESU104" s="97"/>
      <c r="ESV104" s="97"/>
      <c r="ESW104" s="97"/>
      <c r="ESX104" s="97"/>
      <c r="ESY104" s="97"/>
      <c r="ESZ104" s="97"/>
      <c r="ETA104" s="97"/>
      <c r="ETB104" s="97"/>
      <c r="ETC104" s="97"/>
      <c r="ETD104" s="97"/>
      <c r="ETE104" s="97"/>
      <c r="ETF104" s="97"/>
      <c r="ETG104" s="97"/>
      <c r="ETH104" s="97"/>
      <c r="ETI104" s="97"/>
      <c r="ETJ104" s="97"/>
      <c r="ETK104" s="97"/>
      <c r="ETL104" s="97"/>
      <c r="ETM104" s="97"/>
      <c r="ETN104" s="97"/>
      <c r="ETO104" s="97"/>
      <c r="ETP104" s="97"/>
      <c r="ETQ104" s="97"/>
      <c r="ETR104" s="97"/>
      <c r="ETS104" s="97"/>
      <c r="ETT104" s="97"/>
      <c r="ETU104" s="97"/>
      <c r="ETV104" s="97"/>
      <c r="ETW104" s="97"/>
      <c r="ETX104" s="97"/>
      <c r="ETY104" s="97"/>
      <c r="ETZ104" s="97"/>
      <c r="EUA104" s="97"/>
      <c r="EUB104" s="97"/>
      <c r="EUC104" s="97"/>
      <c r="EUD104" s="97"/>
      <c r="EUE104" s="97"/>
      <c r="EUF104" s="97"/>
      <c r="EUG104" s="97"/>
      <c r="EUH104" s="97"/>
      <c r="EUI104" s="97"/>
      <c r="EUJ104" s="97"/>
      <c r="EUK104" s="97"/>
      <c r="EUL104" s="97"/>
      <c r="EUM104" s="97"/>
      <c r="EUN104" s="97"/>
      <c r="EUO104" s="97"/>
      <c r="EUP104" s="97"/>
      <c r="EUQ104" s="97"/>
      <c r="EUR104" s="97"/>
      <c r="EUS104" s="97"/>
      <c r="EUT104" s="97"/>
      <c r="EUU104" s="97"/>
      <c r="EUV104" s="97"/>
      <c r="EUW104" s="97"/>
      <c r="EUX104" s="97"/>
      <c r="EUY104" s="97"/>
      <c r="EUZ104" s="97"/>
      <c r="EVA104" s="97"/>
      <c r="EVB104" s="97"/>
      <c r="EVC104" s="97"/>
      <c r="EVD104" s="97"/>
      <c r="EVE104" s="97"/>
      <c r="EVF104" s="97"/>
      <c r="EVG104" s="97"/>
      <c r="EVH104" s="97"/>
      <c r="EVI104" s="97"/>
      <c r="EVJ104" s="97"/>
      <c r="EVK104" s="97"/>
      <c r="EVL104" s="97"/>
      <c r="EVM104" s="97"/>
      <c r="EVN104" s="97"/>
      <c r="EVO104" s="97"/>
      <c r="EVP104" s="97"/>
      <c r="EVQ104" s="97"/>
      <c r="EVR104" s="97"/>
      <c r="EVS104" s="97"/>
      <c r="EVT104" s="97"/>
      <c r="EVU104" s="97"/>
      <c r="EVV104" s="97"/>
      <c r="EVW104" s="97"/>
      <c r="EVX104" s="97"/>
      <c r="EVY104" s="97"/>
      <c r="EVZ104" s="97"/>
      <c r="EWA104" s="97"/>
      <c r="EWB104" s="97"/>
      <c r="EWC104" s="97"/>
      <c r="EWD104" s="97"/>
      <c r="EWE104" s="97"/>
      <c r="EWF104" s="97"/>
      <c r="EWG104" s="97"/>
      <c r="EWH104" s="97"/>
      <c r="EWI104" s="97"/>
      <c r="EWJ104" s="97"/>
      <c r="EWK104" s="97"/>
      <c r="EWL104" s="97"/>
      <c r="EWM104" s="97"/>
      <c r="EWN104" s="97"/>
      <c r="EWO104" s="97"/>
      <c r="EWP104" s="97"/>
      <c r="EWQ104" s="97"/>
      <c r="EWR104" s="97"/>
      <c r="EWS104" s="97"/>
      <c r="EWT104" s="97"/>
      <c r="EWU104" s="97"/>
      <c r="EWV104" s="97"/>
      <c r="EWW104" s="97"/>
      <c r="EWX104" s="97"/>
      <c r="EWY104" s="97"/>
      <c r="EWZ104" s="97"/>
      <c r="EXA104" s="97"/>
      <c r="EXB104" s="97"/>
      <c r="EXC104" s="97"/>
      <c r="EXD104" s="97"/>
      <c r="EXE104" s="97"/>
      <c r="EXF104" s="97"/>
      <c r="EXG104" s="97"/>
      <c r="EXH104" s="97"/>
      <c r="EXI104" s="97"/>
      <c r="EXJ104" s="97"/>
      <c r="EXK104" s="97"/>
      <c r="EXL104" s="97"/>
      <c r="EXM104" s="97"/>
      <c r="EXN104" s="97"/>
      <c r="EXO104" s="97"/>
      <c r="EXP104" s="97"/>
      <c r="EXQ104" s="97"/>
      <c r="EXR104" s="97"/>
      <c r="EXS104" s="97"/>
      <c r="EXT104" s="97"/>
      <c r="EXU104" s="97"/>
      <c r="EXV104" s="97"/>
      <c r="EXW104" s="97"/>
      <c r="EXX104" s="97"/>
      <c r="EXY104" s="97"/>
      <c r="EXZ104" s="97"/>
      <c r="EYA104" s="97"/>
      <c r="EYB104" s="97"/>
      <c r="EYC104" s="97"/>
      <c r="EYD104" s="97"/>
      <c r="EYE104" s="97"/>
      <c r="EYF104" s="97"/>
      <c r="EYG104" s="97"/>
      <c r="EYH104" s="97"/>
      <c r="EYI104" s="97"/>
      <c r="EYJ104" s="97"/>
      <c r="EYK104" s="97"/>
      <c r="EYL104" s="97"/>
      <c r="EYM104" s="97"/>
      <c r="EYN104" s="97"/>
      <c r="EYO104" s="97"/>
      <c r="EYP104" s="97"/>
      <c r="EYQ104" s="97"/>
      <c r="EYR104" s="97"/>
      <c r="EYS104" s="97"/>
      <c r="EYT104" s="97"/>
      <c r="EYU104" s="97"/>
      <c r="EYV104" s="97"/>
      <c r="EYW104" s="97"/>
      <c r="EYX104" s="97"/>
      <c r="EYY104" s="97"/>
      <c r="EYZ104" s="97"/>
      <c r="EZA104" s="97"/>
      <c r="EZB104" s="97"/>
      <c r="EZC104" s="97"/>
      <c r="EZD104" s="97"/>
      <c r="EZE104" s="97"/>
      <c r="EZF104" s="97"/>
      <c r="EZG104" s="97"/>
      <c r="EZH104" s="97"/>
      <c r="EZI104" s="97"/>
      <c r="EZJ104" s="97"/>
      <c r="EZK104" s="97"/>
      <c r="EZL104" s="97"/>
      <c r="EZM104" s="97"/>
      <c r="EZN104" s="97"/>
      <c r="EZO104" s="97"/>
      <c r="EZP104" s="97"/>
      <c r="EZQ104" s="97"/>
      <c r="EZR104" s="97"/>
      <c r="EZS104" s="97"/>
      <c r="EZT104" s="97"/>
      <c r="EZU104" s="97"/>
      <c r="EZV104" s="97"/>
      <c r="EZW104" s="97"/>
      <c r="EZX104" s="97"/>
      <c r="EZY104" s="97"/>
      <c r="EZZ104" s="97"/>
      <c r="FAA104" s="97"/>
      <c r="FAB104" s="97"/>
      <c r="FAC104" s="97"/>
      <c r="FAD104" s="97"/>
      <c r="FAE104" s="97"/>
      <c r="FAF104" s="97"/>
      <c r="FAG104" s="97"/>
      <c r="FAH104" s="97"/>
      <c r="FAI104" s="97"/>
      <c r="FAJ104" s="97"/>
      <c r="FAK104" s="97"/>
      <c r="FAL104" s="97"/>
      <c r="FAM104" s="97"/>
      <c r="FAN104" s="97"/>
      <c r="FAO104" s="97"/>
      <c r="FAP104" s="97"/>
      <c r="FAQ104" s="97"/>
      <c r="FAR104" s="97"/>
      <c r="FAS104" s="97"/>
      <c r="FAT104" s="97"/>
      <c r="FAU104" s="97"/>
      <c r="FAV104" s="97"/>
      <c r="FAW104" s="97"/>
      <c r="FAX104" s="97"/>
      <c r="FAY104" s="97"/>
      <c r="FAZ104" s="97"/>
      <c r="FBA104" s="97"/>
      <c r="FBB104" s="97"/>
      <c r="FBC104" s="97"/>
      <c r="FBD104" s="97"/>
      <c r="FBE104" s="97"/>
      <c r="FBF104" s="97"/>
      <c r="FBG104" s="97"/>
      <c r="FBH104" s="97"/>
      <c r="FBI104" s="97"/>
      <c r="FBJ104" s="97"/>
      <c r="FBK104" s="97"/>
      <c r="FBL104" s="97"/>
      <c r="FBM104" s="97"/>
      <c r="FBN104" s="97"/>
      <c r="FBO104" s="97"/>
      <c r="FBP104" s="97"/>
      <c r="FBQ104" s="97"/>
      <c r="FBR104" s="97"/>
      <c r="FBS104" s="97"/>
      <c r="FBT104" s="97"/>
      <c r="FBU104" s="97"/>
      <c r="FBV104" s="97"/>
      <c r="FBW104" s="97"/>
      <c r="FBX104" s="97"/>
      <c r="FBY104" s="97"/>
      <c r="FBZ104" s="97"/>
      <c r="FCA104" s="97"/>
      <c r="FCB104" s="97"/>
      <c r="FCC104" s="97"/>
      <c r="FCD104" s="97"/>
      <c r="FCE104" s="97"/>
      <c r="FCF104" s="97"/>
      <c r="FCG104" s="97"/>
      <c r="FCH104" s="97"/>
      <c r="FCI104" s="97"/>
      <c r="FCJ104" s="97"/>
      <c r="FCK104" s="97"/>
      <c r="FCL104" s="97"/>
      <c r="FCM104" s="97"/>
      <c r="FCN104" s="97"/>
      <c r="FCO104" s="97"/>
      <c r="FCP104" s="97"/>
      <c r="FCQ104" s="97"/>
      <c r="FCR104" s="97"/>
      <c r="FCS104" s="97"/>
      <c r="FCT104" s="97"/>
      <c r="FCU104" s="97"/>
      <c r="FCV104" s="97"/>
      <c r="FCW104" s="97"/>
      <c r="FCX104" s="97"/>
      <c r="FCY104" s="97"/>
      <c r="FCZ104" s="97"/>
      <c r="FDA104" s="97"/>
      <c r="FDB104" s="97"/>
      <c r="FDC104" s="97"/>
      <c r="FDD104" s="97"/>
      <c r="FDE104" s="97"/>
      <c r="FDF104" s="97"/>
      <c r="FDG104" s="97"/>
      <c r="FDH104" s="97"/>
      <c r="FDI104" s="97"/>
      <c r="FDJ104" s="97"/>
      <c r="FDK104" s="97"/>
      <c r="FDL104" s="97"/>
      <c r="FDM104" s="97"/>
      <c r="FDN104" s="97"/>
      <c r="FDO104" s="97"/>
      <c r="FDP104" s="97"/>
      <c r="FDQ104" s="97"/>
      <c r="FDR104" s="97"/>
      <c r="FDS104" s="97"/>
      <c r="FDT104" s="97"/>
      <c r="FDU104" s="97"/>
      <c r="FDV104" s="97"/>
      <c r="FDW104" s="97"/>
      <c r="FDX104" s="97"/>
      <c r="FDY104" s="97"/>
      <c r="FDZ104" s="97"/>
      <c r="FEA104" s="97"/>
      <c r="FEB104" s="97"/>
      <c r="FEC104" s="97"/>
      <c r="FED104" s="97"/>
      <c r="FEE104" s="97"/>
      <c r="FEF104" s="97"/>
      <c r="FEG104" s="97"/>
      <c r="FEH104" s="97"/>
      <c r="FEI104" s="97"/>
      <c r="FEJ104" s="97"/>
      <c r="FEK104" s="97"/>
      <c r="FEL104" s="97"/>
      <c r="FEM104" s="97"/>
      <c r="FEN104" s="97"/>
      <c r="FEO104" s="97"/>
      <c r="FEP104" s="97"/>
      <c r="FEQ104" s="97"/>
      <c r="FER104" s="97"/>
      <c r="FES104" s="97"/>
      <c r="FET104" s="97"/>
      <c r="FEU104" s="97"/>
      <c r="FEV104" s="97"/>
      <c r="FEW104" s="97"/>
      <c r="FEX104" s="97"/>
      <c r="FEY104" s="97"/>
      <c r="FEZ104" s="97"/>
      <c r="FFA104" s="97"/>
      <c r="FFB104" s="97"/>
      <c r="FFC104" s="97"/>
      <c r="FFD104" s="97"/>
      <c r="FFE104" s="97"/>
      <c r="FFF104" s="97"/>
      <c r="FFG104" s="97"/>
      <c r="FFH104" s="97"/>
      <c r="FFI104" s="97"/>
      <c r="FFJ104" s="97"/>
      <c r="FFK104" s="97"/>
      <c r="FFL104" s="97"/>
      <c r="FFM104" s="97"/>
      <c r="FFN104" s="97"/>
      <c r="FFO104" s="97"/>
      <c r="FFP104" s="97"/>
      <c r="FFQ104" s="97"/>
      <c r="FFR104" s="97"/>
      <c r="FFS104" s="97"/>
      <c r="FFT104" s="97"/>
      <c r="FFU104" s="97"/>
      <c r="FFV104" s="97"/>
      <c r="FFW104" s="97"/>
      <c r="FFX104" s="97"/>
      <c r="FFY104" s="97"/>
      <c r="FFZ104" s="97"/>
      <c r="FGA104" s="97"/>
      <c r="FGB104" s="97"/>
      <c r="FGC104" s="97"/>
      <c r="FGD104" s="97"/>
      <c r="FGE104" s="97"/>
      <c r="FGF104" s="97"/>
      <c r="FGG104" s="97"/>
      <c r="FGH104" s="97"/>
      <c r="FGI104" s="97"/>
      <c r="FGJ104" s="97"/>
      <c r="FGK104" s="97"/>
      <c r="FGL104" s="97"/>
      <c r="FGM104" s="97"/>
      <c r="FGN104" s="97"/>
      <c r="FGO104" s="97"/>
      <c r="FGP104" s="97"/>
      <c r="FGQ104" s="97"/>
      <c r="FGR104" s="97"/>
      <c r="FGS104" s="97"/>
      <c r="FGT104" s="97"/>
      <c r="FGU104" s="97"/>
      <c r="FGV104" s="97"/>
      <c r="FGW104" s="97"/>
      <c r="FGX104" s="97"/>
      <c r="FGY104" s="97"/>
      <c r="FGZ104" s="97"/>
      <c r="FHA104" s="97"/>
      <c r="FHB104" s="97"/>
      <c r="FHC104" s="97"/>
      <c r="FHD104" s="97"/>
      <c r="FHE104" s="97"/>
      <c r="FHF104" s="97"/>
      <c r="FHG104" s="97"/>
      <c r="FHH104" s="97"/>
      <c r="FHI104" s="97"/>
      <c r="FHJ104" s="97"/>
      <c r="FHK104" s="97"/>
      <c r="FHL104" s="97"/>
      <c r="FHM104" s="97"/>
      <c r="FHN104" s="97"/>
      <c r="FHO104" s="97"/>
      <c r="FHP104" s="97"/>
      <c r="FHQ104" s="97"/>
      <c r="FHR104" s="97"/>
      <c r="FHS104" s="97"/>
      <c r="FHT104" s="97"/>
      <c r="FHU104" s="97"/>
      <c r="FHV104" s="97"/>
      <c r="FHW104" s="97"/>
      <c r="FHX104" s="97"/>
      <c r="FHY104" s="97"/>
      <c r="FHZ104" s="97"/>
      <c r="FIA104" s="97"/>
      <c r="FIB104" s="97"/>
      <c r="FIC104" s="97"/>
      <c r="FID104" s="97"/>
      <c r="FIE104" s="97"/>
      <c r="FIF104" s="97"/>
      <c r="FIG104" s="97"/>
      <c r="FIH104" s="97"/>
      <c r="FII104" s="97"/>
      <c r="FIJ104" s="97"/>
      <c r="FIK104" s="97"/>
      <c r="FIL104" s="97"/>
      <c r="FIM104" s="97"/>
      <c r="FIN104" s="97"/>
      <c r="FIO104" s="97"/>
      <c r="FIP104" s="97"/>
      <c r="FIQ104" s="97"/>
      <c r="FIR104" s="97"/>
      <c r="FIS104" s="97"/>
      <c r="FIT104" s="97"/>
      <c r="FIU104" s="97"/>
      <c r="FIV104" s="97"/>
      <c r="FIW104" s="97"/>
      <c r="FIX104" s="97"/>
      <c r="FIY104" s="97"/>
      <c r="FIZ104" s="97"/>
      <c r="FJA104" s="97"/>
      <c r="FJB104" s="97"/>
      <c r="FJC104" s="97"/>
      <c r="FJD104" s="97"/>
      <c r="FJE104" s="97"/>
      <c r="FJF104" s="97"/>
      <c r="FJG104" s="97"/>
      <c r="FJH104" s="97"/>
      <c r="FJI104" s="97"/>
      <c r="FJJ104" s="97"/>
      <c r="FJK104" s="97"/>
      <c r="FJL104" s="97"/>
      <c r="FJM104" s="97"/>
      <c r="FJN104" s="97"/>
      <c r="FJO104" s="97"/>
      <c r="FJP104" s="97"/>
      <c r="FJQ104" s="97"/>
      <c r="FJR104" s="97"/>
      <c r="FJS104" s="97"/>
      <c r="FJT104" s="97"/>
      <c r="FJU104" s="97"/>
      <c r="FJV104" s="97"/>
      <c r="FJW104" s="97"/>
      <c r="FJX104" s="97"/>
      <c r="FJY104" s="97"/>
      <c r="FJZ104" s="97"/>
      <c r="FKA104" s="97"/>
      <c r="FKB104" s="97"/>
      <c r="FKC104" s="97"/>
      <c r="FKD104" s="97"/>
      <c r="FKE104" s="97"/>
      <c r="FKF104" s="97"/>
      <c r="FKG104" s="97"/>
      <c r="FKH104" s="97"/>
      <c r="FKI104" s="97"/>
      <c r="FKJ104" s="97"/>
      <c r="FKK104" s="97"/>
      <c r="FKL104" s="97"/>
      <c r="FKM104" s="97"/>
      <c r="FKN104" s="97"/>
      <c r="FKO104" s="97"/>
      <c r="FKP104" s="97"/>
      <c r="FKQ104" s="97"/>
      <c r="FKR104" s="97"/>
      <c r="FKS104" s="97"/>
      <c r="FKT104" s="97"/>
      <c r="FKU104" s="97"/>
      <c r="FKV104" s="97"/>
      <c r="FKW104" s="97"/>
      <c r="FKX104" s="97"/>
      <c r="FKY104" s="97"/>
      <c r="FKZ104" s="97"/>
      <c r="FLA104" s="97"/>
      <c r="FLB104" s="97"/>
      <c r="FLC104" s="97"/>
      <c r="FLD104" s="97"/>
      <c r="FLE104" s="97"/>
      <c r="FLF104" s="97"/>
      <c r="FLG104" s="97"/>
      <c r="FLH104" s="97"/>
      <c r="FLI104" s="97"/>
      <c r="FLJ104" s="97"/>
      <c r="FLK104" s="97"/>
      <c r="FLL104" s="97"/>
      <c r="FLM104" s="97"/>
      <c r="FLN104" s="97"/>
      <c r="FLO104" s="97"/>
      <c r="FLP104" s="97"/>
      <c r="FLQ104" s="97"/>
      <c r="FLR104" s="97"/>
      <c r="FLS104" s="97"/>
      <c r="FLT104" s="97"/>
      <c r="FLU104" s="97"/>
      <c r="FLV104" s="97"/>
      <c r="FLW104" s="97"/>
      <c r="FLX104" s="97"/>
      <c r="FLY104" s="97"/>
      <c r="FLZ104" s="97"/>
      <c r="FMA104" s="97"/>
      <c r="FMB104" s="97"/>
      <c r="FMC104" s="97"/>
      <c r="FMD104" s="97"/>
      <c r="FME104" s="97"/>
      <c r="FMF104" s="97"/>
      <c r="FMG104" s="97"/>
      <c r="FMH104" s="97"/>
      <c r="FMI104" s="97"/>
      <c r="FMJ104" s="97"/>
      <c r="FMK104" s="97"/>
      <c r="FML104" s="97"/>
      <c r="FMM104" s="97"/>
      <c r="FMN104" s="97"/>
      <c r="FMO104" s="97"/>
      <c r="FMP104" s="97"/>
      <c r="FMQ104" s="97"/>
      <c r="FMR104" s="97"/>
      <c r="FMS104" s="97"/>
      <c r="FMT104" s="97"/>
      <c r="FMU104" s="97"/>
      <c r="FMV104" s="97"/>
      <c r="FMW104" s="97"/>
      <c r="FMX104" s="97"/>
      <c r="FMY104" s="97"/>
      <c r="FMZ104" s="97"/>
      <c r="FNA104" s="97"/>
      <c r="FNB104" s="97"/>
      <c r="FNC104" s="97"/>
      <c r="FND104" s="97"/>
      <c r="FNE104" s="97"/>
      <c r="FNF104" s="97"/>
      <c r="FNG104" s="97"/>
      <c r="FNH104" s="97"/>
      <c r="FNI104" s="97"/>
      <c r="FNJ104" s="97"/>
      <c r="FNK104" s="97"/>
      <c r="FNL104" s="97"/>
      <c r="FNM104" s="97"/>
      <c r="FNN104" s="97"/>
      <c r="FNO104" s="97"/>
      <c r="FNP104" s="97"/>
      <c r="FNQ104" s="97"/>
      <c r="FNR104" s="97"/>
      <c r="FNS104" s="97"/>
      <c r="FNT104" s="97"/>
      <c r="FNU104" s="97"/>
      <c r="FNV104" s="97"/>
      <c r="FNW104" s="97"/>
      <c r="FNX104" s="97"/>
      <c r="FNY104" s="97"/>
      <c r="FNZ104" s="97"/>
      <c r="FOA104" s="97"/>
      <c r="FOB104" s="97"/>
      <c r="FOC104" s="97"/>
      <c r="FOD104" s="97"/>
      <c r="FOE104" s="97"/>
      <c r="FOF104" s="97"/>
      <c r="FOG104" s="97"/>
      <c r="FOH104" s="97"/>
      <c r="FOI104" s="97"/>
      <c r="FOJ104" s="97"/>
      <c r="FOK104" s="97"/>
      <c r="FOL104" s="97"/>
      <c r="FOM104" s="97"/>
      <c r="FON104" s="97"/>
      <c r="FOO104" s="97"/>
      <c r="FOP104" s="97"/>
      <c r="FOQ104" s="97"/>
      <c r="FOR104" s="97"/>
      <c r="FOS104" s="97"/>
      <c r="FOT104" s="97"/>
      <c r="FOU104" s="97"/>
      <c r="FOV104" s="97"/>
      <c r="FOW104" s="97"/>
      <c r="FOX104" s="97"/>
      <c r="FOY104" s="97"/>
      <c r="FOZ104" s="97"/>
      <c r="FPA104" s="97"/>
      <c r="FPB104" s="97"/>
      <c r="FPC104" s="97"/>
      <c r="FPD104" s="97"/>
      <c r="FPE104" s="97"/>
      <c r="FPF104" s="97"/>
      <c r="FPG104" s="97"/>
      <c r="FPH104" s="97"/>
      <c r="FPI104" s="97"/>
      <c r="FPJ104" s="97"/>
      <c r="FPK104" s="97"/>
      <c r="FPL104" s="97"/>
      <c r="FPM104" s="97"/>
      <c r="FPN104" s="97"/>
      <c r="FPO104" s="97"/>
      <c r="FPP104" s="97"/>
      <c r="FPQ104" s="97"/>
      <c r="FPR104" s="97"/>
      <c r="FPS104" s="97"/>
      <c r="FPT104" s="97"/>
      <c r="FPU104" s="97"/>
      <c r="FPV104" s="97"/>
      <c r="FPW104" s="97"/>
      <c r="FPX104" s="97"/>
      <c r="FPY104" s="97"/>
      <c r="FPZ104" s="97"/>
      <c r="FQA104" s="97"/>
      <c r="FQB104" s="97"/>
      <c r="FQC104" s="97"/>
      <c r="FQD104" s="97"/>
      <c r="FQE104" s="97"/>
      <c r="FQF104" s="97"/>
      <c r="FQG104" s="97"/>
      <c r="FQH104" s="97"/>
      <c r="FQI104" s="97"/>
      <c r="FQJ104" s="97"/>
      <c r="FQK104" s="97"/>
      <c r="FQL104" s="97"/>
      <c r="FQM104" s="97"/>
      <c r="FQN104" s="97"/>
      <c r="FQO104" s="97"/>
      <c r="FQP104" s="97"/>
      <c r="FQQ104" s="97"/>
      <c r="FQR104" s="97"/>
      <c r="FQS104" s="97"/>
      <c r="FQT104" s="97"/>
      <c r="FQU104" s="97"/>
      <c r="FQV104" s="97"/>
      <c r="FQW104" s="97"/>
      <c r="FQX104" s="97"/>
      <c r="FQY104" s="97"/>
      <c r="FQZ104" s="97"/>
      <c r="FRA104" s="97"/>
      <c r="FRB104" s="97"/>
      <c r="FRC104" s="97"/>
      <c r="FRD104" s="97"/>
      <c r="FRE104" s="97"/>
      <c r="FRF104" s="97"/>
      <c r="FRG104" s="97"/>
      <c r="FRH104" s="97"/>
      <c r="FRI104" s="97"/>
      <c r="FRJ104" s="97"/>
      <c r="FRK104" s="97"/>
      <c r="FRL104" s="97"/>
      <c r="FRM104" s="97"/>
      <c r="FRN104" s="97"/>
      <c r="FRO104" s="97"/>
      <c r="FRP104" s="97"/>
      <c r="FRQ104" s="97"/>
      <c r="FRR104" s="97"/>
      <c r="FRS104" s="97"/>
      <c r="FRT104" s="97"/>
      <c r="FRU104" s="97"/>
      <c r="FRV104" s="97"/>
      <c r="FRW104" s="97"/>
      <c r="FRX104" s="97"/>
      <c r="FRY104" s="97"/>
      <c r="FRZ104" s="97"/>
      <c r="FSA104" s="97"/>
      <c r="FSB104" s="97"/>
      <c r="FSC104" s="97"/>
      <c r="FSD104" s="97"/>
      <c r="FSE104" s="97"/>
      <c r="FSF104" s="97"/>
      <c r="FSG104" s="97"/>
      <c r="FSH104" s="97"/>
      <c r="FSI104" s="97"/>
      <c r="FSJ104" s="97"/>
      <c r="FSK104" s="97"/>
      <c r="FSL104" s="97"/>
      <c r="FSM104" s="97"/>
      <c r="FSN104" s="97"/>
      <c r="FSO104" s="97"/>
      <c r="FSP104" s="97"/>
      <c r="FSQ104" s="97"/>
      <c r="FSR104" s="97"/>
      <c r="FSS104" s="97"/>
      <c r="FST104" s="97"/>
      <c r="FSU104" s="97"/>
      <c r="FSV104" s="97"/>
      <c r="FSW104" s="97"/>
      <c r="FSX104" s="97"/>
      <c r="FSY104" s="97"/>
      <c r="FSZ104" s="97"/>
      <c r="FTA104" s="97"/>
      <c r="FTB104" s="97"/>
      <c r="FTC104" s="97"/>
      <c r="FTD104" s="97"/>
      <c r="FTE104" s="97"/>
      <c r="FTF104" s="97"/>
      <c r="FTG104" s="97"/>
      <c r="FTH104" s="97"/>
      <c r="FTI104" s="97"/>
      <c r="FTJ104" s="97"/>
      <c r="FTK104" s="97"/>
      <c r="FTL104" s="97"/>
      <c r="FTM104" s="97"/>
      <c r="FTN104" s="97"/>
      <c r="FTO104" s="97"/>
      <c r="FTP104" s="97"/>
      <c r="FTQ104" s="97"/>
      <c r="FTR104" s="97"/>
      <c r="FTS104" s="97"/>
      <c r="FTT104" s="97"/>
      <c r="FTU104" s="97"/>
      <c r="FTV104" s="97"/>
      <c r="FTW104" s="97"/>
      <c r="FTX104" s="97"/>
      <c r="FTY104" s="97"/>
      <c r="FTZ104" s="97"/>
      <c r="FUA104" s="97"/>
      <c r="FUB104" s="97"/>
      <c r="FUC104" s="97"/>
      <c r="FUD104" s="97"/>
      <c r="FUE104" s="97"/>
      <c r="FUF104" s="97"/>
      <c r="FUG104" s="97"/>
      <c r="FUH104" s="97"/>
      <c r="FUI104" s="97"/>
      <c r="FUJ104" s="97"/>
      <c r="FUK104" s="97"/>
      <c r="FUL104" s="97"/>
      <c r="FUM104" s="97"/>
      <c r="FUN104" s="97"/>
      <c r="FUO104" s="97"/>
      <c r="FUP104" s="97"/>
      <c r="FUQ104" s="97"/>
      <c r="FUR104" s="97"/>
      <c r="FUS104" s="97"/>
      <c r="FUT104" s="97"/>
      <c r="FUU104" s="97"/>
      <c r="FUV104" s="97"/>
      <c r="FUW104" s="97"/>
      <c r="FUX104" s="97"/>
      <c r="FUY104" s="97"/>
      <c r="FUZ104" s="97"/>
      <c r="FVA104" s="97"/>
      <c r="FVB104" s="97"/>
      <c r="FVC104" s="97"/>
      <c r="FVD104" s="97"/>
      <c r="FVE104" s="97"/>
      <c r="FVF104" s="97"/>
      <c r="FVG104" s="97"/>
      <c r="FVH104" s="97"/>
      <c r="FVI104" s="97"/>
      <c r="FVJ104" s="97"/>
      <c r="FVK104" s="97"/>
      <c r="FVL104" s="97"/>
      <c r="FVM104" s="97"/>
      <c r="FVN104" s="97"/>
      <c r="FVO104" s="97"/>
      <c r="FVP104" s="97"/>
      <c r="FVQ104" s="97"/>
      <c r="FVR104" s="97"/>
      <c r="FVS104" s="97"/>
      <c r="FVT104" s="97"/>
      <c r="FVU104" s="97"/>
      <c r="FVV104" s="97"/>
      <c r="FVW104" s="97"/>
      <c r="FVX104" s="97"/>
      <c r="FVY104" s="97"/>
      <c r="FVZ104" s="97"/>
      <c r="FWA104" s="97"/>
      <c r="FWB104" s="97"/>
      <c r="FWC104" s="97"/>
      <c r="FWD104" s="97"/>
      <c r="FWE104" s="97"/>
      <c r="FWF104" s="97"/>
      <c r="FWG104" s="97"/>
      <c r="FWH104" s="97"/>
      <c r="FWI104" s="97"/>
      <c r="FWJ104" s="97"/>
      <c r="FWK104" s="97"/>
      <c r="FWL104" s="97"/>
      <c r="FWM104" s="97"/>
      <c r="FWN104" s="97"/>
      <c r="FWO104" s="97"/>
      <c r="FWP104" s="97"/>
      <c r="FWQ104" s="97"/>
      <c r="FWR104" s="97"/>
      <c r="FWS104" s="97"/>
      <c r="FWT104" s="97"/>
      <c r="FWU104" s="97"/>
      <c r="FWV104" s="97"/>
      <c r="FWW104" s="97"/>
      <c r="FWX104" s="97"/>
      <c r="FWY104" s="97"/>
      <c r="FWZ104" s="97"/>
      <c r="FXA104" s="97"/>
      <c r="FXB104" s="97"/>
      <c r="FXC104" s="97"/>
      <c r="FXD104" s="97"/>
      <c r="FXE104" s="97"/>
      <c r="FXF104" s="97"/>
      <c r="FXG104" s="97"/>
      <c r="FXH104" s="97"/>
      <c r="FXI104" s="97"/>
      <c r="FXJ104" s="97"/>
      <c r="FXK104" s="97"/>
      <c r="FXL104" s="97"/>
      <c r="FXM104" s="97"/>
      <c r="FXN104" s="97"/>
      <c r="FXO104" s="97"/>
      <c r="FXP104" s="97"/>
      <c r="FXQ104" s="97"/>
      <c r="FXR104" s="97"/>
      <c r="FXS104" s="97"/>
      <c r="FXT104" s="97"/>
      <c r="FXU104" s="97"/>
      <c r="FXV104" s="97"/>
      <c r="FXW104" s="97"/>
      <c r="FXX104" s="97"/>
      <c r="FXY104" s="97"/>
      <c r="FXZ104" s="97"/>
      <c r="FYA104" s="97"/>
      <c r="FYB104" s="97"/>
      <c r="FYC104" s="97"/>
      <c r="FYD104" s="97"/>
      <c r="FYE104" s="97"/>
      <c r="FYF104" s="97"/>
      <c r="FYG104" s="97"/>
      <c r="FYH104" s="97"/>
      <c r="FYI104" s="97"/>
      <c r="FYJ104" s="97"/>
      <c r="FYK104" s="97"/>
      <c r="FYL104" s="97"/>
      <c r="FYM104" s="97"/>
      <c r="FYN104" s="97"/>
      <c r="FYO104" s="97"/>
      <c r="FYP104" s="97"/>
      <c r="FYQ104" s="97"/>
      <c r="FYR104" s="97"/>
      <c r="FYS104" s="97"/>
      <c r="FYT104" s="97"/>
      <c r="FYU104" s="97"/>
      <c r="FYV104" s="97"/>
      <c r="FYW104" s="97"/>
      <c r="FYX104" s="97"/>
      <c r="FYY104" s="97"/>
      <c r="FYZ104" s="97"/>
      <c r="FZA104" s="97"/>
      <c r="FZB104" s="97"/>
      <c r="FZC104" s="97"/>
      <c r="FZD104" s="97"/>
      <c r="FZE104" s="97"/>
      <c r="FZF104" s="97"/>
      <c r="FZG104" s="97"/>
      <c r="FZH104" s="97"/>
      <c r="FZI104" s="97"/>
      <c r="FZJ104" s="97"/>
      <c r="FZK104" s="97"/>
      <c r="FZL104" s="97"/>
      <c r="FZM104" s="97"/>
      <c r="FZN104" s="97"/>
      <c r="FZO104" s="97"/>
      <c r="FZP104" s="97"/>
      <c r="FZQ104" s="97"/>
      <c r="FZR104" s="97"/>
      <c r="FZS104" s="97"/>
      <c r="FZT104" s="97"/>
      <c r="FZU104" s="97"/>
      <c r="FZV104" s="97"/>
      <c r="FZW104" s="97"/>
      <c r="FZX104" s="97"/>
      <c r="FZY104" s="97"/>
      <c r="FZZ104" s="97"/>
      <c r="GAA104" s="97"/>
      <c r="GAB104" s="97"/>
      <c r="GAC104" s="97"/>
      <c r="GAD104" s="97"/>
      <c r="GAE104" s="97"/>
      <c r="GAF104" s="97"/>
      <c r="GAG104" s="97"/>
      <c r="GAH104" s="97"/>
      <c r="GAI104" s="97"/>
      <c r="GAJ104" s="97"/>
      <c r="GAK104" s="97"/>
      <c r="GAL104" s="97"/>
      <c r="GAM104" s="97"/>
      <c r="GAN104" s="97"/>
      <c r="GAO104" s="97"/>
      <c r="GAP104" s="97"/>
      <c r="GAQ104" s="97"/>
      <c r="GAR104" s="97"/>
      <c r="GAS104" s="97"/>
      <c r="GAT104" s="97"/>
      <c r="GAU104" s="97"/>
      <c r="GAV104" s="97"/>
      <c r="GAW104" s="97"/>
      <c r="GAX104" s="97"/>
      <c r="GAY104" s="97"/>
      <c r="GAZ104" s="97"/>
      <c r="GBA104" s="97"/>
      <c r="GBB104" s="97"/>
      <c r="GBC104" s="97"/>
      <c r="GBD104" s="97"/>
      <c r="GBE104" s="97"/>
      <c r="GBF104" s="97"/>
      <c r="GBG104" s="97"/>
      <c r="GBH104" s="97"/>
      <c r="GBI104" s="97"/>
      <c r="GBJ104" s="97"/>
      <c r="GBK104" s="97"/>
      <c r="GBL104" s="97"/>
      <c r="GBM104" s="97"/>
      <c r="GBN104" s="97"/>
      <c r="GBO104" s="97"/>
      <c r="GBP104" s="97"/>
      <c r="GBQ104" s="97"/>
      <c r="GBR104" s="97"/>
      <c r="GBS104" s="97"/>
      <c r="GBT104" s="97"/>
      <c r="GBU104" s="97"/>
      <c r="GBV104" s="97"/>
      <c r="GBW104" s="97"/>
      <c r="GBX104" s="97"/>
      <c r="GBY104" s="97"/>
      <c r="GBZ104" s="97"/>
      <c r="GCA104" s="97"/>
      <c r="GCB104" s="97"/>
      <c r="GCC104" s="97"/>
      <c r="GCD104" s="97"/>
      <c r="GCE104" s="97"/>
      <c r="GCF104" s="97"/>
      <c r="GCG104" s="97"/>
      <c r="GCH104" s="97"/>
      <c r="GCI104" s="97"/>
      <c r="GCJ104" s="97"/>
      <c r="GCK104" s="97"/>
      <c r="GCL104" s="97"/>
      <c r="GCM104" s="97"/>
      <c r="GCN104" s="97"/>
      <c r="GCO104" s="97"/>
      <c r="GCP104" s="97"/>
      <c r="GCQ104" s="97"/>
      <c r="GCR104" s="97"/>
      <c r="GCS104" s="97"/>
      <c r="GCT104" s="97"/>
      <c r="GCU104" s="97"/>
      <c r="GCV104" s="97"/>
      <c r="GCW104" s="97"/>
      <c r="GCX104" s="97"/>
      <c r="GCY104" s="97"/>
      <c r="GCZ104" s="97"/>
      <c r="GDA104" s="97"/>
      <c r="GDB104" s="97"/>
      <c r="GDC104" s="97"/>
      <c r="GDD104" s="97"/>
      <c r="GDE104" s="97"/>
      <c r="GDF104" s="97"/>
      <c r="GDG104" s="97"/>
      <c r="GDH104" s="97"/>
      <c r="GDI104" s="97"/>
      <c r="GDJ104" s="97"/>
      <c r="GDK104" s="97"/>
      <c r="GDL104" s="97"/>
      <c r="GDM104" s="97"/>
      <c r="GDN104" s="97"/>
      <c r="GDO104" s="97"/>
      <c r="GDP104" s="97"/>
      <c r="GDQ104" s="97"/>
      <c r="GDR104" s="97"/>
      <c r="GDS104" s="97"/>
      <c r="GDT104" s="97"/>
      <c r="GDU104" s="97"/>
      <c r="GDV104" s="97"/>
      <c r="GDW104" s="97"/>
      <c r="GDX104" s="97"/>
      <c r="GDY104" s="97"/>
      <c r="GDZ104" s="97"/>
      <c r="GEA104" s="97"/>
      <c r="GEB104" s="97"/>
      <c r="GEC104" s="97"/>
      <c r="GED104" s="97"/>
      <c r="GEE104" s="97"/>
      <c r="GEF104" s="97"/>
      <c r="GEG104" s="97"/>
      <c r="GEH104" s="97"/>
      <c r="GEI104" s="97"/>
      <c r="GEJ104" s="97"/>
      <c r="GEK104" s="97"/>
      <c r="GEL104" s="97"/>
      <c r="GEM104" s="97"/>
      <c r="GEN104" s="97"/>
      <c r="GEO104" s="97"/>
      <c r="GEP104" s="97"/>
      <c r="GEQ104" s="97"/>
      <c r="GER104" s="97"/>
      <c r="GES104" s="97"/>
      <c r="GET104" s="97"/>
      <c r="GEU104" s="97"/>
      <c r="GEV104" s="97"/>
      <c r="GEW104" s="97"/>
      <c r="GEX104" s="97"/>
      <c r="GEY104" s="97"/>
      <c r="GEZ104" s="97"/>
      <c r="GFA104" s="97"/>
      <c r="GFB104" s="97"/>
      <c r="GFC104" s="97"/>
      <c r="GFD104" s="97"/>
      <c r="GFE104" s="97"/>
      <c r="GFF104" s="97"/>
      <c r="GFG104" s="97"/>
      <c r="GFH104" s="97"/>
      <c r="GFI104" s="97"/>
      <c r="GFJ104" s="97"/>
      <c r="GFK104" s="97"/>
      <c r="GFL104" s="97"/>
      <c r="GFM104" s="97"/>
      <c r="GFN104" s="97"/>
      <c r="GFO104" s="97"/>
      <c r="GFP104" s="97"/>
      <c r="GFQ104" s="97"/>
      <c r="GFR104" s="97"/>
      <c r="GFS104" s="97"/>
      <c r="GFT104" s="97"/>
      <c r="GFU104" s="97"/>
      <c r="GFV104" s="97"/>
      <c r="GFW104" s="97"/>
      <c r="GFX104" s="97"/>
      <c r="GFY104" s="97"/>
      <c r="GFZ104" s="97"/>
      <c r="GGA104" s="97"/>
      <c r="GGB104" s="97"/>
      <c r="GGC104" s="97"/>
      <c r="GGD104" s="97"/>
      <c r="GGE104" s="97"/>
      <c r="GGF104" s="97"/>
      <c r="GGG104" s="97"/>
      <c r="GGH104" s="97"/>
      <c r="GGI104" s="97"/>
      <c r="GGJ104" s="97"/>
      <c r="GGK104" s="97"/>
      <c r="GGL104" s="97"/>
      <c r="GGM104" s="97"/>
      <c r="GGN104" s="97"/>
      <c r="GGO104" s="97"/>
      <c r="GGP104" s="97"/>
      <c r="GGQ104" s="97"/>
      <c r="GGR104" s="97"/>
      <c r="GGS104" s="97"/>
      <c r="GGT104" s="97"/>
      <c r="GGU104" s="97"/>
      <c r="GGV104" s="97"/>
      <c r="GGW104" s="97"/>
      <c r="GGX104" s="97"/>
      <c r="GGY104" s="97"/>
      <c r="GGZ104" s="97"/>
      <c r="GHA104" s="97"/>
      <c r="GHB104" s="97"/>
      <c r="GHC104" s="97"/>
      <c r="GHD104" s="97"/>
      <c r="GHE104" s="97"/>
      <c r="GHF104" s="97"/>
      <c r="GHG104" s="97"/>
      <c r="GHH104" s="97"/>
      <c r="GHI104" s="97"/>
      <c r="GHJ104" s="97"/>
      <c r="GHK104" s="97"/>
      <c r="GHL104" s="97"/>
      <c r="GHM104" s="97"/>
      <c r="GHN104" s="97"/>
      <c r="GHO104" s="97"/>
      <c r="GHP104" s="97"/>
      <c r="GHQ104" s="97"/>
      <c r="GHR104" s="97"/>
      <c r="GHS104" s="97"/>
      <c r="GHT104" s="97"/>
      <c r="GHU104" s="97"/>
      <c r="GHV104" s="97"/>
      <c r="GHW104" s="97"/>
      <c r="GHX104" s="97"/>
      <c r="GHY104" s="97"/>
      <c r="GHZ104" s="97"/>
      <c r="GIA104" s="97"/>
      <c r="GIB104" s="97"/>
      <c r="GIC104" s="97"/>
      <c r="GID104" s="97"/>
      <c r="GIE104" s="97"/>
      <c r="GIF104" s="97"/>
      <c r="GIG104" s="97"/>
      <c r="GIH104" s="97"/>
      <c r="GII104" s="97"/>
      <c r="GIJ104" s="97"/>
      <c r="GIK104" s="97"/>
      <c r="GIL104" s="97"/>
      <c r="GIM104" s="97"/>
      <c r="GIN104" s="97"/>
      <c r="GIO104" s="97"/>
      <c r="GIP104" s="97"/>
      <c r="GIQ104" s="97"/>
      <c r="GIR104" s="97"/>
      <c r="GIS104" s="97"/>
      <c r="GIT104" s="97"/>
      <c r="GIU104" s="97"/>
      <c r="GIV104" s="97"/>
      <c r="GIW104" s="97"/>
      <c r="GIX104" s="97"/>
      <c r="GIY104" s="97"/>
      <c r="GIZ104" s="97"/>
      <c r="GJA104" s="97"/>
      <c r="GJB104" s="97"/>
      <c r="GJC104" s="97"/>
      <c r="GJD104" s="97"/>
      <c r="GJE104" s="97"/>
      <c r="GJF104" s="97"/>
      <c r="GJG104" s="97"/>
      <c r="GJH104" s="97"/>
      <c r="GJI104" s="97"/>
      <c r="GJJ104" s="97"/>
      <c r="GJK104" s="97"/>
      <c r="GJL104" s="97"/>
      <c r="GJM104" s="97"/>
      <c r="GJN104" s="97"/>
      <c r="GJO104" s="97"/>
      <c r="GJP104" s="97"/>
      <c r="GJQ104" s="97"/>
      <c r="GJR104" s="97"/>
      <c r="GJS104" s="97"/>
      <c r="GJT104" s="97"/>
      <c r="GJU104" s="97"/>
      <c r="GJV104" s="97"/>
      <c r="GJW104" s="97"/>
      <c r="GJX104" s="97"/>
      <c r="GJY104" s="97"/>
      <c r="GJZ104" s="97"/>
      <c r="GKA104" s="97"/>
      <c r="GKB104" s="97"/>
      <c r="GKC104" s="97"/>
      <c r="GKD104" s="97"/>
      <c r="GKE104" s="97"/>
      <c r="GKF104" s="97"/>
      <c r="GKG104" s="97"/>
      <c r="GKH104" s="97"/>
      <c r="GKI104" s="97"/>
      <c r="GKJ104" s="97"/>
      <c r="GKK104" s="97"/>
      <c r="GKL104" s="97"/>
      <c r="GKM104" s="97"/>
      <c r="GKN104" s="97"/>
      <c r="GKO104" s="97"/>
      <c r="GKP104" s="97"/>
      <c r="GKQ104" s="97"/>
      <c r="GKR104" s="97"/>
      <c r="GKS104" s="97"/>
      <c r="GKT104" s="97"/>
      <c r="GKU104" s="97"/>
      <c r="GKV104" s="97"/>
      <c r="GKW104" s="97"/>
      <c r="GKX104" s="97"/>
      <c r="GKY104" s="97"/>
      <c r="GKZ104" s="97"/>
      <c r="GLA104" s="97"/>
      <c r="GLB104" s="97"/>
      <c r="GLC104" s="97"/>
      <c r="GLD104" s="97"/>
      <c r="GLE104" s="97"/>
      <c r="GLF104" s="97"/>
      <c r="GLG104" s="97"/>
      <c r="GLH104" s="97"/>
      <c r="GLI104" s="97"/>
      <c r="GLJ104" s="97"/>
      <c r="GLK104" s="97"/>
      <c r="GLL104" s="97"/>
      <c r="GLM104" s="97"/>
      <c r="GLN104" s="97"/>
      <c r="GLO104" s="97"/>
      <c r="GLP104" s="97"/>
      <c r="GLQ104" s="97"/>
      <c r="GLR104" s="97"/>
      <c r="GLS104" s="97"/>
      <c r="GLT104" s="97"/>
      <c r="GLU104" s="97"/>
      <c r="GLV104" s="97"/>
      <c r="GLW104" s="97"/>
      <c r="GLX104" s="97"/>
      <c r="GLY104" s="97"/>
      <c r="GLZ104" s="97"/>
      <c r="GMA104" s="97"/>
      <c r="GMB104" s="97"/>
      <c r="GMC104" s="97"/>
      <c r="GMD104" s="97"/>
      <c r="GME104" s="97"/>
      <c r="GMF104" s="97"/>
      <c r="GMG104" s="97"/>
      <c r="GMH104" s="97"/>
      <c r="GMI104" s="97"/>
      <c r="GMJ104" s="97"/>
      <c r="GMK104" s="97"/>
      <c r="GML104" s="97"/>
      <c r="GMM104" s="97"/>
      <c r="GMN104" s="97"/>
      <c r="GMO104" s="97"/>
      <c r="GMP104" s="97"/>
      <c r="GMQ104" s="97"/>
      <c r="GMR104" s="97"/>
      <c r="GMS104" s="97"/>
      <c r="GMT104" s="97"/>
      <c r="GMU104" s="97"/>
      <c r="GMV104" s="97"/>
      <c r="GMW104" s="97"/>
      <c r="GMX104" s="97"/>
      <c r="GMY104" s="97"/>
      <c r="GMZ104" s="97"/>
      <c r="GNA104" s="97"/>
      <c r="GNB104" s="97"/>
      <c r="GNC104" s="97"/>
      <c r="GND104" s="97"/>
      <c r="GNE104" s="97"/>
      <c r="GNF104" s="97"/>
      <c r="GNG104" s="97"/>
      <c r="GNH104" s="97"/>
      <c r="GNI104" s="97"/>
      <c r="GNJ104" s="97"/>
      <c r="GNK104" s="97"/>
      <c r="GNL104" s="97"/>
      <c r="GNM104" s="97"/>
      <c r="GNN104" s="97"/>
      <c r="GNO104" s="97"/>
      <c r="GNP104" s="97"/>
      <c r="GNQ104" s="97"/>
      <c r="GNR104" s="97"/>
      <c r="GNS104" s="97"/>
      <c r="GNT104" s="97"/>
      <c r="GNU104" s="97"/>
      <c r="GNV104" s="97"/>
      <c r="GNW104" s="97"/>
      <c r="GNX104" s="97"/>
      <c r="GNY104" s="97"/>
      <c r="GNZ104" s="97"/>
      <c r="GOA104" s="97"/>
      <c r="GOB104" s="97"/>
      <c r="GOC104" s="97"/>
      <c r="GOD104" s="97"/>
      <c r="GOE104" s="97"/>
      <c r="GOF104" s="97"/>
      <c r="GOG104" s="97"/>
      <c r="GOH104" s="97"/>
      <c r="GOI104" s="97"/>
      <c r="GOJ104" s="97"/>
      <c r="GOK104" s="97"/>
      <c r="GOL104" s="97"/>
      <c r="GOM104" s="97"/>
      <c r="GON104" s="97"/>
      <c r="GOO104" s="97"/>
      <c r="GOP104" s="97"/>
      <c r="GOQ104" s="97"/>
      <c r="GOR104" s="97"/>
      <c r="GOS104" s="97"/>
      <c r="GOT104" s="97"/>
      <c r="GOU104" s="97"/>
      <c r="GOV104" s="97"/>
      <c r="GOW104" s="97"/>
      <c r="GOX104" s="97"/>
      <c r="GOY104" s="97"/>
      <c r="GOZ104" s="97"/>
      <c r="GPA104" s="97"/>
      <c r="GPB104" s="97"/>
      <c r="GPC104" s="97"/>
      <c r="GPD104" s="97"/>
      <c r="GPE104" s="97"/>
      <c r="GPF104" s="97"/>
      <c r="GPG104" s="97"/>
      <c r="GPH104" s="97"/>
      <c r="GPI104" s="97"/>
      <c r="GPJ104" s="97"/>
      <c r="GPK104" s="97"/>
      <c r="GPL104" s="97"/>
      <c r="GPM104" s="97"/>
      <c r="GPN104" s="97"/>
      <c r="GPO104" s="97"/>
      <c r="GPP104" s="97"/>
      <c r="GPQ104" s="97"/>
      <c r="GPR104" s="97"/>
      <c r="GPS104" s="97"/>
      <c r="GPT104" s="97"/>
      <c r="GPU104" s="97"/>
      <c r="GPV104" s="97"/>
      <c r="GPW104" s="97"/>
      <c r="GPX104" s="97"/>
      <c r="GPY104" s="97"/>
      <c r="GPZ104" s="97"/>
      <c r="GQA104" s="97"/>
      <c r="GQB104" s="97"/>
      <c r="GQC104" s="97"/>
      <c r="GQD104" s="97"/>
      <c r="GQE104" s="97"/>
      <c r="GQF104" s="97"/>
      <c r="GQG104" s="97"/>
      <c r="GQH104" s="97"/>
      <c r="GQI104" s="97"/>
      <c r="GQJ104" s="97"/>
      <c r="GQK104" s="97"/>
      <c r="GQL104" s="97"/>
      <c r="GQM104" s="97"/>
      <c r="GQN104" s="97"/>
      <c r="GQO104" s="97"/>
      <c r="GQP104" s="97"/>
      <c r="GQQ104" s="97"/>
      <c r="GQR104" s="97"/>
      <c r="GQS104" s="97"/>
      <c r="GQT104" s="97"/>
      <c r="GQU104" s="97"/>
      <c r="GQV104" s="97"/>
      <c r="GQW104" s="97"/>
      <c r="GQX104" s="97"/>
      <c r="GQY104" s="97"/>
      <c r="GQZ104" s="97"/>
      <c r="GRA104" s="97"/>
      <c r="GRB104" s="97"/>
      <c r="GRC104" s="97"/>
      <c r="GRD104" s="97"/>
      <c r="GRE104" s="97"/>
      <c r="GRF104" s="97"/>
      <c r="GRG104" s="97"/>
      <c r="GRH104" s="97"/>
      <c r="GRI104" s="97"/>
      <c r="GRJ104" s="97"/>
      <c r="GRK104" s="97"/>
      <c r="GRL104" s="97"/>
      <c r="GRM104" s="97"/>
      <c r="GRN104" s="97"/>
      <c r="GRO104" s="97"/>
      <c r="GRP104" s="97"/>
      <c r="GRQ104" s="97"/>
      <c r="GRR104" s="97"/>
      <c r="GRS104" s="97"/>
      <c r="GRT104" s="97"/>
      <c r="GRU104" s="97"/>
      <c r="GRV104" s="97"/>
      <c r="GRW104" s="97"/>
      <c r="GRX104" s="97"/>
      <c r="GRY104" s="97"/>
      <c r="GRZ104" s="97"/>
      <c r="GSA104" s="97"/>
      <c r="GSB104" s="97"/>
      <c r="GSC104" s="97"/>
      <c r="GSD104" s="97"/>
      <c r="GSE104" s="97"/>
      <c r="GSF104" s="97"/>
      <c r="GSG104" s="97"/>
      <c r="GSH104" s="97"/>
      <c r="GSI104" s="97"/>
      <c r="GSJ104" s="97"/>
      <c r="GSK104" s="97"/>
      <c r="GSL104" s="97"/>
      <c r="GSM104" s="97"/>
      <c r="GSN104" s="97"/>
      <c r="GSO104" s="97"/>
      <c r="GSP104" s="97"/>
      <c r="GSQ104" s="97"/>
      <c r="GSR104" s="97"/>
      <c r="GSS104" s="97"/>
      <c r="GST104" s="97"/>
      <c r="GSU104" s="97"/>
      <c r="GSV104" s="97"/>
      <c r="GSW104" s="97"/>
      <c r="GSX104" s="97"/>
      <c r="GSY104" s="97"/>
      <c r="GSZ104" s="97"/>
      <c r="GTA104" s="97"/>
      <c r="GTB104" s="97"/>
      <c r="GTC104" s="97"/>
      <c r="GTD104" s="97"/>
      <c r="GTE104" s="97"/>
      <c r="GTF104" s="97"/>
      <c r="GTG104" s="97"/>
      <c r="GTH104" s="97"/>
      <c r="GTI104" s="97"/>
      <c r="GTJ104" s="97"/>
      <c r="GTK104" s="97"/>
      <c r="GTL104" s="97"/>
      <c r="GTM104" s="97"/>
      <c r="GTN104" s="97"/>
      <c r="GTO104" s="97"/>
      <c r="GTP104" s="97"/>
      <c r="GTQ104" s="97"/>
      <c r="GTR104" s="97"/>
      <c r="GTS104" s="97"/>
      <c r="GTT104" s="97"/>
      <c r="GTU104" s="97"/>
      <c r="GTV104" s="97"/>
      <c r="GTW104" s="97"/>
      <c r="GTX104" s="97"/>
      <c r="GTY104" s="97"/>
      <c r="GTZ104" s="97"/>
      <c r="GUA104" s="97"/>
      <c r="GUB104" s="97"/>
      <c r="GUC104" s="97"/>
      <c r="GUD104" s="97"/>
      <c r="GUE104" s="97"/>
      <c r="GUF104" s="97"/>
      <c r="GUG104" s="97"/>
      <c r="GUH104" s="97"/>
      <c r="GUI104" s="97"/>
      <c r="GUJ104" s="97"/>
      <c r="GUK104" s="97"/>
      <c r="GUL104" s="97"/>
      <c r="GUM104" s="97"/>
      <c r="GUN104" s="97"/>
      <c r="GUO104" s="97"/>
      <c r="GUP104" s="97"/>
      <c r="GUQ104" s="97"/>
      <c r="GUR104" s="97"/>
      <c r="GUS104" s="97"/>
      <c r="GUT104" s="97"/>
      <c r="GUU104" s="97"/>
      <c r="GUV104" s="97"/>
      <c r="GUW104" s="97"/>
      <c r="GUX104" s="97"/>
      <c r="GUY104" s="97"/>
      <c r="GUZ104" s="97"/>
      <c r="GVA104" s="97"/>
      <c r="GVB104" s="97"/>
      <c r="GVC104" s="97"/>
      <c r="GVD104" s="97"/>
      <c r="GVE104" s="97"/>
      <c r="GVF104" s="97"/>
      <c r="GVG104" s="97"/>
      <c r="GVH104" s="97"/>
      <c r="GVI104" s="97"/>
      <c r="GVJ104" s="97"/>
      <c r="GVK104" s="97"/>
      <c r="GVL104" s="97"/>
      <c r="GVM104" s="97"/>
      <c r="GVN104" s="97"/>
      <c r="GVO104" s="97"/>
      <c r="GVP104" s="97"/>
      <c r="GVQ104" s="97"/>
      <c r="GVR104" s="97"/>
      <c r="GVS104" s="97"/>
      <c r="GVT104" s="97"/>
      <c r="GVU104" s="97"/>
      <c r="GVV104" s="97"/>
      <c r="GVW104" s="97"/>
      <c r="GVX104" s="97"/>
      <c r="GVY104" s="97"/>
      <c r="GVZ104" s="97"/>
      <c r="GWA104" s="97"/>
      <c r="GWB104" s="97"/>
      <c r="GWC104" s="97"/>
      <c r="GWD104" s="97"/>
      <c r="GWE104" s="97"/>
      <c r="GWF104" s="97"/>
      <c r="GWG104" s="97"/>
      <c r="GWH104" s="97"/>
      <c r="GWI104" s="97"/>
      <c r="GWJ104" s="97"/>
      <c r="GWK104" s="97"/>
      <c r="GWL104" s="97"/>
      <c r="GWM104" s="97"/>
      <c r="GWN104" s="97"/>
      <c r="GWO104" s="97"/>
      <c r="GWP104" s="97"/>
      <c r="GWQ104" s="97"/>
      <c r="GWR104" s="97"/>
      <c r="GWS104" s="97"/>
      <c r="GWT104" s="97"/>
      <c r="GWU104" s="97"/>
      <c r="GWV104" s="97"/>
      <c r="GWW104" s="97"/>
      <c r="GWX104" s="97"/>
      <c r="GWY104" s="97"/>
      <c r="GWZ104" s="97"/>
      <c r="GXA104" s="97"/>
      <c r="GXB104" s="97"/>
      <c r="GXC104" s="97"/>
      <c r="GXD104" s="97"/>
      <c r="GXE104" s="97"/>
      <c r="GXF104" s="97"/>
      <c r="GXG104" s="97"/>
      <c r="GXH104" s="97"/>
      <c r="GXI104" s="97"/>
      <c r="GXJ104" s="97"/>
      <c r="GXK104" s="97"/>
      <c r="GXL104" s="97"/>
      <c r="GXM104" s="97"/>
      <c r="GXN104" s="97"/>
      <c r="GXO104" s="97"/>
      <c r="GXP104" s="97"/>
      <c r="GXQ104" s="97"/>
      <c r="GXR104" s="97"/>
      <c r="GXS104" s="97"/>
      <c r="GXT104" s="97"/>
      <c r="GXU104" s="97"/>
      <c r="GXV104" s="97"/>
      <c r="GXW104" s="97"/>
      <c r="GXX104" s="97"/>
      <c r="GXY104" s="97"/>
      <c r="GXZ104" s="97"/>
      <c r="GYA104" s="97"/>
      <c r="GYB104" s="97"/>
      <c r="GYC104" s="97"/>
      <c r="GYD104" s="97"/>
      <c r="GYE104" s="97"/>
      <c r="GYF104" s="97"/>
      <c r="GYG104" s="97"/>
      <c r="GYH104" s="97"/>
      <c r="GYI104" s="97"/>
      <c r="GYJ104" s="97"/>
      <c r="GYK104" s="97"/>
      <c r="GYL104" s="97"/>
      <c r="GYM104" s="97"/>
      <c r="GYN104" s="97"/>
      <c r="GYO104" s="97"/>
      <c r="GYP104" s="97"/>
      <c r="GYQ104" s="97"/>
      <c r="GYR104" s="97"/>
      <c r="GYS104" s="97"/>
      <c r="GYT104" s="97"/>
      <c r="GYU104" s="97"/>
      <c r="GYV104" s="97"/>
      <c r="GYW104" s="97"/>
      <c r="GYX104" s="97"/>
      <c r="GYY104" s="97"/>
      <c r="GYZ104" s="97"/>
      <c r="GZA104" s="97"/>
      <c r="GZB104" s="97"/>
      <c r="GZC104" s="97"/>
      <c r="GZD104" s="97"/>
      <c r="GZE104" s="97"/>
      <c r="GZF104" s="97"/>
      <c r="GZG104" s="97"/>
      <c r="GZH104" s="97"/>
      <c r="GZI104" s="97"/>
      <c r="GZJ104" s="97"/>
      <c r="GZK104" s="97"/>
      <c r="GZL104" s="97"/>
      <c r="GZM104" s="97"/>
      <c r="GZN104" s="97"/>
      <c r="GZO104" s="97"/>
      <c r="GZP104" s="97"/>
      <c r="GZQ104" s="97"/>
      <c r="GZR104" s="97"/>
      <c r="GZS104" s="97"/>
      <c r="GZT104" s="97"/>
      <c r="GZU104" s="97"/>
      <c r="GZV104" s="97"/>
      <c r="GZW104" s="97"/>
      <c r="GZX104" s="97"/>
      <c r="GZY104" s="97"/>
      <c r="GZZ104" s="97"/>
      <c r="HAA104" s="97"/>
      <c r="HAB104" s="97"/>
      <c r="HAC104" s="97"/>
      <c r="HAD104" s="97"/>
      <c r="HAE104" s="97"/>
      <c r="HAF104" s="97"/>
      <c r="HAG104" s="97"/>
      <c r="HAH104" s="97"/>
      <c r="HAI104" s="97"/>
      <c r="HAJ104" s="97"/>
      <c r="HAK104" s="97"/>
      <c r="HAL104" s="97"/>
      <c r="HAM104" s="97"/>
      <c r="HAN104" s="97"/>
      <c r="HAO104" s="97"/>
      <c r="HAP104" s="97"/>
      <c r="HAQ104" s="97"/>
      <c r="HAR104" s="97"/>
      <c r="HAS104" s="97"/>
      <c r="HAT104" s="97"/>
      <c r="HAU104" s="97"/>
      <c r="HAV104" s="97"/>
      <c r="HAW104" s="97"/>
      <c r="HAX104" s="97"/>
      <c r="HAY104" s="97"/>
      <c r="HAZ104" s="97"/>
      <c r="HBA104" s="97"/>
      <c r="HBB104" s="97"/>
      <c r="HBC104" s="97"/>
      <c r="HBD104" s="97"/>
      <c r="HBE104" s="97"/>
      <c r="HBF104" s="97"/>
      <c r="HBG104" s="97"/>
      <c r="HBH104" s="97"/>
      <c r="HBI104" s="97"/>
      <c r="HBJ104" s="97"/>
      <c r="HBK104" s="97"/>
      <c r="HBL104" s="97"/>
      <c r="HBM104" s="97"/>
      <c r="HBN104" s="97"/>
      <c r="HBO104" s="97"/>
      <c r="HBP104" s="97"/>
      <c r="HBQ104" s="97"/>
      <c r="HBR104" s="97"/>
      <c r="HBS104" s="97"/>
      <c r="HBT104" s="97"/>
      <c r="HBU104" s="97"/>
      <c r="HBV104" s="97"/>
      <c r="HBW104" s="97"/>
      <c r="HBX104" s="97"/>
      <c r="HBY104" s="97"/>
      <c r="HBZ104" s="97"/>
      <c r="HCA104" s="97"/>
      <c r="HCB104" s="97"/>
      <c r="HCC104" s="97"/>
      <c r="HCD104" s="97"/>
      <c r="HCE104" s="97"/>
      <c r="HCF104" s="97"/>
      <c r="HCG104" s="97"/>
      <c r="HCH104" s="97"/>
      <c r="HCI104" s="97"/>
      <c r="HCJ104" s="97"/>
      <c r="HCK104" s="97"/>
      <c r="HCL104" s="97"/>
      <c r="HCM104" s="97"/>
      <c r="HCN104" s="97"/>
      <c r="HCO104" s="97"/>
      <c r="HCP104" s="97"/>
      <c r="HCQ104" s="97"/>
      <c r="HCR104" s="97"/>
      <c r="HCS104" s="97"/>
      <c r="HCT104" s="97"/>
      <c r="HCU104" s="97"/>
      <c r="HCV104" s="97"/>
      <c r="HCW104" s="97"/>
      <c r="HCX104" s="97"/>
      <c r="HCY104" s="97"/>
      <c r="HCZ104" s="97"/>
      <c r="HDA104" s="97"/>
      <c r="HDB104" s="97"/>
      <c r="HDC104" s="97"/>
      <c r="HDD104" s="97"/>
      <c r="HDE104" s="97"/>
      <c r="HDF104" s="97"/>
      <c r="HDG104" s="97"/>
      <c r="HDH104" s="97"/>
      <c r="HDI104" s="97"/>
      <c r="HDJ104" s="97"/>
      <c r="HDK104" s="97"/>
      <c r="HDL104" s="97"/>
      <c r="HDM104" s="97"/>
      <c r="HDN104" s="97"/>
      <c r="HDO104" s="97"/>
      <c r="HDP104" s="97"/>
      <c r="HDQ104" s="97"/>
      <c r="HDR104" s="97"/>
      <c r="HDS104" s="97"/>
      <c r="HDT104" s="97"/>
      <c r="HDU104" s="97"/>
      <c r="HDV104" s="97"/>
      <c r="HDW104" s="97"/>
      <c r="HDX104" s="97"/>
      <c r="HDY104" s="97"/>
      <c r="HDZ104" s="97"/>
      <c r="HEA104" s="97"/>
      <c r="HEB104" s="97"/>
      <c r="HEC104" s="97"/>
      <c r="HED104" s="97"/>
      <c r="HEE104" s="97"/>
      <c r="HEF104" s="97"/>
      <c r="HEG104" s="97"/>
      <c r="HEH104" s="97"/>
      <c r="HEI104" s="97"/>
      <c r="HEJ104" s="97"/>
      <c r="HEK104" s="97"/>
      <c r="HEL104" s="97"/>
      <c r="HEM104" s="97"/>
      <c r="HEN104" s="97"/>
      <c r="HEO104" s="97"/>
      <c r="HEP104" s="97"/>
      <c r="HEQ104" s="97"/>
      <c r="HER104" s="97"/>
      <c r="HES104" s="97"/>
      <c r="HET104" s="97"/>
      <c r="HEU104" s="97"/>
      <c r="HEV104" s="97"/>
      <c r="HEW104" s="97"/>
      <c r="HEX104" s="97"/>
      <c r="HEY104" s="97"/>
      <c r="HEZ104" s="97"/>
      <c r="HFA104" s="97"/>
      <c r="HFB104" s="97"/>
      <c r="HFC104" s="97"/>
      <c r="HFD104" s="97"/>
      <c r="HFE104" s="97"/>
      <c r="HFF104" s="97"/>
      <c r="HFG104" s="97"/>
      <c r="HFH104" s="97"/>
      <c r="HFI104" s="97"/>
      <c r="HFJ104" s="97"/>
      <c r="HFK104" s="97"/>
      <c r="HFL104" s="97"/>
      <c r="HFM104" s="97"/>
      <c r="HFN104" s="97"/>
      <c r="HFO104" s="97"/>
      <c r="HFP104" s="97"/>
      <c r="HFQ104" s="97"/>
      <c r="HFR104" s="97"/>
      <c r="HFS104" s="97"/>
      <c r="HFT104" s="97"/>
      <c r="HFU104" s="97"/>
      <c r="HFV104" s="97"/>
      <c r="HFW104" s="97"/>
      <c r="HFX104" s="97"/>
      <c r="HFY104" s="97"/>
      <c r="HFZ104" s="97"/>
      <c r="HGA104" s="97"/>
      <c r="HGB104" s="97"/>
      <c r="HGC104" s="97"/>
      <c r="HGD104" s="97"/>
      <c r="HGE104" s="97"/>
      <c r="HGF104" s="97"/>
      <c r="HGG104" s="97"/>
      <c r="HGH104" s="97"/>
      <c r="HGI104" s="97"/>
      <c r="HGJ104" s="97"/>
      <c r="HGK104" s="97"/>
      <c r="HGL104" s="97"/>
      <c r="HGM104" s="97"/>
      <c r="HGN104" s="97"/>
      <c r="HGO104" s="97"/>
      <c r="HGP104" s="97"/>
      <c r="HGQ104" s="97"/>
      <c r="HGR104" s="97"/>
      <c r="HGS104" s="97"/>
      <c r="HGT104" s="97"/>
      <c r="HGU104" s="97"/>
      <c r="HGV104" s="97"/>
      <c r="HGW104" s="97"/>
      <c r="HGX104" s="97"/>
      <c r="HGY104" s="97"/>
      <c r="HGZ104" s="97"/>
      <c r="HHA104" s="97"/>
      <c r="HHB104" s="97"/>
      <c r="HHC104" s="97"/>
      <c r="HHD104" s="97"/>
      <c r="HHE104" s="97"/>
      <c r="HHF104" s="97"/>
      <c r="HHG104" s="97"/>
      <c r="HHH104" s="97"/>
      <c r="HHI104" s="97"/>
      <c r="HHJ104" s="97"/>
      <c r="HHK104" s="97"/>
      <c r="HHL104" s="97"/>
      <c r="HHM104" s="97"/>
      <c r="HHN104" s="97"/>
      <c r="HHO104" s="97"/>
      <c r="HHP104" s="97"/>
      <c r="HHQ104" s="97"/>
      <c r="HHR104" s="97"/>
      <c r="HHS104" s="97"/>
      <c r="HHT104" s="97"/>
      <c r="HHU104" s="97"/>
      <c r="HHV104" s="97"/>
      <c r="HHW104" s="97"/>
      <c r="HHX104" s="97"/>
      <c r="HHY104" s="97"/>
      <c r="HHZ104" s="97"/>
      <c r="HIA104" s="97"/>
      <c r="HIB104" s="97"/>
      <c r="HIC104" s="97"/>
      <c r="HID104" s="97"/>
      <c r="HIE104" s="97"/>
      <c r="HIF104" s="97"/>
      <c r="HIG104" s="97"/>
      <c r="HIH104" s="97"/>
      <c r="HII104" s="97"/>
      <c r="HIJ104" s="97"/>
      <c r="HIK104" s="97"/>
      <c r="HIL104" s="97"/>
      <c r="HIM104" s="97"/>
      <c r="HIN104" s="97"/>
      <c r="HIO104" s="97"/>
      <c r="HIP104" s="97"/>
      <c r="HIQ104" s="97"/>
      <c r="HIR104" s="97"/>
      <c r="HIS104" s="97"/>
      <c r="HIT104" s="97"/>
      <c r="HIU104" s="97"/>
      <c r="HIV104" s="97"/>
      <c r="HIW104" s="97"/>
      <c r="HIX104" s="97"/>
      <c r="HIY104" s="97"/>
      <c r="HIZ104" s="97"/>
      <c r="HJA104" s="97"/>
      <c r="HJB104" s="97"/>
      <c r="HJC104" s="97"/>
      <c r="HJD104" s="97"/>
      <c r="HJE104" s="97"/>
      <c r="HJF104" s="97"/>
      <c r="HJG104" s="97"/>
      <c r="HJH104" s="97"/>
      <c r="HJI104" s="97"/>
      <c r="HJJ104" s="97"/>
      <c r="HJK104" s="97"/>
      <c r="HJL104" s="97"/>
      <c r="HJM104" s="97"/>
      <c r="HJN104" s="97"/>
      <c r="HJO104" s="97"/>
      <c r="HJP104" s="97"/>
      <c r="HJQ104" s="97"/>
      <c r="HJR104" s="97"/>
      <c r="HJS104" s="97"/>
      <c r="HJT104" s="97"/>
      <c r="HJU104" s="97"/>
      <c r="HJV104" s="97"/>
      <c r="HJW104" s="97"/>
      <c r="HJX104" s="97"/>
      <c r="HJY104" s="97"/>
      <c r="HJZ104" s="97"/>
      <c r="HKA104" s="97"/>
      <c r="HKB104" s="97"/>
      <c r="HKC104" s="97"/>
      <c r="HKD104" s="97"/>
      <c r="HKE104" s="97"/>
      <c r="HKF104" s="97"/>
      <c r="HKG104" s="97"/>
      <c r="HKH104" s="97"/>
      <c r="HKI104" s="97"/>
      <c r="HKJ104" s="97"/>
      <c r="HKK104" s="97"/>
      <c r="HKL104" s="97"/>
      <c r="HKM104" s="97"/>
      <c r="HKN104" s="97"/>
      <c r="HKO104" s="97"/>
      <c r="HKP104" s="97"/>
      <c r="HKQ104" s="97"/>
      <c r="HKR104" s="97"/>
      <c r="HKS104" s="97"/>
      <c r="HKT104" s="97"/>
      <c r="HKU104" s="97"/>
      <c r="HKV104" s="97"/>
      <c r="HKW104" s="97"/>
      <c r="HKX104" s="97"/>
      <c r="HKY104" s="97"/>
      <c r="HKZ104" s="97"/>
      <c r="HLA104" s="97"/>
      <c r="HLB104" s="97"/>
      <c r="HLC104" s="97"/>
      <c r="HLD104" s="97"/>
      <c r="HLE104" s="97"/>
      <c r="HLF104" s="97"/>
      <c r="HLG104" s="97"/>
      <c r="HLH104" s="97"/>
      <c r="HLI104" s="97"/>
      <c r="HLJ104" s="97"/>
      <c r="HLK104" s="97"/>
      <c r="HLL104" s="97"/>
      <c r="HLM104" s="97"/>
      <c r="HLN104" s="97"/>
      <c r="HLO104" s="97"/>
      <c r="HLP104" s="97"/>
      <c r="HLQ104" s="97"/>
      <c r="HLR104" s="97"/>
      <c r="HLS104" s="97"/>
      <c r="HLT104" s="97"/>
      <c r="HLU104" s="97"/>
      <c r="HLV104" s="97"/>
      <c r="HLW104" s="97"/>
      <c r="HLX104" s="97"/>
      <c r="HLY104" s="97"/>
      <c r="HLZ104" s="97"/>
      <c r="HMA104" s="97"/>
      <c r="HMB104" s="97"/>
      <c r="HMC104" s="97"/>
      <c r="HMD104" s="97"/>
      <c r="HME104" s="97"/>
      <c r="HMF104" s="97"/>
      <c r="HMG104" s="97"/>
      <c r="HMH104" s="97"/>
      <c r="HMI104" s="97"/>
      <c r="HMJ104" s="97"/>
      <c r="HMK104" s="97"/>
      <c r="HML104" s="97"/>
      <c r="HMM104" s="97"/>
      <c r="HMN104" s="97"/>
      <c r="HMO104" s="97"/>
      <c r="HMP104" s="97"/>
      <c r="HMQ104" s="97"/>
      <c r="HMR104" s="97"/>
      <c r="HMS104" s="97"/>
      <c r="HMT104" s="97"/>
      <c r="HMU104" s="97"/>
      <c r="HMV104" s="97"/>
      <c r="HMW104" s="97"/>
      <c r="HMX104" s="97"/>
      <c r="HMY104" s="97"/>
      <c r="HMZ104" s="97"/>
      <c r="HNA104" s="97"/>
      <c r="HNB104" s="97"/>
      <c r="HNC104" s="97"/>
      <c r="HND104" s="97"/>
      <c r="HNE104" s="97"/>
      <c r="HNF104" s="97"/>
      <c r="HNG104" s="97"/>
      <c r="HNH104" s="97"/>
      <c r="HNI104" s="97"/>
      <c r="HNJ104" s="97"/>
      <c r="HNK104" s="97"/>
      <c r="HNL104" s="97"/>
      <c r="HNM104" s="97"/>
      <c r="HNN104" s="97"/>
      <c r="HNO104" s="97"/>
      <c r="HNP104" s="97"/>
      <c r="HNQ104" s="97"/>
      <c r="HNR104" s="97"/>
      <c r="HNS104" s="97"/>
      <c r="HNT104" s="97"/>
      <c r="HNU104" s="97"/>
      <c r="HNV104" s="97"/>
      <c r="HNW104" s="97"/>
      <c r="HNX104" s="97"/>
      <c r="HNY104" s="97"/>
      <c r="HNZ104" s="97"/>
      <c r="HOA104" s="97"/>
      <c r="HOB104" s="97"/>
      <c r="HOC104" s="97"/>
      <c r="HOD104" s="97"/>
      <c r="HOE104" s="97"/>
      <c r="HOF104" s="97"/>
      <c r="HOG104" s="97"/>
      <c r="HOH104" s="97"/>
      <c r="HOI104" s="97"/>
      <c r="HOJ104" s="97"/>
      <c r="HOK104" s="97"/>
      <c r="HOL104" s="97"/>
      <c r="HOM104" s="97"/>
      <c r="HON104" s="97"/>
      <c r="HOO104" s="97"/>
      <c r="HOP104" s="97"/>
      <c r="HOQ104" s="97"/>
      <c r="HOR104" s="97"/>
      <c r="HOS104" s="97"/>
      <c r="HOT104" s="97"/>
      <c r="HOU104" s="97"/>
      <c r="HOV104" s="97"/>
      <c r="HOW104" s="97"/>
      <c r="HOX104" s="97"/>
      <c r="HOY104" s="97"/>
      <c r="HOZ104" s="97"/>
      <c r="HPA104" s="97"/>
      <c r="HPB104" s="97"/>
      <c r="HPC104" s="97"/>
      <c r="HPD104" s="97"/>
      <c r="HPE104" s="97"/>
      <c r="HPF104" s="97"/>
      <c r="HPG104" s="97"/>
      <c r="HPH104" s="97"/>
      <c r="HPI104" s="97"/>
      <c r="HPJ104" s="97"/>
      <c r="HPK104" s="97"/>
      <c r="HPL104" s="97"/>
      <c r="HPM104" s="97"/>
      <c r="HPN104" s="97"/>
      <c r="HPO104" s="97"/>
      <c r="HPP104" s="97"/>
      <c r="HPQ104" s="97"/>
      <c r="HPR104" s="97"/>
      <c r="HPS104" s="97"/>
      <c r="HPT104" s="97"/>
      <c r="HPU104" s="97"/>
      <c r="HPV104" s="97"/>
      <c r="HPW104" s="97"/>
      <c r="HPX104" s="97"/>
      <c r="HPY104" s="97"/>
      <c r="HPZ104" s="97"/>
      <c r="HQA104" s="97"/>
      <c r="HQB104" s="97"/>
      <c r="HQC104" s="97"/>
      <c r="HQD104" s="97"/>
      <c r="HQE104" s="97"/>
      <c r="HQF104" s="97"/>
      <c r="HQG104" s="97"/>
      <c r="HQH104" s="97"/>
      <c r="HQI104" s="97"/>
      <c r="HQJ104" s="97"/>
      <c r="HQK104" s="97"/>
      <c r="HQL104" s="97"/>
      <c r="HQM104" s="97"/>
      <c r="HQN104" s="97"/>
      <c r="HQO104" s="97"/>
      <c r="HQP104" s="97"/>
      <c r="HQQ104" s="97"/>
      <c r="HQR104" s="97"/>
      <c r="HQS104" s="97"/>
      <c r="HQT104" s="97"/>
      <c r="HQU104" s="97"/>
      <c r="HQV104" s="97"/>
      <c r="HQW104" s="97"/>
      <c r="HQX104" s="97"/>
      <c r="HQY104" s="97"/>
      <c r="HQZ104" s="97"/>
      <c r="HRA104" s="97"/>
      <c r="HRB104" s="97"/>
      <c r="HRC104" s="97"/>
      <c r="HRD104" s="97"/>
      <c r="HRE104" s="97"/>
      <c r="HRF104" s="97"/>
      <c r="HRG104" s="97"/>
      <c r="HRH104" s="97"/>
      <c r="HRI104" s="97"/>
      <c r="HRJ104" s="97"/>
      <c r="HRK104" s="97"/>
      <c r="HRL104" s="97"/>
      <c r="HRM104" s="97"/>
      <c r="HRN104" s="97"/>
      <c r="HRO104" s="97"/>
      <c r="HRP104" s="97"/>
      <c r="HRQ104" s="97"/>
      <c r="HRR104" s="97"/>
      <c r="HRS104" s="97"/>
      <c r="HRT104" s="97"/>
      <c r="HRU104" s="97"/>
      <c r="HRV104" s="97"/>
      <c r="HRW104" s="97"/>
      <c r="HRX104" s="97"/>
      <c r="HRY104" s="97"/>
      <c r="HRZ104" s="97"/>
      <c r="HSA104" s="97"/>
      <c r="HSB104" s="97"/>
      <c r="HSC104" s="97"/>
      <c r="HSD104" s="97"/>
      <c r="HSE104" s="97"/>
      <c r="HSF104" s="97"/>
      <c r="HSG104" s="97"/>
      <c r="HSH104" s="97"/>
      <c r="HSI104" s="97"/>
      <c r="HSJ104" s="97"/>
      <c r="HSK104" s="97"/>
      <c r="HSL104" s="97"/>
      <c r="HSM104" s="97"/>
      <c r="HSN104" s="97"/>
      <c r="HSO104" s="97"/>
      <c r="HSP104" s="97"/>
      <c r="HSQ104" s="97"/>
      <c r="HSR104" s="97"/>
      <c r="HSS104" s="97"/>
      <c r="HST104" s="97"/>
      <c r="HSU104" s="97"/>
      <c r="HSV104" s="97"/>
      <c r="HSW104" s="97"/>
      <c r="HSX104" s="97"/>
      <c r="HSY104" s="97"/>
      <c r="HSZ104" s="97"/>
      <c r="HTA104" s="97"/>
      <c r="HTB104" s="97"/>
      <c r="HTC104" s="97"/>
      <c r="HTD104" s="97"/>
      <c r="HTE104" s="97"/>
      <c r="HTF104" s="97"/>
      <c r="HTG104" s="97"/>
      <c r="HTH104" s="97"/>
      <c r="HTI104" s="97"/>
      <c r="HTJ104" s="97"/>
      <c r="HTK104" s="97"/>
      <c r="HTL104" s="97"/>
      <c r="HTM104" s="97"/>
      <c r="HTN104" s="97"/>
      <c r="HTO104" s="97"/>
      <c r="HTP104" s="97"/>
      <c r="HTQ104" s="97"/>
      <c r="HTR104" s="97"/>
      <c r="HTS104" s="97"/>
      <c r="HTT104" s="97"/>
      <c r="HTU104" s="97"/>
      <c r="HTV104" s="97"/>
      <c r="HTW104" s="97"/>
      <c r="HTX104" s="97"/>
      <c r="HTY104" s="97"/>
      <c r="HTZ104" s="97"/>
      <c r="HUA104" s="97"/>
      <c r="HUB104" s="97"/>
      <c r="HUC104" s="97"/>
      <c r="HUD104" s="97"/>
      <c r="HUE104" s="97"/>
      <c r="HUF104" s="97"/>
      <c r="HUG104" s="97"/>
      <c r="HUH104" s="97"/>
      <c r="HUI104" s="97"/>
      <c r="HUJ104" s="97"/>
      <c r="HUK104" s="97"/>
      <c r="HUL104" s="97"/>
      <c r="HUM104" s="97"/>
      <c r="HUN104" s="97"/>
      <c r="HUO104" s="97"/>
      <c r="HUP104" s="97"/>
      <c r="HUQ104" s="97"/>
      <c r="HUR104" s="97"/>
      <c r="HUS104" s="97"/>
      <c r="HUT104" s="97"/>
      <c r="HUU104" s="97"/>
      <c r="HUV104" s="97"/>
      <c r="HUW104" s="97"/>
      <c r="HUX104" s="97"/>
      <c r="HUY104" s="97"/>
      <c r="HUZ104" s="97"/>
      <c r="HVA104" s="97"/>
      <c r="HVB104" s="97"/>
      <c r="HVC104" s="97"/>
      <c r="HVD104" s="97"/>
      <c r="HVE104" s="97"/>
      <c r="HVF104" s="97"/>
      <c r="HVG104" s="97"/>
      <c r="HVH104" s="97"/>
      <c r="HVI104" s="97"/>
      <c r="HVJ104" s="97"/>
      <c r="HVK104" s="97"/>
      <c r="HVL104" s="97"/>
      <c r="HVM104" s="97"/>
      <c r="HVN104" s="97"/>
      <c r="HVO104" s="97"/>
      <c r="HVP104" s="97"/>
      <c r="HVQ104" s="97"/>
      <c r="HVR104" s="97"/>
      <c r="HVS104" s="97"/>
      <c r="HVT104" s="97"/>
      <c r="HVU104" s="97"/>
      <c r="HVV104" s="97"/>
      <c r="HVW104" s="97"/>
      <c r="HVX104" s="97"/>
      <c r="HVY104" s="97"/>
      <c r="HVZ104" s="97"/>
      <c r="HWA104" s="97"/>
      <c r="HWB104" s="97"/>
      <c r="HWC104" s="97"/>
      <c r="HWD104" s="97"/>
      <c r="HWE104" s="97"/>
      <c r="HWF104" s="97"/>
      <c r="HWG104" s="97"/>
      <c r="HWH104" s="97"/>
      <c r="HWI104" s="97"/>
      <c r="HWJ104" s="97"/>
      <c r="HWK104" s="97"/>
      <c r="HWL104" s="97"/>
      <c r="HWM104" s="97"/>
      <c r="HWN104" s="97"/>
      <c r="HWO104" s="97"/>
      <c r="HWP104" s="97"/>
      <c r="HWQ104" s="97"/>
      <c r="HWR104" s="97"/>
      <c r="HWS104" s="97"/>
      <c r="HWT104" s="97"/>
      <c r="HWU104" s="97"/>
      <c r="HWV104" s="97"/>
      <c r="HWW104" s="97"/>
      <c r="HWX104" s="97"/>
      <c r="HWY104" s="97"/>
      <c r="HWZ104" s="97"/>
      <c r="HXA104" s="97"/>
      <c r="HXB104" s="97"/>
      <c r="HXC104" s="97"/>
      <c r="HXD104" s="97"/>
      <c r="HXE104" s="97"/>
      <c r="HXF104" s="97"/>
      <c r="HXG104" s="97"/>
      <c r="HXH104" s="97"/>
      <c r="HXI104" s="97"/>
      <c r="HXJ104" s="97"/>
      <c r="HXK104" s="97"/>
      <c r="HXL104" s="97"/>
      <c r="HXM104" s="97"/>
      <c r="HXN104" s="97"/>
      <c r="HXO104" s="97"/>
      <c r="HXP104" s="97"/>
      <c r="HXQ104" s="97"/>
      <c r="HXR104" s="97"/>
      <c r="HXS104" s="97"/>
      <c r="HXT104" s="97"/>
      <c r="HXU104" s="97"/>
      <c r="HXV104" s="97"/>
      <c r="HXW104" s="97"/>
      <c r="HXX104" s="97"/>
      <c r="HXY104" s="97"/>
      <c r="HXZ104" s="97"/>
      <c r="HYA104" s="97"/>
      <c r="HYB104" s="97"/>
      <c r="HYC104" s="97"/>
      <c r="HYD104" s="97"/>
      <c r="HYE104" s="97"/>
      <c r="HYF104" s="97"/>
      <c r="HYG104" s="97"/>
      <c r="HYH104" s="97"/>
      <c r="HYI104" s="97"/>
      <c r="HYJ104" s="97"/>
      <c r="HYK104" s="97"/>
      <c r="HYL104" s="97"/>
      <c r="HYM104" s="97"/>
      <c r="HYN104" s="97"/>
      <c r="HYO104" s="97"/>
      <c r="HYP104" s="97"/>
      <c r="HYQ104" s="97"/>
      <c r="HYR104" s="97"/>
      <c r="HYS104" s="97"/>
      <c r="HYT104" s="97"/>
      <c r="HYU104" s="97"/>
      <c r="HYV104" s="97"/>
      <c r="HYW104" s="97"/>
      <c r="HYX104" s="97"/>
      <c r="HYY104" s="97"/>
      <c r="HYZ104" s="97"/>
      <c r="HZA104" s="97"/>
      <c r="HZB104" s="97"/>
      <c r="HZC104" s="97"/>
      <c r="HZD104" s="97"/>
      <c r="HZE104" s="97"/>
      <c r="HZF104" s="97"/>
      <c r="HZG104" s="97"/>
      <c r="HZH104" s="97"/>
      <c r="HZI104" s="97"/>
      <c r="HZJ104" s="97"/>
      <c r="HZK104" s="97"/>
      <c r="HZL104" s="97"/>
      <c r="HZM104" s="97"/>
      <c r="HZN104" s="97"/>
      <c r="HZO104" s="97"/>
      <c r="HZP104" s="97"/>
      <c r="HZQ104" s="97"/>
      <c r="HZR104" s="97"/>
      <c r="HZS104" s="97"/>
      <c r="HZT104" s="97"/>
      <c r="HZU104" s="97"/>
      <c r="HZV104" s="97"/>
      <c r="HZW104" s="97"/>
      <c r="HZX104" s="97"/>
      <c r="HZY104" s="97"/>
      <c r="HZZ104" s="97"/>
      <c r="IAA104" s="97"/>
      <c r="IAB104" s="97"/>
      <c r="IAC104" s="97"/>
      <c r="IAD104" s="97"/>
      <c r="IAE104" s="97"/>
      <c r="IAF104" s="97"/>
      <c r="IAG104" s="97"/>
      <c r="IAH104" s="97"/>
      <c r="IAI104" s="97"/>
      <c r="IAJ104" s="97"/>
      <c r="IAK104" s="97"/>
      <c r="IAL104" s="97"/>
      <c r="IAM104" s="97"/>
      <c r="IAN104" s="97"/>
      <c r="IAO104" s="97"/>
      <c r="IAP104" s="97"/>
      <c r="IAQ104" s="97"/>
      <c r="IAR104" s="97"/>
      <c r="IAS104" s="97"/>
      <c r="IAT104" s="97"/>
      <c r="IAU104" s="97"/>
      <c r="IAV104" s="97"/>
      <c r="IAW104" s="97"/>
      <c r="IAX104" s="97"/>
      <c r="IAY104" s="97"/>
      <c r="IAZ104" s="97"/>
      <c r="IBA104" s="97"/>
      <c r="IBB104" s="97"/>
      <c r="IBC104" s="97"/>
      <c r="IBD104" s="97"/>
      <c r="IBE104" s="97"/>
      <c r="IBF104" s="97"/>
      <c r="IBG104" s="97"/>
      <c r="IBH104" s="97"/>
      <c r="IBI104" s="97"/>
      <c r="IBJ104" s="97"/>
      <c r="IBK104" s="97"/>
      <c r="IBL104" s="97"/>
      <c r="IBM104" s="97"/>
      <c r="IBN104" s="97"/>
      <c r="IBO104" s="97"/>
      <c r="IBP104" s="97"/>
      <c r="IBQ104" s="97"/>
      <c r="IBR104" s="97"/>
      <c r="IBS104" s="97"/>
      <c r="IBT104" s="97"/>
      <c r="IBU104" s="97"/>
      <c r="IBV104" s="97"/>
      <c r="IBW104" s="97"/>
      <c r="IBX104" s="97"/>
      <c r="IBY104" s="97"/>
      <c r="IBZ104" s="97"/>
      <c r="ICA104" s="97"/>
      <c r="ICB104" s="97"/>
      <c r="ICC104" s="97"/>
      <c r="ICD104" s="97"/>
      <c r="ICE104" s="97"/>
      <c r="ICF104" s="97"/>
      <c r="ICG104" s="97"/>
      <c r="ICH104" s="97"/>
      <c r="ICI104" s="97"/>
      <c r="ICJ104" s="97"/>
      <c r="ICK104" s="97"/>
      <c r="ICL104" s="97"/>
      <c r="ICM104" s="97"/>
      <c r="ICN104" s="97"/>
      <c r="ICO104" s="97"/>
      <c r="ICP104" s="97"/>
      <c r="ICQ104" s="97"/>
      <c r="ICR104" s="97"/>
      <c r="ICS104" s="97"/>
      <c r="ICT104" s="97"/>
      <c r="ICU104" s="97"/>
      <c r="ICV104" s="97"/>
      <c r="ICW104" s="97"/>
      <c r="ICX104" s="97"/>
      <c r="ICY104" s="97"/>
      <c r="ICZ104" s="97"/>
      <c r="IDA104" s="97"/>
      <c r="IDB104" s="97"/>
      <c r="IDC104" s="97"/>
      <c r="IDD104" s="97"/>
      <c r="IDE104" s="97"/>
      <c r="IDF104" s="97"/>
      <c r="IDG104" s="97"/>
      <c r="IDH104" s="97"/>
      <c r="IDI104" s="97"/>
      <c r="IDJ104" s="97"/>
      <c r="IDK104" s="97"/>
      <c r="IDL104" s="97"/>
      <c r="IDM104" s="97"/>
      <c r="IDN104" s="97"/>
      <c r="IDO104" s="97"/>
      <c r="IDP104" s="97"/>
      <c r="IDQ104" s="97"/>
      <c r="IDR104" s="97"/>
      <c r="IDS104" s="97"/>
      <c r="IDT104" s="97"/>
      <c r="IDU104" s="97"/>
      <c r="IDV104" s="97"/>
      <c r="IDW104" s="97"/>
      <c r="IDX104" s="97"/>
      <c r="IDY104" s="97"/>
      <c r="IDZ104" s="97"/>
      <c r="IEA104" s="97"/>
      <c r="IEB104" s="97"/>
      <c r="IEC104" s="97"/>
      <c r="IED104" s="97"/>
      <c r="IEE104" s="97"/>
      <c r="IEF104" s="97"/>
      <c r="IEG104" s="97"/>
      <c r="IEH104" s="97"/>
      <c r="IEI104" s="97"/>
      <c r="IEJ104" s="97"/>
      <c r="IEK104" s="97"/>
      <c r="IEL104" s="97"/>
      <c r="IEM104" s="97"/>
      <c r="IEN104" s="97"/>
      <c r="IEO104" s="97"/>
      <c r="IEP104" s="97"/>
      <c r="IEQ104" s="97"/>
      <c r="IER104" s="97"/>
      <c r="IES104" s="97"/>
      <c r="IET104" s="97"/>
      <c r="IEU104" s="97"/>
      <c r="IEV104" s="97"/>
      <c r="IEW104" s="97"/>
      <c r="IEX104" s="97"/>
      <c r="IEY104" s="97"/>
      <c r="IEZ104" s="97"/>
      <c r="IFA104" s="97"/>
      <c r="IFB104" s="97"/>
      <c r="IFC104" s="97"/>
      <c r="IFD104" s="97"/>
      <c r="IFE104" s="97"/>
      <c r="IFF104" s="97"/>
      <c r="IFG104" s="97"/>
      <c r="IFH104" s="97"/>
      <c r="IFI104" s="97"/>
      <c r="IFJ104" s="97"/>
      <c r="IFK104" s="97"/>
      <c r="IFL104" s="97"/>
      <c r="IFM104" s="97"/>
      <c r="IFN104" s="97"/>
      <c r="IFO104" s="97"/>
      <c r="IFP104" s="97"/>
      <c r="IFQ104" s="97"/>
      <c r="IFR104" s="97"/>
      <c r="IFS104" s="97"/>
      <c r="IFT104" s="97"/>
      <c r="IFU104" s="97"/>
      <c r="IFV104" s="97"/>
      <c r="IFW104" s="97"/>
      <c r="IFX104" s="97"/>
      <c r="IFY104" s="97"/>
      <c r="IFZ104" s="97"/>
      <c r="IGA104" s="97"/>
      <c r="IGB104" s="97"/>
      <c r="IGC104" s="97"/>
      <c r="IGD104" s="97"/>
      <c r="IGE104" s="97"/>
      <c r="IGF104" s="97"/>
      <c r="IGG104" s="97"/>
      <c r="IGH104" s="97"/>
      <c r="IGI104" s="97"/>
      <c r="IGJ104" s="97"/>
      <c r="IGK104" s="97"/>
      <c r="IGL104" s="97"/>
      <c r="IGM104" s="97"/>
      <c r="IGN104" s="97"/>
      <c r="IGO104" s="97"/>
      <c r="IGP104" s="97"/>
      <c r="IGQ104" s="97"/>
      <c r="IGR104" s="97"/>
      <c r="IGS104" s="97"/>
      <c r="IGT104" s="97"/>
      <c r="IGU104" s="97"/>
      <c r="IGV104" s="97"/>
      <c r="IGW104" s="97"/>
      <c r="IGX104" s="97"/>
      <c r="IGY104" s="97"/>
      <c r="IGZ104" s="97"/>
      <c r="IHA104" s="97"/>
      <c r="IHB104" s="97"/>
      <c r="IHC104" s="97"/>
      <c r="IHD104" s="97"/>
      <c r="IHE104" s="97"/>
      <c r="IHF104" s="97"/>
      <c r="IHG104" s="97"/>
      <c r="IHH104" s="97"/>
      <c r="IHI104" s="97"/>
      <c r="IHJ104" s="97"/>
      <c r="IHK104" s="97"/>
      <c r="IHL104" s="97"/>
      <c r="IHM104" s="97"/>
      <c r="IHN104" s="97"/>
      <c r="IHO104" s="97"/>
      <c r="IHP104" s="97"/>
      <c r="IHQ104" s="97"/>
      <c r="IHR104" s="97"/>
      <c r="IHS104" s="97"/>
      <c r="IHT104" s="97"/>
      <c r="IHU104" s="97"/>
      <c r="IHV104" s="97"/>
      <c r="IHW104" s="97"/>
      <c r="IHX104" s="97"/>
      <c r="IHY104" s="97"/>
      <c r="IHZ104" s="97"/>
      <c r="IIA104" s="97"/>
      <c r="IIB104" s="97"/>
      <c r="IIC104" s="97"/>
      <c r="IID104" s="97"/>
      <c r="IIE104" s="97"/>
      <c r="IIF104" s="97"/>
      <c r="IIG104" s="97"/>
      <c r="IIH104" s="97"/>
      <c r="III104" s="97"/>
      <c r="IIJ104" s="97"/>
      <c r="IIK104" s="97"/>
      <c r="IIL104" s="97"/>
      <c r="IIM104" s="97"/>
      <c r="IIN104" s="97"/>
      <c r="IIO104" s="97"/>
      <c r="IIP104" s="97"/>
      <c r="IIQ104" s="97"/>
      <c r="IIR104" s="97"/>
      <c r="IIS104" s="97"/>
      <c r="IIT104" s="97"/>
      <c r="IIU104" s="97"/>
      <c r="IIV104" s="97"/>
      <c r="IIW104" s="97"/>
      <c r="IIX104" s="97"/>
      <c r="IIY104" s="97"/>
      <c r="IIZ104" s="97"/>
      <c r="IJA104" s="97"/>
      <c r="IJB104" s="97"/>
      <c r="IJC104" s="97"/>
      <c r="IJD104" s="97"/>
      <c r="IJE104" s="97"/>
      <c r="IJF104" s="97"/>
      <c r="IJG104" s="97"/>
      <c r="IJH104" s="97"/>
      <c r="IJI104" s="97"/>
      <c r="IJJ104" s="97"/>
      <c r="IJK104" s="97"/>
      <c r="IJL104" s="97"/>
      <c r="IJM104" s="97"/>
      <c r="IJN104" s="97"/>
      <c r="IJO104" s="97"/>
      <c r="IJP104" s="97"/>
      <c r="IJQ104" s="97"/>
      <c r="IJR104" s="97"/>
      <c r="IJS104" s="97"/>
      <c r="IJT104" s="97"/>
      <c r="IJU104" s="97"/>
      <c r="IJV104" s="97"/>
      <c r="IJW104" s="97"/>
      <c r="IJX104" s="97"/>
      <c r="IJY104" s="97"/>
      <c r="IJZ104" s="97"/>
      <c r="IKA104" s="97"/>
      <c r="IKB104" s="97"/>
      <c r="IKC104" s="97"/>
      <c r="IKD104" s="97"/>
      <c r="IKE104" s="97"/>
      <c r="IKF104" s="97"/>
      <c r="IKG104" s="97"/>
      <c r="IKH104" s="97"/>
      <c r="IKI104" s="97"/>
      <c r="IKJ104" s="97"/>
      <c r="IKK104" s="97"/>
      <c r="IKL104" s="97"/>
      <c r="IKM104" s="97"/>
      <c r="IKN104" s="97"/>
      <c r="IKO104" s="97"/>
      <c r="IKP104" s="97"/>
      <c r="IKQ104" s="97"/>
      <c r="IKR104" s="97"/>
      <c r="IKS104" s="97"/>
      <c r="IKT104" s="97"/>
      <c r="IKU104" s="97"/>
      <c r="IKV104" s="97"/>
      <c r="IKW104" s="97"/>
      <c r="IKX104" s="97"/>
      <c r="IKY104" s="97"/>
      <c r="IKZ104" s="97"/>
      <c r="ILA104" s="97"/>
      <c r="ILB104" s="97"/>
      <c r="ILC104" s="97"/>
      <c r="ILD104" s="97"/>
      <c r="ILE104" s="97"/>
      <c r="ILF104" s="97"/>
      <c r="ILG104" s="97"/>
      <c r="ILH104" s="97"/>
      <c r="ILI104" s="97"/>
      <c r="ILJ104" s="97"/>
      <c r="ILK104" s="97"/>
      <c r="ILL104" s="97"/>
      <c r="ILM104" s="97"/>
      <c r="ILN104" s="97"/>
      <c r="ILO104" s="97"/>
      <c r="ILP104" s="97"/>
      <c r="ILQ104" s="97"/>
      <c r="ILR104" s="97"/>
      <c r="ILS104" s="97"/>
      <c r="ILT104" s="97"/>
      <c r="ILU104" s="97"/>
      <c r="ILV104" s="97"/>
      <c r="ILW104" s="97"/>
      <c r="ILX104" s="97"/>
      <c r="ILY104" s="97"/>
      <c r="ILZ104" s="97"/>
      <c r="IMA104" s="97"/>
      <c r="IMB104" s="97"/>
      <c r="IMC104" s="97"/>
      <c r="IMD104" s="97"/>
      <c r="IME104" s="97"/>
      <c r="IMF104" s="97"/>
      <c r="IMG104" s="97"/>
      <c r="IMH104" s="97"/>
      <c r="IMI104" s="97"/>
      <c r="IMJ104" s="97"/>
      <c r="IMK104" s="97"/>
      <c r="IML104" s="97"/>
      <c r="IMM104" s="97"/>
      <c r="IMN104" s="97"/>
      <c r="IMO104" s="97"/>
      <c r="IMP104" s="97"/>
      <c r="IMQ104" s="97"/>
      <c r="IMR104" s="97"/>
      <c r="IMS104" s="97"/>
      <c r="IMT104" s="97"/>
      <c r="IMU104" s="97"/>
      <c r="IMV104" s="97"/>
      <c r="IMW104" s="97"/>
      <c r="IMX104" s="97"/>
      <c r="IMY104" s="97"/>
      <c r="IMZ104" s="97"/>
      <c r="INA104" s="97"/>
      <c r="INB104" s="97"/>
      <c r="INC104" s="97"/>
      <c r="IND104" s="97"/>
      <c r="INE104" s="97"/>
      <c r="INF104" s="97"/>
      <c r="ING104" s="97"/>
      <c r="INH104" s="97"/>
      <c r="INI104" s="97"/>
      <c r="INJ104" s="97"/>
      <c r="INK104" s="97"/>
      <c r="INL104" s="97"/>
      <c r="INM104" s="97"/>
      <c r="INN104" s="97"/>
      <c r="INO104" s="97"/>
      <c r="INP104" s="97"/>
      <c r="INQ104" s="97"/>
      <c r="INR104" s="97"/>
      <c r="INS104" s="97"/>
      <c r="INT104" s="97"/>
      <c r="INU104" s="97"/>
      <c r="INV104" s="97"/>
      <c r="INW104" s="97"/>
      <c r="INX104" s="97"/>
      <c r="INY104" s="97"/>
      <c r="INZ104" s="97"/>
      <c r="IOA104" s="97"/>
      <c r="IOB104" s="97"/>
      <c r="IOC104" s="97"/>
      <c r="IOD104" s="97"/>
      <c r="IOE104" s="97"/>
      <c r="IOF104" s="97"/>
      <c r="IOG104" s="97"/>
      <c r="IOH104" s="97"/>
      <c r="IOI104" s="97"/>
      <c r="IOJ104" s="97"/>
      <c r="IOK104" s="97"/>
      <c r="IOL104" s="97"/>
      <c r="IOM104" s="97"/>
      <c r="ION104" s="97"/>
      <c r="IOO104" s="97"/>
      <c r="IOP104" s="97"/>
      <c r="IOQ104" s="97"/>
      <c r="IOR104" s="97"/>
      <c r="IOS104" s="97"/>
      <c r="IOT104" s="97"/>
      <c r="IOU104" s="97"/>
      <c r="IOV104" s="97"/>
      <c r="IOW104" s="97"/>
      <c r="IOX104" s="97"/>
      <c r="IOY104" s="97"/>
      <c r="IOZ104" s="97"/>
      <c r="IPA104" s="97"/>
      <c r="IPB104" s="97"/>
      <c r="IPC104" s="97"/>
      <c r="IPD104" s="97"/>
      <c r="IPE104" s="97"/>
      <c r="IPF104" s="97"/>
      <c r="IPG104" s="97"/>
      <c r="IPH104" s="97"/>
      <c r="IPI104" s="97"/>
      <c r="IPJ104" s="97"/>
      <c r="IPK104" s="97"/>
      <c r="IPL104" s="97"/>
      <c r="IPM104" s="97"/>
      <c r="IPN104" s="97"/>
      <c r="IPO104" s="97"/>
      <c r="IPP104" s="97"/>
      <c r="IPQ104" s="97"/>
      <c r="IPR104" s="97"/>
      <c r="IPS104" s="97"/>
      <c r="IPT104" s="97"/>
      <c r="IPU104" s="97"/>
      <c r="IPV104" s="97"/>
      <c r="IPW104" s="97"/>
      <c r="IPX104" s="97"/>
      <c r="IPY104" s="97"/>
      <c r="IPZ104" s="97"/>
      <c r="IQA104" s="97"/>
      <c r="IQB104" s="97"/>
      <c r="IQC104" s="97"/>
      <c r="IQD104" s="97"/>
      <c r="IQE104" s="97"/>
      <c r="IQF104" s="97"/>
      <c r="IQG104" s="97"/>
      <c r="IQH104" s="97"/>
      <c r="IQI104" s="97"/>
      <c r="IQJ104" s="97"/>
      <c r="IQK104" s="97"/>
      <c r="IQL104" s="97"/>
      <c r="IQM104" s="97"/>
      <c r="IQN104" s="97"/>
      <c r="IQO104" s="97"/>
      <c r="IQP104" s="97"/>
      <c r="IQQ104" s="97"/>
      <c r="IQR104" s="97"/>
      <c r="IQS104" s="97"/>
      <c r="IQT104" s="97"/>
      <c r="IQU104" s="97"/>
      <c r="IQV104" s="97"/>
      <c r="IQW104" s="97"/>
      <c r="IQX104" s="97"/>
      <c r="IQY104" s="97"/>
      <c r="IQZ104" s="97"/>
      <c r="IRA104" s="97"/>
      <c r="IRB104" s="97"/>
      <c r="IRC104" s="97"/>
      <c r="IRD104" s="97"/>
      <c r="IRE104" s="97"/>
      <c r="IRF104" s="97"/>
      <c r="IRG104" s="97"/>
      <c r="IRH104" s="97"/>
      <c r="IRI104" s="97"/>
      <c r="IRJ104" s="97"/>
      <c r="IRK104" s="97"/>
      <c r="IRL104" s="97"/>
      <c r="IRM104" s="97"/>
      <c r="IRN104" s="97"/>
      <c r="IRO104" s="97"/>
      <c r="IRP104" s="97"/>
      <c r="IRQ104" s="97"/>
      <c r="IRR104" s="97"/>
      <c r="IRS104" s="97"/>
      <c r="IRT104" s="97"/>
      <c r="IRU104" s="97"/>
      <c r="IRV104" s="97"/>
      <c r="IRW104" s="97"/>
      <c r="IRX104" s="97"/>
      <c r="IRY104" s="97"/>
      <c r="IRZ104" s="97"/>
      <c r="ISA104" s="97"/>
      <c r="ISB104" s="97"/>
      <c r="ISC104" s="97"/>
      <c r="ISD104" s="97"/>
      <c r="ISE104" s="97"/>
      <c r="ISF104" s="97"/>
      <c r="ISG104" s="97"/>
      <c r="ISH104" s="97"/>
      <c r="ISI104" s="97"/>
      <c r="ISJ104" s="97"/>
      <c r="ISK104" s="97"/>
      <c r="ISL104" s="97"/>
      <c r="ISM104" s="97"/>
      <c r="ISN104" s="97"/>
      <c r="ISO104" s="97"/>
      <c r="ISP104" s="97"/>
      <c r="ISQ104" s="97"/>
      <c r="ISR104" s="97"/>
      <c r="ISS104" s="97"/>
      <c r="IST104" s="97"/>
      <c r="ISU104" s="97"/>
      <c r="ISV104" s="97"/>
      <c r="ISW104" s="97"/>
      <c r="ISX104" s="97"/>
      <c r="ISY104" s="97"/>
      <c r="ISZ104" s="97"/>
      <c r="ITA104" s="97"/>
      <c r="ITB104" s="97"/>
      <c r="ITC104" s="97"/>
      <c r="ITD104" s="97"/>
      <c r="ITE104" s="97"/>
      <c r="ITF104" s="97"/>
      <c r="ITG104" s="97"/>
      <c r="ITH104" s="97"/>
      <c r="ITI104" s="97"/>
      <c r="ITJ104" s="97"/>
      <c r="ITK104" s="97"/>
      <c r="ITL104" s="97"/>
      <c r="ITM104" s="97"/>
      <c r="ITN104" s="97"/>
      <c r="ITO104" s="97"/>
      <c r="ITP104" s="97"/>
      <c r="ITQ104" s="97"/>
      <c r="ITR104" s="97"/>
      <c r="ITS104" s="97"/>
      <c r="ITT104" s="97"/>
      <c r="ITU104" s="97"/>
      <c r="ITV104" s="97"/>
      <c r="ITW104" s="97"/>
      <c r="ITX104" s="97"/>
      <c r="ITY104" s="97"/>
      <c r="ITZ104" s="97"/>
      <c r="IUA104" s="97"/>
      <c r="IUB104" s="97"/>
      <c r="IUC104" s="97"/>
      <c r="IUD104" s="97"/>
      <c r="IUE104" s="97"/>
      <c r="IUF104" s="97"/>
      <c r="IUG104" s="97"/>
      <c r="IUH104" s="97"/>
      <c r="IUI104" s="97"/>
      <c r="IUJ104" s="97"/>
      <c r="IUK104" s="97"/>
      <c r="IUL104" s="97"/>
      <c r="IUM104" s="97"/>
      <c r="IUN104" s="97"/>
      <c r="IUO104" s="97"/>
      <c r="IUP104" s="97"/>
      <c r="IUQ104" s="97"/>
      <c r="IUR104" s="97"/>
      <c r="IUS104" s="97"/>
      <c r="IUT104" s="97"/>
      <c r="IUU104" s="97"/>
      <c r="IUV104" s="97"/>
      <c r="IUW104" s="97"/>
      <c r="IUX104" s="97"/>
      <c r="IUY104" s="97"/>
      <c r="IUZ104" s="97"/>
      <c r="IVA104" s="97"/>
      <c r="IVB104" s="97"/>
      <c r="IVC104" s="97"/>
      <c r="IVD104" s="97"/>
      <c r="IVE104" s="97"/>
      <c r="IVF104" s="97"/>
      <c r="IVG104" s="97"/>
      <c r="IVH104" s="97"/>
      <c r="IVI104" s="97"/>
      <c r="IVJ104" s="97"/>
      <c r="IVK104" s="97"/>
      <c r="IVL104" s="97"/>
      <c r="IVM104" s="97"/>
      <c r="IVN104" s="97"/>
      <c r="IVO104" s="97"/>
      <c r="IVP104" s="97"/>
      <c r="IVQ104" s="97"/>
      <c r="IVR104" s="97"/>
      <c r="IVS104" s="97"/>
      <c r="IVT104" s="97"/>
      <c r="IVU104" s="97"/>
      <c r="IVV104" s="97"/>
      <c r="IVW104" s="97"/>
      <c r="IVX104" s="97"/>
      <c r="IVY104" s="97"/>
      <c r="IVZ104" s="97"/>
      <c r="IWA104" s="97"/>
      <c r="IWB104" s="97"/>
      <c r="IWC104" s="97"/>
      <c r="IWD104" s="97"/>
      <c r="IWE104" s="97"/>
      <c r="IWF104" s="97"/>
      <c r="IWG104" s="97"/>
      <c r="IWH104" s="97"/>
      <c r="IWI104" s="97"/>
      <c r="IWJ104" s="97"/>
      <c r="IWK104" s="97"/>
      <c r="IWL104" s="97"/>
      <c r="IWM104" s="97"/>
      <c r="IWN104" s="97"/>
      <c r="IWO104" s="97"/>
      <c r="IWP104" s="97"/>
      <c r="IWQ104" s="97"/>
      <c r="IWR104" s="97"/>
      <c r="IWS104" s="97"/>
      <c r="IWT104" s="97"/>
      <c r="IWU104" s="97"/>
      <c r="IWV104" s="97"/>
      <c r="IWW104" s="97"/>
      <c r="IWX104" s="97"/>
      <c r="IWY104" s="97"/>
      <c r="IWZ104" s="97"/>
      <c r="IXA104" s="97"/>
      <c r="IXB104" s="97"/>
      <c r="IXC104" s="97"/>
      <c r="IXD104" s="97"/>
      <c r="IXE104" s="97"/>
      <c r="IXF104" s="97"/>
      <c r="IXG104" s="97"/>
      <c r="IXH104" s="97"/>
      <c r="IXI104" s="97"/>
      <c r="IXJ104" s="97"/>
      <c r="IXK104" s="97"/>
      <c r="IXL104" s="97"/>
      <c r="IXM104" s="97"/>
      <c r="IXN104" s="97"/>
      <c r="IXO104" s="97"/>
      <c r="IXP104" s="97"/>
      <c r="IXQ104" s="97"/>
      <c r="IXR104" s="97"/>
      <c r="IXS104" s="97"/>
      <c r="IXT104" s="97"/>
      <c r="IXU104" s="97"/>
      <c r="IXV104" s="97"/>
      <c r="IXW104" s="97"/>
      <c r="IXX104" s="97"/>
      <c r="IXY104" s="97"/>
      <c r="IXZ104" s="97"/>
      <c r="IYA104" s="97"/>
      <c r="IYB104" s="97"/>
      <c r="IYC104" s="97"/>
      <c r="IYD104" s="97"/>
      <c r="IYE104" s="97"/>
      <c r="IYF104" s="97"/>
      <c r="IYG104" s="97"/>
      <c r="IYH104" s="97"/>
      <c r="IYI104" s="97"/>
      <c r="IYJ104" s="97"/>
      <c r="IYK104" s="97"/>
      <c r="IYL104" s="97"/>
      <c r="IYM104" s="97"/>
      <c r="IYN104" s="97"/>
      <c r="IYO104" s="97"/>
      <c r="IYP104" s="97"/>
      <c r="IYQ104" s="97"/>
      <c r="IYR104" s="97"/>
      <c r="IYS104" s="97"/>
      <c r="IYT104" s="97"/>
      <c r="IYU104" s="97"/>
      <c r="IYV104" s="97"/>
      <c r="IYW104" s="97"/>
      <c r="IYX104" s="97"/>
      <c r="IYY104" s="97"/>
      <c r="IYZ104" s="97"/>
      <c r="IZA104" s="97"/>
      <c r="IZB104" s="97"/>
      <c r="IZC104" s="97"/>
      <c r="IZD104" s="97"/>
      <c r="IZE104" s="97"/>
      <c r="IZF104" s="97"/>
      <c r="IZG104" s="97"/>
      <c r="IZH104" s="97"/>
      <c r="IZI104" s="97"/>
      <c r="IZJ104" s="97"/>
      <c r="IZK104" s="97"/>
      <c r="IZL104" s="97"/>
      <c r="IZM104" s="97"/>
      <c r="IZN104" s="97"/>
      <c r="IZO104" s="97"/>
      <c r="IZP104" s="97"/>
      <c r="IZQ104" s="97"/>
      <c r="IZR104" s="97"/>
      <c r="IZS104" s="97"/>
      <c r="IZT104" s="97"/>
      <c r="IZU104" s="97"/>
      <c r="IZV104" s="97"/>
      <c r="IZW104" s="97"/>
      <c r="IZX104" s="97"/>
      <c r="IZY104" s="97"/>
      <c r="IZZ104" s="97"/>
      <c r="JAA104" s="97"/>
      <c r="JAB104" s="97"/>
      <c r="JAC104" s="97"/>
      <c r="JAD104" s="97"/>
      <c r="JAE104" s="97"/>
      <c r="JAF104" s="97"/>
      <c r="JAG104" s="97"/>
      <c r="JAH104" s="97"/>
      <c r="JAI104" s="97"/>
      <c r="JAJ104" s="97"/>
      <c r="JAK104" s="97"/>
      <c r="JAL104" s="97"/>
      <c r="JAM104" s="97"/>
      <c r="JAN104" s="97"/>
      <c r="JAO104" s="97"/>
      <c r="JAP104" s="97"/>
      <c r="JAQ104" s="97"/>
      <c r="JAR104" s="97"/>
      <c r="JAS104" s="97"/>
      <c r="JAT104" s="97"/>
      <c r="JAU104" s="97"/>
      <c r="JAV104" s="97"/>
      <c r="JAW104" s="97"/>
      <c r="JAX104" s="97"/>
      <c r="JAY104" s="97"/>
      <c r="JAZ104" s="97"/>
      <c r="JBA104" s="97"/>
      <c r="JBB104" s="97"/>
      <c r="JBC104" s="97"/>
      <c r="JBD104" s="97"/>
      <c r="JBE104" s="97"/>
      <c r="JBF104" s="97"/>
      <c r="JBG104" s="97"/>
      <c r="JBH104" s="97"/>
      <c r="JBI104" s="97"/>
      <c r="JBJ104" s="97"/>
      <c r="JBK104" s="97"/>
      <c r="JBL104" s="97"/>
      <c r="JBM104" s="97"/>
      <c r="JBN104" s="97"/>
      <c r="JBO104" s="97"/>
      <c r="JBP104" s="97"/>
      <c r="JBQ104" s="97"/>
      <c r="JBR104" s="97"/>
      <c r="JBS104" s="97"/>
      <c r="JBT104" s="97"/>
      <c r="JBU104" s="97"/>
      <c r="JBV104" s="97"/>
      <c r="JBW104" s="97"/>
      <c r="JBX104" s="97"/>
      <c r="JBY104" s="97"/>
      <c r="JBZ104" s="97"/>
      <c r="JCA104" s="97"/>
      <c r="JCB104" s="97"/>
      <c r="JCC104" s="97"/>
      <c r="JCD104" s="97"/>
      <c r="JCE104" s="97"/>
      <c r="JCF104" s="97"/>
      <c r="JCG104" s="97"/>
      <c r="JCH104" s="97"/>
      <c r="JCI104" s="97"/>
      <c r="JCJ104" s="97"/>
      <c r="JCK104" s="97"/>
      <c r="JCL104" s="97"/>
      <c r="JCM104" s="97"/>
      <c r="JCN104" s="97"/>
      <c r="JCO104" s="97"/>
      <c r="JCP104" s="97"/>
      <c r="JCQ104" s="97"/>
      <c r="JCR104" s="97"/>
      <c r="JCS104" s="97"/>
      <c r="JCT104" s="97"/>
      <c r="JCU104" s="97"/>
      <c r="JCV104" s="97"/>
      <c r="JCW104" s="97"/>
      <c r="JCX104" s="97"/>
      <c r="JCY104" s="97"/>
      <c r="JCZ104" s="97"/>
      <c r="JDA104" s="97"/>
      <c r="JDB104" s="97"/>
      <c r="JDC104" s="97"/>
      <c r="JDD104" s="97"/>
      <c r="JDE104" s="97"/>
      <c r="JDF104" s="97"/>
      <c r="JDG104" s="97"/>
      <c r="JDH104" s="97"/>
      <c r="JDI104" s="97"/>
      <c r="JDJ104" s="97"/>
      <c r="JDK104" s="97"/>
      <c r="JDL104" s="97"/>
      <c r="JDM104" s="97"/>
      <c r="JDN104" s="97"/>
      <c r="JDO104" s="97"/>
      <c r="JDP104" s="97"/>
      <c r="JDQ104" s="97"/>
      <c r="JDR104" s="97"/>
      <c r="JDS104" s="97"/>
      <c r="JDT104" s="97"/>
      <c r="JDU104" s="97"/>
      <c r="JDV104" s="97"/>
      <c r="JDW104" s="97"/>
      <c r="JDX104" s="97"/>
      <c r="JDY104" s="97"/>
      <c r="JDZ104" s="97"/>
      <c r="JEA104" s="97"/>
      <c r="JEB104" s="97"/>
      <c r="JEC104" s="97"/>
      <c r="JED104" s="97"/>
      <c r="JEE104" s="97"/>
      <c r="JEF104" s="97"/>
      <c r="JEG104" s="97"/>
      <c r="JEH104" s="97"/>
      <c r="JEI104" s="97"/>
      <c r="JEJ104" s="97"/>
      <c r="JEK104" s="97"/>
      <c r="JEL104" s="97"/>
      <c r="JEM104" s="97"/>
      <c r="JEN104" s="97"/>
      <c r="JEO104" s="97"/>
      <c r="JEP104" s="97"/>
      <c r="JEQ104" s="97"/>
      <c r="JER104" s="97"/>
      <c r="JES104" s="97"/>
      <c r="JET104" s="97"/>
      <c r="JEU104" s="97"/>
      <c r="JEV104" s="97"/>
      <c r="JEW104" s="97"/>
      <c r="JEX104" s="97"/>
      <c r="JEY104" s="97"/>
      <c r="JEZ104" s="97"/>
      <c r="JFA104" s="97"/>
      <c r="JFB104" s="97"/>
      <c r="JFC104" s="97"/>
      <c r="JFD104" s="97"/>
      <c r="JFE104" s="97"/>
      <c r="JFF104" s="97"/>
      <c r="JFG104" s="97"/>
      <c r="JFH104" s="97"/>
      <c r="JFI104" s="97"/>
      <c r="JFJ104" s="97"/>
      <c r="JFK104" s="97"/>
      <c r="JFL104" s="97"/>
      <c r="JFM104" s="97"/>
      <c r="JFN104" s="97"/>
      <c r="JFO104" s="97"/>
      <c r="JFP104" s="97"/>
      <c r="JFQ104" s="97"/>
      <c r="JFR104" s="97"/>
      <c r="JFS104" s="97"/>
      <c r="JFT104" s="97"/>
      <c r="JFU104" s="97"/>
      <c r="JFV104" s="97"/>
      <c r="JFW104" s="97"/>
      <c r="JFX104" s="97"/>
      <c r="JFY104" s="97"/>
      <c r="JFZ104" s="97"/>
      <c r="JGA104" s="97"/>
      <c r="JGB104" s="97"/>
      <c r="JGC104" s="97"/>
      <c r="JGD104" s="97"/>
      <c r="JGE104" s="97"/>
      <c r="JGF104" s="97"/>
      <c r="JGG104" s="97"/>
      <c r="JGH104" s="97"/>
      <c r="JGI104" s="97"/>
      <c r="JGJ104" s="97"/>
      <c r="JGK104" s="97"/>
      <c r="JGL104" s="97"/>
      <c r="JGM104" s="97"/>
      <c r="JGN104" s="97"/>
      <c r="JGO104" s="97"/>
      <c r="JGP104" s="97"/>
      <c r="JGQ104" s="97"/>
      <c r="JGR104" s="97"/>
      <c r="JGS104" s="97"/>
      <c r="JGT104" s="97"/>
      <c r="JGU104" s="97"/>
      <c r="JGV104" s="97"/>
      <c r="JGW104" s="97"/>
      <c r="JGX104" s="97"/>
      <c r="JGY104" s="97"/>
      <c r="JGZ104" s="97"/>
      <c r="JHA104" s="97"/>
      <c r="JHB104" s="97"/>
      <c r="JHC104" s="97"/>
      <c r="JHD104" s="97"/>
      <c r="JHE104" s="97"/>
      <c r="JHF104" s="97"/>
      <c r="JHG104" s="97"/>
      <c r="JHH104" s="97"/>
      <c r="JHI104" s="97"/>
      <c r="JHJ104" s="97"/>
      <c r="JHK104" s="97"/>
      <c r="JHL104" s="97"/>
      <c r="JHM104" s="97"/>
      <c r="JHN104" s="97"/>
      <c r="JHO104" s="97"/>
      <c r="JHP104" s="97"/>
      <c r="JHQ104" s="97"/>
      <c r="JHR104" s="97"/>
      <c r="JHS104" s="97"/>
      <c r="JHT104" s="97"/>
      <c r="JHU104" s="97"/>
      <c r="JHV104" s="97"/>
      <c r="JHW104" s="97"/>
      <c r="JHX104" s="97"/>
      <c r="JHY104" s="97"/>
      <c r="JHZ104" s="97"/>
      <c r="JIA104" s="97"/>
      <c r="JIB104" s="97"/>
      <c r="JIC104" s="97"/>
      <c r="JID104" s="97"/>
      <c r="JIE104" s="97"/>
      <c r="JIF104" s="97"/>
      <c r="JIG104" s="97"/>
      <c r="JIH104" s="97"/>
      <c r="JII104" s="97"/>
      <c r="JIJ104" s="97"/>
      <c r="JIK104" s="97"/>
      <c r="JIL104" s="97"/>
      <c r="JIM104" s="97"/>
      <c r="JIN104" s="97"/>
      <c r="JIO104" s="97"/>
      <c r="JIP104" s="97"/>
      <c r="JIQ104" s="97"/>
      <c r="JIR104" s="97"/>
      <c r="JIS104" s="97"/>
      <c r="JIT104" s="97"/>
      <c r="JIU104" s="97"/>
      <c r="JIV104" s="97"/>
      <c r="JIW104" s="97"/>
      <c r="JIX104" s="97"/>
      <c r="JIY104" s="97"/>
      <c r="JIZ104" s="97"/>
      <c r="JJA104" s="97"/>
      <c r="JJB104" s="97"/>
      <c r="JJC104" s="97"/>
      <c r="JJD104" s="97"/>
      <c r="JJE104" s="97"/>
      <c r="JJF104" s="97"/>
      <c r="JJG104" s="97"/>
      <c r="JJH104" s="97"/>
      <c r="JJI104" s="97"/>
      <c r="JJJ104" s="97"/>
      <c r="JJK104" s="97"/>
      <c r="JJL104" s="97"/>
      <c r="JJM104" s="97"/>
      <c r="JJN104" s="97"/>
      <c r="JJO104" s="97"/>
      <c r="JJP104" s="97"/>
      <c r="JJQ104" s="97"/>
      <c r="JJR104" s="97"/>
      <c r="JJS104" s="97"/>
      <c r="JJT104" s="97"/>
      <c r="JJU104" s="97"/>
      <c r="JJV104" s="97"/>
      <c r="JJW104" s="97"/>
      <c r="JJX104" s="97"/>
      <c r="JJY104" s="97"/>
      <c r="JJZ104" s="97"/>
      <c r="JKA104" s="97"/>
      <c r="JKB104" s="97"/>
      <c r="JKC104" s="97"/>
      <c r="JKD104" s="97"/>
      <c r="JKE104" s="97"/>
      <c r="JKF104" s="97"/>
      <c r="JKG104" s="97"/>
      <c r="JKH104" s="97"/>
      <c r="JKI104" s="97"/>
      <c r="JKJ104" s="97"/>
      <c r="JKK104" s="97"/>
      <c r="JKL104" s="97"/>
      <c r="JKM104" s="97"/>
      <c r="JKN104" s="97"/>
      <c r="JKO104" s="97"/>
      <c r="JKP104" s="97"/>
      <c r="JKQ104" s="97"/>
      <c r="JKR104" s="97"/>
      <c r="JKS104" s="97"/>
      <c r="JKT104" s="97"/>
      <c r="JKU104" s="97"/>
      <c r="JKV104" s="97"/>
      <c r="JKW104" s="97"/>
      <c r="JKX104" s="97"/>
      <c r="JKY104" s="97"/>
      <c r="JKZ104" s="97"/>
      <c r="JLA104" s="97"/>
      <c r="JLB104" s="97"/>
      <c r="JLC104" s="97"/>
      <c r="JLD104" s="97"/>
      <c r="JLE104" s="97"/>
      <c r="JLF104" s="97"/>
      <c r="JLG104" s="97"/>
      <c r="JLH104" s="97"/>
      <c r="JLI104" s="97"/>
      <c r="JLJ104" s="97"/>
      <c r="JLK104" s="97"/>
      <c r="JLL104" s="97"/>
      <c r="JLM104" s="97"/>
      <c r="JLN104" s="97"/>
      <c r="JLO104" s="97"/>
      <c r="JLP104" s="97"/>
      <c r="JLQ104" s="97"/>
      <c r="JLR104" s="97"/>
      <c r="JLS104" s="97"/>
      <c r="JLT104" s="97"/>
      <c r="JLU104" s="97"/>
      <c r="JLV104" s="97"/>
      <c r="JLW104" s="97"/>
      <c r="JLX104" s="97"/>
      <c r="JLY104" s="97"/>
      <c r="JLZ104" s="97"/>
      <c r="JMA104" s="97"/>
      <c r="JMB104" s="97"/>
      <c r="JMC104" s="97"/>
      <c r="JMD104" s="97"/>
      <c r="JME104" s="97"/>
      <c r="JMF104" s="97"/>
      <c r="JMG104" s="97"/>
      <c r="JMH104" s="97"/>
      <c r="JMI104" s="97"/>
      <c r="JMJ104" s="97"/>
      <c r="JMK104" s="97"/>
      <c r="JML104" s="97"/>
      <c r="JMM104" s="97"/>
      <c r="JMN104" s="97"/>
      <c r="JMO104" s="97"/>
      <c r="JMP104" s="97"/>
      <c r="JMQ104" s="97"/>
      <c r="JMR104" s="97"/>
      <c r="JMS104" s="97"/>
      <c r="JMT104" s="97"/>
      <c r="JMU104" s="97"/>
      <c r="JMV104" s="97"/>
      <c r="JMW104" s="97"/>
      <c r="JMX104" s="97"/>
      <c r="JMY104" s="97"/>
      <c r="JMZ104" s="97"/>
      <c r="JNA104" s="97"/>
      <c r="JNB104" s="97"/>
      <c r="JNC104" s="97"/>
      <c r="JND104" s="97"/>
      <c r="JNE104" s="97"/>
      <c r="JNF104" s="97"/>
      <c r="JNG104" s="97"/>
      <c r="JNH104" s="97"/>
      <c r="JNI104" s="97"/>
      <c r="JNJ104" s="97"/>
      <c r="JNK104" s="97"/>
      <c r="JNL104" s="97"/>
      <c r="JNM104" s="97"/>
      <c r="JNN104" s="97"/>
      <c r="JNO104" s="97"/>
      <c r="JNP104" s="97"/>
      <c r="JNQ104" s="97"/>
      <c r="JNR104" s="97"/>
      <c r="JNS104" s="97"/>
      <c r="JNT104" s="97"/>
      <c r="JNU104" s="97"/>
      <c r="JNV104" s="97"/>
      <c r="JNW104" s="97"/>
      <c r="JNX104" s="97"/>
      <c r="JNY104" s="97"/>
      <c r="JNZ104" s="97"/>
      <c r="JOA104" s="97"/>
      <c r="JOB104" s="97"/>
      <c r="JOC104" s="97"/>
      <c r="JOD104" s="97"/>
      <c r="JOE104" s="97"/>
      <c r="JOF104" s="97"/>
      <c r="JOG104" s="97"/>
      <c r="JOH104" s="97"/>
      <c r="JOI104" s="97"/>
      <c r="JOJ104" s="97"/>
      <c r="JOK104" s="97"/>
      <c r="JOL104" s="97"/>
      <c r="JOM104" s="97"/>
      <c r="JON104" s="97"/>
      <c r="JOO104" s="97"/>
      <c r="JOP104" s="97"/>
      <c r="JOQ104" s="97"/>
      <c r="JOR104" s="97"/>
      <c r="JOS104" s="97"/>
      <c r="JOT104" s="97"/>
      <c r="JOU104" s="97"/>
      <c r="JOV104" s="97"/>
      <c r="JOW104" s="97"/>
      <c r="JOX104" s="97"/>
      <c r="JOY104" s="97"/>
      <c r="JOZ104" s="97"/>
      <c r="JPA104" s="97"/>
      <c r="JPB104" s="97"/>
      <c r="JPC104" s="97"/>
      <c r="JPD104" s="97"/>
      <c r="JPE104" s="97"/>
      <c r="JPF104" s="97"/>
      <c r="JPG104" s="97"/>
      <c r="JPH104" s="97"/>
      <c r="JPI104" s="97"/>
      <c r="JPJ104" s="97"/>
      <c r="JPK104" s="97"/>
      <c r="JPL104" s="97"/>
      <c r="JPM104" s="97"/>
      <c r="JPN104" s="97"/>
      <c r="JPO104" s="97"/>
      <c r="JPP104" s="97"/>
      <c r="JPQ104" s="97"/>
      <c r="JPR104" s="97"/>
      <c r="JPS104" s="97"/>
      <c r="JPT104" s="97"/>
      <c r="JPU104" s="97"/>
      <c r="JPV104" s="97"/>
      <c r="JPW104" s="97"/>
      <c r="JPX104" s="97"/>
      <c r="JPY104" s="97"/>
      <c r="JPZ104" s="97"/>
      <c r="JQA104" s="97"/>
      <c r="JQB104" s="97"/>
      <c r="JQC104" s="97"/>
      <c r="JQD104" s="97"/>
      <c r="JQE104" s="97"/>
      <c r="JQF104" s="97"/>
      <c r="JQG104" s="97"/>
      <c r="JQH104" s="97"/>
      <c r="JQI104" s="97"/>
      <c r="JQJ104" s="97"/>
      <c r="JQK104" s="97"/>
      <c r="JQL104" s="97"/>
      <c r="JQM104" s="97"/>
      <c r="JQN104" s="97"/>
      <c r="JQO104" s="97"/>
      <c r="JQP104" s="97"/>
      <c r="JQQ104" s="97"/>
      <c r="JQR104" s="97"/>
      <c r="JQS104" s="97"/>
      <c r="JQT104" s="97"/>
      <c r="JQU104" s="97"/>
      <c r="JQV104" s="97"/>
      <c r="JQW104" s="97"/>
      <c r="JQX104" s="97"/>
      <c r="JQY104" s="97"/>
      <c r="JQZ104" s="97"/>
      <c r="JRA104" s="97"/>
      <c r="JRB104" s="97"/>
      <c r="JRC104" s="97"/>
      <c r="JRD104" s="97"/>
      <c r="JRE104" s="97"/>
      <c r="JRF104" s="97"/>
      <c r="JRG104" s="97"/>
      <c r="JRH104" s="97"/>
      <c r="JRI104" s="97"/>
      <c r="JRJ104" s="97"/>
      <c r="JRK104" s="97"/>
      <c r="JRL104" s="97"/>
      <c r="JRM104" s="97"/>
      <c r="JRN104" s="97"/>
      <c r="JRO104" s="97"/>
      <c r="JRP104" s="97"/>
      <c r="JRQ104" s="97"/>
      <c r="JRR104" s="97"/>
      <c r="JRS104" s="97"/>
      <c r="JRT104" s="97"/>
      <c r="JRU104" s="97"/>
      <c r="JRV104" s="97"/>
      <c r="JRW104" s="97"/>
      <c r="JRX104" s="97"/>
      <c r="JRY104" s="97"/>
      <c r="JRZ104" s="97"/>
      <c r="JSA104" s="97"/>
      <c r="JSB104" s="97"/>
      <c r="JSC104" s="97"/>
      <c r="JSD104" s="97"/>
      <c r="JSE104" s="97"/>
      <c r="JSF104" s="97"/>
      <c r="JSG104" s="97"/>
      <c r="JSH104" s="97"/>
      <c r="JSI104" s="97"/>
      <c r="JSJ104" s="97"/>
      <c r="JSK104" s="97"/>
      <c r="JSL104" s="97"/>
      <c r="JSM104" s="97"/>
      <c r="JSN104" s="97"/>
      <c r="JSO104" s="97"/>
      <c r="JSP104" s="97"/>
      <c r="JSQ104" s="97"/>
      <c r="JSR104" s="97"/>
      <c r="JSS104" s="97"/>
      <c r="JST104" s="97"/>
      <c r="JSU104" s="97"/>
      <c r="JSV104" s="97"/>
      <c r="JSW104" s="97"/>
      <c r="JSX104" s="97"/>
      <c r="JSY104" s="97"/>
      <c r="JSZ104" s="97"/>
      <c r="JTA104" s="97"/>
      <c r="JTB104" s="97"/>
      <c r="JTC104" s="97"/>
      <c r="JTD104" s="97"/>
      <c r="JTE104" s="97"/>
      <c r="JTF104" s="97"/>
      <c r="JTG104" s="97"/>
      <c r="JTH104" s="97"/>
      <c r="JTI104" s="97"/>
      <c r="JTJ104" s="97"/>
      <c r="JTK104" s="97"/>
      <c r="JTL104" s="97"/>
      <c r="JTM104" s="97"/>
      <c r="JTN104" s="97"/>
      <c r="JTO104" s="97"/>
      <c r="JTP104" s="97"/>
      <c r="JTQ104" s="97"/>
      <c r="JTR104" s="97"/>
      <c r="JTS104" s="97"/>
      <c r="JTT104" s="97"/>
      <c r="JTU104" s="97"/>
      <c r="JTV104" s="97"/>
      <c r="JTW104" s="97"/>
      <c r="JTX104" s="97"/>
      <c r="JTY104" s="97"/>
      <c r="JTZ104" s="97"/>
      <c r="JUA104" s="97"/>
      <c r="JUB104" s="97"/>
      <c r="JUC104" s="97"/>
      <c r="JUD104" s="97"/>
      <c r="JUE104" s="97"/>
      <c r="JUF104" s="97"/>
      <c r="JUG104" s="97"/>
      <c r="JUH104" s="97"/>
      <c r="JUI104" s="97"/>
      <c r="JUJ104" s="97"/>
      <c r="JUK104" s="97"/>
      <c r="JUL104" s="97"/>
      <c r="JUM104" s="97"/>
      <c r="JUN104" s="97"/>
      <c r="JUO104" s="97"/>
      <c r="JUP104" s="97"/>
      <c r="JUQ104" s="97"/>
      <c r="JUR104" s="97"/>
      <c r="JUS104" s="97"/>
      <c r="JUT104" s="97"/>
      <c r="JUU104" s="97"/>
      <c r="JUV104" s="97"/>
      <c r="JUW104" s="97"/>
      <c r="JUX104" s="97"/>
      <c r="JUY104" s="97"/>
      <c r="JUZ104" s="97"/>
      <c r="JVA104" s="97"/>
      <c r="JVB104" s="97"/>
      <c r="JVC104" s="97"/>
      <c r="JVD104" s="97"/>
      <c r="JVE104" s="97"/>
      <c r="JVF104" s="97"/>
      <c r="JVG104" s="97"/>
      <c r="JVH104" s="97"/>
      <c r="JVI104" s="97"/>
      <c r="JVJ104" s="97"/>
      <c r="JVK104" s="97"/>
      <c r="JVL104" s="97"/>
      <c r="JVM104" s="97"/>
      <c r="JVN104" s="97"/>
      <c r="JVO104" s="97"/>
      <c r="JVP104" s="97"/>
      <c r="JVQ104" s="97"/>
      <c r="JVR104" s="97"/>
      <c r="JVS104" s="97"/>
      <c r="JVT104" s="97"/>
      <c r="JVU104" s="97"/>
      <c r="JVV104" s="97"/>
      <c r="JVW104" s="97"/>
      <c r="JVX104" s="97"/>
      <c r="JVY104" s="97"/>
      <c r="JVZ104" s="97"/>
      <c r="JWA104" s="97"/>
      <c r="JWB104" s="97"/>
      <c r="JWC104" s="97"/>
      <c r="JWD104" s="97"/>
      <c r="JWE104" s="97"/>
      <c r="JWF104" s="97"/>
      <c r="JWG104" s="97"/>
      <c r="JWH104" s="97"/>
      <c r="JWI104" s="97"/>
      <c r="JWJ104" s="97"/>
      <c r="JWK104" s="97"/>
      <c r="JWL104" s="97"/>
      <c r="JWM104" s="97"/>
      <c r="JWN104" s="97"/>
      <c r="JWO104" s="97"/>
      <c r="JWP104" s="97"/>
      <c r="JWQ104" s="97"/>
      <c r="JWR104" s="97"/>
      <c r="JWS104" s="97"/>
      <c r="JWT104" s="97"/>
      <c r="JWU104" s="97"/>
      <c r="JWV104" s="97"/>
      <c r="JWW104" s="97"/>
      <c r="JWX104" s="97"/>
      <c r="JWY104" s="97"/>
      <c r="JWZ104" s="97"/>
      <c r="JXA104" s="97"/>
      <c r="JXB104" s="97"/>
      <c r="JXC104" s="97"/>
      <c r="JXD104" s="97"/>
      <c r="JXE104" s="97"/>
      <c r="JXF104" s="97"/>
      <c r="JXG104" s="97"/>
      <c r="JXH104" s="97"/>
      <c r="JXI104" s="97"/>
      <c r="JXJ104" s="97"/>
      <c r="JXK104" s="97"/>
      <c r="JXL104" s="97"/>
      <c r="JXM104" s="97"/>
      <c r="JXN104" s="97"/>
      <c r="JXO104" s="97"/>
      <c r="JXP104" s="97"/>
      <c r="JXQ104" s="97"/>
      <c r="JXR104" s="97"/>
      <c r="JXS104" s="97"/>
      <c r="JXT104" s="97"/>
      <c r="JXU104" s="97"/>
      <c r="JXV104" s="97"/>
      <c r="JXW104" s="97"/>
      <c r="JXX104" s="97"/>
      <c r="JXY104" s="97"/>
      <c r="JXZ104" s="97"/>
      <c r="JYA104" s="97"/>
      <c r="JYB104" s="97"/>
      <c r="JYC104" s="97"/>
      <c r="JYD104" s="97"/>
      <c r="JYE104" s="97"/>
      <c r="JYF104" s="97"/>
      <c r="JYG104" s="97"/>
      <c r="JYH104" s="97"/>
      <c r="JYI104" s="97"/>
      <c r="JYJ104" s="97"/>
      <c r="JYK104" s="97"/>
      <c r="JYL104" s="97"/>
      <c r="JYM104" s="97"/>
      <c r="JYN104" s="97"/>
      <c r="JYO104" s="97"/>
      <c r="JYP104" s="97"/>
      <c r="JYQ104" s="97"/>
      <c r="JYR104" s="97"/>
      <c r="JYS104" s="97"/>
      <c r="JYT104" s="97"/>
      <c r="JYU104" s="97"/>
      <c r="JYV104" s="97"/>
      <c r="JYW104" s="97"/>
      <c r="JYX104" s="97"/>
      <c r="JYY104" s="97"/>
      <c r="JYZ104" s="97"/>
      <c r="JZA104" s="97"/>
      <c r="JZB104" s="97"/>
      <c r="JZC104" s="97"/>
      <c r="JZD104" s="97"/>
      <c r="JZE104" s="97"/>
      <c r="JZF104" s="97"/>
      <c r="JZG104" s="97"/>
      <c r="JZH104" s="97"/>
      <c r="JZI104" s="97"/>
      <c r="JZJ104" s="97"/>
      <c r="JZK104" s="97"/>
      <c r="JZL104" s="97"/>
      <c r="JZM104" s="97"/>
      <c r="JZN104" s="97"/>
      <c r="JZO104" s="97"/>
      <c r="JZP104" s="97"/>
      <c r="JZQ104" s="97"/>
      <c r="JZR104" s="97"/>
      <c r="JZS104" s="97"/>
      <c r="JZT104" s="97"/>
      <c r="JZU104" s="97"/>
      <c r="JZV104" s="97"/>
      <c r="JZW104" s="97"/>
      <c r="JZX104" s="97"/>
      <c r="JZY104" s="97"/>
      <c r="JZZ104" s="97"/>
      <c r="KAA104" s="97"/>
      <c r="KAB104" s="97"/>
      <c r="KAC104" s="97"/>
      <c r="KAD104" s="97"/>
      <c r="KAE104" s="97"/>
      <c r="KAF104" s="97"/>
      <c r="KAG104" s="97"/>
      <c r="KAH104" s="97"/>
      <c r="KAI104" s="97"/>
      <c r="KAJ104" s="97"/>
      <c r="KAK104" s="97"/>
      <c r="KAL104" s="97"/>
      <c r="KAM104" s="97"/>
      <c r="KAN104" s="97"/>
      <c r="KAO104" s="97"/>
      <c r="KAP104" s="97"/>
      <c r="KAQ104" s="97"/>
      <c r="KAR104" s="97"/>
      <c r="KAS104" s="97"/>
      <c r="KAT104" s="97"/>
      <c r="KAU104" s="97"/>
      <c r="KAV104" s="97"/>
      <c r="KAW104" s="97"/>
      <c r="KAX104" s="97"/>
      <c r="KAY104" s="97"/>
      <c r="KAZ104" s="97"/>
      <c r="KBA104" s="97"/>
      <c r="KBB104" s="97"/>
      <c r="KBC104" s="97"/>
      <c r="KBD104" s="97"/>
      <c r="KBE104" s="97"/>
      <c r="KBF104" s="97"/>
      <c r="KBG104" s="97"/>
      <c r="KBH104" s="97"/>
      <c r="KBI104" s="97"/>
      <c r="KBJ104" s="97"/>
      <c r="KBK104" s="97"/>
      <c r="KBL104" s="97"/>
      <c r="KBM104" s="97"/>
      <c r="KBN104" s="97"/>
      <c r="KBO104" s="97"/>
      <c r="KBP104" s="97"/>
      <c r="KBQ104" s="97"/>
      <c r="KBR104" s="97"/>
      <c r="KBS104" s="97"/>
      <c r="KBT104" s="97"/>
      <c r="KBU104" s="97"/>
      <c r="KBV104" s="97"/>
      <c r="KBW104" s="97"/>
      <c r="KBX104" s="97"/>
      <c r="KBY104" s="97"/>
      <c r="KBZ104" s="97"/>
      <c r="KCA104" s="97"/>
      <c r="KCB104" s="97"/>
      <c r="KCC104" s="97"/>
      <c r="KCD104" s="97"/>
      <c r="KCE104" s="97"/>
      <c r="KCF104" s="97"/>
      <c r="KCG104" s="97"/>
      <c r="KCH104" s="97"/>
      <c r="KCI104" s="97"/>
      <c r="KCJ104" s="97"/>
      <c r="KCK104" s="97"/>
      <c r="KCL104" s="97"/>
      <c r="KCM104" s="97"/>
      <c r="KCN104" s="97"/>
      <c r="KCO104" s="97"/>
      <c r="KCP104" s="97"/>
      <c r="KCQ104" s="97"/>
      <c r="KCR104" s="97"/>
      <c r="KCS104" s="97"/>
      <c r="KCT104" s="97"/>
      <c r="KCU104" s="97"/>
      <c r="KCV104" s="97"/>
      <c r="KCW104" s="97"/>
      <c r="KCX104" s="97"/>
      <c r="KCY104" s="97"/>
      <c r="KCZ104" s="97"/>
      <c r="KDA104" s="97"/>
      <c r="KDB104" s="97"/>
      <c r="KDC104" s="97"/>
      <c r="KDD104" s="97"/>
      <c r="KDE104" s="97"/>
      <c r="KDF104" s="97"/>
      <c r="KDG104" s="97"/>
      <c r="KDH104" s="97"/>
      <c r="KDI104" s="97"/>
      <c r="KDJ104" s="97"/>
      <c r="KDK104" s="97"/>
      <c r="KDL104" s="97"/>
      <c r="KDM104" s="97"/>
      <c r="KDN104" s="97"/>
      <c r="KDO104" s="97"/>
      <c r="KDP104" s="97"/>
      <c r="KDQ104" s="97"/>
      <c r="KDR104" s="97"/>
      <c r="KDS104" s="97"/>
      <c r="KDT104" s="97"/>
      <c r="KDU104" s="97"/>
      <c r="KDV104" s="97"/>
      <c r="KDW104" s="97"/>
      <c r="KDX104" s="97"/>
      <c r="KDY104" s="97"/>
      <c r="KDZ104" s="97"/>
      <c r="KEA104" s="97"/>
      <c r="KEB104" s="97"/>
      <c r="KEC104" s="97"/>
      <c r="KED104" s="97"/>
      <c r="KEE104" s="97"/>
      <c r="KEF104" s="97"/>
      <c r="KEG104" s="97"/>
      <c r="KEH104" s="97"/>
      <c r="KEI104" s="97"/>
      <c r="KEJ104" s="97"/>
      <c r="KEK104" s="97"/>
      <c r="KEL104" s="97"/>
      <c r="KEM104" s="97"/>
      <c r="KEN104" s="97"/>
      <c r="KEO104" s="97"/>
      <c r="KEP104" s="97"/>
      <c r="KEQ104" s="97"/>
      <c r="KER104" s="97"/>
      <c r="KES104" s="97"/>
      <c r="KET104" s="97"/>
      <c r="KEU104" s="97"/>
      <c r="KEV104" s="97"/>
      <c r="KEW104" s="97"/>
      <c r="KEX104" s="97"/>
      <c r="KEY104" s="97"/>
      <c r="KEZ104" s="97"/>
      <c r="KFA104" s="97"/>
      <c r="KFB104" s="97"/>
      <c r="KFC104" s="97"/>
      <c r="KFD104" s="97"/>
      <c r="KFE104" s="97"/>
      <c r="KFF104" s="97"/>
      <c r="KFG104" s="97"/>
      <c r="KFH104" s="97"/>
      <c r="KFI104" s="97"/>
      <c r="KFJ104" s="97"/>
      <c r="KFK104" s="97"/>
      <c r="KFL104" s="97"/>
      <c r="KFM104" s="97"/>
      <c r="KFN104" s="97"/>
      <c r="KFO104" s="97"/>
      <c r="KFP104" s="97"/>
      <c r="KFQ104" s="97"/>
      <c r="KFR104" s="97"/>
      <c r="KFS104" s="97"/>
      <c r="KFT104" s="97"/>
      <c r="KFU104" s="97"/>
      <c r="KFV104" s="97"/>
      <c r="KFW104" s="97"/>
      <c r="KFX104" s="97"/>
      <c r="KFY104" s="97"/>
      <c r="KFZ104" s="97"/>
      <c r="KGA104" s="97"/>
      <c r="KGB104" s="97"/>
      <c r="KGC104" s="97"/>
      <c r="KGD104" s="97"/>
      <c r="KGE104" s="97"/>
      <c r="KGF104" s="97"/>
      <c r="KGG104" s="97"/>
      <c r="KGH104" s="97"/>
      <c r="KGI104" s="97"/>
      <c r="KGJ104" s="97"/>
      <c r="KGK104" s="97"/>
      <c r="KGL104" s="97"/>
      <c r="KGM104" s="97"/>
      <c r="KGN104" s="97"/>
      <c r="KGO104" s="97"/>
      <c r="KGP104" s="97"/>
      <c r="KGQ104" s="97"/>
      <c r="KGR104" s="97"/>
      <c r="KGS104" s="97"/>
      <c r="KGT104" s="97"/>
      <c r="KGU104" s="97"/>
      <c r="KGV104" s="97"/>
      <c r="KGW104" s="97"/>
      <c r="KGX104" s="97"/>
      <c r="KGY104" s="97"/>
      <c r="KGZ104" s="97"/>
      <c r="KHA104" s="97"/>
      <c r="KHB104" s="97"/>
      <c r="KHC104" s="97"/>
      <c r="KHD104" s="97"/>
      <c r="KHE104" s="97"/>
      <c r="KHF104" s="97"/>
      <c r="KHG104" s="97"/>
      <c r="KHH104" s="97"/>
      <c r="KHI104" s="97"/>
      <c r="KHJ104" s="97"/>
      <c r="KHK104" s="97"/>
      <c r="KHL104" s="97"/>
      <c r="KHM104" s="97"/>
      <c r="KHN104" s="97"/>
      <c r="KHO104" s="97"/>
      <c r="KHP104" s="97"/>
      <c r="KHQ104" s="97"/>
      <c r="KHR104" s="97"/>
      <c r="KHS104" s="97"/>
      <c r="KHT104" s="97"/>
      <c r="KHU104" s="97"/>
      <c r="KHV104" s="97"/>
      <c r="KHW104" s="97"/>
      <c r="KHX104" s="97"/>
      <c r="KHY104" s="97"/>
      <c r="KHZ104" s="97"/>
      <c r="KIA104" s="97"/>
      <c r="KIB104" s="97"/>
      <c r="KIC104" s="97"/>
      <c r="KID104" s="97"/>
      <c r="KIE104" s="97"/>
      <c r="KIF104" s="97"/>
      <c r="KIG104" s="97"/>
      <c r="KIH104" s="97"/>
      <c r="KII104" s="97"/>
      <c r="KIJ104" s="97"/>
      <c r="KIK104" s="97"/>
      <c r="KIL104" s="97"/>
      <c r="KIM104" s="97"/>
      <c r="KIN104" s="97"/>
      <c r="KIO104" s="97"/>
      <c r="KIP104" s="97"/>
      <c r="KIQ104" s="97"/>
      <c r="KIR104" s="97"/>
      <c r="KIS104" s="97"/>
      <c r="KIT104" s="97"/>
      <c r="KIU104" s="97"/>
      <c r="KIV104" s="97"/>
      <c r="KIW104" s="97"/>
      <c r="KIX104" s="97"/>
      <c r="KIY104" s="97"/>
      <c r="KIZ104" s="97"/>
      <c r="KJA104" s="97"/>
      <c r="KJB104" s="97"/>
      <c r="KJC104" s="97"/>
      <c r="KJD104" s="97"/>
      <c r="KJE104" s="97"/>
      <c r="KJF104" s="97"/>
      <c r="KJG104" s="97"/>
      <c r="KJH104" s="97"/>
      <c r="KJI104" s="97"/>
      <c r="KJJ104" s="97"/>
      <c r="KJK104" s="97"/>
      <c r="KJL104" s="97"/>
      <c r="KJM104" s="97"/>
      <c r="KJN104" s="97"/>
      <c r="KJO104" s="97"/>
      <c r="KJP104" s="97"/>
      <c r="KJQ104" s="97"/>
      <c r="KJR104" s="97"/>
      <c r="KJS104" s="97"/>
      <c r="KJT104" s="97"/>
      <c r="KJU104" s="97"/>
      <c r="KJV104" s="97"/>
      <c r="KJW104" s="97"/>
      <c r="KJX104" s="97"/>
      <c r="KJY104" s="97"/>
      <c r="KJZ104" s="97"/>
      <c r="KKA104" s="97"/>
      <c r="KKB104" s="97"/>
      <c r="KKC104" s="97"/>
      <c r="KKD104" s="97"/>
      <c r="KKE104" s="97"/>
      <c r="KKF104" s="97"/>
      <c r="KKG104" s="97"/>
      <c r="KKH104" s="97"/>
      <c r="KKI104" s="97"/>
      <c r="KKJ104" s="97"/>
      <c r="KKK104" s="97"/>
      <c r="KKL104" s="97"/>
      <c r="KKM104" s="97"/>
      <c r="KKN104" s="97"/>
      <c r="KKO104" s="97"/>
      <c r="KKP104" s="97"/>
      <c r="KKQ104" s="97"/>
      <c r="KKR104" s="97"/>
      <c r="KKS104" s="97"/>
      <c r="KKT104" s="97"/>
      <c r="KKU104" s="97"/>
      <c r="KKV104" s="97"/>
      <c r="KKW104" s="97"/>
      <c r="KKX104" s="97"/>
      <c r="KKY104" s="97"/>
      <c r="KKZ104" s="97"/>
      <c r="KLA104" s="97"/>
      <c r="KLB104" s="97"/>
      <c r="KLC104" s="97"/>
      <c r="KLD104" s="97"/>
      <c r="KLE104" s="97"/>
      <c r="KLF104" s="97"/>
      <c r="KLG104" s="97"/>
      <c r="KLH104" s="97"/>
      <c r="KLI104" s="97"/>
      <c r="KLJ104" s="97"/>
      <c r="KLK104" s="97"/>
      <c r="KLL104" s="97"/>
      <c r="KLM104" s="97"/>
      <c r="KLN104" s="97"/>
      <c r="KLO104" s="97"/>
      <c r="KLP104" s="97"/>
      <c r="KLQ104" s="97"/>
      <c r="KLR104" s="97"/>
      <c r="KLS104" s="97"/>
      <c r="KLT104" s="97"/>
      <c r="KLU104" s="97"/>
      <c r="KLV104" s="97"/>
      <c r="KLW104" s="97"/>
      <c r="KLX104" s="97"/>
      <c r="KLY104" s="97"/>
      <c r="KLZ104" s="97"/>
      <c r="KMA104" s="97"/>
      <c r="KMB104" s="97"/>
      <c r="KMC104" s="97"/>
      <c r="KMD104" s="97"/>
      <c r="KME104" s="97"/>
      <c r="KMF104" s="97"/>
      <c r="KMG104" s="97"/>
      <c r="KMH104" s="97"/>
      <c r="KMI104" s="97"/>
      <c r="KMJ104" s="97"/>
      <c r="KMK104" s="97"/>
      <c r="KML104" s="97"/>
      <c r="KMM104" s="97"/>
      <c r="KMN104" s="97"/>
      <c r="KMO104" s="97"/>
      <c r="KMP104" s="97"/>
      <c r="KMQ104" s="97"/>
      <c r="KMR104" s="97"/>
      <c r="KMS104" s="97"/>
      <c r="KMT104" s="97"/>
      <c r="KMU104" s="97"/>
      <c r="KMV104" s="97"/>
      <c r="KMW104" s="97"/>
      <c r="KMX104" s="97"/>
      <c r="KMY104" s="97"/>
      <c r="KMZ104" s="97"/>
      <c r="KNA104" s="97"/>
      <c r="KNB104" s="97"/>
      <c r="KNC104" s="97"/>
      <c r="KND104" s="97"/>
      <c r="KNE104" s="97"/>
      <c r="KNF104" s="97"/>
      <c r="KNG104" s="97"/>
      <c r="KNH104" s="97"/>
      <c r="KNI104" s="97"/>
      <c r="KNJ104" s="97"/>
      <c r="KNK104" s="97"/>
      <c r="KNL104" s="97"/>
      <c r="KNM104" s="97"/>
      <c r="KNN104" s="97"/>
      <c r="KNO104" s="97"/>
      <c r="KNP104" s="97"/>
      <c r="KNQ104" s="97"/>
      <c r="KNR104" s="97"/>
      <c r="KNS104" s="97"/>
      <c r="KNT104" s="97"/>
      <c r="KNU104" s="97"/>
      <c r="KNV104" s="97"/>
      <c r="KNW104" s="97"/>
      <c r="KNX104" s="97"/>
      <c r="KNY104" s="97"/>
      <c r="KNZ104" s="97"/>
      <c r="KOA104" s="97"/>
      <c r="KOB104" s="97"/>
      <c r="KOC104" s="97"/>
      <c r="KOD104" s="97"/>
      <c r="KOE104" s="97"/>
      <c r="KOF104" s="97"/>
      <c r="KOG104" s="97"/>
      <c r="KOH104" s="97"/>
      <c r="KOI104" s="97"/>
      <c r="KOJ104" s="97"/>
      <c r="KOK104" s="97"/>
      <c r="KOL104" s="97"/>
      <c r="KOM104" s="97"/>
      <c r="KON104" s="97"/>
      <c r="KOO104" s="97"/>
      <c r="KOP104" s="97"/>
      <c r="KOQ104" s="97"/>
      <c r="KOR104" s="97"/>
      <c r="KOS104" s="97"/>
      <c r="KOT104" s="97"/>
      <c r="KOU104" s="97"/>
      <c r="KOV104" s="97"/>
      <c r="KOW104" s="97"/>
      <c r="KOX104" s="97"/>
      <c r="KOY104" s="97"/>
      <c r="KOZ104" s="97"/>
      <c r="KPA104" s="97"/>
      <c r="KPB104" s="97"/>
      <c r="KPC104" s="97"/>
      <c r="KPD104" s="97"/>
      <c r="KPE104" s="97"/>
      <c r="KPF104" s="97"/>
      <c r="KPG104" s="97"/>
      <c r="KPH104" s="97"/>
      <c r="KPI104" s="97"/>
      <c r="KPJ104" s="97"/>
      <c r="KPK104" s="97"/>
      <c r="KPL104" s="97"/>
      <c r="KPM104" s="97"/>
      <c r="KPN104" s="97"/>
      <c r="KPO104" s="97"/>
      <c r="KPP104" s="97"/>
      <c r="KPQ104" s="97"/>
      <c r="KPR104" s="97"/>
      <c r="KPS104" s="97"/>
      <c r="KPT104" s="97"/>
      <c r="KPU104" s="97"/>
      <c r="KPV104" s="97"/>
      <c r="KPW104" s="97"/>
      <c r="KPX104" s="97"/>
      <c r="KPY104" s="97"/>
      <c r="KPZ104" s="97"/>
      <c r="KQA104" s="97"/>
      <c r="KQB104" s="97"/>
      <c r="KQC104" s="97"/>
      <c r="KQD104" s="97"/>
      <c r="KQE104" s="97"/>
      <c r="KQF104" s="97"/>
      <c r="KQG104" s="97"/>
      <c r="KQH104" s="97"/>
      <c r="KQI104" s="97"/>
      <c r="KQJ104" s="97"/>
      <c r="KQK104" s="97"/>
      <c r="KQL104" s="97"/>
      <c r="KQM104" s="97"/>
      <c r="KQN104" s="97"/>
      <c r="KQO104" s="97"/>
      <c r="KQP104" s="97"/>
      <c r="KQQ104" s="97"/>
      <c r="KQR104" s="97"/>
      <c r="KQS104" s="97"/>
      <c r="KQT104" s="97"/>
      <c r="KQU104" s="97"/>
      <c r="KQV104" s="97"/>
      <c r="KQW104" s="97"/>
      <c r="KQX104" s="97"/>
      <c r="KQY104" s="97"/>
      <c r="KQZ104" s="97"/>
      <c r="KRA104" s="97"/>
      <c r="KRB104" s="97"/>
      <c r="KRC104" s="97"/>
      <c r="KRD104" s="97"/>
      <c r="KRE104" s="97"/>
      <c r="KRF104" s="97"/>
      <c r="KRG104" s="97"/>
      <c r="KRH104" s="97"/>
      <c r="KRI104" s="97"/>
      <c r="KRJ104" s="97"/>
      <c r="KRK104" s="97"/>
      <c r="KRL104" s="97"/>
      <c r="KRM104" s="97"/>
      <c r="KRN104" s="97"/>
      <c r="KRO104" s="97"/>
      <c r="KRP104" s="97"/>
      <c r="KRQ104" s="97"/>
      <c r="KRR104" s="97"/>
      <c r="KRS104" s="97"/>
      <c r="KRT104" s="97"/>
      <c r="KRU104" s="97"/>
      <c r="KRV104" s="97"/>
      <c r="KRW104" s="97"/>
      <c r="KRX104" s="97"/>
      <c r="KRY104" s="97"/>
      <c r="KRZ104" s="97"/>
      <c r="KSA104" s="97"/>
      <c r="KSB104" s="97"/>
      <c r="KSC104" s="97"/>
      <c r="KSD104" s="97"/>
      <c r="KSE104" s="97"/>
      <c r="KSF104" s="97"/>
      <c r="KSG104" s="97"/>
      <c r="KSH104" s="97"/>
      <c r="KSI104" s="97"/>
      <c r="KSJ104" s="97"/>
      <c r="KSK104" s="97"/>
      <c r="KSL104" s="97"/>
      <c r="KSM104" s="97"/>
      <c r="KSN104" s="97"/>
      <c r="KSO104" s="97"/>
      <c r="KSP104" s="97"/>
      <c r="KSQ104" s="97"/>
      <c r="KSR104" s="97"/>
      <c r="KSS104" s="97"/>
      <c r="KST104" s="97"/>
      <c r="KSU104" s="97"/>
      <c r="KSV104" s="97"/>
      <c r="KSW104" s="97"/>
      <c r="KSX104" s="97"/>
      <c r="KSY104" s="97"/>
      <c r="KSZ104" s="97"/>
      <c r="KTA104" s="97"/>
      <c r="KTB104" s="97"/>
      <c r="KTC104" s="97"/>
      <c r="KTD104" s="97"/>
      <c r="KTE104" s="97"/>
      <c r="KTF104" s="97"/>
      <c r="KTG104" s="97"/>
      <c r="KTH104" s="97"/>
      <c r="KTI104" s="97"/>
      <c r="KTJ104" s="97"/>
      <c r="KTK104" s="97"/>
      <c r="KTL104" s="97"/>
      <c r="KTM104" s="97"/>
      <c r="KTN104" s="97"/>
      <c r="KTO104" s="97"/>
      <c r="KTP104" s="97"/>
      <c r="KTQ104" s="97"/>
      <c r="KTR104" s="97"/>
      <c r="KTS104" s="97"/>
      <c r="KTT104" s="97"/>
      <c r="KTU104" s="97"/>
      <c r="KTV104" s="97"/>
      <c r="KTW104" s="97"/>
      <c r="KTX104" s="97"/>
      <c r="KTY104" s="97"/>
      <c r="KTZ104" s="97"/>
      <c r="KUA104" s="97"/>
      <c r="KUB104" s="97"/>
      <c r="KUC104" s="97"/>
      <c r="KUD104" s="97"/>
      <c r="KUE104" s="97"/>
      <c r="KUF104" s="97"/>
      <c r="KUG104" s="97"/>
      <c r="KUH104" s="97"/>
      <c r="KUI104" s="97"/>
      <c r="KUJ104" s="97"/>
      <c r="KUK104" s="97"/>
      <c r="KUL104" s="97"/>
      <c r="KUM104" s="97"/>
      <c r="KUN104" s="97"/>
      <c r="KUO104" s="97"/>
      <c r="KUP104" s="97"/>
      <c r="KUQ104" s="97"/>
      <c r="KUR104" s="97"/>
      <c r="KUS104" s="97"/>
      <c r="KUT104" s="97"/>
      <c r="KUU104" s="97"/>
      <c r="KUV104" s="97"/>
      <c r="KUW104" s="97"/>
      <c r="KUX104" s="97"/>
      <c r="KUY104" s="97"/>
      <c r="KUZ104" s="97"/>
      <c r="KVA104" s="97"/>
      <c r="KVB104" s="97"/>
      <c r="KVC104" s="97"/>
      <c r="KVD104" s="97"/>
      <c r="KVE104" s="97"/>
      <c r="KVF104" s="97"/>
      <c r="KVG104" s="97"/>
      <c r="KVH104" s="97"/>
      <c r="KVI104" s="97"/>
      <c r="KVJ104" s="97"/>
      <c r="KVK104" s="97"/>
      <c r="KVL104" s="97"/>
      <c r="KVM104" s="97"/>
      <c r="KVN104" s="97"/>
      <c r="KVO104" s="97"/>
      <c r="KVP104" s="97"/>
      <c r="KVQ104" s="97"/>
      <c r="KVR104" s="97"/>
      <c r="KVS104" s="97"/>
      <c r="KVT104" s="97"/>
      <c r="KVU104" s="97"/>
      <c r="KVV104" s="97"/>
      <c r="KVW104" s="97"/>
      <c r="KVX104" s="97"/>
      <c r="KVY104" s="97"/>
      <c r="KVZ104" s="97"/>
      <c r="KWA104" s="97"/>
      <c r="KWB104" s="97"/>
      <c r="KWC104" s="97"/>
      <c r="KWD104" s="97"/>
      <c r="KWE104" s="97"/>
      <c r="KWF104" s="97"/>
      <c r="KWG104" s="97"/>
      <c r="KWH104" s="97"/>
      <c r="KWI104" s="97"/>
      <c r="KWJ104" s="97"/>
      <c r="KWK104" s="97"/>
      <c r="KWL104" s="97"/>
      <c r="KWM104" s="97"/>
      <c r="KWN104" s="97"/>
      <c r="KWO104" s="97"/>
      <c r="KWP104" s="97"/>
      <c r="KWQ104" s="97"/>
      <c r="KWR104" s="97"/>
      <c r="KWS104" s="97"/>
      <c r="KWT104" s="97"/>
      <c r="KWU104" s="97"/>
      <c r="KWV104" s="97"/>
      <c r="KWW104" s="97"/>
      <c r="KWX104" s="97"/>
      <c r="KWY104" s="97"/>
      <c r="KWZ104" s="97"/>
      <c r="KXA104" s="97"/>
      <c r="KXB104" s="97"/>
      <c r="KXC104" s="97"/>
      <c r="KXD104" s="97"/>
      <c r="KXE104" s="97"/>
      <c r="KXF104" s="97"/>
      <c r="KXG104" s="97"/>
      <c r="KXH104" s="97"/>
      <c r="KXI104" s="97"/>
      <c r="KXJ104" s="97"/>
      <c r="KXK104" s="97"/>
      <c r="KXL104" s="97"/>
      <c r="KXM104" s="97"/>
      <c r="KXN104" s="97"/>
      <c r="KXO104" s="97"/>
      <c r="KXP104" s="97"/>
      <c r="KXQ104" s="97"/>
      <c r="KXR104" s="97"/>
      <c r="KXS104" s="97"/>
      <c r="KXT104" s="97"/>
      <c r="KXU104" s="97"/>
      <c r="KXV104" s="97"/>
      <c r="KXW104" s="97"/>
      <c r="KXX104" s="97"/>
      <c r="KXY104" s="97"/>
      <c r="KXZ104" s="97"/>
      <c r="KYA104" s="97"/>
      <c r="KYB104" s="97"/>
      <c r="KYC104" s="97"/>
      <c r="KYD104" s="97"/>
      <c r="KYE104" s="97"/>
      <c r="KYF104" s="97"/>
      <c r="KYG104" s="97"/>
      <c r="KYH104" s="97"/>
      <c r="KYI104" s="97"/>
      <c r="KYJ104" s="97"/>
      <c r="KYK104" s="97"/>
      <c r="KYL104" s="97"/>
      <c r="KYM104" s="97"/>
      <c r="KYN104" s="97"/>
      <c r="KYO104" s="97"/>
      <c r="KYP104" s="97"/>
      <c r="KYQ104" s="97"/>
      <c r="KYR104" s="97"/>
      <c r="KYS104" s="97"/>
      <c r="KYT104" s="97"/>
      <c r="KYU104" s="97"/>
      <c r="KYV104" s="97"/>
      <c r="KYW104" s="97"/>
      <c r="KYX104" s="97"/>
      <c r="KYY104" s="97"/>
      <c r="KYZ104" s="97"/>
      <c r="KZA104" s="97"/>
      <c r="KZB104" s="97"/>
      <c r="KZC104" s="97"/>
      <c r="KZD104" s="97"/>
      <c r="KZE104" s="97"/>
      <c r="KZF104" s="97"/>
      <c r="KZG104" s="97"/>
      <c r="KZH104" s="97"/>
      <c r="KZI104" s="97"/>
      <c r="KZJ104" s="97"/>
      <c r="KZK104" s="97"/>
      <c r="KZL104" s="97"/>
      <c r="KZM104" s="97"/>
      <c r="KZN104" s="97"/>
      <c r="KZO104" s="97"/>
      <c r="KZP104" s="97"/>
      <c r="KZQ104" s="97"/>
      <c r="KZR104" s="97"/>
      <c r="KZS104" s="97"/>
      <c r="KZT104" s="97"/>
      <c r="KZU104" s="97"/>
      <c r="KZV104" s="97"/>
      <c r="KZW104" s="97"/>
      <c r="KZX104" s="97"/>
      <c r="KZY104" s="97"/>
      <c r="KZZ104" s="97"/>
      <c r="LAA104" s="97"/>
      <c r="LAB104" s="97"/>
      <c r="LAC104" s="97"/>
      <c r="LAD104" s="97"/>
      <c r="LAE104" s="97"/>
      <c r="LAF104" s="97"/>
      <c r="LAG104" s="97"/>
      <c r="LAH104" s="97"/>
      <c r="LAI104" s="97"/>
      <c r="LAJ104" s="97"/>
      <c r="LAK104" s="97"/>
      <c r="LAL104" s="97"/>
      <c r="LAM104" s="97"/>
      <c r="LAN104" s="97"/>
      <c r="LAO104" s="97"/>
      <c r="LAP104" s="97"/>
      <c r="LAQ104" s="97"/>
      <c r="LAR104" s="97"/>
      <c r="LAS104" s="97"/>
      <c r="LAT104" s="97"/>
      <c r="LAU104" s="97"/>
      <c r="LAV104" s="97"/>
      <c r="LAW104" s="97"/>
      <c r="LAX104" s="97"/>
      <c r="LAY104" s="97"/>
      <c r="LAZ104" s="97"/>
      <c r="LBA104" s="97"/>
      <c r="LBB104" s="97"/>
      <c r="LBC104" s="97"/>
      <c r="LBD104" s="97"/>
      <c r="LBE104" s="97"/>
      <c r="LBF104" s="97"/>
      <c r="LBG104" s="97"/>
      <c r="LBH104" s="97"/>
      <c r="LBI104" s="97"/>
      <c r="LBJ104" s="97"/>
      <c r="LBK104" s="97"/>
      <c r="LBL104" s="97"/>
      <c r="LBM104" s="97"/>
      <c r="LBN104" s="97"/>
      <c r="LBO104" s="97"/>
      <c r="LBP104" s="97"/>
      <c r="LBQ104" s="97"/>
      <c r="LBR104" s="97"/>
      <c r="LBS104" s="97"/>
      <c r="LBT104" s="97"/>
      <c r="LBU104" s="97"/>
      <c r="LBV104" s="97"/>
      <c r="LBW104" s="97"/>
      <c r="LBX104" s="97"/>
      <c r="LBY104" s="97"/>
      <c r="LBZ104" s="97"/>
      <c r="LCA104" s="97"/>
      <c r="LCB104" s="97"/>
      <c r="LCC104" s="97"/>
      <c r="LCD104" s="97"/>
      <c r="LCE104" s="97"/>
      <c r="LCF104" s="97"/>
      <c r="LCG104" s="97"/>
      <c r="LCH104" s="97"/>
      <c r="LCI104" s="97"/>
      <c r="LCJ104" s="97"/>
      <c r="LCK104" s="97"/>
      <c r="LCL104" s="97"/>
      <c r="LCM104" s="97"/>
      <c r="LCN104" s="97"/>
      <c r="LCO104" s="97"/>
      <c r="LCP104" s="97"/>
      <c r="LCQ104" s="97"/>
      <c r="LCR104" s="97"/>
      <c r="LCS104" s="97"/>
      <c r="LCT104" s="97"/>
      <c r="LCU104" s="97"/>
      <c r="LCV104" s="97"/>
      <c r="LCW104" s="97"/>
      <c r="LCX104" s="97"/>
      <c r="LCY104" s="97"/>
      <c r="LCZ104" s="97"/>
      <c r="LDA104" s="97"/>
      <c r="LDB104" s="97"/>
      <c r="LDC104" s="97"/>
      <c r="LDD104" s="97"/>
      <c r="LDE104" s="97"/>
      <c r="LDF104" s="97"/>
      <c r="LDG104" s="97"/>
      <c r="LDH104" s="97"/>
      <c r="LDI104" s="97"/>
      <c r="LDJ104" s="97"/>
      <c r="LDK104" s="97"/>
      <c r="LDL104" s="97"/>
      <c r="LDM104" s="97"/>
      <c r="LDN104" s="97"/>
      <c r="LDO104" s="97"/>
      <c r="LDP104" s="97"/>
      <c r="LDQ104" s="97"/>
      <c r="LDR104" s="97"/>
      <c r="LDS104" s="97"/>
      <c r="LDT104" s="97"/>
      <c r="LDU104" s="97"/>
      <c r="LDV104" s="97"/>
      <c r="LDW104" s="97"/>
      <c r="LDX104" s="97"/>
      <c r="LDY104" s="97"/>
      <c r="LDZ104" s="97"/>
      <c r="LEA104" s="97"/>
      <c r="LEB104" s="97"/>
      <c r="LEC104" s="97"/>
      <c r="LED104" s="97"/>
      <c r="LEE104" s="97"/>
      <c r="LEF104" s="97"/>
      <c r="LEG104" s="97"/>
      <c r="LEH104" s="97"/>
      <c r="LEI104" s="97"/>
      <c r="LEJ104" s="97"/>
      <c r="LEK104" s="97"/>
      <c r="LEL104" s="97"/>
      <c r="LEM104" s="97"/>
      <c r="LEN104" s="97"/>
      <c r="LEO104" s="97"/>
      <c r="LEP104" s="97"/>
      <c r="LEQ104" s="97"/>
      <c r="LER104" s="97"/>
      <c r="LES104" s="97"/>
      <c r="LET104" s="97"/>
      <c r="LEU104" s="97"/>
      <c r="LEV104" s="97"/>
      <c r="LEW104" s="97"/>
      <c r="LEX104" s="97"/>
      <c r="LEY104" s="97"/>
      <c r="LEZ104" s="97"/>
      <c r="LFA104" s="97"/>
      <c r="LFB104" s="97"/>
      <c r="LFC104" s="97"/>
      <c r="LFD104" s="97"/>
      <c r="LFE104" s="97"/>
      <c r="LFF104" s="97"/>
      <c r="LFG104" s="97"/>
      <c r="LFH104" s="97"/>
      <c r="LFI104" s="97"/>
      <c r="LFJ104" s="97"/>
      <c r="LFK104" s="97"/>
      <c r="LFL104" s="97"/>
      <c r="LFM104" s="97"/>
      <c r="LFN104" s="97"/>
      <c r="LFO104" s="97"/>
      <c r="LFP104" s="97"/>
      <c r="LFQ104" s="97"/>
      <c r="LFR104" s="97"/>
      <c r="LFS104" s="97"/>
      <c r="LFT104" s="97"/>
      <c r="LFU104" s="97"/>
      <c r="LFV104" s="97"/>
      <c r="LFW104" s="97"/>
      <c r="LFX104" s="97"/>
      <c r="LFY104" s="97"/>
      <c r="LFZ104" s="97"/>
      <c r="LGA104" s="97"/>
      <c r="LGB104" s="97"/>
      <c r="LGC104" s="97"/>
      <c r="LGD104" s="97"/>
      <c r="LGE104" s="97"/>
      <c r="LGF104" s="97"/>
      <c r="LGG104" s="97"/>
      <c r="LGH104" s="97"/>
      <c r="LGI104" s="97"/>
      <c r="LGJ104" s="97"/>
      <c r="LGK104" s="97"/>
      <c r="LGL104" s="97"/>
      <c r="LGM104" s="97"/>
      <c r="LGN104" s="97"/>
      <c r="LGO104" s="97"/>
      <c r="LGP104" s="97"/>
      <c r="LGQ104" s="97"/>
      <c r="LGR104" s="97"/>
      <c r="LGS104" s="97"/>
      <c r="LGT104" s="97"/>
      <c r="LGU104" s="97"/>
      <c r="LGV104" s="97"/>
      <c r="LGW104" s="97"/>
      <c r="LGX104" s="97"/>
      <c r="LGY104" s="97"/>
      <c r="LGZ104" s="97"/>
      <c r="LHA104" s="97"/>
      <c r="LHB104" s="97"/>
      <c r="LHC104" s="97"/>
      <c r="LHD104" s="97"/>
      <c r="LHE104" s="97"/>
      <c r="LHF104" s="97"/>
      <c r="LHG104" s="97"/>
      <c r="LHH104" s="97"/>
      <c r="LHI104" s="97"/>
      <c r="LHJ104" s="97"/>
      <c r="LHK104" s="97"/>
      <c r="LHL104" s="97"/>
      <c r="LHM104" s="97"/>
      <c r="LHN104" s="97"/>
      <c r="LHO104" s="97"/>
      <c r="LHP104" s="97"/>
      <c r="LHQ104" s="97"/>
      <c r="LHR104" s="97"/>
      <c r="LHS104" s="97"/>
      <c r="LHT104" s="97"/>
      <c r="LHU104" s="97"/>
      <c r="LHV104" s="97"/>
      <c r="LHW104" s="97"/>
      <c r="LHX104" s="97"/>
      <c r="LHY104" s="97"/>
      <c r="LHZ104" s="97"/>
      <c r="LIA104" s="97"/>
      <c r="LIB104" s="97"/>
      <c r="LIC104" s="97"/>
      <c r="LID104" s="97"/>
      <c r="LIE104" s="97"/>
      <c r="LIF104" s="97"/>
      <c r="LIG104" s="97"/>
      <c r="LIH104" s="97"/>
      <c r="LII104" s="97"/>
      <c r="LIJ104" s="97"/>
      <c r="LIK104" s="97"/>
      <c r="LIL104" s="97"/>
      <c r="LIM104" s="97"/>
      <c r="LIN104" s="97"/>
      <c r="LIO104" s="97"/>
      <c r="LIP104" s="97"/>
      <c r="LIQ104" s="97"/>
      <c r="LIR104" s="97"/>
      <c r="LIS104" s="97"/>
      <c r="LIT104" s="97"/>
      <c r="LIU104" s="97"/>
      <c r="LIV104" s="97"/>
      <c r="LIW104" s="97"/>
      <c r="LIX104" s="97"/>
      <c r="LIY104" s="97"/>
      <c r="LIZ104" s="97"/>
      <c r="LJA104" s="97"/>
      <c r="LJB104" s="97"/>
      <c r="LJC104" s="97"/>
      <c r="LJD104" s="97"/>
      <c r="LJE104" s="97"/>
      <c r="LJF104" s="97"/>
      <c r="LJG104" s="97"/>
      <c r="LJH104" s="97"/>
      <c r="LJI104" s="97"/>
      <c r="LJJ104" s="97"/>
      <c r="LJK104" s="97"/>
      <c r="LJL104" s="97"/>
      <c r="LJM104" s="97"/>
      <c r="LJN104" s="97"/>
      <c r="LJO104" s="97"/>
      <c r="LJP104" s="97"/>
      <c r="LJQ104" s="97"/>
      <c r="LJR104" s="97"/>
      <c r="LJS104" s="97"/>
      <c r="LJT104" s="97"/>
      <c r="LJU104" s="97"/>
      <c r="LJV104" s="97"/>
      <c r="LJW104" s="97"/>
      <c r="LJX104" s="97"/>
      <c r="LJY104" s="97"/>
      <c r="LJZ104" s="97"/>
      <c r="LKA104" s="97"/>
      <c r="LKB104" s="97"/>
      <c r="LKC104" s="97"/>
      <c r="LKD104" s="97"/>
      <c r="LKE104" s="97"/>
      <c r="LKF104" s="97"/>
      <c r="LKG104" s="97"/>
      <c r="LKH104" s="97"/>
      <c r="LKI104" s="97"/>
      <c r="LKJ104" s="97"/>
      <c r="LKK104" s="97"/>
      <c r="LKL104" s="97"/>
      <c r="LKM104" s="97"/>
      <c r="LKN104" s="97"/>
      <c r="LKO104" s="97"/>
      <c r="LKP104" s="97"/>
      <c r="LKQ104" s="97"/>
      <c r="LKR104" s="97"/>
      <c r="LKS104" s="97"/>
      <c r="LKT104" s="97"/>
      <c r="LKU104" s="97"/>
      <c r="LKV104" s="97"/>
      <c r="LKW104" s="97"/>
      <c r="LKX104" s="97"/>
      <c r="LKY104" s="97"/>
      <c r="LKZ104" s="97"/>
      <c r="LLA104" s="97"/>
      <c r="LLB104" s="97"/>
      <c r="LLC104" s="97"/>
      <c r="LLD104" s="97"/>
      <c r="LLE104" s="97"/>
      <c r="LLF104" s="97"/>
      <c r="LLG104" s="97"/>
      <c r="LLH104" s="97"/>
      <c r="LLI104" s="97"/>
      <c r="LLJ104" s="97"/>
      <c r="LLK104" s="97"/>
      <c r="LLL104" s="97"/>
      <c r="LLM104" s="97"/>
      <c r="LLN104" s="97"/>
      <c r="LLO104" s="97"/>
      <c r="LLP104" s="97"/>
      <c r="LLQ104" s="97"/>
      <c r="LLR104" s="97"/>
      <c r="LLS104" s="97"/>
      <c r="LLT104" s="97"/>
      <c r="LLU104" s="97"/>
      <c r="LLV104" s="97"/>
      <c r="LLW104" s="97"/>
      <c r="LLX104" s="97"/>
      <c r="LLY104" s="97"/>
      <c r="LLZ104" s="97"/>
      <c r="LMA104" s="97"/>
      <c r="LMB104" s="97"/>
      <c r="LMC104" s="97"/>
      <c r="LMD104" s="97"/>
      <c r="LME104" s="97"/>
      <c r="LMF104" s="97"/>
      <c r="LMG104" s="97"/>
      <c r="LMH104" s="97"/>
      <c r="LMI104" s="97"/>
      <c r="LMJ104" s="97"/>
      <c r="LMK104" s="97"/>
      <c r="LML104" s="97"/>
      <c r="LMM104" s="97"/>
      <c r="LMN104" s="97"/>
      <c r="LMO104" s="97"/>
      <c r="LMP104" s="97"/>
      <c r="LMQ104" s="97"/>
      <c r="LMR104" s="97"/>
      <c r="LMS104" s="97"/>
      <c r="LMT104" s="97"/>
      <c r="LMU104" s="97"/>
      <c r="LMV104" s="97"/>
      <c r="LMW104" s="97"/>
      <c r="LMX104" s="97"/>
      <c r="LMY104" s="97"/>
      <c r="LMZ104" s="97"/>
      <c r="LNA104" s="97"/>
      <c r="LNB104" s="97"/>
      <c r="LNC104" s="97"/>
      <c r="LND104" s="97"/>
      <c r="LNE104" s="97"/>
      <c r="LNF104" s="97"/>
      <c r="LNG104" s="97"/>
      <c r="LNH104" s="97"/>
      <c r="LNI104" s="97"/>
      <c r="LNJ104" s="97"/>
      <c r="LNK104" s="97"/>
      <c r="LNL104" s="97"/>
      <c r="LNM104" s="97"/>
      <c r="LNN104" s="97"/>
      <c r="LNO104" s="97"/>
      <c r="LNP104" s="97"/>
      <c r="LNQ104" s="97"/>
      <c r="LNR104" s="97"/>
      <c r="LNS104" s="97"/>
      <c r="LNT104" s="97"/>
      <c r="LNU104" s="97"/>
      <c r="LNV104" s="97"/>
      <c r="LNW104" s="97"/>
      <c r="LNX104" s="97"/>
      <c r="LNY104" s="97"/>
      <c r="LNZ104" s="97"/>
      <c r="LOA104" s="97"/>
      <c r="LOB104" s="97"/>
      <c r="LOC104" s="97"/>
      <c r="LOD104" s="97"/>
      <c r="LOE104" s="97"/>
      <c r="LOF104" s="97"/>
      <c r="LOG104" s="97"/>
      <c r="LOH104" s="97"/>
      <c r="LOI104" s="97"/>
      <c r="LOJ104" s="97"/>
      <c r="LOK104" s="97"/>
      <c r="LOL104" s="97"/>
      <c r="LOM104" s="97"/>
      <c r="LON104" s="97"/>
      <c r="LOO104" s="97"/>
      <c r="LOP104" s="97"/>
      <c r="LOQ104" s="97"/>
      <c r="LOR104" s="97"/>
      <c r="LOS104" s="97"/>
      <c r="LOT104" s="97"/>
      <c r="LOU104" s="97"/>
      <c r="LOV104" s="97"/>
      <c r="LOW104" s="97"/>
      <c r="LOX104" s="97"/>
      <c r="LOY104" s="97"/>
      <c r="LOZ104" s="97"/>
      <c r="LPA104" s="97"/>
      <c r="LPB104" s="97"/>
      <c r="LPC104" s="97"/>
      <c r="LPD104" s="97"/>
      <c r="LPE104" s="97"/>
      <c r="LPF104" s="97"/>
      <c r="LPG104" s="97"/>
      <c r="LPH104" s="97"/>
      <c r="LPI104" s="97"/>
      <c r="LPJ104" s="97"/>
      <c r="LPK104" s="97"/>
      <c r="LPL104" s="97"/>
      <c r="LPM104" s="97"/>
      <c r="LPN104" s="97"/>
      <c r="LPO104" s="97"/>
      <c r="LPP104" s="97"/>
      <c r="LPQ104" s="97"/>
      <c r="LPR104" s="97"/>
      <c r="LPS104" s="97"/>
      <c r="LPT104" s="97"/>
      <c r="LPU104" s="97"/>
      <c r="LPV104" s="97"/>
      <c r="LPW104" s="97"/>
      <c r="LPX104" s="97"/>
      <c r="LPY104" s="97"/>
      <c r="LPZ104" s="97"/>
      <c r="LQA104" s="97"/>
      <c r="LQB104" s="97"/>
      <c r="LQC104" s="97"/>
      <c r="LQD104" s="97"/>
      <c r="LQE104" s="97"/>
      <c r="LQF104" s="97"/>
      <c r="LQG104" s="97"/>
      <c r="LQH104" s="97"/>
      <c r="LQI104" s="97"/>
      <c r="LQJ104" s="97"/>
      <c r="LQK104" s="97"/>
      <c r="LQL104" s="97"/>
      <c r="LQM104" s="97"/>
      <c r="LQN104" s="97"/>
      <c r="LQO104" s="97"/>
      <c r="LQP104" s="97"/>
      <c r="LQQ104" s="97"/>
      <c r="LQR104" s="97"/>
      <c r="LQS104" s="97"/>
      <c r="LQT104" s="97"/>
      <c r="LQU104" s="97"/>
      <c r="LQV104" s="97"/>
      <c r="LQW104" s="97"/>
      <c r="LQX104" s="97"/>
      <c r="LQY104" s="97"/>
      <c r="LQZ104" s="97"/>
      <c r="LRA104" s="97"/>
      <c r="LRB104" s="97"/>
      <c r="LRC104" s="97"/>
      <c r="LRD104" s="97"/>
      <c r="LRE104" s="97"/>
      <c r="LRF104" s="97"/>
      <c r="LRG104" s="97"/>
      <c r="LRH104" s="97"/>
      <c r="LRI104" s="97"/>
      <c r="LRJ104" s="97"/>
      <c r="LRK104" s="97"/>
      <c r="LRL104" s="97"/>
      <c r="LRM104" s="97"/>
      <c r="LRN104" s="97"/>
      <c r="LRO104" s="97"/>
      <c r="LRP104" s="97"/>
      <c r="LRQ104" s="97"/>
      <c r="LRR104" s="97"/>
      <c r="LRS104" s="97"/>
      <c r="LRT104" s="97"/>
      <c r="LRU104" s="97"/>
      <c r="LRV104" s="97"/>
      <c r="LRW104" s="97"/>
      <c r="LRX104" s="97"/>
      <c r="LRY104" s="97"/>
      <c r="LRZ104" s="97"/>
      <c r="LSA104" s="97"/>
      <c r="LSB104" s="97"/>
      <c r="LSC104" s="97"/>
      <c r="LSD104" s="97"/>
      <c r="LSE104" s="97"/>
      <c r="LSF104" s="97"/>
      <c r="LSG104" s="97"/>
      <c r="LSH104" s="97"/>
      <c r="LSI104" s="97"/>
      <c r="LSJ104" s="97"/>
      <c r="LSK104" s="97"/>
      <c r="LSL104" s="97"/>
      <c r="LSM104" s="97"/>
      <c r="LSN104" s="97"/>
      <c r="LSO104" s="97"/>
      <c r="LSP104" s="97"/>
      <c r="LSQ104" s="97"/>
      <c r="LSR104" s="97"/>
      <c r="LSS104" s="97"/>
      <c r="LST104" s="97"/>
      <c r="LSU104" s="97"/>
      <c r="LSV104" s="97"/>
      <c r="LSW104" s="97"/>
      <c r="LSX104" s="97"/>
      <c r="LSY104" s="97"/>
      <c r="LSZ104" s="97"/>
      <c r="LTA104" s="97"/>
      <c r="LTB104" s="97"/>
      <c r="LTC104" s="97"/>
      <c r="LTD104" s="97"/>
      <c r="LTE104" s="97"/>
      <c r="LTF104" s="97"/>
      <c r="LTG104" s="97"/>
      <c r="LTH104" s="97"/>
      <c r="LTI104" s="97"/>
      <c r="LTJ104" s="97"/>
      <c r="LTK104" s="97"/>
      <c r="LTL104" s="97"/>
      <c r="LTM104" s="97"/>
      <c r="LTN104" s="97"/>
      <c r="LTO104" s="97"/>
      <c r="LTP104" s="97"/>
      <c r="LTQ104" s="97"/>
      <c r="LTR104" s="97"/>
      <c r="LTS104" s="97"/>
      <c r="LTT104" s="97"/>
      <c r="LTU104" s="97"/>
      <c r="LTV104" s="97"/>
      <c r="LTW104" s="97"/>
      <c r="LTX104" s="97"/>
      <c r="LTY104" s="97"/>
      <c r="LTZ104" s="97"/>
      <c r="LUA104" s="97"/>
      <c r="LUB104" s="97"/>
      <c r="LUC104" s="97"/>
      <c r="LUD104" s="97"/>
      <c r="LUE104" s="97"/>
      <c r="LUF104" s="97"/>
      <c r="LUG104" s="97"/>
      <c r="LUH104" s="97"/>
      <c r="LUI104" s="97"/>
      <c r="LUJ104" s="97"/>
      <c r="LUK104" s="97"/>
      <c r="LUL104" s="97"/>
      <c r="LUM104" s="97"/>
      <c r="LUN104" s="97"/>
      <c r="LUO104" s="97"/>
      <c r="LUP104" s="97"/>
      <c r="LUQ104" s="97"/>
      <c r="LUR104" s="97"/>
      <c r="LUS104" s="97"/>
      <c r="LUT104" s="97"/>
      <c r="LUU104" s="97"/>
      <c r="LUV104" s="97"/>
      <c r="LUW104" s="97"/>
      <c r="LUX104" s="97"/>
      <c r="LUY104" s="97"/>
      <c r="LUZ104" s="97"/>
      <c r="LVA104" s="97"/>
      <c r="LVB104" s="97"/>
      <c r="LVC104" s="97"/>
      <c r="LVD104" s="97"/>
      <c r="LVE104" s="97"/>
      <c r="LVF104" s="97"/>
      <c r="LVG104" s="97"/>
      <c r="LVH104" s="97"/>
      <c r="LVI104" s="97"/>
      <c r="LVJ104" s="97"/>
      <c r="LVK104" s="97"/>
      <c r="LVL104" s="97"/>
      <c r="LVM104" s="97"/>
      <c r="LVN104" s="97"/>
      <c r="LVO104" s="97"/>
      <c r="LVP104" s="97"/>
      <c r="LVQ104" s="97"/>
      <c r="LVR104" s="97"/>
      <c r="LVS104" s="97"/>
      <c r="LVT104" s="97"/>
      <c r="LVU104" s="97"/>
      <c r="LVV104" s="97"/>
      <c r="LVW104" s="97"/>
      <c r="LVX104" s="97"/>
      <c r="LVY104" s="97"/>
      <c r="LVZ104" s="97"/>
      <c r="LWA104" s="97"/>
      <c r="LWB104" s="97"/>
      <c r="LWC104" s="97"/>
      <c r="LWD104" s="97"/>
      <c r="LWE104" s="97"/>
      <c r="LWF104" s="97"/>
      <c r="LWG104" s="97"/>
      <c r="LWH104" s="97"/>
      <c r="LWI104" s="97"/>
      <c r="LWJ104" s="97"/>
      <c r="LWK104" s="97"/>
      <c r="LWL104" s="97"/>
      <c r="LWM104" s="97"/>
      <c r="LWN104" s="97"/>
      <c r="LWO104" s="97"/>
      <c r="LWP104" s="97"/>
      <c r="LWQ104" s="97"/>
      <c r="LWR104" s="97"/>
      <c r="LWS104" s="97"/>
      <c r="LWT104" s="97"/>
      <c r="LWU104" s="97"/>
      <c r="LWV104" s="97"/>
      <c r="LWW104" s="97"/>
      <c r="LWX104" s="97"/>
      <c r="LWY104" s="97"/>
      <c r="LWZ104" s="97"/>
      <c r="LXA104" s="97"/>
      <c r="LXB104" s="97"/>
      <c r="LXC104" s="97"/>
      <c r="LXD104" s="97"/>
      <c r="LXE104" s="97"/>
      <c r="LXF104" s="97"/>
      <c r="LXG104" s="97"/>
      <c r="LXH104" s="97"/>
      <c r="LXI104" s="97"/>
      <c r="LXJ104" s="97"/>
      <c r="LXK104" s="97"/>
      <c r="LXL104" s="97"/>
      <c r="LXM104" s="97"/>
      <c r="LXN104" s="97"/>
      <c r="LXO104" s="97"/>
      <c r="LXP104" s="97"/>
      <c r="LXQ104" s="97"/>
      <c r="LXR104" s="97"/>
      <c r="LXS104" s="97"/>
      <c r="LXT104" s="97"/>
      <c r="LXU104" s="97"/>
      <c r="LXV104" s="97"/>
      <c r="LXW104" s="97"/>
      <c r="LXX104" s="97"/>
      <c r="LXY104" s="97"/>
      <c r="LXZ104" s="97"/>
      <c r="LYA104" s="97"/>
      <c r="LYB104" s="97"/>
      <c r="LYC104" s="97"/>
      <c r="LYD104" s="97"/>
      <c r="LYE104" s="97"/>
      <c r="LYF104" s="97"/>
      <c r="LYG104" s="97"/>
      <c r="LYH104" s="97"/>
      <c r="LYI104" s="97"/>
      <c r="LYJ104" s="97"/>
      <c r="LYK104" s="97"/>
      <c r="LYL104" s="97"/>
      <c r="LYM104" s="97"/>
      <c r="LYN104" s="97"/>
      <c r="LYO104" s="97"/>
      <c r="LYP104" s="97"/>
      <c r="LYQ104" s="97"/>
      <c r="LYR104" s="97"/>
      <c r="LYS104" s="97"/>
      <c r="LYT104" s="97"/>
      <c r="LYU104" s="97"/>
      <c r="LYV104" s="97"/>
      <c r="LYW104" s="97"/>
      <c r="LYX104" s="97"/>
      <c r="LYY104" s="97"/>
      <c r="LYZ104" s="97"/>
      <c r="LZA104" s="97"/>
      <c r="LZB104" s="97"/>
      <c r="LZC104" s="97"/>
      <c r="LZD104" s="97"/>
      <c r="LZE104" s="97"/>
      <c r="LZF104" s="97"/>
      <c r="LZG104" s="97"/>
      <c r="LZH104" s="97"/>
      <c r="LZI104" s="97"/>
      <c r="LZJ104" s="97"/>
      <c r="LZK104" s="97"/>
      <c r="LZL104" s="97"/>
      <c r="LZM104" s="97"/>
      <c r="LZN104" s="97"/>
      <c r="LZO104" s="97"/>
      <c r="LZP104" s="97"/>
      <c r="LZQ104" s="97"/>
      <c r="LZR104" s="97"/>
      <c r="LZS104" s="97"/>
      <c r="LZT104" s="97"/>
      <c r="LZU104" s="97"/>
      <c r="LZV104" s="97"/>
      <c r="LZW104" s="97"/>
      <c r="LZX104" s="97"/>
      <c r="LZY104" s="97"/>
      <c r="LZZ104" s="97"/>
      <c r="MAA104" s="97"/>
      <c r="MAB104" s="97"/>
      <c r="MAC104" s="97"/>
      <c r="MAD104" s="97"/>
      <c r="MAE104" s="97"/>
      <c r="MAF104" s="97"/>
      <c r="MAG104" s="97"/>
      <c r="MAH104" s="97"/>
      <c r="MAI104" s="97"/>
      <c r="MAJ104" s="97"/>
      <c r="MAK104" s="97"/>
      <c r="MAL104" s="97"/>
      <c r="MAM104" s="97"/>
      <c r="MAN104" s="97"/>
      <c r="MAO104" s="97"/>
      <c r="MAP104" s="97"/>
      <c r="MAQ104" s="97"/>
      <c r="MAR104" s="97"/>
      <c r="MAS104" s="97"/>
      <c r="MAT104" s="97"/>
      <c r="MAU104" s="97"/>
      <c r="MAV104" s="97"/>
      <c r="MAW104" s="97"/>
      <c r="MAX104" s="97"/>
      <c r="MAY104" s="97"/>
      <c r="MAZ104" s="97"/>
      <c r="MBA104" s="97"/>
      <c r="MBB104" s="97"/>
      <c r="MBC104" s="97"/>
      <c r="MBD104" s="97"/>
      <c r="MBE104" s="97"/>
      <c r="MBF104" s="97"/>
      <c r="MBG104" s="97"/>
      <c r="MBH104" s="97"/>
      <c r="MBI104" s="97"/>
      <c r="MBJ104" s="97"/>
      <c r="MBK104" s="97"/>
      <c r="MBL104" s="97"/>
      <c r="MBM104" s="97"/>
      <c r="MBN104" s="97"/>
      <c r="MBO104" s="97"/>
      <c r="MBP104" s="97"/>
      <c r="MBQ104" s="97"/>
      <c r="MBR104" s="97"/>
      <c r="MBS104" s="97"/>
      <c r="MBT104" s="97"/>
      <c r="MBU104" s="97"/>
      <c r="MBV104" s="97"/>
      <c r="MBW104" s="97"/>
      <c r="MBX104" s="97"/>
      <c r="MBY104" s="97"/>
      <c r="MBZ104" s="97"/>
      <c r="MCA104" s="97"/>
      <c r="MCB104" s="97"/>
      <c r="MCC104" s="97"/>
      <c r="MCD104" s="97"/>
      <c r="MCE104" s="97"/>
      <c r="MCF104" s="97"/>
      <c r="MCG104" s="97"/>
      <c r="MCH104" s="97"/>
      <c r="MCI104" s="97"/>
      <c r="MCJ104" s="97"/>
      <c r="MCK104" s="97"/>
      <c r="MCL104" s="97"/>
      <c r="MCM104" s="97"/>
      <c r="MCN104" s="97"/>
      <c r="MCO104" s="97"/>
      <c r="MCP104" s="97"/>
      <c r="MCQ104" s="97"/>
      <c r="MCR104" s="97"/>
      <c r="MCS104" s="97"/>
      <c r="MCT104" s="97"/>
      <c r="MCU104" s="97"/>
      <c r="MCV104" s="97"/>
      <c r="MCW104" s="97"/>
      <c r="MCX104" s="97"/>
      <c r="MCY104" s="97"/>
      <c r="MCZ104" s="97"/>
      <c r="MDA104" s="97"/>
      <c r="MDB104" s="97"/>
      <c r="MDC104" s="97"/>
      <c r="MDD104" s="97"/>
      <c r="MDE104" s="97"/>
      <c r="MDF104" s="97"/>
      <c r="MDG104" s="97"/>
      <c r="MDH104" s="97"/>
      <c r="MDI104" s="97"/>
      <c r="MDJ104" s="97"/>
      <c r="MDK104" s="97"/>
      <c r="MDL104" s="97"/>
      <c r="MDM104" s="97"/>
      <c r="MDN104" s="97"/>
      <c r="MDO104" s="97"/>
      <c r="MDP104" s="97"/>
      <c r="MDQ104" s="97"/>
      <c r="MDR104" s="97"/>
      <c r="MDS104" s="97"/>
      <c r="MDT104" s="97"/>
      <c r="MDU104" s="97"/>
      <c r="MDV104" s="97"/>
      <c r="MDW104" s="97"/>
      <c r="MDX104" s="97"/>
      <c r="MDY104" s="97"/>
      <c r="MDZ104" s="97"/>
      <c r="MEA104" s="97"/>
      <c r="MEB104" s="97"/>
      <c r="MEC104" s="97"/>
      <c r="MED104" s="97"/>
      <c r="MEE104" s="97"/>
      <c r="MEF104" s="97"/>
      <c r="MEG104" s="97"/>
      <c r="MEH104" s="97"/>
      <c r="MEI104" s="97"/>
      <c r="MEJ104" s="97"/>
      <c r="MEK104" s="97"/>
      <c r="MEL104" s="97"/>
      <c r="MEM104" s="97"/>
      <c r="MEN104" s="97"/>
      <c r="MEO104" s="97"/>
      <c r="MEP104" s="97"/>
      <c r="MEQ104" s="97"/>
      <c r="MER104" s="97"/>
      <c r="MES104" s="97"/>
      <c r="MET104" s="97"/>
      <c r="MEU104" s="97"/>
      <c r="MEV104" s="97"/>
      <c r="MEW104" s="97"/>
      <c r="MEX104" s="97"/>
      <c r="MEY104" s="97"/>
      <c r="MEZ104" s="97"/>
      <c r="MFA104" s="97"/>
      <c r="MFB104" s="97"/>
      <c r="MFC104" s="97"/>
      <c r="MFD104" s="97"/>
      <c r="MFE104" s="97"/>
      <c r="MFF104" s="97"/>
      <c r="MFG104" s="97"/>
      <c r="MFH104" s="97"/>
      <c r="MFI104" s="97"/>
      <c r="MFJ104" s="97"/>
      <c r="MFK104" s="97"/>
      <c r="MFL104" s="97"/>
      <c r="MFM104" s="97"/>
      <c r="MFN104" s="97"/>
      <c r="MFO104" s="97"/>
      <c r="MFP104" s="97"/>
      <c r="MFQ104" s="97"/>
      <c r="MFR104" s="97"/>
      <c r="MFS104" s="97"/>
      <c r="MFT104" s="97"/>
      <c r="MFU104" s="97"/>
      <c r="MFV104" s="97"/>
      <c r="MFW104" s="97"/>
      <c r="MFX104" s="97"/>
      <c r="MFY104" s="97"/>
      <c r="MFZ104" s="97"/>
      <c r="MGA104" s="97"/>
      <c r="MGB104" s="97"/>
      <c r="MGC104" s="97"/>
      <c r="MGD104" s="97"/>
      <c r="MGE104" s="97"/>
      <c r="MGF104" s="97"/>
      <c r="MGG104" s="97"/>
      <c r="MGH104" s="97"/>
      <c r="MGI104" s="97"/>
      <c r="MGJ104" s="97"/>
      <c r="MGK104" s="97"/>
      <c r="MGL104" s="97"/>
      <c r="MGM104" s="97"/>
      <c r="MGN104" s="97"/>
      <c r="MGO104" s="97"/>
      <c r="MGP104" s="97"/>
      <c r="MGQ104" s="97"/>
      <c r="MGR104" s="97"/>
      <c r="MGS104" s="97"/>
      <c r="MGT104" s="97"/>
      <c r="MGU104" s="97"/>
      <c r="MGV104" s="97"/>
      <c r="MGW104" s="97"/>
      <c r="MGX104" s="97"/>
      <c r="MGY104" s="97"/>
      <c r="MGZ104" s="97"/>
      <c r="MHA104" s="97"/>
      <c r="MHB104" s="97"/>
      <c r="MHC104" s="97"/>
      <c r="MHD104" s="97"/>
      <c r="MHE104" s="97"/>
      <c r="MHF104" s="97"/>
      <c r="MHG104" s="97"/>
      <c r="MHH104" s="97"/>
      <c r="MHI104" s="97"/>
      <c r="MHJ104" s="97"/>
      <c r="MHK104" s="97"/>
      <c r="MHL104" s="97"/>
      <c r="MHM104" s="97"/>
      <c r="MHN104" s="97"/>
      <c r="MHO104" s="97"/>
      <c r="MHP104" s="97"/>
      <c r="MHQ104" s="97"/>
      <c r="MHR104" s="97"/>
      <c r="MHS104" s="97"/>
      <c r="MHT104" s="97"/>
      <c r="MHU104" s="97"/>
      <c r="MHV104" s="97"/>
      <c r="MHW104" s="97"/>
      <c r="MHX104" s="97"/>
      <c r="MHY104" s="97"/>
      <c r="MHZ104" s="97"/>
      <c r="MIA104" s="97"/>
      <c r="MIB104" s="97"/>
      <c r="MIC104" s="97"/>
      <c r="MID104" s="97"/>
      <c r="MIE104" s="97"/>
      <c r="MIF104" s="97"/>
      <c r="MIG104" s="97"/>
      <c r="MIH104" s="97"/>
      <c r="MII104" s="97"/>
      <c r="MIJ104" s="97"/>
      <c r="MIK104" s="97"/>
      <c r="MIL104" s="97"/>
      <c r="MIM104" s="97"/>
      <c r="MIN104" s="97"/>
      <c r="MIO104" s="97"/>
      <c r="MIP104" s="97"/>
      <c r="MIQ104" s="97"/>
      <c r="MIR104" s="97"/>
      <c r="MIS104" s="97"/>
      <c r="MIT104" s="97"/>
      <c r="MIU104" s="97"/>
      <c r="MIV104" s="97"/>
      <c r="MIW104" s="97"/>
      <c r="MIX104" s="97"/>
      <c r="MIY104" s="97"/>
      <c r="MIZ104" s="97"/>
      <c r="MJA104" s="97"/>
      <c r="MJB104" s="97"/>
      <c r="MJC104" s="97"/>
      <c r="MJD104" s="97"/>
      <c r="MJE104" s="97"/>
      <c r="MJF104" s="97"/>
      <c r="MJG104" s="97"/>
      <c r="MJH104" s="97"/>
      <c r="MJI104" s="97"/>
      <c r="MJJ104" s="97"/>
      <c r="MJK104" s="97"/>
      <c r="MJL104" s="97"/>
      <c r="MJM104" s="97"/>
      <c r="MJN104" s="97"/>
      <c r="MJO104" s="97"/>
      <c r="MJP104" s="97"/>
      <c r="MJQ104" s="97"/>
      <c r="MJR104" s="97"/>
      <c r="MJS104" s="97"/>
      <c r="MJT104" s="97"/>
      <c r="MJU104" s="97"/>
      <c r="MJV104" s="97"/>
      <c r="MJW104" s="97"/>
      <c r="MJX104" s="97"/>
      <c r="MJY104" s="97"/>
      <c r="MJZ104" s="97"/>
      <c r="MKA104" s="97"/>
      <c r="MKB104" s="97"/>
      <c r="MKC104" s="97"/>
      <c r="MKD104" s="97"/>
      <c r="MKE104" s="97"/>
      <c r="MKF104" s="97"/>
      <c r="MKG104" s="97"/>
      <c r="MKH104" s="97"/>
      <c r="MKI104" s="97"/>
      <c r="MKJ104" s="97"/>
      <c r="MKK104" s="97"/>
      <c r="MKL104" s="97"/>
      <c r="MKM104" s="97"/>
      <c r="MKN104" s="97"/>
      <c r="MKO104" s="97"/>
      <c r="MKP104" s="97"/>
      <c r="MKQ104" s="97"/>
      <c r="MKR104" s="97"/>
      <c r="MKS104" s="97"/>
      <c r="MKT104" s="97"/>
      <c r="MKU104" s="97"/>
      <c r="MKV104" s="97"/>
      <c r="MKW104" s="97"/>
      <c r="MKX104" s="97"/>
      <c r="MKY104" s="97"/>
      <c r="MKZ104" s="97"/>
      <c r="MLA104" s="97"/>
      <c r="MLB104" s="97"/>
      <c r="MLC104" s="97"/>
      <c r="MLD104" s="97"/>
      <c r="MLE104" s="97"/>
      <c r="MLF104" s="97"/>
      <c r="MLG104" s="97"/>
      <c r="MLH104" s="97"/>
      <c r="MLI104" s="97"/>
      <c r="MLJ104" s="97"/>
      <c r="MLK104" s="97"/>
      <c r="MLL104" s="97"/>
      <c r="MLM104" s="97"/>
      <c r="MLN104" s="97"/>
      <c r="MLO104" s="97"/>
      <c r="MLP104" s="97"/>
      <c r="MLQ104" s="97"/>
      <c r="MLR104" s="97"/>
      <c r="MLS104" s="97"/>
      <c r="MLT104" s="97"/>
      <c r="MLU104" s="97"/>
      <c r="MLV104" s="97"/>
      <c r="MLW104" s="97"/>
      <c r="MLX104" s="97"/>
      <c r="MLY104" s="97"/>
      <c r="MLZ104" s="97"/>
      <c r="MMA104" s="97"/>
      <c r="MMB104" s="97"/>
      <c r="MMC104" s="97"/>
      <c r="MMD104" s="97"/>
      <c r="MME104" s="97"/>
      <c r="MMF104" s="97"/>
      <c r="MMG104" s="97"/>
      <c r="MMH104" s="97"/>
      <c r="MMI104" s="97"/>
      <c r="MMJ104" s="97"/>
      <c r="MMK104" s="97"/>
      <c r="MML104" s="97"/>
      <c r="MMM104" s="97"/>
      <c r="MMN104" s="97"/>
      <c r="MMO104" s="97"/>
      <c r="MMP104" s="97"/>
      <c r="MMQ104" s="97"/>
      <c r="MMR104" s="97"/>
      <c r="MMS104" s="97"/>
      <c r="MMT104" s="97"/>
      <c r="MMU104" s="97"/>
      <c r="MMV104" s="97"/>
      <c r="MMW104" s="97"/>
      <c r="MMX104" s="97"/>
      <c r="MMY104" s="97"/>
      <c r="MMZ104" s="97"/>
      <c r="MNA104" s="97"/>
      <c r="MNB104" s="97"/>
      <c r="MNC104" s="97"/>
      <c r="MND104" s="97"/>
      <c r="MNE104" s="97"/>
      <c r="MNF104" s="97"/>
      <c r="MNG104" s="97"/>
      <c r="MNH104" s="97"/>
      <c r="MNI104" s="97"/>
      <c r="MNJ104" s="97"/>
      <c r="MNK104" s="97"/>
      <c r="MNL104" s="97"/>
      <c r="MNM104" s="97"/>
      <c r="MNN104" s="97"/>
      <c r="MNO104" s="97"/>
      <c r="MNP104" s="97"/>
      <c r="MNQ104" s="97"/>
      <c r="MNR104" s="97"/>
      <c r="MNS104" s="97"/>
      <c r="MNT104" s="97"/>
      <c r="MNU104" s="97"/>
      <c r="MNV104" s="97"/>
      <c r="MNW104" s="97"/>
      <c r="MNX104" s="97"/>
      <c r="MNY104" s="97"/>
      <c r="MNZ104" s="97"/>
      <c r="MOA104" s="97"/>
      <c r="MOB104" s="97"/>
      <c r="MOC104" s="97"/>
      <c r="MOD104" s="97"/>
      <c r="MOE104" s="97"/>
      <c r="MOF104" s="97"/>
      <c r="MOG104" s="97"/>
      <c r="MOH104" s="97"/>
      <c r="MOI104" s="97"/>
      <c r="MOJ104" s="97"/>
      <c r="MOK104" s="97"/>
      <c r="MOL104" s="97"/>
      <c r="MOM104" s="97"/>
      <c r="MON104" s="97"/>
      <c r="MOO104" s="97"/>
      <c r="MOP104" s="97"/>
      <c r="MOQ104" s="97"/>
      <c r="MOR104" s="97"/>
      <c r="MOS104" s="97"/>
      <c r="MOT104" s="97"/>
      <c r="MOU104" s="97"/>
      <c r="MOV104" s="97"/>
      <c r="MOW104" s="97"/>
      <c r="MOX104" s="97"/>
      <c r="MOY104" s="97"/>
      <c r="MOZ104" s="97"/>
      <c r="MPA104" s="97"/>
      <c r="MPB104" s="97"/>
      <c r="MPC104" s="97"/>
      <c r="MPD104" s="97"/>
      <c r="MPE104" s="97"/>
      <c r="MPF104" s="97"/>
      <c r="MPG104" s="97"/>
      <c r="MPH104" s="97"/>
      <c r="MPI104" s="97"/>
      <c r="MPJ104" s="97"/>
      <c r="MPK104" s="97"/>
      <c r="MPL104" s="97"/>
      <c r="MPM104" s="97"/>
      <c r="MPN104" s="97"/>
      <c r="MPO104" s="97"/>
      <c r="MPP104" s="97"/>
      <c r="MPQ104" s="97"/>
      <c r="MPR104" s="97"/>
      <c r="MPS104" s="97"/>
      <c r="MPT104" s="97"/>
      <c r="MPU104" s="97"/>
      <c r="MPV104" s="97"/>
      <c r="MPW104" s="97"/>
      <c r="MPX104" s="97"/>
      <c r="MPY104" s="97"/>
      <c r="MPZ104" s="97"/>
      <c r="MQA104" s="97"/>
      <c r="MQB104" s="97"/>
      <c r="MQC104" s="97"/>
      <c r="MQD104" s="97"/>
      <c r="MQE104" s="97"/>
      <c r="MQF104" s="97"/>
      <c r="MQG104" s="97"/>
      <c r="MQH104" s="97"/>
      <c r="MQI104" s="97"/>
      <c r="MQJ104" s="97"/>
      <c r="MQK104" s="97"/>
      <c r="MQL104" s="97"/>
      <c r="MQM104" s="97"/>
      <c r="MQN104" s="97"/>
      <c r="MQO104" s="97"/>
      <c r="MQP104" s="97"/>
      <c r="MQQ104" s="97"/>
      <c r="MQR104" s="97"/>
      <c r="MQS104" s="97"/>
      <c r="MQT104" s="97"/>
      <c r="MQU104" s="97"/>
      <c r="MQV104" s="97"/>
      <c r="MQW104" s="97"/>
      <c r="MQX104" s="97"/>
      <c r="MQY104" s="97"/>
      <c r="MQZ104" s="97"/>
      <c r="MRA104" s="97"/>
      <c r="MRB104" s="97"/>
      <c r="MRC104" s="97"/>
      <c r="MRD104" s="97"/>
      <c r="MRE104" s="97"/>
      <c r="MRF104" s="97"/>
      <c r="MRG104" s="97"/>
      <c r="MRH104" s="97"/>
      <c r="MRI104" s="97"/>
      <c r="MRJ104" s="97"/>
      <c r="MRK104" s="97"/>
      <c r="MRL104" s="97"/>
      <c r="MRM104" s="97"/>
      <c r="MRN104" s="97"/>
      <c r="MRO104" s="97"/>
      <c r="MRP104" s="97"/>
      <c r="MRQ104" s="97"/>
      <c r="MRR104" s="97"/>
      <c r="MRS104" s="97"/>
      <c r="MRT104" s="97"/>
      <c r="MRU104" s="97"/>
      <c r="MRV104" s="97"/>
      <c r="MRW104" s="97"/>
      <c r="MRX104" s="97"/>
      <c r="MRY104" s="97"/>
      <c r="MRZ104" s="97"/>
      <c r="MSA104" s="97"/>
      <c r="MSB104" s="97"/>
      <c r="MSC104" s="97"/>
      <c r="MSD104" s="97"/>
      <c r="MSE104" s="97"/>
      <c r="MSF104" s="97"/>
      <c r="MSG104" s="97"/>
      <c r="MSH104" s="97"/>
      <c r="MSI104" s="97"/>
      <c r="MSJ104" s="97"/>
      <c r="MSK104" s="97"/>
      <c r="MSL104" s="97"/>
      <c r="MSM104" s="97"/>
      <c r="MSN104" s="97"/>
      <c r="MSO104" s="97"/>
      <c r="MSP104" s="97"/>
      <c r="MSQ104" s="97"/>
      <c r="MSR104" s="97"/>
      <c r="MSS104" s="97"/>
      <c r="MST104" s="97"/>
      <c r="MSU104" s="97"/>
      <c r="MSV104" s="97"/>
      <c r="MSW104" s="97"/>
      <c r="MSX104" s="97"/>
      <c r="MSY104" s="97"/>
      <c r="MSZ104" s="97"/>
      <c r="MTA104" s="97"/>
      <c r="MTB104" s="97"/>
      <c r="MTC104" s="97"/>
      <c r="MTD104" s="97"/>
      <c r="MTE104" s="97"/>
      <c r="MTF104" s="97"/>
      <c r="MTG104" s="97"/>
      <c r="MTH104" s="97"/>
      <c r="MTI104" s="97"/>
      <c r="MTJ104" s="97"/>
      <c r="MTK104" s="97"/>
      <c r="MTL104" s="97"/>
      <c r="MTM104" s="97"/>
      <c r="MTN104" s="97"/>
      <c r="MTO104" s="97"/>
      <c r="MTP104" s="97"/>
      <c r="MTQ104" s="97"/>
      <c r="MTR104" s="97"/>
      <c r="MTS104" s="97"/>
      <c r="MTT104" s="97"/>
      <c r="MTU104" s="97"/>
      <c r="MTV104" s="97"/>
      <c r="MTW104" s="97"/>
      <c r="MTX104" s="97"/>
      <c r="MTY104" s="97"/>
      <c r="MTZ104" s="97"/>
      <c r="MUA104" s="97"/>
      <c r="MUB104" s="97"/>
      <c r="MUC104" s="97"/>
      <c r="MUD104" s="97"/>
      <c r="MUE104" s="97"/>
      <c r="MUF104" s="97"/>
      <c r="MUG104" s="97"/>
      <c r="MUH104" s="97"/>
      <c r="MUI104" s="97"/>
      <c r="MUJ104" s="97"/>
      <c r="MUK104" s="97"/>
      <c r="MUL104" s="97"/>
      <c r="MUM104" s="97"/>
      <c r="MUN104" s="97"/>
      <c r="MUO104" s="97"/>
      <c r="MUP104" s="97"/>
      <c r="MUQ104" s="97"/>
      <c r="MUR104" s="97"/>
      <c r="MUS104" s="97"/>
      <c r="MUT104" s="97"/>
      <c r="MUU104" s="97"/>
      <c r="MUV104" s="97"/>
      <c r="MUW104" s="97"/>
      <c r="MUX104" s="97"/>
      <c r="MUY104" s="97"/>
      <c r="MUZ104" s="97"/>
      <c r="MVA104" s="97"/>
      <c r="MVB104" s="97"/>
      <c r="MVC104" s="97"/>
      <c r="MVD104" s="97"/>
      <c r="MVE104" s="97"/>
      <c r="MVF104" s="97"/>
      <c r="MVG104" s="97"/>
      <c r="MVH104" s="97"/>
      <c r="MVI104" s="97"/>
      <c r="MVJ104" s="97"/>
      <c r="MVK104" s="97"/>
      <c r="MVL104" s="97"/>
      <c r="MVM104" s="97"/>
      <c r="MVN104" s="97"/>
      <c r="MVO104" s="97"/>
      <c r="MVP104" s="97"/>
      <c r="MVQ104" s="97"/>
      <c r="MVR104" s="97"/>
      <c r="MVS104" s="97"/>
      <c r="MVT104" s="97"/>
      <c r="MVU104" s="97"/>
      <c r="MVV104" s="97"/>
      <c r="MVW104" s="97"/>
      <c r="MVX104" s="97"/>
      <c r="MVY104" s="97"/>
      <c r="MVZ104" s="97"/>
      <c r="MWA104" s="97"/>
      <c r="MWB104" s="97"/>
      <c r="MWC104" s="97"/>
      <c r="MWD104" s="97"/>
      <c r="MWE104" s="97"/>
      <c r="MWF104" s="97"/>
      <c r="MWG104" s="97"/>
      <c r="MWH104" s="97"/>
      <c r="MWI104" s="97"/>
      <c r="MWJ104" s="97"/>
      <c r="MWK104" s="97"/>
      <c r="MWL104" s="97"/>
      <c r="MWM104" s="97"/>
      <c r="MWN104" s="97"/>
      <c r="MWO104" s="97"/>
      <c r="MWP104" s="97"/>
      <c r="MWQ104" s="97"/>
      <c r="MWR104" s="97"/>
      <c r="MWS104" s="97"/>
      <c r="MWT104" s="97"/>
      <c r="MWU104" s="97"/>
      <c r="MWV104" s="97"/>
      <c r="MWW104" s="97"/>
      <c r="MWX104" s="97"/>
      <c r="MWY104" s="97"/>
      <c r="MWZ104" s="97"/>
      <c r="MXA104" s="97"/>
      <c r="MXB104" s="97"/>
      <c r="MXC104" s="97"/>
      <c r="MXD104" s="97"/>
      <c r="MXE104" s="97"/>
      <c r="MXF104" s="97"/>
      <c r="MXG104" s="97"/>
      <c r="MXH104" s="97"/>
      <c r="MXI104" s="97"/>
      <c r="MXJ104" s="97"/>
      <c r="MXK104" s="97"/>
      <c r="MXL104" s="97"/>
      <c r="MXM104" s="97"/>
      <c r="MXN104" s="97"/>
      <c r="MXO104" s="97"/>
      <c r="MXP104" s="97"/>
      <c r="MXQ104" s="97"/>
      <c r="MXR104" s="97"/>
      <c r="MXS104" s="97"/>
      <c r="MXT104" s="97"/>
      <c r="MXU104" s="97"/>
      <c r="MXV104" s="97"/>
      <c r="MXW104" s="97"/>
      <c r="MXX104" s="97"/>
      <c r="MXY104" s="97"/>
      <c r="MXZ104" s="97"/>
      <c r="MYA104" s="97"/>
      <c r="MYB104" s="97"/>
      <c r="MYC104" s="97"/>
      <c r="MYD104" s="97"/>
      <c r="MYE104" s="97"/>
      <c r="MYF104" s="97"/>
      <c r="MYG104" s="97"/>
      <c r="MYH104" s="97"/>
      <c r="MYI104" s="97"/>
      <c r="MYJ104" s="97"/>
      <c r="MYK104" s="97"/>
      <c r="MYL104" s="97"/>
      <c r="MYM104" s="97"/>
      <c r="MYN104" s="97"/>
      <c r="MYO104" s="97"/>
      <c r="MYP104" s="97"/>
      <c r="MYQ104" s="97"/>
      <c r="MYR104" s="97"/>
      <c r="MYS104" s="97"/>
      <c r="MYT104" s="97"/>
      <c r="MYU104" s="97"/>
      <c r="MYV104" s="97"/>
      <c r="MYW104" s="97"/>
      <c r="MYX104" s="97"/>
      <c r="MYY104" s="97"/>
      <c r="MYZ104" s="97"/>
      <c r="MZA104" s="97"/>
      <c r="MZB104" s="97"/>
      <c r="MZC104" s="97"/>
      <c r="MZD104" s="97"/>
      <c r="MZE104" s="97"/>
      <c r="MZF104" s="97"/>
      <c r="MZG104" s="97"/>
      <c r="MZH104" s="97"/>
      <c r="MZI104" s="97"/>
      <c r="MZJ104" s="97"/>
      <c r="MZK104" s="97"/>
      <c r="MZL104" s="97"/>
      <c r="MZM104" s="97"/>
      <c r="MZN104" s="97"/>
      <c r="MZO104" s="97"/>
      <c r="MZP104" s="97"/>
      <c r="MZQ104" s="97"/>
      <c r="MZR104" s="97"/>
      <c r="MZS104" s="97"/>
      <c r="MZT104" s="97"/>
      <c r="MZU104" s="97"/>
      <c r="MZV104" s="97"/>
      <c r="MZW104" s="97"/>
      <c r="MZX104" s="97"/>
      <c r="MZY104" s="97"/>
      <c r="MZZ104" s="97"/>
      <c r="NAA104" s="97"/>
      <c r="NAB104" s="97"/>
      <c r="NAC104" s="97"/>
      <c r="NAD104" s="97"/>
      <c r="NAE104" s="97"/>
      <c r="NAF104" s="97"/>
      <c r="NAG104" s="97"/>
      <c r="NAH104" s="97"/>
      <c r="NAI104" s="97"/>
      <c r="NAJ104" s="97"/>
      <c r="NAK104" s="97"/>
      <c r="NAL104" s="97"/>
      <c r="NAM104" s="97"/>
      <c r="NAN104" s="97"/>
      <c r="NAO104" s="97"/>
      <c r="NAP104" s="97"/>
      <c r="NAQ104" s="97"/>
      <c r="NAR104" s="97"/>
      <c r="NAS104" s="97"/>
      <c r="NAT104" s="97"/>
      <c r="NAU104" s="97"/>
      <c r="NAV104" s="97"/>
      <c r="NAW104" s="97"/>
      <c r="NAX104" s="97"/>
      <c r="NAY104" s="97"/>
      <c r="NAZ104" s="97"/>
      <c r="NBA104" s="97"/>
      <c r="NBB104" s="97"/>
      <c r="NBC104" s="97"/>
      <c r="NBD104" s="97"/>
      <c r="NBE104" s="97"/>
      <c r="NBF104" s="97"/>
      <c r="NBG104" s="97"/>
      <c r="NBH104" s="97"/>
      <c r="NBI104" s="97"/>
      <c r="NBJ104" s="97"/>
      <c r="NBK104" s="97"/>
      <c r="NBL104" s="97"/>
      <c r="NBM104" s="97"/>
      <c r="NBN104" s="97"/>
      <c r="NBO104" s="97"/>
      <c r="NBP104" s="97"/>
      <c r="NBQ104" s="97"/>
      <c r="NBR104" s="97"/>
      <c r="NBS104" s="97"/>
      <c r="NBT104" s="97"/>
      <c r="NBU104" s="97"/>
      <c r="NBV104" s="97"/>
      <c r="NBW104" s="97"/>
      <c r="NBX104" s="97"/>
      <c r="NBY104" s="97"/>
      <c r="NBZ104" s="97"/>
      <c r="NCA104" s="97"/>
      <c r="NCB104" s="97"/>
      <c r="NCC104" s="97"/>
      <c r="NCD104" s="97"/>
      <c r="NCE104" s="97"/>
      <c r="NCF104" s="97"/>
      <c r="NCG104" s="97"/>
      <c r="NCH104" s="97"/>
      <c r="NCI104" s="97"/>
      <c r="NCJ104" s="97"/>
      <c r="NCK104" s="97"/>
      <c r="NCL104" s="97"/>
      <c r="NCM104" s="97"/>
      <c r="NCN104" s="97"/>
      <c r="NCO104" s="97"/>
      <c r="NCP104" s="97"/>
      <c r="NCQ104" s="97"/>
      <c r="NCR104" s="97"/>
      <c r="NCS104" s="97"/>
      <c r="NCT104" s="97"/>
      <c r="NCU104" s="97"/>
      <c r="NCV104" s="97"/>
      <c r="NCW104" s="97"/>
      <c r="NCX104" s="97"/>
      <c r="NCY104" s="97"/>
      <c r="NCZ104" s="97"/>
      <c r="NDA104" s="97"/>
      <c r="NDB104" s="97"/>
      <c r="NDC104" s="97"/>
      <c r="NDD104" s="97"/>
      <c r="NDE104" s="97"/>
      <c r="NDF104" s="97"/>
      <c r="NDG104" s="97"/>
      <c r="NDH104" s="97"/>
      <c r="NDI104" s="97"/>
      <c r="NDJ104" s="97"/>
      <c r="NDK104" s="97"/>
      <c r="NDL104" s="97"/>
      <c r="NDM104" s="97"/>
      <c r="NDN104" s="97"/>
      <c r="NDO104" s="97"/>
      <c r="NDP104" s="97"/>
      <c r="NDQ104" s="97"/>
      <c r="NDR104" s="97"/>
      <c r="NDS104" s="97"/>
      <c r="NDT104" s="97"/>
      <c r="NDU104" s="97"/>
      <c r="NDV104" s="97"/>
      <c r="NDW104" s="97"/>
      <c r="NDX104" s="97"/>
      <c r="NDY104" s="97"/>
      <c r="NDZ104" s="97"/>
      <c r="NEA104" s="97"/>
      <c r="NEB104" s="97"/>
      <c r="NEC104" s="97"/>
      <c r="NED104" s="97"/>
      <c r="NEE104" s="97"/>
      <c r="NEF104" s="97"/>
      <c r="NEG104" s="97"/>
      <c r="NEH104" s="97"/>
      <c r="NEI104" s="97"/>
      <c r="NEJ104" s="97"/>
      <c r="NEK104" s="97"/>
      <c r="NEL104" s="97"/>
      <c r="NEM104" s="97"/>
      <c r="NEN104" s="97"/>
      <c r="NEO104" s="97"/>
      <c r="NEP104" s="97"/>
      <c r="NEQ104" s="97"/>
      <c r="NER104" s="97"/>
      <c r="NES104" s="97"/>
      <c r="NET104" s="97"/>
      <c r="NEU104" s="97"/>
      <c r="NEV104" s="97"/>
      <c r="NEW104" s="97"/>
      <c r="NEX104" s="97"/>
      <c r="NEY104" s="97"/>
      <c r="NEZ104" s="97"/>
      <c r="NFA104" s="97"/>
      <c r="NFB104" s="97"/>
      <c r="NFC104" s="97"/>
      <c r="NFD104" s="97"/>
      <c r="NFE104" s="97"/>
      <c r="NFF104" s="97"/>
      <c r="NFG104" s="97"/>
      <c r="NFH104" s="97"/>
      <c r="NFI104" s="97"/>
      <c r="NFJ104" s="97"/>
      <c r="NFK104" s="97"/>
      <c r="NFL104" s="97"/>
      <c r="NFM104" s="97"/>
      <c r="NFN104" s="97"/>
      <c r="NFO104" s="97"/>
      <c r="NFP104" s="97"/>
      <c r="NFQ104" s="97"/>
      <c r="NFR104" s="97"/>
      <c r="NFS104" s="97"/>
      <c r="NFT104" s="97"/>
      <c r="NFU104" s="97"/>
      <c r="NFV104" s="97"/>
      <c r="NFW104" s="97"/>
      <c r="NFX104" s="97"/>
      <c r="NFY104" s="97"/>
      <c r="NFZ104" s="97"/>
      <c r="NGA104" s="97"/>
      <c r="NGB104" s="97"/>
      <c r="NGC104" s="97"/>
      <c r="NGD104" s="97"/>
      <c r="NGE104" s="97"/>
      <c r="NGF104" s="97"/>
      <c r="NGG104" s="97"/>
      <c r="NGH104" s="97"/>
      <c r="NGI104" s="97"/>
      <c r="NGJ104" s="97"/>
      <c r="NGK104" s="97"/>
      <c r="NGL104" s="97"/>
      <c r="NGM104" s="97"/>
      <c r="NGN104" s="97"/>
      <c r="NGO104" s="97"/>
      <c r="NGP104" s="97"/>
      <c r="NGQ104" s="97"/>
      <c r="NGR104" s="97"/>
      <c r="NGS104" s="97"/>
      <c r="NGT104" s="97"/>
      <c r="NGU104" s="97"/>
      <c r="NGV104" s="97"/>
      <c r="NGW104" s="97"/>
      <c r="NGX104" s="97"/>
      <c r="NGY104" s="97"/>
      <c r="NGZ104" s="97"/>
      <c r="NHA104" s="97"/>
      <c r="NHB104" s="97"/>
      <c r="NHC104" s="97"/>
      <c r="NHD104" s="97"/>
      <c r="NHE104" s="97"/>
      <c r="NHF104" s="97"/>
      <c r="NHG104" s="97"/>
      <c r="NHH104" s="97"/>
      <c r="NHI104" s="97"/>
      <c r="NHJ104" s="97"/>
      <c r="NHK104" s="97"/>
      <c r="NHL104" s="97"/>
      <c r="NHM104" s="97"/>
      <c r="NHN104" s="97"/>
      <c r="NHO104" s="97"/>
      <c r="NHP104" s="97"/>
      <c r="NHQ104" s="97"/>
      <c r="NHR104" s="97"/>
      <c r="NHS104" s="97"/>
      <c r="NHT104" s="97"/>
      <c r="NHU104" s="97"/>
      <c r="NHV104" s="97"/>
      <c r="NHW104" s="97"/>
      <c r="NHX104" s="97"/>
      <c r="NHY104" s="97"/>
      <c r="NHZ104" s="97"/>
      <c r="NIA104" s="97"/>
      <c r="NIB104" s="97"/>
      <c r="NIC104" s="97"/>
      <c r="NID104" s="97"/>
      <c r="NIE104" s="97"/>
      <c r="NIF104" s="97"/>
      <c r="NIG104" s="97"/>
      <c r="NIH104" s="97"/>
      <c r="NII104" s="97"/>
      <c r="NIJ104" s="97"/>
      <c r="NIK104" s="97"/>
      <c r="NIL104" s="97"/>
      <c r="NIM104" s="97"/>
      <c r="NIN104" s="97"/>
      <c r="NIO104" s="97"/>
      <c r="NIP104" s="97"/>
      <c r="NIQ104" s="97"/>
      <c r="NIR104" s="97"/>
      <c r="NIS104" s="97"/>
      <c r="NIT104" s="97"/>
      <c r="NIU104" s="97"/>
      <c r="NIV104" s="97"/>
      <c r="NIW104" s="97"/>
      <c r="NIX104" s="97"/>
      <c r="NIY104" s="97"/>
      <c r="NIZ104" s="97"/>
      <c r="NJA104" s="97"/>
      <c r="NJB104" s="97"/>
      <c r="NJC104" s="97"/>
      <c r="NJD104" s="97"/>
      <c r="NJE104" s="97"/>
      <c r="NJF104" s="97"/>
      <c r="NJG104" s="97"/>
      <c r="NJH104" s="97"/>
      <c r="NJI104" s="97"/>
      <c r="NJJ104" s="97"/>
      <c r="NJK104" s="97"/>
      <c r="NJL104" s="97"/>
      <c r="NJM104" s="97"/>
      <c r="NJN104" s="97"/>
      <c r="NJO104" s="97"/>
      <c r="NJP104" s="97"/>
      <c r="NJQ104" s="97"/>
      <c r="NJR104" s="97"/>
      <c r="NJS104" s="97"/>
      <c r="NJT104" s="97"/>
      <c r="NJU104" s="97"/>
      <c r="NJV104" s="97"/>
      <c r="NJW104" s="97"/>
      <c r="NJX104" s="97"/>
      <c r="NJY104" s="97"/>
      <c r="NJZ104" s="97"/>
      <c r="NKA104" s="97"/>
      <c r="NKB104" s="97"/>
      <c r="NKC104" s="97"/>
      <c r="NKD104" s="97"/>
      <c r="NKE104" s="97"/>
      <c r="NKF104" s="97"/>
      <c r="NKG104" s="97"/>
      <c r="NKH104" s="97"/>
      <c r="NKI104" s="97"/>
      <c r="NKJ104" s="97"/>
      <c r="NKK104" s="97"/>
      <c r="NKL104" s="97"/>
      <c r="NKM104" s="97"/>
      <c r="NKN104" s="97"/>
      <c r="NKO104" s="97"/>
      <c r="NKP104" s="97"/>
      <c r="NKQ104" s="97"/>
      <c r="NKR104" s="97"/>
      <c r="NKS104" s="97"/>
      <c r="NKT104" s="97"/>
      <c r="NKU104" s="97"/>
      <c r="NKV104" s="97"/>
      <c r="NKW104" s="97"/>
      <c r="NKX104" s="97"/>
      <c r="NKY104" s="97"/>
      <c r="NKZ104" s="97"/>
      <c r="NLA104" s="97"/>
      <c r="NLB104" s="97"/>
      <c r="NLC104" s="97"/>
      <c r="NLD104" s="97"/>
      <c r="NLE104" s="97"/>
      <c r="NLF104" s="97"/>
      <c r="NLG104" s="97"/>
      <c r="NLH104" s="97"/>
      <c r="NLI104" s="97"/>
      <c r="NLJ104" s="97"/>
      <c r="NLK104" s="97"/>
      <c r="NLL104" s="97"/>
      <c r="NLM104" s="97"/>
      <c r="NLN104" s="97"/>
      <c r="NLO104" s="97"/>
      <c r="NLP104" s="97"/>
      <c r="NLQ104" s="97"/>
      <c r="NLR104" s="97"/>
      <c r="NLS104" s="97"/>
      <c r="NLT104" s="97"/>
      <c r="NLU104" s="97"/>
      <c r="NLV104" s="97"/>
      <c r="NLW104" s="97"/>
      <c r="NLX104" s="97"/>
      <c r="NLY104" s="97"/>
      <c r="NLZ104" s="97"/>
      <c r="NMA104" s="97"/>
      <c r="NMB104" s="97"/>
      <c r="NMC104" s="97"/>
      <c r="NMD104" s="97"/>
      <c r="NME104" s="97"/>
      <c r="NMF104" s="97"/>
      <c r="NMG104" s="97"/>
      <c r="NMH104" s="97"/>
      <c r="NMI104" s="97"/>
      <c r="NMJ104" s="97"/>
      <c r="NMK104" s="97"/>
      <c r="NML104" s="97"/>
      <c r="NMM104" s="97"/>
      <c r="NMN104" s="97"/>
      <c r="NMO104" s="97"/>
      <c r="NMP104" s="97"/>
      <c r="NMQ104" s="97"/>
      <c r="NMR104" s="97"/>
      <c r="NMS104" s="97"/>
      <c r="NMT104" s="97"/>
      <c r="NMU104" s="97"/>
      <c r="NMV104" s="97"/>
      <c r="NMW104" s="97"/>
      <c r="NMX104" s="97"/>
      <c r="NMY104" s="97"/>
      <c r="NMZ104" s="97"/>
      <c r="NNA104" s="97"/>
      <c r="NNB104" s="97"/>
      <c r="NNC104" s="97"/>
      <c r="NND104" s="97"/>
      <c r="NNE104" s="97"/>
      <c r="NNF104" s="97"/>
      <c r="NNG104" s="97"/>
      <c r="NNH104" s="97"/>
      <c r="NNI104" s="97"/>
      <c r="NNJ104" s="97"/>
      <c r="NNK104" s="97"/>
      <c r="NNL104" s="97"/>
      <c r="NNM104" s="97"/>
      <c r="NNN104" s="97"/>
      <c r="NNO104" s="97"/>
      <c r="NNP104" s="97"/>
      <c r="NNQ104" s="97"/>
      <c r="NNR104" s="97"/>
      <c r="NNS104" s="97"/>
      <c r="NNT104" s="97"/>
      <c r="NNU104" s="97"/>
      <c r="NNV104" s="97"/>
      <c r="NNW104" s="97"/>
      <c r="NNX104" s="97"/>
      <c r="NNY104" s="97"/>
      <c r="NNZ104" s="97"/>
      <c r="NOA104" s="97"/>
      <c r="NOB104" s="97"/>
      <c r="NOC104" s="97"/>
      <c r="NOD104" s="97"/>
      <c r="NOE104" s="97"/>
      <c r="NOF104" s="97"/>
      <c r="NOG104" s="97"/>
      <c r="NOH104" s="97"/>
      <c r="NOI104" s="97"/>
      <c r="NOJ104" s="97"/>
      <c r="NOK104" s="97"/>
      <c r="NOL104" s="97"/>
      <c r="NOM104" s="97"/>
      <c r="NON104" s="97"/>
      <c r="NOO104" s="97"/>
      <c r="NOP104" s="97"/>
      <c r="NOQ104" s="97"/>
      <c r="NOR104" s="97"/>
      <c r="NOS104" s="97"/>
      <c r="NOT104" s="97"/>
      <c r="NOU104" s="97"/>
      <c r="NOV104" s="97"/>
      <c r="NOW104" s="97"/>
      <c r="NOX104" s="97"/>
      <c r="NOY104" s="97"/>
      <c r="NOZ104" s="97"/>
      <c r="NPA104" s="97"/>
      <c r="NPB104" s="97"/>
      <c r="NPC104" s="97"/>
      <c r="NPD104" s="97"/>
      <c r="NPE104" s="97"/>
      <c r="NPF104" s="97"/>
      <c r="NPG104" s="97"/>
      <c r="NPH104" s="97"/>
      <c r="NPI104" s="97"/>
      <c r="NPJ104" s="97"/>
      <c r="NPK104" s="97"/>
      <c r="NPL104" s="97"/>
      <c r="NPM104" s="97"/>
      <c r="NPN104" s="97"/>
      <c r="NPO104" s="97"/>
      <c r="NPP104" s="97"/>
      <c r="NPQ104" s="97"/>
      <c r="NPR104" s="97"/>
      <c r="NPS104" s="97"/>
      <c r="NPT104" s="97"/>
      <c r="NPU104" s="97"/>
      <c r="NPV104" s="97"/>
      <c r="NPW104" s="97"/>
      <c r="NPX104" s="97"/>
      <c r="NPY104" s="97"/>
      <c r="NPZ104" s="97"/>
      <c r="NQA104" s="97"/>
      <c r="NQB104" s="97"/>
      <c r="NQC104" s="97"/>
      <c r="NQD104" s="97"/>
      <c r="NQE104" s="97"/>
      <c r="NQF104" s="97"/>
      <c r="NQG104" s="97"/>
      <c r="NQH104" s="97"/>
      <c r="NQI104" s="97"/>
      <c r="NQJ104" s="97"/>
      <c r="NQK104" s="97"/>
      <c r="NQL104" s="97"/>
      <c r="NQM104" s="97"/>
      <c r="NQN104" s="97"/>
      <c r="NQO104" s="97"/>
      <c r="NQP104" s="97"/>
      <c r="NQQ104" s="97"/>
      <c r="NQR104" s="97"/>
      <c r="NQS104" s="97"/>
      <c r="NQT104" s="97"/>
      <c r="NQU104" s="97"/>
      <c r="NQV104" s="97"/>
      <c r="NQW104" s="97"/>
      <c r="NQX104" s="97"/>
      <c r="NQY104" s="97"/>
      <c r="NQZ104" s="97"/>
      <c r="NRA104" s="97"/>
      <c r="NRB104" s="97"/>
      <c r="NRC104" s="97"/>
      <c r="NRD104" s="97"/>
      <c r="NRE104" s="97"/>
      <c r="NRF104" s="97"/>
      <c r="NRG104" s="97"/>
      <c r="NRH104" s="97"/>
      <c r="NRI104" s="97"/>
      <c r="NRJ104" s="97"/>
      <c r="NRK104" s="97"/>
      <c r="NRL104" s="97"/>
      <c r="NRM104" s="97"/>
      <c r="NRN104" s="97"/>
      <c r="NRO104" s="97"/>
      <c r="NRP104" s="97"/>
      <c r="NRQ104" s="97"/>
      <c r="NRR104" s="97"/>
      <c r="NRS104" s="97"/>
      <c r="NRT104" s="97"/>
      <c r="NRU104" s="97"/>
      <c r="NRV104" s="97"/>
      <c r="NRW104" s="97"/>
      <c r="NRX104" s="97"/>
      <c r="NRY104" s="97"/>
      <c r="NRZ104" s="97"/>
      <c r="NSA104" s="97"/>
      <c r="NSB104" s="97"/>
      <c r="NSC104" s="97"/>
      <c r="NSD104" s="97"/>
      <c r="NSE104" s="97"/>
      <c r="NSF104" s="97"/>
      <c r="NSG104" s="97"/>
      <c r="NSH104" s="97"/>
      <c r="NSI104" s="97"/>
      <c r="NSJ104" s="97"/>
      <c r="NSK104" s="97"/>
      <c r="NSL104" s="97"/>
      <c r="NSM104" s="97"/>
      <c r="NSN104" s="97"/>
      <c r="NSO104" s="97"/>
      <c r="NSP104" s="97"/>
      <c r="NSQ104" s="97"/>
      <c r="NSR104" s="97"/>
      <c r="NSS104" s="97"/>
      <c r="NST104" s="97"/>
      <c r="NSU104" s="97"/>
      <c r="NSV104" s="97"/>
      <c r="NSW104" s="97"/>
      <c r="NSX104" s="97"/>
      <c r="NSY104" s="97"/>
      <c r="NSZ104" s="97"/>
      <c r="NTA104" s="97"/>
      <c r="NTB104" s="97"/>
      <c r="NTC104" s="97"/>
      <c r="NTD104" s="97"/>
      <c r="NTE104" s="97"/>
      <c r="NTF104" s="97"/>
      <c r="NTG104" s="97"/>
      <c r="NTH104" s="97"/>
      <c r="NTI104" s="97"/>
      <c r="NTJ104" s="97"/>
      <c r="NTK104" s="97"/>
      <c r="NTL104" s="97"/>
      <c r="NTM104" s="97"/>
      <c r="NTN104" s="97"/>
      <c r="NTO104" s="97"/>
      <c r="NTP104" s="97"/>
      <c r="NTQ104" s="97"/>
      <c r="NTR104" s="97"/>
      <c r="NTS104" s="97"/>
      <c r="NTT104" s="97"/>
      <c r="NTU104" s="97"/>
      <c r="NTV104" s="97"/>
      <c r="NTW104" s="97"/>
      <c r="NTX104" s="97"/>
      <c r="NTY104" s="97"/>
      <c r="NTZ104" s="97"/>
      <c r="NUA104" s="97"/>
      <c r="NUB104" s="97"/>
      <c r="NUC104" s="97"/>
      <c r="NUD104" s="97"/>
      <c r="NUE104" s="97"/>
      <c r="NUF104" s="97"/>
      <c r="NUG104" s="97"/>
      <c r="NUH104" s="97"/>
      <c r="NUI104" s="97"/>
      <c r="NUJ104" s="97"/>
      <c r="NUK104" s="97"/>
      <c r="NUL104" s="97"/>
      <c r="NUM104" s="97"/>
      <c r="NUN104" s="97"/>
      <c r="NUO104" s="97"/>
      <c r="NUP104" s="97"/>
      <c r="NUQ104" s="97"/>
      <c r="NUR104" s="97"/>
      <c r="NUS104" s="97"/>
      <c r="NUT104" s="97"/>
      <c r="NUU104" s="97"/>
      <c r="NUV104" s="97"/>
      <c r="NUW104" s="97"/>
      <c r="NUX104" s="97"/>
      <c r="NUY104" s="97"/>
      <c r="NUZ104" s="97"/>
      <c r="NVA104" s="97"/>
      <c r="NVB104" s="97"/>
      <c r="NVC104" s="97"/>
      <c r="NVD104" s="97"/>
      <c r="NVE104" s="97"/>
      <c r="NVF104" s="97"/>
      <c r="NVG104" s="97"/>
      <c r="NVH104" s="97"/>
      <c r="NVI104" s="97"/>
      <c r="NVJ104" s="97"/>
      <c r="NVK104" s="97"/>
      <c r="NVL104" s="97"/>
      <c r="NVM104" s="97"/>
      <c r="NVN104" s="97"/>
      <c r="NVO104" s="97"/>
      <c r="NVP104" s="97"/>
      <c r="NVQ104" s="97"/>
      <c r="NVR104" s="97"/>
      <c r="NVS104" s="97"/>
      <c r="NVT104" s="97"/>
      <c r="NVU104" s="97"/>
      <c r="NVV104" s="97"/>
      <c r="NVW104" s="97"/>
      <c r="NVX104" s="97"/>
      <c r="NVY104" s="97"/>
      <c r="NVZ104" s="97"/>
      <c r="NWA104" s="97"/>
      <c r="NWB104" s="97"/>
      <c r="NWC104" s="97"/>
      <c r="NWD104" s="97"/>
      <c r="NWE104" s="97"/>
      <c r="NWF104" s="97"/>
      <c r="NWG104" s="97"/>
      <c r="NWH104" s="97"/>
      <c r="NWI104" s="97"/>
      <c r="NWJ104" s="97"/>
      <c r="NWK104" s="97"/>
      <c r="NWL104" s="97"/>
      <c r="NWM104" s="97"/>
      <c r="NWN104" s="97"/>
      <c r="NWO104" s="97"/>
      <c r="NWP104" s="97"/>
      <c r="NWQ104" s="97"/>
      <c r="NWR104" s="97"/>
      <c r="NWS104" s="97"/>
      <c r="NWT104" s="97"/>
      <c r="NWU104" s="97"/>
      <c r="NWV104" s="97"/>
      <c r="NWW104" s="97"/>
      <c r="NWX104" s="97"/>
      <c r="NWY104" s="97"/>
      <c r="NWZ104" s="97"/>
      <c r="NXA104" s="97"/>
      <c r="NXB104" s="97"/>
      <c r="NXC104" s="97"/>
      <c r="NXD104" s="97"/>
      <c r="NXE104" s="97"/>
      <c r="NXF104" s="97"/>
      <c r="NXG104" s="97"/>
      <c r="NXH104" s="97"/>
      <c r="NXI104" s="97"/>
      <c r="NXJ104" s="97"/>
      <c r="NXK104" s="97"/>
      <c r="NXL104" s="97"/>
      <c r="NXM104" s="97"/>
      <c r="NXN104" s="97"/>
      <c r="NXO104" s="97"/>
      <c r="NXP104" s="97"/>
      <c r="NXQ104" s="97"/>
      <c r="NXR104" s="97"/>
      <c r="NXS104" s="97"/>
      <c r="NXT104" s="97"/>
      <c r="NXU104" s="97"/>
      <c r="NXV104" s="97"/>
      <c r="NXW104" s="97"/>
      <c r="NXX104" s="97"/>
      <c r="NXY104" s="97"/>
      <c r="NXZ104" s="97"/>
      <c r="NYA104" s="97"/>
      <c r="NYB104" s="97"/>
      <c r="NYC104" s="97"/>
      <c r="NYD104" s="97"/>
      <c r="NYE104" s="97"/>
      <c r="NYF104" s="97"/>
      <c r="NYG104" s="97"/>
      <c r="NYH104" s="97"/>
      <c r="NYI104" s="97"/>
      <c r="NYJ104" s="97"/>
      <c r="NYK104" s="97"/>
      <c r="NYL104" s="97"/>
      <c r="NYM104" s="97"/>
      <c r="NYN104" s="97"/>
      <c r="NYO104" s="97"/>
      <c r="NYP104" s="97"/>
      <c r="NYQ104" s="97"/>
      <c r="NYR104" s="97"/>
      <c r="NYS104" s="97"/>
      <c r="NYT104" s="97"/>
      <c r="NYU104" s="97"/>
      <c r="NYV104" s="97"/>
      <c r="NYW104" s="97"/>
      <c r="NYX104" s="97"/>
      <c r="NYY104" s="97"/>
      <c r="NYZ104" s="97"/>
      <c r="NZA104" s="97"/>
      <c r="NZB104" s="97"/>
      <c r="NZC104" s="97"/>
      <c r="NZD104" s="97"/>
      <c r="NZE104" s="97"/>
      <c r="NZF104" s="97"/>
      <c r="NZG104" s="97"/>
      <c r="NZH104" s="97"/>
      <c r="NZI104" s="97"/>
      <c r="NZJ104" s="97"/>
      <c r="NZK104" s="97"/>
      <c r="NZL104" s="97"/>
      <c r="NZM104" s="97"/>
      <c r="NZN104" s="97"/>
      <c r="NZO104" s="97"/>
      <c r="NZP104" s="97"/>
      <c r="NZQ104" s="97"/>
      <c r="NZR104" s="97"/>
      <c r="NZS104" s="97"/>
      <c r="NZT104" s="97"/>
      <c r="NZU104" s="97"/>
      <c r="NZV104" s="97"/>
      <c r="NZW104" s="97"/>
      <c r="NZX104" s="97"/>
      <c r="NZY104" s="97"/>
      <c r="NZZ104" s="97"/>
      <c r="OAA104" s="97"/>
      <c r="OAB104" s="97"/>
      <c r="OAC104" s="97"/>
      <c r="OAD104" s="97"/>
      <c r="OAE104" s="97"/>
      <c r="OAF104" s="97"/>
      <c r="OAG104" s="97"/>
      <c r="OAH104" s="97"/>
      <c r="OAI104" s="97"/>
      <c r="OAJ104" s="97"/>
      <c r="OAK104" s="97"/>
      <c r="OAL104" s="97"/>
      <c r="OAM104" s="97"/>
      <c r="OAN104" s="97"/>
      <c r="OAO104" s="97"/>
      <c r="OAP104" s="97"/>
      <c r="OAQ104" s="97"/>
      <c r="OAR104" s="97"/>
      <c r="OAS104" s="97"/>
      <c r="OAT104" s="97"/>
      <c r="OAU104" s="97"/>
      <c r="OAV104" s="97"/>
      <c r="OAW104" s="97"/>
      <c r="OAX104" s="97"/>
      <c r="OAY104" s="97"/>
      <c r="OAZ104" s="97"/>
      <c r="OBA104" s="97"/>
      <c r="OBB104" s="97"/>
      <c r="OBC104" s="97"/>
      <c r="OBD104" s="97"/>
      <c r="OBE104" s="97"/>
      <c r="OBF104" s="97"/>
      <c r="OBG104" s="97"/>
      <c r="OBH104" s="97"/>
      <c r="OBI104" s="97"/>
      <c r="OBJ104" s="97"/>
      <c r="OBK104" s="97"/>
      <c r="OBL104" s="97"/>
      <c r="OBM104" s="97"/>
      <c r="OBN104" s="97"/>
      <c r="OBO104" s="97"/>
      <c r="OBP104" s="97"/>
      <c r="OBQ104" s="97"/>
      <c r="OBR104" s="97"/>
      <c r="OBS104" s="97"/>
      <c r="OBT104" s="97"/>
      <c r="OBU104" s="97"/>
      <c r="OBV104" s="97"/>
      <c r="OBW104" s="97"/>
      <c r="OBX104" s="97"/>
      <c r="OBY104" s="97"/>
      <c r="OBZ104" s="97"/>
      <c r="OCA104" s="97"/>
      <c r="OCB104" s="97"/>
      <c r="OCC104" s="97"/>
      <c r="OCD104" s="97"/>
      <c r="OCE104" s="97"/>
      <c r="OCF104" s="97"/>
      <c r="OCG104" s="97"/>
      <c r="OCH104" s="97"/>
      <c r="OCI104" s="97"/>
      <c r="OCJ104" s="97"/>
      <c r="OCK104" s="97"/>
      <c r="OCL104" s="97"/>
      <c r="OCM104" s="97"/>
      <c r="OCN104" s="97"/>
      <c r="OCO104" s="97"/>
      <c r="OCP104" s="97"/>
      <c r="OCQ104" s="97"/>
      <c r="OCR104" s="97"/>
      <c r="OCS104" s="97"/>
      <c r="OCT104" s="97"/>
      <c r="OCU104" s="97"/>
      <c r="OCV104" s="97"/>
      <c r="OCW104" s="97"/>
      <c r="OCX104" s="97"/>
      <c r="OCY104" s="97"/>
      <c r="OCZ104" s="97"/>
      <c r="ODA104" s="97"/>
      <c r="ODB104" s="97"/>
      <c r="ODC104" s="97"/>
      <c r="ODD104" s="97"/>
      <c r="ODE104" s="97"/>
      <c r="ODF104" s="97"/>
      <c r="ODG104" s="97"/>
      <c r="ODH104" s="97"/>
      <c r="ODI104" s="97"/>
      <c r="ODJ104" s="97"/>
      <c r="ODK104" s="97"/>
      <c r="ODL104" s="97"/>
      <c r="ODM104" s="97"/>
      <c r="ODN104" s="97"/>
      <c r="ODO104" s="97"/>
      <c r="ODP104" s="97"/>
      <c r="ODQ104" s="97"/>
      <c r="ODR104" s="97"/>
      <c r="ODS104" s="97"/>
      <c r="ODT104" s="97"/>
      <c r="ODU104" s="97"/>
      <c r="ODV104" s="97"/>
      <c r="ODW104" s="97"/>
      <c r="ODX104" s="97"/>
      <c r="ODY104" s="97"/>
      <c r="ODZ104" s="97"/>
      <c r="OEA104" s="97"/>
      <c r="OEB104" s="97"/>
      <c r="OEC104" s="97"/>
      <c r="OED104" s="97"/>
      <c r="OEE104" s="97"/>
      <c r="OEF104" s="97"/>
      <c r="OEG104" s="97"/>
      <c r="OEH104" s="97"/>
      <c r="OEI104" s="97"/>
      <c r="OEJ104" s="97"/>
      <c r="OEK104" s="97"/>
      <c r="OEL104" s="97"/>
      <c r="OEM104" s="97"/>
      <c r="OEN104" s="97"/>
      <c r="OEO104" s="97"/>
      <c r="OEP104" s="97"/>
      <c r="OEQ104" s="97"/>
      <c r="OER104" s="97"/>
      <c r="OES104" s="97"/>
      <c r="OET104" s="97"/>
      <c r="OEU104" s="97"/>
      <c r="OEV104" s="97"/>
      <c r="OEW104" s="97"/>
      <c r="OEX104" s="97"/>
      <c r="OEY104" s="97"/>
      <c r="OEZ104" s="97"/>
      <c r="OFA104" s="97"/>
      <c r="OFB104" s="97"/>
      <c r="OFC104" s="97"/>
      <c r="OFD104" s="97"/>
      <c r="OFE104" s="97"/>
      <c r="OFF104" s="97"/>
      <c r="OFG104" s="97"/>
      <c r="OFH104" s="97"/>
      <c r="OFI104" s="97"/>
      <c r="OFJ104" s="97"/>
      <c r="OFK104" s="97"/>
      <c r="OFL104" s="97"/>
      <c r="OFM104" s="97"/>
      <c r="OFN104" s="97"/>
      <c r="OFO104" s="97"/>
      <c r="OFP104" s="97"/>
      <c r="OFQ104" s="97"/>
      <c r="OFR104" s="97"/>
      <c r="OFS104" s="97"/>
      <c r="OFT104" s="97"/>
      <c r="OFU104" s="97"/>
      <c r="OFV104" s="97"/>
      <c r="OFW104" s="97"/>
      <c r="OFX104" s="97"/>
      <c r="OFY104" s="97"/>
      <c r="OFZ104" s="97"/>
      <c r="OGA104" s="97"/>
      <c r="OGB104" s="97"/>
      <c r="OGC104" s="97"/>
      <c r="OGD104" s="97"/>
      <c r="OGE104" s="97"/>
      <c r="OGF104" s="97"/>
      <c r="OGG104" s="97"/>
      <c r="OGH104" s="97"/>
      <c r="OGI104" s="97"/>
      <c r="OGJ104" s="97"/>
      <c r="OGK104" s="97"/>
      <c r="OGL104" s="97"/>
      <c r="OGM104" s="97"/>
      <c r="OGN104" s="97"/>
      <c r="OGO104" s="97"/>
      <c r="OGP104" s="97"/>
      <c r="OGQ104" s="97"/>
      <c r="OGR104" s="97"/>
      <c r="OGS104" s="97"/>
      <c r="OGT104" s="97"/>
      <c r="OGU104" s="97"/>
      <c r="OGV104" s="97"/>
      <c r="OGW104" s="97"/>
      <c r="OGX104" s="97"/>
      <c r="OGY104" s="97"/>
      <c r="OGZ104" s="97"/>
      <c r="OHA104" s="97"/>
      <c r="OHB104" s="97"/>
      <c r="OHC104" s="97"/>
      <c r="OHD104" s="97"/>
      <c r="OHE104" s="97"/>
      <c r="OHF104" s="97"/>
      <c r="OHG104" s="97"/>
      <c r="OHH104" s="97"/>
      <c r="OHI104" s="97"/>
      <c r="OHJ104" s="97"/>
      <c r="OHK104" s="97"/>
      <c r="OHL104" s="97"/>
      <c r="OHM104" s="97"/>
      <c r="OHN104" s="97"/>
      <c r="OHO104" s="97"/>
      <c r="OHP104" s="97"/>
      <c r="OHQ104" s="97"/>
      <c r="OHR104" s="97"/>
      <c r="OHS104" s="97"/>
      <c r="OHT104" s="97"/>
      <c r="OHU104" s="97"/>
      <c r="OHV104" s="97"/>
      <c r="OHW104" s="97"/>
      <c r="OHX104" s="97"/>
      <c r="OHY104" s="97"/>
      <c r="OHZ104" s="97"/>
      <c r="OIA104" s="97"/>
      <c r="OIB104" s="97"/>
      <c r="OIC104" s="97"/>
      <c r="OID104" s="97"/>
      <c r="OIE104" s="97"/>
      <c r="OIF104" s="97"/>
      <c r="OIG104" s="97"/>
      <c r="OIH104" s="97"/>
      <c r="OII104" s="97"/>
      <c r="OIJ104" s="97"/>
      <c r="OIK104" s="97"/>
      <c r="OIL104" s="97"/>
      <c r="OIM104" s="97"/>
      <c r="OIN104" s="97"/>
      <c r="OIO104" s="97"/>
      <c r="OIP104" s="97"/>
      <c r="OIQ104" s="97"/>
      <c r="OIR104" s="97"/>
      <c r="OIS104" s="97"/>
      <c r="OIT104" s="97"/>
      <c r="OIU104" s="97"/>
      <c r="OIV104" s="97"/>
      <c r="OIW104" s="97"/>
      <c r="OIX104" s="97"/>
      <c r="OIY104" s="97"/>
      <c r="OIZ104" s="97"/>
      <c r="OJA104" s="97"/>
      <c r="OJB104" s="97"/>
      <c r="OJC104" s="97"/>
      <c r="OJD104" s="97"/>
      <c r="OJE104" s="97"/>
      <c r="OJF104" s="97"/>
      <c r="OJG104" s="97"/>
      <c r="OJH104" s="97"/>
      <c r="OJI104" s="97"/>
      <c r="OJJ104" s="97"/>
      <c r="OJK104" s="97"/>
      <c r="OJL104" s="97"/>
      <c r="OJM104" s="97"/>
      <c r="OJN104" s="97"/>
      <c r="OJO104" s="97"/>
      <c r="OJP104" s="97"/>
      <c r="OJQ104" s="97"/>
      <c r="OJR104" s="97"/>
      <c r="OJS104" s="97"/>
      <c r="OJT104" s="97"/>
      <c r="OJU104" s="97"/>
      <c r="OJV104" s="97"/>
      <c r="OJW104" s="97"/>
      <c r="OJX104" s="97"/>
      <c r="OJY104" s="97"/>
      <c r="OJZ104" s="97"/>
      <c r="OKA104" s="97"/>
      <c r="OKB104" s="97"/>
      <c r="OKC104" s="97"/>
      <c r="OKD104" s="97"/>
      <c r="OKE104" s="97"/>
      <c r="OKF104" s="97"/>
      <c r="OKG104" s="97"/>
      <c r="OKH104" s="97"/>
      <c r="OKI104" s="97"/>
      <c r="OKJ104" s="97"/>
      <c r="OKK104" s="97"/>
      <c r="OKL104" s="97"/>
      <c r="OKM104" s="97"/>
      <c r="OKN104" s="97"/>
      <c r="OKO104" s="97"/>
      <c r="OKP104" s="97"/>
      <c r="OKQ104" s="97"/>
      <c r="OKR104" s="97"/>
      <c r="OKS104" s="97"/>
      <c r="OKT104" s="97"/>
      <c r="OKU104" s="97"/>
      <c r="OKV104" s="97"/>
      <c r="OKW104" s="97"/>
      <c r="OKX104" s="97"/>
      <c r="OKY104" s="97"/>
      <c r="OKZ104" s="97"/>
      <c r="OLA104" s="97"/>
      <c r="OLB104" s="97"/>
      <c r="OLC104" s="97"/>
      <c r="OLD104" s="97"/>
      <c r="OLE104" s="97"/>
      <c r="OLF104" s="97"/>
      <c r="OLG104" s="97"/>
      <c r="OLH104" s="97"/>
      <c r="OLI104" s="97"/>
      <c r="OLJ104" s="97"/>
      <c r="OLK104" s="97"/>
      <c r="OLL104" s="97"/>
      <c r="OLM104" s="97"/>
      <c r="OLN104" s="97"/>
      <c r="OLO104" s="97"/>
      <c r="OLP104" s="97"/>
      <c r="OLQ104" s="97"/>
      <c r="OLR104" s="97"/>
      <c r="OLS104" s="97"/>
      <c r="OLT104" s="97"/>
      <c r="OLU104" s="97"/>
      <c r="OLV104" s="97"/>
      <c r="OLW104" s="97"/>
      <c r="OLX104" s="97"/>
      <c r="OLY104" s="97"/>
      <c r="OLZ104" s="97"/>
      <c r="OMA104" s="97"/>
      <c r="OMB104" s="97"/>
      <c r="OMC104" s="97"/>
      <c r="OMD104" s="97"/>
      <c r="OME104" s="97"/>
      <c r="OMF104" s="97"/>
      <c r="OMG104" s="97"/>
      <c r="OMH104" s="97"/>
      <c r="OMI104" s="97"/>
      <c r="OMJ104" s="97"/>
      <c r="OMK104" s="97"/>
      <c r="OML104" s="97"/>
      <c r="OMM104" s="97"/>
      <c r="OMN104" s="97"/>
      <c r="OMO104" s="97"/>
      <c r="OMP104" s="97"/>
      <c r="OMQ104" s="97"/>
      <c r="OMR104" s="97"/>
      <c r="OMS104" s="97"/>
      <c r="OMT104" s="97"/>
      <c r="OMU104" s="97"/>
      <c r="OMV104" s="97"/>
      <c r="OMW104" s="97"/>
      <c r="OMX104" s="97"/>
      <c r="OMY104" s="97"/>
      <c r="OMZ104" s="97"/>
      <c r="ONA104" s="97"/>
      <c r="ONB104" s="97"/>
      <c r="ONC104" s="97"/>
      <c r="OND104" s="97"/>
      <c r="ONE104" s="97"/>
      <c r="ONF104" s="97"/>
      <c r="ONG104" s="97"/>
      <c r="ONH104" s="97"/>
      <c r="ONI104" s="97"/>
      <c r="ONJ104" s="97"/>
      <c r="ONK104" s="97"/>
      <c r="ONL104" s="97"/>
      <c r="ONM104" s="97"/>
      <c r="ONN104" s="97"/>
      <c r="ONO104" s="97"/>
      <c r="ONP104" s="97"/>
      <c r="ONQ104" s="97"/>
      <c r="ONR104" s="97"/>
      <c r="ONS104" s="97"/>
      <c r="ONT104" s="97"/>
      <c r="ONU104" s="97"/>
      <c r="ONV104" s="97"/>
      <c r="ONW104" s="97"/>
      <c r="ONX104" s="97"/>
      <c r="ONY104" s="97"/>
      <c r="ONZ104" s="97"/>
      <c r="OOA104" s="97"/>
      <c r="OOB104" s="97"/>
      <c r="OOC104" s="97"/>
      <c r="OOD104" s="97"/>
      <c r="OOE104" s="97"/>
      <c r="OOF104" s="97"/>
      <c r="OOG104" s="97"/>
      <c r="OOH104" s="97"/>
      <c r="OOI104" s="97"/>
      <c r="OOJ104" s="97"/>
      <c r="OOK104" s="97"/>
      <c r="OOL104" s="97"/>
      <c r="OOM104" s="97"/>
      <c r="OON104" s="97"/>
      <c r="OOO104" s="97"/>
      <c r="OOP104" s="97"/>
      <c r="OOQ104" s="97"/>
      <c r="OOR104" s="97"/>
      <c r="OOS104" s="97"/>
      <c r="OOT104" s="97"/>
      <c r="OOU104" s="97"/>
      <c r="OOV104" s="97"/>
      <c r="OOW104" s="97"/>
      <c r="OOX104" s="97"/>
      <c r="OOY104" s="97"/>
      <c r="OOZ104" s="97"/>
      <c r="OPA104" s="97"/>
      <c r="OPB104" s="97"/>
      <c r="OPC104" s="97"/>
      <c r="OPD104" s="97"/>
      <c r="OPE104" s="97"/>
      <c r="OPF104" s="97"/>
      <c r="OPG104" s="97"/>
      <c r="OPH104" s="97"/>
      <c r="OPI104" s="97"/>
      <c r="OPJ104" s="97"/>
      <c r="OPK104" s="97"/>
      <c r="OPL104" s="97"/>
      <c r="OPM104" s="97"/>
      <c r="OPN104" s="97"/>
      <c r="OPO104" s="97"/>
      <c r="OPP104" s="97"/>
      <c r="OPQ104" s="97"/>
      <c r="OPR104" s="97"/>
      <c r="OPS104" s="97"/>
      <c r="OPT104" s="97"/>
      <c r="OPU104" s="97"/>
      <c r="OPV104" s="97"/>
      <c r="OPW104" s="97"/>
      <c r="OPX104" s="97"/>
      <c r="OPY104" s="97"/>
      <c r="OPZ104" s="97"/>
      <c r="OQA104" s="97"/>
      <c r="OQB104" s="97"/>
      <c r="OQC104" s="97"/>
      <c r="OQD104" s="97"/>
      <c r="OQE104" s="97"/>
      <c r="OQF104" s="97"/>
      <c r="OQG104" s="97"/>
      <c r="OQH104" s="97"/>
      <c r="OQI104" s="97"/>
      <c r="OQJ104" s="97"/>
      <c r="OQK104" s="97"/>
      <c r="OQL104" s="97"/>
      <c r="OQM104" s="97"/>
      <c r="OQN104" s="97"/>
      <c r="OQO104" s="97"/>
      <c r="OQP104" s="97"/>
      <c r="OQQ104" s="97"/>
      <c r="OQR104" s="97"/>
      <c r="OQS104" s="97"/>
      <c r="OQT104" s="97"/>
      <c r="OQU104" s="97"/>
      <c r="OQV104" s="97"/>
      <c r="OQW104" s="97"/>
      <c r="OQX104" s="97"/>
      <c r="OQY104" s="97"/>
      <c r="OQZ104" s="97"/>
      <c r="ORA104" s="97"/>
      <c r="ORB104" s="97"/>
      <c r="ORC104" s="97"/>
      <c r="ORD104" s="97"/>
      <c r="ORE104" s="97"/>
      <c r="ORF104" s="97"/>
      <c r="ORG104" s="97"/>
      <c r="ORH104" s="97"/>
      <c r="ORI104" s="97"/>
      <c r="ORJ104" s="97"/>
      <c r="ORK104" s="97"/>
      <c r="ORL104" s="97"/>
      <c r="ORM104" s="97"/>
      <c r="ORN104" s="97"/>
      <c r="ORO104" s="97"/>
      <c r="ORP104" s="97"/>
      <c r="ORQ104" s="97"/>
      <c r="ORR104" s="97"/>
      <c r="ORS104" s="97"/>
      <c r="ORT104" s="97"/>
      <c r="ORU104" s="97"/>
      <c r="ORV104" s="97"/>
      <c r="ORW104" s="97"/>
      <c r="ORX104" s="97"/>
      <c r="ORY104" s="97"/>
      <c r="ORZ104" s="97"/>
      <c r="OSA104" s="97"/>
      <c r="OSB104" s="97"/>
      <c r="OSC104" s="97"/>
      <c r="OSD104" s="97"/>
      <c r="OSE104" s="97"/>
      <c r="OSF104" s="97"/>
      <c r="OSG104" s="97"/>
      <c r="OSH104" s="97"/>
      <c r="OSI104" s="97"/>
      <c r="OSJ104" s="97"/>
      <c r="OSK104" s="97"/>
      <c r="OSL104" s="97"/>
      <c r="OSM104" s="97"/>
      <c r="OSN104" s="97"/>
      <c r="OSO104" s="97"/>
      <c r="OSP104" s="97"/>
      <c r="OSQ104" s="97"/>
      <c r="OSR104" s="97"/>
      <c r="OSS104" s="97"/>
      <c r="OST104" s="97"/>
      <c r="OSU104" s="97"/>
      <c r="OSV104" s="97"/>
      <c r="OSW104" s="97"/>
      <c r="OSX104" s="97"/>
      <c r="OSY104" s="97"/>
      <c r="OSZ104" s="97"/>
      <c r="OTA104" s="97"/>
      <c r="OTB104" s="97"/>
      <c r="OTC104" s="97"/>
      <c r="OTD104" s="97"/>
      <c r="OTE104" s="97"/>
      <c r="OTF104" s="97"/>
      <c r="OTG104" s="97"/>
      <c r="OTH104" s="97"/>
      <c r="OTI104" s="97"/>
      <c r="OTJ104" s="97"/>
      <c r="OTK104" s="97"/>
      <c r="OTL104" s="97"/>
      <c r="OTM104" s="97"/>
      <c r="OTN104" s="97"/>
      <c r="OTO104" s="97"/>
      <c r="OTP104" s="97"/>
      <c r="OTQ104" s="97"/>
      <c r="OTR104" s="97"/>
      <c r="OTS104" s="97"/>
      <c r="OTT104" s="97"/>
      <c r="OTU104" s="97"/>
      <c r="OTV104" s="97"/>
      <c r="OTW104" s="97"/>
      <c r="OTX104" s="97"/>
      <c r="OTY104" s="97"/>
      <c r="OTZ104" s="97"/>
      <c r="OUA104" s="97"/>
      <c r="OUB104" s="97"/>
      <c r="OUC104" s="97"/>
      <c r="OUD104" s="97"/>
      <c r="OUE104" s="97"/>
      <c r="OUF104" s="97"/>
      <c r="OUG104" s="97"/>
      <c r="OUH104" s="97"/>
      <c r="OUI104" s="97"/>
      <c r="OUJ104" s="97"/>
      <c r="OUK104" s="97"/>
      <c r="OUL104" s="97"/>
      <c r="OUM104" s="97"/>
      <c r="OUN104" s="97"/>
      <c r="OUO104" s="97"/>
      <c r="OUP104" s="97"/>
      <c r="OUQ104" s="97"/>
      <c r="OUR104" s="97"/>
      <c r="OUS104" s="97"/>
      <c r="OUT104" s="97"/>
      <c r="OUU104" s="97"/>
      <c r="OUV104" s="97"/>
      <c r="OUW104" s="97"/>
      <c r="OUX104" s="97"/>
      <c r="OUY104" s="97"/>
      <c r="OUZ104" s="97"/>
      <c r="OVA104" s="97"/>
      <c r="OVB104" s="97"/>
      <c r="OVC104" s="97"/>
      <c r="OVD104" s="97"/>
      <c r="OVE104" s="97"/>
      <c r="OVF104" s="97"/>
      <c r="OVG104" s="97"/>
      <c r="OVH104" s="97"/>
      <c r="OVI104" s="97"/>
      <c r="OVJ104" s="97"/>
      <c r="OVK104" s="97"/>
      <c r="OVL104" s="97"/>
      <c r="OVM104" s="97"/>
      <c r="OVN104" s="97"/>
      <c r="OVO104" s="97"/>
      <c r="OVP104" s="97"/>
      <c r="OVQ104" s="97"/>
      <c r="OVR104" s="97"/>
      <c r="OVS104" s="97"/>
      <c r="OVT104" s="97"/>
      <c r="OVU104" s="97"/>
      <c r="OVV104" s="97"/>
      <c r="OVW104" s="97"/>
      <c r="OVX104" s="97"/>
      <c r="OVY104" s="97"/>
      <c r="OVZ104" s="97"/>
      <c r="OWA104" s="97"/>
      <c r="OWB104" s="97"/>
      <c r="OWC104" s="97"/>
      <c r="OWD104" s="97"/>
      <c r="OWE104" s="97"/>
      <c r="OWF104" s="97"/>
      <c r="OWG104" s="97"/>
      <c r="OWH104" s="97"/>
      <c r="OWI104" s="97"/>
      <c r="OWJ104" s="97"/>
      <c r="OWK104" s="97"/>
      <c r="OWL104" s="97"/>
      <c r="OWM104" s="97"/>
      <c r="OWN104" s="97"/>
      <c r="OWO104" s="97"/>
      <c r="OWP104" s="97"/>
      <c r="OWQ104" s="97"/>
      <c r="OWR104" s="97"/>
      <c r="OWS104" s="97"/>
      <c r="OWT104" s="97"/>
      <c r="OWU104" s="97"/>
      <c r="OWV104" s="97"/>
      <c r="OWW104" s="97"/>
      <c r="OWX104" s="97"/>
      <c r="OWY104" s="97"/>
      <c r="OWZ104" s="97"/>
      <c r="OXA104" s="97"/>
      <c r="OXB104" s="97"/>
      <c r="OXC104" s="97"/>
      <c r="OXD104" s="97"/>
      <c r="OXE104" s="97"/>
      <c r="OXF104" s="97"/>
      <c r="OXG104" s="97"/>
      <c r="OXH104" s="97"/>
      <c r="OXI104" s="97"/>
      <c r="OXJ104" s="97"/>
      <c r="OXK104" s="97"/>
      <c r="OXL104" s="97"/>
      <c r="OXM104" s="97"/>
      <c r="OXN104" s="97"/>
      <c r="OXO104" s="97"/>
      <c r="OXP104" s="97"/>
      <c r="OXQ104" s="97"/>
      <c r="OXR104" s="97"/>
      <c r="OXS104" s="97"/>
      <c r="OXT104" s="97"/>
      <c r="OXU104" s="97"/>
      <c r="OXV104" s="97"/>
      <c r="OXW104" s="97"/>
      <c r="OXX104" s="97"/>
      <c r="OXY104" s="97"/>
      <c r="OXZ104" s="97"/>
      <c r="OYA104" s="97"/>
      <c r="OYB104" s="97"/>
      <c r="OYC104" s="97"/>
      <c r="OYD104" s="97"/>
      <c r="OYE104" s="97"/>
      <c r="OYF104" s="97"/>
      <c r="OYG104" s="97"/>
      <c r="OYH104" s="97"/>
      <c r="OYI104" s="97"/>
      <c r="OYJ104" s="97"/>
      <c r="OYK104" s="97"/>
      <c r="OYL104" s="97"/>
      <c r="OYM104" s="97"/>
      <c r="OYN104" s="97"/>
      <c r="OYO104" s="97"/>
      <c r="OYP104" s="97"/>
      <c r="OYQ104" s="97"/>
      <c r="OYR104" s="97"/>
      <c r="OYS104" s="97"/>
      <c r="OYT104" s="97"/>
      <c r="OYU104" s="97"/>
      <c r="OYV104" s="97"/>
      <c r="OYW104" s="97"/>
      <c r="OYX104" s="97"/>
      <c r="OYY104" s="97"/>
      <c r="OYZ104" s="97"/>
      <c r="OZA104" s="97"/>
      <c r="OZB104" s="97"/>
      <c r="OZC104" s="97"/>
      <c r="OZD104" s="97"/>
      <c r="OZE104" s="97"/>
      <c r="OZF104" s="97"/>
      <c r="OZG104" s="97"/>
      <c r="OZH104" s="97"/>
      <c r="OZI104" s="97"/>
      <c r="OZJ104" s="97"/>
      <c r="OZK104" s="97"/>
      <c r="OZL104" s="97"/>
      <c r="OZM104" s="97"/>
      <c r="OZN104" s="97"/>
      <c r="OZO104" s="97"/>
      <c r="OZP104" s="97"/>
      <c r="OZQ104" s="97"/>
      <c r="OZR104" s="97"/>
      <c r="OZS104" s="97"/>
      <c r="OZT104" s="97"/>
      <c r="OZU104" s="97"/>
      <c r="OZV104" s="97"/>
      <c r="OZW104" s="97"/>
      <c r="OZX104" s="97"/>
      <c r="OZY104" s="97"/>
      <c r="OZZ104" s="97"/>
      <c r="PAA104" s="97"/>
      <c r="PAB104" s="97"/>
      <c r="PAC104" s="97"/>
      <c r="PAD104" s="97"/>
      <c r="PAE104" s="97"/>
      <c r="PAF104" s="97"/>
      <c r="PAG104" s="97"/>
      <c r="PAH104" s="97"/>
      <c r="PAI104" s="97"/>
      <c r="PAJ104" s="97"/>
      <c r="PAK104" s="97"/>
      <c r="PAL104" s="97"/>
      <c r="PAM104" s="97"/>
      <c r="PAN104" s="97"/>
      <c r="PAO104" s="97"/>
      <c r="PAP104" s="97"/>
      <c r="PAQ104" s="97"/>
      <c r="PAR104" s="97"/>
      <c r="PAS104" s="97"/>
      <c r="PAT104" s="97"/>
      <c r="PAU104" s="97"/>
      <c r="PAV104" s="97"/>
      <c r="PAW104" s="97"/>
      <c r="PAX104" s="97"/>
      <c r="PAY104" s="97"/>
      <c r="PAZ104" s="97"/>
      <c r="PBA104" s="97"/>
      <c r="PBB104" s="97"/>
      <c r="PBC104" s="97"/>
      <c r="PBD104" s="97"/>
      <c r="PBE104" s="97"/>
      <c r="PBF104" s="97"/>
      <c r="PBG104" s="97"/>
      <c r="PBH104" s="97"/>
      <c r="PBI104" s="97"/>
      <c r="PBJ104" s="97"/>
      <c r="PBK104" s="97"/>
      <c r="PBL104" s="97"/>
      <c r="PBM104" s="97"/>
      <c r="PBN104" s="97"/>
      <c r="PBO104" s="97"/>
      <c r="PBP104" s="97"/>
      <c r="PBQ104" s="97"/>
      <c r="PBR104" s="97"/>
      <c r="PBS104" s="97"/>
      <c r="PBT104" s="97"/>
      <c r="PBU104" s="97"/>
      <c r="PBV104" s="97"/>
      <c r="PBW104" s="97"/>
      <c r="PBX104" s="97"/>
      <c r="PBY104" s="97"/>
      <c r="PBZ104" s="97"/>
      <c r="PCA104" s="97"/>
      <c r="PCB104" s="97"/>
      <c r="PCC104" s="97"/>
      <c r="PCD104" s="97"/>
      <c r="PCE104" s="97"/>
      <c r="PCF104" s="97"/>
      <c r="PCG104" s="97"/>
      <c r="PCH104" s="97"/>
      <c r="PCI104" s="97"/>
      <c r="PCJ104" s="97"/>
      <c r="PCK104" s="97"/>
      <c r="PCL104" s="97"/>
      <c r="PCM104" s="97"/>
      <c r="PCN104" s="97"/>
      <c r="PCO104" s="97"/>
      <c r="PCP104" s="97"/>
      <c r="PCQ104" s="97"/>
      <c r="PCR104" s="97"/>
      <c r="PCS104" s="97"/>
      <c r="PCT104" s="97"/>
      <c r="PCU104" s="97"/>
      <c r="PCV104" s="97"/>
      <c r="PCW104" s="97"/>
      <c r="PCX104" s="97"/>
      <c r="PCY104" s="97"/>
      <c r="PCZ104" s="97"/>
      <c r="PDA104" s="97"/>
      <c r="PDB104" s="97"/>
      <c r="PDC104" s="97"/>
      <c r="PDD104" s="97"/>
      <c r="PDE104" s="97"/>
      <c r="PDF104" s="97"/>
      <c r="PDG104" s="97"/>
      <c r="PDH104" s="97"/>
      <c r="PDI104" s="97"/>
      <c r="PDJ104" s="97"/>
      <c r="PDK104" s="97"/>
      <c r="PDL104" s="97"/>
      <c r="PDM104" s="97"/>
      <c r="PDN104" s="97"/>
      <c r="PDO104" s="97"/>
      <c r="PDP104" s="97"/>
      <c r="PDQ104" s="97"/>
      <c r="PDR104" s="97"/>
      <c r="PDS104" s="97"/>
      <c r="PDT104" s="97"/>
      <c r="PDU104" s="97"/>
      <c r="PDV104" s="97"/>
      <c r="PDW104" s="97"/>
      <c r="PDX104" s="97"/>
      <c r="PDY104" s="97"/>
      <c r="PDZ104" s="97"/>
      <c r="PEA104" s="97"/>
      <c r="PEB104" s="97"/>
      <c r="PEC104" s="97"/>
      <c r="PED104" s="97"/>
      <c r="PEE104" s="97"/>
      <c r="PEF104" s="97"/>
      <c r="PEG104" s="97"/>
      <c r="PEH104" s="97"/>
      <c r="PEI104" s="97"/>
      <c r="PEJ104" s="97"/>
      <c r="PEK104" s="97"/>
      <c r="PEL104" s="97"/>
      <c r="PEM104" s="97"/>
      <c r="PEN104" s="97"/>
      <c r="PEO104" s="97"/>
      <c r="PEP104" s="97"/>
      <c r="PEQ104" s="97"/>
      <c r="PER104" s="97"/>
      <c r="PES104" s="97"/>
      <c r="PET104" s="97"/>
      <c r="PEU104" s="97"/>
      <c r="PEV104" s="97"/>
      <c r="PEW104" s="97"/>
      <c r="PEX104" s="97"/>
      <c r="PEY104" s="97"/>
      <c r="PEZ104" s="97"/>
      <c r="PFA104" s="97"/>
      <c r="PFB104" s="97"/>
      <c r="PFC104" s="97"/>
      <c r="PFD104" s="97"/>
      <c r="PFE104" s="97"/>
      <c r="PFF104" s="97"/>
      <c r="PFG104" s="97"/>
      <c r="PFH104" s="97"/>
      <c r="PFI104" s="97"/>
      <c r="PFJ104" s="97"/>
      <c r="PFK104" s="97"/>
      <c r="PFL104" s="97"/>
      <c r="PFM104" s="97"/>
      <c r="PFN104" s="97"/>
      <c r="PFO104" s="97"/>
      <c r="PFP104" s="97"/>
      <c r="PFQ104" s="97"/>
      <c r="PFR104" s="97"/>
      <c r="PFS104" s="97"/>
      <c r="PFT104" s="97"/>
      <c r="PFU104" s="97"/>
      <c r="PFV104" s="97"/>
      <c r="PFW104" s="97"/>
      <c r="PFX104" s="97"/>
      <c r="PFY104" s="97"/>
      <c r="PFZ104" s="97"/>
      <c r="PGA104" s="97"/>
      <c r="PGB104" s="97"/>
      <c r="PGC104" s="97"/>
      <c r="PGD104" s="97"/>
      <c r="PGE104" s="97"/>
      <c r="PGF104" s="97"/>
      <c r="PGG104" s="97"/>
      <c r="PGH104" s="97"/>
      <c r="PGI104" s="97"/>
      <c r="PGJ104" s="97"/>
      <c r="PGK104" s="97"/>
      <c r="PGL104" s="97"/>
      <c r="PGM104" s="97"/>
      <c r="PGN104" s="97"/>
      <c r="PGO104" s="97"/>
      <c r="PGP104" s="97"/>
      <c r="PGQ104" s="97"/>
      <c r="PGR104" s="97"/>
      <c r="PGS104" s="97"/>
      <c r="PGT104" s="97"/>
      <c r="PGU104" s="97"/>
      <c r="PGV104" s="97"/>
      <c r="PGW104" s="97"/>
      <c r="PGX104" s="97"/>
      <c r="PGY104" s="97"/>
      <c r="PGZ104" s="97"/>
      <c r="PHA104" s="97"/>
      <c r="PHB104" s="97"/>
      <c r="PHC104" s="97"/>
      <c r="PHD104" s="97"/>
      <c r="PHE104" s="97"/>
      <c r="PHF104" s="97"/>
      <c r="PHG104" s="97"/>
      <c r="PHH104" s="97"/>
      <c r="PHI104" s="97"/>
      <c r="PHJ104" s="97"/>
      <c r="PHK104" s="97"/>
      <c r="PHL104" s="97"/>
      <c r="PHM104" s="97"/>
      <c r="PHN104" s="97"/>
      <c r="PHO104" s="97"/>
      <c r="PHP104" s="97"/>
      <c r="PHQ104" s="97"/>
      <c r="PHR104" s="97"/>
      <c r="PHS104" s="97"/>
      <c r="PHT104" s="97"/>
      <c r="PHU104" s="97"/>
      <c r="PHV104" s="97"/>
      <c r="PHW104" s="97"/>
      <c r="PHX104" s="97"/>
      <c r="PHY104" s="97"/>
      <c r="PHZ104" s="97"/>
      <c r="PIA104" s="97"/>
      <c r="PIB104" s="97"/>
      <c r="PIC104" s="97"/>
      <c r="PID104" s="97"/>
      <c r="PIE104" s="97"/>
      <c r="PIF104" s="97"/>
      <c r="PIG104" s="97"/>
      <c r="PIH104" s="97"/>
      <c r="PII104" s="97"/>
      <c r="PIJ104" s="97"/>
      <c r="PIK104" s="97"/>
      <c r="PIL104" s="97"/>
      <c r="PIM104" s="97"/>
      <c r="PIN104" s="97"/>
      <c r="PIO104" s="97"/>
      <c r="PIP104" s="97"/>
      <c r="PIQ104" s="97"/>
      <c r="PIR104" s="97"/>
      <c r="PIS104" s="97"/>
      <c r="PIT104" s="97"/>
      <c r="PIU104" s="97"/>
      <c r="PIV104" s="97"/>
      <c r="PIW104" s="97"/>
      <c r="PIX104" s="97"/>
      <c r="PIY104" s="97"/>
      <c r="PIZ104" s="97"/>
      <c r="PJA104" s="97"/>
      <c r="PJB104" s="97"/>
      <c r="PJC104" s="97"/>
      <c r="PJD104" s="97"/>
      <c r="PJE104" s="97"/>
      <c r="PJF104" s="97"/>
      <c r="PJG104" s="97"/>
      <c r="PJH104" s="97"/>
      <c r="PJI104" s="97"/>
      <c r="PJJ104" s="97"/>
      <c r="PJK104" s="97"/>
      <c r="PJL104" s="97"/>
      <c r="PJM104" s="97"/>
      <c r="PJN104" s="97"/>
      <c r="PJO104" s="97"/>
      <c r="PJP104" s="97"/>
      <c r="PJQ104" s="97"/>
      <c r="PJR104" s="97"/>
      <c r="PJS104" s="97"/>
      <c r="PJT104" s="97"/>
      <c r="PJU104" s="97"/>
      <c r="PJV104" s="97"/>
      <c r="PJW104" s="97"/>
      <c r="PJX104" s="97"/>
      <c r="PJY104" s="97"/>
      <c r="PJZ104" s="97"/>
      <c r="PKA104" s="97"/>
      <c r="PKB104" s="97"/>
      <c r="PKC104" s="97"/>
      <c r="PKD104" s="97"/>
      <c r="PKE104" s="97"/>
      <c r="PKF104" s="97"/>
      <c r="PKG104" s="97"/>
      <c r="PKH104" s="97"/>
      <c r="PKI104" s="97"/>
      <c r="PKJ104" s="97"/>
      <c r="PKK104" s="97"/>
      <c r="PKL104" s="97"/>
      <c r="PKM104" s="97"/>
      <c r="PKN104" s="97"/>
      <c r="PKO104" s="97"/>
      <c r="PKP104" s="97"/>
      <c r="PKQ104" s="97"/>
      <c r="PKR104" s="97"/>
      <c r="PKS104" s="97"/>
      <c r="PKT104" s="97"/>
      <c r="PKU104" s="97"/>
      <c r="PKV104" s="97"/>
      <c r="PKW104" s="97"/>
      <c r="PKX104" s="97"/>
      <c r="PKY104" s="97"/>
      <c r="PKZ104" s="97"/>
      <c r="PLA104" s="97"/>
      <c r="PLB104" s="97"/>
      <c r="PLC104" s="97"/>
      <c r="PLD104" s="97"/>
      <c r="PLE104" s="97"/>
      <c r="PLF104" s="97"/>
      <c r="PLG104" s="97"/>
      <c r="PLH104" s="97"/>
      <c r="PLI104" s="97"/>
      <c r="PLJ104" s="97"/>
      <c r="PLK104" s="97"/>
      <c r="PLL104" s="97"/>
      <c r="PLM104" s="97"/>
      <c r="PLN104" s="97"/>
      <c r="PLO104" s="97"/>
      <c r="PLP104" s="97"/>
      <c r="PLQ104" s="97"/>
      <c r="PLR104" s="97"/>
      <c r="PLS104" s="97"/>
      <c r="PLT104" s="97"/>
      <c r="PLU104" s="97"/>
      <c r="PLV104" s="97"/>
      <c r="PLW104" s="97"/>
      <c r="PLX104" s="97"/>
      <c r="PLY104" s="97"/>
      <c r="PLZ104" s="97"/>
      <c r="PMA104" s="97"/>
      <c r="PMB104" s="97"/>
      <c r="PMC104" s="97"/>
      <c r="PMD104" s="97"/>
      <c r="PME104" s="97"/>
      <c r="PMF104" s="97"/>
      <c r="PMG104" s="97"/>
      <c r="PMH104" s="97"/>
      <c r="PMI104" s="97"/>
      <c r="PMJ104" s="97"/>
      <c r="PMK104" s="97"/>
      <c r="PML104" s="97"/>
      <c r="PMM104" s="97"/>
      <c r="PMN104" s="97"/>
      <c r="PMO104" s="97"/>
      <c r="PMP104" s="97"/>
      <c r="PMQ104" s="97"/>
      <c r="PMR104" s="97"/>
      <c r="PMS104" s="97"/>
      <c r="PMT104" s="97"/>
      <c r="PMU104" s="97"/>
      <c r="PMV104" s="97"/>
      <c r="PMW104" s="97"/>
      <c r="PMX104" s="97"/>
      <c r="PMY104" s="97"/>
      <c r="PMZ104" s="97"/>
      <c r="PNA104" s="97"/>
      <c r="PNB104" s="97"/>
      <c r="PNC104" s="97"/>
      <c r="PND104" s="97"/>
      <c r="PNE104" s="97"/>
      <c r="PNF104" s="97"/>
      <c r="PNG104" s="97"/>
      <c r="PNH104" s="97"/>
      <c r="PNI104" s="97"/>
      <c r="PNJ104" s="97"/>
      <c r="PNK104" s="97"/>
      <c r="PNL104" s="97"/>
      <c r="PNM104" s="97"/>
      <c r="PNN104" s="97"/>
      <c r="PNO104" s="97"/>
      <c r="PNP104" s="97"/>
      <c r="PNQ104" s="97"/>
      <c r="PNR104" s="97"/>
      <c r="PNS104" s="97"/>
      <c r="PNT104" s="97"/>
      <c r="PNU104" s="97"/>
      <c r="PNV104" s="97"/>
      <c r="PNW104" s="97"/>
      <c r="PNX104" s="97"/>
      <c r="PNY104" s="97"/>
      <c r="PNZ104" s="97"/>
      <c r="POA104" s="97"/>
      <c r="POB104" s="97"/>
      <c r="POC104" s="97"/>
      <c r="POD104" s="97"/>
      <c r="POE104" s="97"/>
      <c r="POF104" s="97"/>
      <c r="POG104" s="97"/>
      <c r="POH104" s="97"/>
      <c r="POI104" s="97"/>
      <c r="POJ104" s="97"/>
      <c r="POK104" s="97"/>
      <c r="POL104" s="97"/>
      <c r="POM104" s="97"/>
      <c r="PON104" s="97"/>
      <c r="POO104" s="97"/>
      <c r="POP104" s="97"/>
      <c r="POQ104" s="97"/>
      <c r="POR104" s="97"/>
      <c r="POS104" s="97"/>
      <c r="POT104" s="97"/>
      <c r="POU104" s="97"/>
      <c r="POV104" s="97"/>
      <c r="POW104" s="97"/>
      <c r="POX104" s="97"/>
      <c r="POY104" s="97"/>
      <c r="POZ104" s="97"/>
      <c r="PPA104" s="97"/>
      <c r="PPB104" s="97"/>
      <c r="PPC104" s="97"/>
      <c r="PPD104" s="97"/>
      <c r="PPE104" s="97"/>
      <c r="PPF104" s="97"/>
      <c r="PPG104" s="97"/>
      <c r="PPH104" s="97"/>
      <c r="PPI104" s="97"/>
      <c r="PPJ104" s="97"/>
      <c r="PPK104" s="97"/>
      <c r="PPL104" s="97"/>
      <c r="PPM104" s="97"/>
      <c r="PPN104" s="97"/>
      <c r="PPO104" s="97"/>
      <c r="PPP104" s="97"/>
      <c r="PPQ104" s="97"/>
      <c r="PPR104" s="97"/>
      <c r="PPS104" s="97"/>
      <c r="PPT104" s="97"/>
      <c r="PPU104" s="97"/>
      <c r="PPV104" s="97"/>
      <c r="PPW104" s="97"/>
      <c r="PPX104" s="97"/>
      <c r="PPY104" s="97"/>
      <c r="PPZ104" s="97"/>
      <c r="PQA104" s="97"/>
      <c r="PQB104" s="97"/>
      <c r="PQC104" s="97"/>
      <c r="PQD104" s="97"/>
      <c r="PQE104" s="97"/>
      <c r="PQF104" s="97"/>
      <c r="PQG104" s="97"/>
      <c r="PQH104" s="97"/>
      <c r="PQI104" s="97"/>
      <c r="PQJ104" s="97"/>
      <c r="PQK104" s="97"/>
      <c r="PQL104" s="97"/>
      <c r="PQM104" s="97"/>
      <c r="PQN104" s="97"/>
      <c r="PQO104" s="97"/>
      <c r="PQP104" s="97"/>
      <c r="PQQ104" s="97"/>
      <c r="PQR104" s="97"/>
      <c r="PQS104" s="97"/>
      <c r="PQT104" s="97"/>
      <c r="PQU104" s="97"/>
      <c r="PQV104" s="97"/>
      <c r="PQW104" s="97"/>
      <c r="PQX104" s="97"/>
      <c r="PQY104" s="97"/>
      <c r="PQZ104" s="97"/>
      <c r="PRA104" s="97"/>
      <c r="PRB104" s="97"/>
      <c r="PRC104" s="97"/>
      <c r="PRD104" s="97"/>
      <c r="PRE104" s="97"/>
      <c r="PRF104" s="97"/>
      <c r="PRG104" s="97"/>
      <c r="PRH104" s="97"/>
      <c r="PRI104" s="97"/>
      <c r="PRJ104" s="97"/>
      <c r="PRK104" s="97"/>
      <c r="PRL104" s="97"/>
      <c r="PRM104" s="97"/>
      <c r="PRN104" s="97"/>
      <c r="PRO104" s="97"/>
      <c r="PRP104" s="97"/>
      <c r="PRQ104" s="97"/>
      <c r="PRR104" s="97"/>
      <c r="PRS104" s="97"/>
      <c r="PRT104" s="97"/>
      <c r="PRU104" s="97"/>
      <c r="PRV104" s="97"/>
      <c r="PRW104" s="97"/>
      <c r="PRX104" s="97"/>
      <c r="PRY104" s="97"/>
      <c r="PRZ104" s="97"/>
      <c r="PSA104" s="97"/>
      <c r="PSB104" s="97"/>
      <c r="PSC104" s="97"/>
      <c r="PSD104" s="97"/>
      <c r="PSE104" s="97"/>
      <c r="PSF104" s="97"/>
      <c r="PSG104" s="97"/>
      <c r="PSH104" s="97"/>
      <c r="PSI104" s="97"/>
      <c r="PSJ104" s="97"/>
      <c r="PSK104" s="97"/>
      <c r="PSL104" s="97"/>
      <c r="PSM104" s="97"/>
      <c r="PSN104" s="97"/>
      <c r="PSO104" s="97"/>
      <c r="PSP104" s="97"/>
      <c r="PSQ104" s="97"/>
      <c r="PSR104" s="97"/>
      <c r="PSS104" s="97"/>
      <c r="PST104" s="97"/>
      <c r="PSU104" s="97"/>
      <c r="PSV104" s="97"/>
      <c r="PSW104" s="97"/>
      <c r="PSX104" s="97"/>
      <c r="PSY104" s="97"/>
      <c r="PSZ104" s="97"/>
      <c r="PTA104" s="97"/>
      <c r="PTB104" s="97"/>
      <c r="PTC104" s="97"/>
      <c r="PTD104" s="97"/>
      <c r="PTE104" s="97"/>
      <c r="PTF104" s="97"/>
      <c r="PTG104" s="97"/>
      <c r="PTH104" s="97"/>
      <c r="PTI104" s="97"/>
      <c r="PTJ104" s="97"/>
      <c r="PTK104" s="97"/>
      <c r="PTL104" s="97"/>
      <c r="PTM104" s="97"/>
      <c r="PTN104" s="97"/>
      <c r="PTO104" s="97"/>
      <c r="PTP104" s="97"/>
      <c r="PTQ104" s="97"/>
      <c r="PTR104" s="97"/>
      <c r="PTS104" s="97"/>
      <c r="PTT104" s="97"/>
      <c r="PTU104" s="97"/>
      <c r="PTV104" s="97"/>
      <c r="PTW104" s="97"/>
      <c r="PTX104" s="97"/>
      <c r="PTY104" s="97"/>
      <c r="PTZ104" s="97"/>
      <c r="PUA104" s="97"/>
      <c r="PUB104" s="97"/>
      <c r="PUC104" s="97"/>
      <c r="PUD104" s="97"/>
      <c r="PUE104" s="97"/>
      <c r="PUF104" s="97"/>
      <c r="PUG104" s="97"/>
      <c r="PUH104" s="97"/>
      <c r="PUI104" s="97"/>
      <c r="PUJ104" s="97"/>
      <c r="PUK104" s="97"/>
      <c r="PUL104" s="97"/>
      <c r="PUM104" s="97"/>
      <c r="PUN104" s="97"/>
      <c r="PUO104" s="97"/>
      <c r="PUP104" s="97"/>
      <c r="PUQ104" s="97"/>
      <c r="PUR104" s="97"/>
      <c r="PUS104" s="97"/>
      <c r="PUT104" s="97"/>
      <c r="PUU104" s="97"/>
      <c r="PUV104" s="97"/>
      <c r="PUW104" s="97"/>
      <c r="PUX104" s="97"/>
      <c r="PUY104" s="97"/>
      <c r="PUZ104" s="97"/>
      <c r="PVA104" s="97"/>
      <c r="PVB104" s="97"/>
      <c r="PVC104" s="97"/>
      <c r="PVD104" s="97"/>
      <c r="PVE104" s="97"/>
      <c r="PVF104" s="97"/>
      <c r="PVG104" s="97"/>
      <c r="PVH104" s="97"/>
      <c r="PVI104" s="97"/>
      <c r="PVJ104" s="97"/>
      <c r="PVK104" s="97"/>
      <c r="PVL104" s="97"/>
      <c r="PVM104" s="97"/>
      <c r="PVN104" s="97"/>
      <c r="PVO104" s="97"/>
      <c r="PVP104" s="97"/>
      <c r="PVQ104" s="97"/>
      <c r="PVR104" s="97"/>
      <c r="PVS104" s="97"/>
      <c r="PVT104" s="97"/>
      <c r="PVU104" s="97"/>
      <c r="PVV104" s="97"/>
      <c r="PVW104" s="97"/>
      <c r="PVX104" s="97"/>
      <c r="PVY104" s="97"/>
      <c r="PVZ104" s="97"/>
      <c r="PWA104" s="97"/>
      <c r="PWB104" s="97"/>
      <c r="PWC104" s="97"/>
      <c r="PWD104" s="97"/>
      <c r="PWE104" s="97"/>
      <c r="PWF104" s="97"/>
      <c r="PWG104" s="97"/>
      <c r="PWH104" s="97"/>
      <c r="PWI104" s="97"/>
      <c r="PWJ104" s="97"/>
      <c r="PWK104" s="97"/>
      <c r="PWL104" s="97"/>
      <c r="PWM104" s="97"/>
      <c r="PWN104" s="97"/>
      <c r="PWO104" s="97"/>
      <c r="PWP104" s="97"/>
      <c r="PWQ104" s="97"/>
      <c r="PWR104" s="97"/>
      <c r="PWS104" s="97"/>
      <c r="PWT104" s="97"/>
      <c r="PWU104" s="97"/>
      <c r="PWV104" s="97"/>
      <c r="PWW104" s="97"/>
      <c r="PWX104" s="97"/>
      <c r="PWY104" s="97"/>
      <c r="PWZ104" s="97"/>
      <c r="PXA104" s="97"/>
      <c r="PXB104" s="97"/>
      <c r="PXC104" s="97"/>
      <c r="PXD104" s="97"/>
      <c r="PXE104" s="97"/>
      <c r="PXF104" s="97"/>
      <c r="PXG104" s="97"/>
      <c r="PXH104" s="97"/>
      <c r="PXI104" s="97"/>
      <c r="PXJ104" s="97"/>
      <c r="PXK104" s="97"/>
      <c r="PXL104" s="97"/>
      <c r="PXM104" s="97"/>
      <c r="PXN104" s="97"/>
      <c r="PXO104" s="97"/>
      <c r="PXP104" s="97"/>
      <c r="PXQ104" s="97"/>
      <c r="PXR104" s="97"/>
      <c r="PXS104" s="97"/>
      <c r="PXT104" s="97"/>
      <c r="PXU104" s="97"/>
      <c r="PXV104" s="97"/>
      <c r="PXW104" s="97"/>
      <c r="PXX104" s="97"/>
      <c r="PXY104" s="97"/>
      <c r="PXZ104" s="97"/>
      <c r="PYA104" s="97"/>
      <c r="PYB104" s="97"/>
      <c r="PYC104" s="97"/>
      <c r="PYD104" s="97"/>
      <c r="PYE104" s="97"/>
      <c r="PYF104" s="97"/>
      <c r="PYG104" s="97"/>
      <c r="PYH104" s="97"/>
      <c r="PYI104" s="97"/>
      <c r="PYJ104" s="97"/>
      <c r="PYK104" s="97"/>
      <c r="PYL104" s="97"/>
      <c r="PYM104" s="97"/>
      <c r="PYN104" s="97"/>
      <c r="PYO104" s="97"/>
      <c r="PYP104" s="97"/>
      <c r="PYQ104" s="97"/>
      <c r="PYR104" s="97"/>
      <c r="PYS104" s="97"/>
      <c r="PYT104" s="97"/>
      <c r="PYU104" s="97"/>
      <c r="PYV104" s="97"/>
      <c r="PYW104" s="97"/>
      <c r="PYX104" s="97"/>
      <c r="PYY104" s="97"/>
      <c r="PYZ104" s="97"/>
      <c r="PZA104" s="97"/>
      <c r="PZB104" s="97"/>
      <c r="PZC104" s="97"/>
      <c r="PZD104" s="97"/>
      <c r="PZE104" s="97"/>
      <c r="PZF104" s="97"/>
      <c r="PZG104" s="97"/>
      <c r="PZH104" s="97"/>
      <c r="PZI104" s="97"/>
      <c r="PZJ104" s="97"/>
      <c r="PZK104" s="97"/>
      <c r="PZL104" s="97"/>
      <c r="PZM104" s="97"/>
      <c r="PZN104" s="97"/>
      <c r="PZO104" s="97"/>
      <c r="PZP104" s="97"/>
      <c r="PZQ104" s="97"/>
      <c r="PZR104" s="97"/>
      <c r="PZS104" s="97"/>
      <c r="PZT104" s="97"/>
      <c r="PZU104" s="97"/>
      <c r="PZV104" s="97"/>
      <c r="PZW104" s="97"/>
      <c r="PZX104" s="97"/>
      <c r="PZY104" s="97"/>
      <c r="PZZ104" s="97"/>
      <c r="QAA104" s="97"/>
      <c r="QAB104" s="97"/>
      <c r="QAC104" s="97"/>
      <c r="QAD104" s="97"/>
      <c r="QAE104" s="97"/>
      <c r="QAF104" s="97"/>
      <c r="QAG104" s="97"/>
      <c r="QAH104" s="97"/>
      <c r="QAI104" s="97"/>
      <c r="QAJ104" s="97"/>
      <c r="QAK104" s="97"/>
      <c r="QAL104" s="97"/>
      <c r="QAM104" s="97"/>
      <c r="QAN104" s="97"/>
      <c r="QAO104" s="97"/>
      <c r="QAP104" s="97"/>
      <c r="QAQ104" s="97"/>
      <c r="QAR104" s="97"/>
      <c r="QAS104" s="97"/>
      <c r="QAT104" s="97"/>
      <c r="QAU104" s="97"/>
      <c r="QAV104" s="97"/>
      <c r="QAW104" s="97"/>
      <c r="QAX104" s="97"/>
      <c r="QAY104" s="97"/>
      <c r="QAZ104" s="97"/>
      <c r="QBA104" s="97"/>
      <c r="QBB104" s="97"/>
      <c r="QBC104" s="97"/>
      <c r="QBD104" s="97"/>
      <c r="QBE104" s="97"/>
      <c r="QBF104" s="97"/>
      <c r="QBG104" s="97"/>
      <c r="QBH104" s="97"/>
      <c r="QBI104" s="97"/>
      <c r="QBJ104" s="97"/>
      <c r="QBK104" s="97"/>
      <c r="QBL104" s="97"/>
      <c r="QBM104" s="97"/>
      <c r="QBN104" s="97"/>
      <c r="QBO104" s="97"/>
      <c r="QBP104" s="97"/>
      <c r="QBQ104" s="97"/>
      <c r="QBR104" s="97"/>
      <c r="QBS104" s="97"/>
      <c r="QBT104" s="97"/>
      <c r="QBU104" s="97"/>
      <c r="QBV104" s="97"/>
      <c r="QBW104" s="97"/>
      <c r="QBX104" s="97"/>
      <c r="QBY104" s="97"/>
      <c r="QBZ104" s="97"/>
      <c r="QCA104" s="97"/>
      <c r="QCB104" s="97"/>
      <c r="QCC104" s="97"/>
      <c r="QCD104" s="97"/>
      <c r="QCE104" s="97"/>
      <c r="QCF104" s="97"/>
      <c r="QCG104" s="97"/>
      <c r="QCH104" s="97"/>
      <c r="QCI104" s="97"/>
      <c r="QCJ104" s="97"/>
      <c r="QCK104" s="97"/>
      <c r="QCL104" s="97"/>
      <c r="QCM104" s="97"/>
      <c r="QCN104" s="97"/>
      <c r="QCO104" s="97"/>
      <c r="QCP104" s="97"/>
      <c r="QCQ104" s="97"/>
      <c r="QCR104" s="97"/>
      <c r="QCS104" s="97"/>
      <c r="QCT104" s="97"/>
      <c r="QCU104" s="97"/>
      <c r="QCV104" s="97"/>
      <c r="QCW104" s="97"/>
      <c r="QCX104" s="97"/>
      <c r="QCY104" s="97"/>
      <c r="QCZ104" s="97"/>
      <c r="QDA104" s="97"/>
      <c r="QDB104" s="97"/>
      <c r="QDC104" s="97"/>
      <c r="QDD104" s="97"/>
      <c r="QDE104" s="97"/>
      <c r="QDF104" s="97"/>
      <c r="QDG104" s="97"/>
      <c r="QDH104" s="97"/>
      <c r="QDI104" s="97"/>
      <c r="QDJ104" s="97"/>
      <c r="QDK104" s="97"/>
      <c r="QDL104" s="97"/>
      <c r="QDM104" s="97"/>
      <c r="QDN104" s="97"/>
      <c r="QDO104" s="97"/>
      <c r="QDP104" s="97"/>
      <c r="QDQ104" s="97"/>
      <c r="QDR104" s="97"/>
      <c r="QDS104" s="97"/>
      <c r="QDT104" s="97"/>
      <c r="QDU104" s="97"/>
      <c r="QDV104" s="97"/>
      <c r="QDW104" s="97"/>
      <c r="QDX104" s="97"/>
      <c r="QDY104" s="97"/>
      <c r="QDZ104" s="97"/>
      <c r="QEA104" s="97"/>
      <c r="QEB104" s="97"/>
      <c r="QEC104" s="97"/>
      <c r="QED104" s="97"/>
      <c r="QEE104" s="97"/>
      <c r="QEF104" s="97"/>
      <c r="QEG104" s="97"/>
      <c r="QEH104" s="97"/>
      <c r="QEI104" s="97"/>
      <c r="QEJ104" s="97"/>
      <c r="QEK104" s="97"/>
      <c r="QEL104" s="97"/>
      <c r="QEM104" s="97"/>
      <c r="QEN104" s="97"/>
      <c r="QEO104" s="97"/>
      <c r="QEP104" s="97"/>
      <c r="QEQ104" s="97"/>
      <c r="QER104" s="97"/>
      <c r="QES104" s="97"/>
      <c r="QET104" s="97"/>
      <c r="QEU104" s="97"/>
      <c r="QEV104" s="97"/>
      <c r="QEW104" s="97"/>
      <c r="QEX104" s="97"/>
      <c r="QEY104" s="97"/>
      <c r="QEZ104" s="97"/>
      <c r="QFA104" s="97"/>
      <c r="QFB104" s="97"/>
      <c r="QFC104" s="97"/>
      <c r="QFD104" s="97"/>
      <c r="QFE104" s="97"/>
      <c r="QFF104" s="97"/>
      <c r="QFG104" s="97"/>
      <c r="QFH104" s="97"/>
      <c r="QFI104" s="97"/>
      <c r="QFJ104" s="97"/>
      <c r="QFK104" s="97"/>
      <c r="QFL104" s="97"/>
      <c r="QFM104" s="97"/>
      <c r="QFN104" s="97"/>
      <c r="QFO104" s="97"/>
      <c r="QFP104" s="97"/>
      <c r="QFQ104" s="97"/>
      <c r="QFR104" s="97"/>
      <c r="QFS104" s="97"/>
      <c r="QFT104" s="97"/>
      <c r="QFU104" s="97"/>
      <c r="QFV104" s="97"/>
      <c r="QFW104" s="97"/>
      <c r="QFX104" s="97"/>
      <c r="QFY104" s="97"/>
      <c r="QFZ104" s="97"/>
      <c r="QGA104" s="97"/>
      <c r="QGB104" s="97"/>
      <c r="QGC104" s="97"/>
      <c r="QGD104" s="97"/>
      <c r="QGE104" s="97"/>
      <c r="QGF104" s="97"/>
      <c r="QGG104" s="97"/>
      <c r="QGH104" s="97"/>
      <c r="QGI104" s="97"/>
      <c r="QGJ104" s="97"/>
      <c r="QGK104" s="97"/>
      <c r="QGL104" s="97"/>
      <c r="QGM104" s="97"/>
      <c r="QGN104" s="97"/>
      <c r="QGO104" s="97"/>
      <c r="QGP104" s="97"/>
      <c r="QGQ104" s="97"/>
      <c r="QGR104" s="97"/>
      <c r="QGS104" s="97"/>
      <c r="QGT104" s="97"/>
      <c r="QGU104" s="97"/>
      <c r="QGV104" s="97"/>
      <c r="QGW104" s="97"/>
      <c r="QGX104" s="97"/>
      <c r="QGY104" s="97"/>
      <c r="QGZ104" s="97"/>
      <c r="QHA104" s="97"/>
      <c r="QHB104" s="97"/>
      <c r="QHC104" s="97"/>
      <c r="QHD104" s="97"/>
      <c r="QHE104" s="97"/>
      <c r="QHF104" s="97"/>
      <c r="QHG104" s="97"/>
      <c r="QHH104" s="97"/>
      <c r="QHI104" s="97"/>
      <c r="QHJ104" s="97"/>
      <c r="QHK104" s="97"/>
      <c r="QHL104" s="97"/>
      <c r="QHM104" s="97"/>
      <c r="QHN104" s="97"/>
      <c r="QHO104" s="97"/>
      <c r="QHP104" s="97"/>
      <c r="QHQ104" s="97"/>
      <c r="QHR104" s="97"/>
      <c r="QHS104" s="97"/>
      <c r="QHT104" s="97"/>
      <c r="QHU104" s="97"/>
      <c r="QHV104" s="97"/>
      <c r="QHW104" s="97"/>
      <c r="QHX104" s="97"/>
      <c r="QHY104" s="97"/>
      <c r="QHZ104" s="97"/>
      <c r="QIA104" s="97"/>
      <c r="QIB104" s="97"/>
      <c r="QIC104" s="97"/>
      <c r="QID104" s="97"/>
      <c r="QIE104" s="97"/>
      <c r="QIF104" s="97"/>
      <c r="QIG104" s="97"/>
      <c r="QIH104" s="97"/>
      <c r="QII104" s="97"/>
      <c r="QIJ104" s="97"/>
      <c r="QIK104" s="97"/>
      <c r="QIL104" s="97"/>
      <c r="QIM104" s="97"/>
      <c r="QIN104" s="97"/>
      <c r="QIO104" s="97"/>
      <c r="QIP104" s="97"/>
      <c r="QIQ104" s="97"/>
      <c r="QIR104" s="97"/>
      <c r="QIS104" s="97"/>
      <c r="QIT104" s="97"/>
      <c r="QIU104" s="97"/>
      <c r="QIV104" s="97"/>
      <c r="QIW104" s="97"/>
      <c r="QIX104" s="97"/>
      <c r="QIY104" s="97"/>
      <c r="QIZ104" s="97"/>
      <c r="QJA104" s="97"/>
      <c r="QJB104" s="97"/>
      <c r="QJC104" s="97"/>
      <c r="QJD104" s="97"/>
      <c r="QJE104" s="97"/>
      <c r="QJF104" s="97"/>
      <c r="QJG104" s="97"/>
      <c r="QJH104" s="97"/>
      <c r="QJI104" s="97"/>
      <c r="QJJ104" s="97"/>
      <c r="QJK104" s="97"/>
      <c r="QJL104" s="97"/>
      <c r="QJM104" s="97"/>
      <c r="QJN104" s="97"/>
      <c r="QJO104" s="97"/>
      <c r="QJP104" s="97"/>
      <c r="QJQ104" s="97"/>
      <c r="QJR104" s="97"/>
      <c r="QJS104" s="97"/>
      <c r="QJT104" s="97"/>
      <c r="QJU104" s="97"/>
      <c r="QJV104" s="97"/>
      <c r="QJW104" s="97"/>
      <c r="QJX104" s="97"/>
      <c r="QJY104" s="97"/>
      <c r="QJZ104" s="97"/>
      <c r="QKA104" s="97"/>
      <c r="QKB104" s="97"/>
      <c r="QKC104" s="97"/>
      <c r="QKD104" s="97"/>
      <c r="QKE104" s="97"/>
      <c r="QKF104" s="97"/>
      <c r="QKG104" s="97"/>
      <c r="QKH104" s="97"/>
      <c r="QKI104" s="97"/>
      <c r="QKJ104" s="97"/>
      <c r="QKK104" s="97"/>
      <c r="QKL104" s="97"/>
      <c r="QKM104" s="97"/>
      <c r="QKN104" s="97"/>
      <c r="QKO104" s="97"/>
      <c r="QKP104" s="97"/>
      <c r="QKQ104" s="97"/>
      <c r="QKR104" s="97"/>
      <c r="QKS104" s="97"/>
      <c r="QKT104" s="97"/>
      <c r="QKU104" s="97"/>
      <c r="QKV104" s="97"/>
      <c r="QKW104" s="97"/>
      <c r="QKX104" s="97"/>
      <c r="QKY104" s="97"/>
      <c r="QKZ104" s="97"/>
      <c r="QLA104" s="97"/>
      <c r="QLB104" s="97"/>
      <c r="QLC104" s="97"/>
      <c r="QLD104" s="97"/>
      <c r="QLE104" s="97"/>
      <c r="QLF104" s="97"/>
      <c r="QLG104" s="97"/>
      <c r="QLH104" s="97"/>
      <c r="QLI104" s="97"/>
      <c r="QLJ104" s="97"/>
      <c r="QLK104" s="97"/>
      <c r="QLL104" s="97"/>
      <c r="QLM104" s="97"/>
      <c r="QLN104" s="97"/>
      <c r="QLO104" s="97"/>
      <c r="QLP104" s="97"/>
      <c r="QLQ104" s="97"/>
      <c r="QLR104" s="97"/>
      <c r="QLS104" s="97"/>
      <c r="QLT104" s="97"/>
      <c r="QLU104" s="97"/>
      <c r="QLV104" s="97"/>
      <c r="QLW104" s="97"/>
      <c r="QLX104" s="97"/>
      <c r="QLY104" s="97"/>
      <c r="QLZ104" s="97"/>
      <c r="QMA104" s="97"/>
      <c r="QMB104" s="97"/>
      <c r="QMC104" s="97"/>
      <c r="QMD104" s="97"/>
      <c r="QME104" s="97"/>
      <c r="QMF104" s="97"/>
      <c r="QMG104" s="97"/>
      <c r="QMH104" s="97"/>
      <c r="QMI104" s="97"/>
      <c r="QMJ104" s="97"/>
      <c r="QMK104" s="97"/>
      <c r="QML104" s="97"/>
      <c r="QMM104" s="97"/>
      <c r="QMN104" s="97"/>
      <c r="QMO104" s="97"/>
      <c r="QMP104" s="97"/>
      <c r="QMQ104" s="97"/>
      <c r="QMR104" s="97"/>
      <c r="QMS104" s="97"/>
      <c r="QMT104" s="97"/>
      <c r="QMU104" s="97"/>
      <c r="QMV104" s="97"/>
      <c r="QMW104" s="97"/>
      <c r="QMX104" s="97"/>
      <c r="QMY104" s="97"/>
      <c r="QMZ104" s="97"/>
      <c r="QNA104" s="97"/>
      <c r="QNB104" s="97"/>
      <c r="QNC104" s="97"/>
      <c r="QND104" s="97"/>
      <c r="QNE104" s="97"/>
      <c r="QNF104" s="97"/>
      <c r="QNG104" s="97"/>
      <c r="QNH104" s="97"/>
      <c r="QNI104" s="97"/>
      <c r="QNJ104" s="97"/>
      <c r="QNK104" s="97"/>
      <c r="QNL104" s="97"/>
      <c r="QNM104" s="97"/>
      <c r="QNN104" s="97"/>
      <c r="QNO104" s="97"/>
      <c r="QNP104" s="97"/>
      <c r="QNQ104" s="97"/>
      <c r="QNR104" s="97"/>
      <c r="QNS104" s="97"/>
      <c r="QNT104" s="97"/>
      <c r="QNU104" s="97"/>
      <c r="QNV104" s="97"/>
      <c r="QNW104" s="97"/>
      <c r="QNX104" s="97"/>
      <c r="QNY104" s="97"/>
      <c r="QNZ104" s="97"/>
      <c r="QOA104" s="97"/>
      <c r="QOB104" s="97"/>
      <c r="QOC104" s="97"/>
      <c r="QOD104" s="97"/>
      <c r="QOE104" s="97"/>
      <c r="QOF104" s="97"/>
      <c r="QOG104" s="97"/>
      <c r="QOH104" s="97"/>
      <c r="QOI104" s="97"/>
      <c r="QOJ104" s="97"/>
      <c r="QOK104" s="97"/>
      <c r="QOL104" s="97"/>
      <c r="QOM104" s="97"/>
      <c r="QON104" s="97"/>
      <c r="QOO104" s="97"/>
      <c r="QOP104" s="97"/>
      <c r="QOQ104" s="97"/>
      <c r="QOR104" s="97"/>
      <c r="QOS104" s="97"/>
      <c r="QOT104" s="97"/>
      <c r="QOU104" s="97"/>
      <c r="QOV104" s="97"/>
      <c r="QOW104" s="97"/>
      <c r="QOX104" s="97"/>
      <c r="QOY104" s="97"/>
      <c r="QOZ104" s="97"/>
      <c r="QPA104" s="97"/>
      <c r="QPB104" s="97"/>
      <c r="QPC104" s="97"/>
      <c r="QPD104" s="97"/>
      <c r="QPE104" s="97"/>
      <c r="QPF104" s="97"/>
      <c r="QPG104" s="97"/>
      <c r="QPH104" s="97"/>
      <c r="QPI104" s="97"/>
      <c r="QPJ104" s="97"/>
      <c r="QPK104" s="97"/>
      <c r="QPL104" s="97"/>
      <c r="QPM104" s="97"/>
      <c r="QPN104" s="97"/>
      <c r="QPO104" s="97"/>
      <c r="QPP104" s="97"/>
      <c r="QPQ104" s="97"/>
      <c r="QPR104" s="97"/>
      <c r="QPS104" s="97"/>
      <c r="QPT104" s="97"/>
      <c r="QPU104" s="97"/>
      <c r="QPV104" s="97"/>
      <c r="QPW104" s="97"/>
      <c r="QPX104" s="97"/>
      <c r="QPY104" s="97"/>
      <c r="QPZ104" s="97"/>
      <c r="QQA104" s="97"/>
      <c r="QQB104" s="97"/>
      <c r="QQC104" s="97"/>
      <c r="QQD104" s="97"/>
      <c r="QQE104" s="97"/>
      <c r="QQF104" s="97"/>
      <c r="QQG104" s="97"/>
      <c r="QQH104" s="97"/>
      <c r="QQI104" s="97"/>
      <c r="QQJ104" s="97"/>
      <c r="QQK104" s="97"/>
      <c r="QQL104" s="97"/>
      <c r="QQM104" s="97"/>
      <c r="QQN104" s="97"/>
      <c r="QQO104" s="97"/>
      <c r="QQP104" s="97"/>
      <c r="QQQ104" s="97"/>
      <c r="QQR104" s="97"/>
      <c r="QQS104" s="97"/>
      <c r="QQT104" s="97"/>
      <c r="QQU104" s="97"/>
      <c r="QQV104" s="97"/>
      <c r="QQW104" s="97"/>
      <c r="QQX104" s="97"/>
      <c r="QQY104" s="97"/>
      <c r="QQZ104" s="97"/>
      <c r="QRA104" s="97"/>
      <c r="QRB104" s="97"/>
      <c r="QRC104" s="97"/>
      <c r="QRD104" s="97"/>
      <c r="QRE104" s="97"/>
      <c r="QRF104" s="97"/>
      <c r="QRG104" s="97"/>
      <c r="QRH104" s="97"/>
      <c r="QRI104" s="97"/>
      <c r="QRJ104" s="97"/>
      <c r="QRK104" s="97"/>
      <c r="QRL104" s="97"/>
      <c r="QRM104" s="97"/>
      <c r="QRN104" s="97"/>
      <c r="QRO104" s="97"/>
      <c r="QRP104" s="97"/>
      <c r="QRQ104" s="97"/>
      <c r="QRR104" s="97"/>
      <c r="QRS104" s="97"/>
      <c r="QRT104" s="97"/>
      <c r="QRU104" s="97"/>
      <c r="QRV104" s="97"/>
      <c r="QRW104" s="97"/>
      <c r="QRX104" s="97"/>
      <c r="QRY104" s="97"/>
      <c r="QRZ104" s="97"/>
      <c r="QSA104" s="97"/>
      <c r="QSB104" s="97"/>
      <c r="QSC104" s="97"/>
      <c r="QSD104" s="97"/>
      <c r="QSE104" s="97"/>
      <c r="QSF104" s="97"/>
      <c r="QSG104" s="97"/>
      <c r="QSH104" s="97"/>
      <c r="QSI104" s="97"/>
      <c r="QSJ104" s="97"/>
      <c r="QSK104" s="97"/>
      <c r="QSL104" s="97"/>
      <c r="QSM104" s="97"/>
      <c r="QSN104" s="97"/>
      <c r="QSO104" s="97"/>
      <c r="QSP104" s="97"/>
      <c r="QSQ104" s="97"/>
      <c r="QSR104" s="97"/>
      <c r="QSS104" s="97"/>
      <c r="QST104" s="97"/>
      <c r="QSU104" s="97"/>
      <c r="QSV104" s="97"/>
      <c r="QSW104" s="97"/>
      <c r="QSX104" s="97"/>
      <c r="QSY104" s="97"/>
      <c r="QSZ104" s="97"/>
      <c r="QTA104" s="97"/>
      <c r="QTB104" s="97"/>
      <c r="QTC104" s="97"/>
      <c r="QTD104" s="97"/>
      <c r="QTE104" s="97"/>
      <c r="QTF104" s="97"/>
      <c r="QTG104" s="97"/>
      <c r="QTH104" s="97"/>
      <c r="QTI104" s="97"/>
      <c r="QTJ104" s="97"/>
      <c r="QTK104" s="97"/>
      <c r="QTL104" s="97"/>
      <c r="QTM104" s="97"/>
      <c r="QTN104" s="97"/>
      <c r="QTO104" s="97"/>
      <c r="QTP104" s="97"/>
      <c r="QTQ104" s="97"/>
      <c r="QTR104" s="97"/>
      <c r="QTS104" s="97"/>
      <c r="QTT104" s="97"/>
      <c r="QTU104" s="97"/>
      <c r="QTV104" s="97"/>
      <c r="QTW104" s="97"/>
      <c r="QTX104" s="97"/>
      <c r="QTY104" s="97"/>
      <c r="QTZ104" s="97"/>
      <c r="QUA104" s="97"/>
      <c r="QUB104" s="97"/>
      <c r="QUC104" s="97"/>
      <c r="QUD104" s="97"/>
      <c r="QUE104" s="97"/>
      <c r="QUF104" s="97"/>
      <c r="QUG104" s="97"/>
      <c r="QUH104" s="97"/>
      <c r="QUI104" s="97"/>
      <c r="QUJ104" s="97"/>
      <c r="QUK104" s="97"/>
      <c r="QUL104" s="97"/>
      <c r="QUM104" s="97"/>
      <c r="QUN104" s="97"/>
      <c r="QUO104" s="97"/>
      <c r="QUP104" s="97"/>
      <c r="QUQ104" s="97"/>
      <c r="QUR104" s="97"/>
      <c r="QUS104" s="97"/>
      <c r="QUT104" s="97"/>
      <c r="QUU104" s="97"/>
      <c r="QUV104" s="97"/>
      <c r="QUW104" s="97"/>
      <c r="QUX104" s="97"/>
      <c r="QUY104" s="97"/>
      <c r="QUZ104" s="97"/>
      <c r="QVA104" s="97"/>
      <c r="QVB104" s="97"/>
      <c r="QVC104" s="97"/>
      <c r="QVD104" s="97"/>
      <c r="QVE104" s="97"/>
      <c r="QVF104" s="97"/>
      <c r="QVG104" s="97"/>
      <c r="QVH104" s="97"/>
      <c r="QVI104" s="97"/>
      <c r="QVJ104" s="97"/>
      <c r="QVK104" s="97"/>
      <c r="QVL104" s="97"/>
      <c r="QVM104" s="97"/>
      <c r="QVN104" s="97"/>
      <c r="QVO104" s="97"/>
      <c r="QVP104" s="97"/>
      <c r="QVQ104" s="97"/>
      <c r="QVR104" s="97"/>
      <c r="QVS104" s="97"/>
      <c r="QVT104" s="97"/>
      <c r="QVU104" s="97"/>
      <c r="QVV104" s="97"/>
      <c r="QVW104" s="97"/>
      <c r="QVX104" s="97"/>
      <c r="QVY104" s="97"/>
      <c r="QVZ104" s="97"/>
      <c r="QWA104" s="97"/>
      <c r="QWB104" s="97"/>
      <c r="QWC104" s="97"/>
      <c r="QWD104" s="97"/>
      <c r="QWE104" s="97"/>
      <c r="QWF104" s="97"/>
      <c r="QWG104" s="97"/>
      <c r="QWH104" s="97"/>
      <c r="QWI104" s="97"/>
      <c r="QWJ104" s="97"/>
      <c r="QWK104" s="97"/>
      <c r="QWL104" s="97"/>
      <c r="QWM104" s="97"/>
      <c r="QWN104" s="97"/>
      <c r="QWO104" s="97"/>
      <c r="QWP104" s="97"/>
      <c r="QWQ104" s="97"/>
      <c r="QWR104" s="97"/>
      <c r="QWS104" s="97"/>
      <c r="QWT104" s="97"/>
      <c r="QWU104" s="97"/>
      <c r="QWV104" s="97"/>
      <c r="QWW104" s="97"/>
      <c r="QWX104" s="97"/>
      <c r="QWY104" s="97"/>
      <c r="QWZ104" s="97"/>
      <c r="QXA104" s="97"/>
      <c r="QXB104" s="97"/>
      <c r="QXC104" s="97"/>
      <c r="QXD104" s="97"/>
      <c r="QXE104" s="97"/>
      <c r="QXF104" s="97"/>
      <c r="QXG104" s="97"/>
      <c r="QXH104" s="97"/>
      <c r="QXI104" s="97"/>
      <c r="QXJ104" s="97"/>
      <c r="QXK104" s="97"/>
      <c r="QXL104" s="97"/>
      <c r="QXM104" s="97"/>
      <c r="QXN104" s="97"/>
      <c r="QXO104" s="97"/>
      <c r="QXP104" s="97"/>
      <c r="QXQ104" s="97"/>
      <c r="QXR104" s="97"/>
      <c r="QXS104" s="97"/>
      <c r="QXT104" s="97"/>
      <c r="QXU104" s="97"/>
      <c r="QXV104" s="97"/>
      <c r="QXW104" s="97"/>
      <c r="QXX104" s="97"/>
      <c r="QXY104" s="97"/>
      <c r="QXZ104" s="97"/>
      <c r="QYA104" s="97"/>
      <c r="QYB104" s="97"/>
      <c r="QYC104" s="97"/>
      <c r="QYD104" s="97"/>
      <c r="QYE104" s="97"/>
      <c r="QYF104" s="97"/>
      <c r="QYG104" s="97"/>
      <c r="QYH104" s="97"/>
      <c r="QYI104" s="97"/>
      <c r="QYJ104" s="97"/>
      <c r="QYK104" s="97"/>
      <c r="QYL104" s="97"/>
      <c r="QYM104" s="97"/>
      <c r="QYN104" s="97"/>
      <c r="QYO104" s="97"/>
      <c r="QYP104" s="97"/>
      <c r="QYQ104" s="97"/>
      <c r="QYR104" s="97"/>
      <c r="QYS104" s="97"/>
      <c r="QYT104" s="97"/>
      <c r="QYU104" s="97"/>
      <c r="QYV104" s="97"/>
      <c r="QYW104" s="97"/>
      <c r="QYX104" s="97"/>
      <c r="QYY104" s="97"/>
      <c r="QYZ104" s="97"/>
      <c r="QZA104" s="97"/>
      <c r="QZB104" s="97"/>
      <c r="QZC104" s="97"/>
      <c r="QZD104" s="97"/>
      <c r="QZE104" s="97"/>
      <c r="QZF104" s="97"/>
      <c r="QZG104" s="97"/>
      <c r="QZH104" s="97"/>
      <c r="QZI104" s="97"/>
      <c r="QZJ104" s="97"/>
      <c r="QZK104" s="97"/>
      <c r="QZL104" s="97"/>
      <c r="QZM104" s="97"/>
      <c r="QZN104" s="97"/>
      <c r="QZO104" s="97"/>
      <c r="QZP104" s="97"/>
      <c r="QZQ104" s="97"/>
      <c r="QZR104" s="97"/>
      <c r="QZS104" s="97"/>
      <c r="QZT104" s="97"/>
      <c r="QZU104" s="97"/>
      <c r="QZV104" s="97"/>
      <c r="QZW104" s="97"/>
      <c r="QZX104" s="97"/>
      <c r="QZY104" s="97"/>
      <c r="QZZ104" s="97"/>
      <c r="RAA104" s="97"/>
      <c r="RAB104" s="97"/>
      <c r="RAC104" s="97"/>
      <c r="RAD104" s="97"/>
      <c r="RAE104" s="97"/>
      <c r="RAF104" s="97"/>
      <c r="RAG104" s="97"/>
      <c r="RAH104" s="97"/>
      <c r="RAI104" s="97"/>
      <c r="RAJ104" s="97"/>
      <c r="RAK104" s="97"/>
      <c r="RAL104" s="97"/>
      <c r="RAM104" s="97"/>
      <c r="RAN104" s="97"/>
      <c r="RAO104" s="97"/>
      <c r="RAP104" s="97"/>
      <c r="RAQ104" s="97"/>
      <c r="RAR104" s="97"/>
      <c r="RAS104" s="97"/>
      <c r="RAT104" s="97"/>
      <c r="RAU104" s="97"/>
      <c r="RAV104" s="97"/>
      <c r="RAW104" s="97"/>
      <c r="RAX104" s="97"/>
      <c r="RAY104" s="97"/>
      <c r="RAZ104" s="97"/>
      <c r="RBA104" s="97"/>
      <c r="RBB104" s="97"/>
      <c r="RBC104" s="97"/>
      <c r="RBD104" s="97"/>
      <c r="RBE104" s="97"/>
      <c r="RBF104" s="97"/>
      <c r="RBG104" s="97"/>
      <c r="RBH104" s="97"/>
      <c r="RBI104" s="97"/>
      <c r="RBJ104" s="97"/>
      <c r="RBK104" s="97"/>
      <c r="RBL104" s="97"/>
      <c r="RBM104" s="97"/>
      <c r="RBN104" s="97"/>
      <c r="RBO104" s="97"/>
      <c r="RBP104" s="97"/>
      <c r="RBQ104" s="97"/>
      <c r="RBR104" s="97"/>
      <c r="RBS104" s="97"/>
      <c r="RBT104" s="97"/>
      <c r="RBU104" s="97"/>
      <c r="RBV104" s="97"/>
      <c r="RBW104" s="97"/>
      <c r="RBX104" s="97"/>
      <c r="RBY104" s="97"/>
      <c r="RBZ104" s="97"/>
      <c r="RCA104" s="97"/>
      <c r="RCB104" s="97"/>
      <c r="RCC104" s="97"/>
      <c r="RCD104" s="97"/>
      <c r="RCE104" s="97"/>
      <c r="RCF104" s="97"/>
      <c r="RCG104" s="97"/>
      <c r="RCH104" s="97"/>
      <c r="RCI104" s="97"/>
      <c r="RCJ104" s="97"/>
      <c r="RCK104" s="97"/>
      <c r="RCL104" s="97"/>
      <c r="RCM104" s="97"/>
      <c r="RCN104" s="97"/>
      <c r="RCO104" s="97"/>
      <c r="RCP104" s="97"/>
      <c r="RCQ104" s="97"/>
      <c r="RCR104" s="97"/>
      <c r="RCS104" s="97"/>
      <c r="RCT104" s="97"/>
      <c r="RCU104" s="97"/>
      <c r="RCV104" s="97"/>
      <c r="RCW104" s="97"/>
      <c r="RCX104" s="97"/>
      <c r="RCY104" s="97"/>
      <c r="RCZ104" s="97"/>
      <c r="RDA104" s="97"/>
      <c r="RDB104" s="97"/>
      <c r="RDC104" s="97"/>
      <c r="RDD104" s="97"/>
      <c r="RDE104" s="97"/>
      <c r="RDF104" s="97"/>
      <c r="RDG104" s="97"/>
      <c r="RDH104" s="97"/>
      <c r="RDI104" s="97"/>
      <c r="RDJ104" s="97"/>
      <c r="RDK104" s="97"/>
      <c r="RDL104" s="97"/>
      <c r="RDM104" s="97"/>
      <c r="RDN104" s="97"/>
      <c r="RDO104" s="97"/>
      <c r="RDP104" s="97"/>
      <c r="RDQ104" s="97"/>
      <c r="RDR104" s="97"/>
      <c r="RDS104" s="97"/>
      <c r="RDT104" s="97"/>
      <c r="RDU104" s="97"/>
      <c r="RDV104" s="97"/>
      <c r="RDW104" s="97"/>
      <c r="RDX104" s="97"/>
      <c r="RDY104" s="97"/>
      <c r="RDZ104" s="97"/>
      <c r="REA104" s="97"/>
      <c r="REB104" s="97"/>
      <c r="REC104" s="97"/>
      <c r="RED104" s="97"/>
      <c r="REE104" s="97"/>
      <c r="REF104" s="97"/>
      <c r="REG104" s="97"/>
      <c r="REH104" s="97"/>
      <c r="REI104" s="97"/>
      <c r="REJ104" s="97"/>
      <c r="REK104" s="97"/>
      <c r="REL104" s="97"/>
      <c r="REM104" s="97"/>
      <c r="REN104" s="97"/>
      <c r="REO104" s="97"/>
      <c r="REP104" s="97"/>
      <c r="REQ104" s="97"/>
      <c r="RER104" s="97"/>
      <c r="RES104" s="97"/>
      <c r="RET104" s="97"/>
      <c r="REU104" s="97"/>
      <c r="REV104" s="97"/>
      <c r="REW104" s="97"/>
      <c r="REX104" s="97"/>
      <c r="REY104" s="97"/>
      <c r="REZ104" s="97"/>
      <c r="RFA104" s="97"/>
      <c r="RFB104" s="97"/>
      <c r="RFC104" s="97"/>
      <c r="RFD104" s="97"/>
      <c r="RFE104" s="97"/>
      <c r="RFF104" s="97"/>
      <c r="RFG104" s="97"/>
      <c r="RFH104" s="97"/>
      <c r="RFI104" s="97"/>
      <c r="RFJ104" s="97"/>
      <c r="RFK104" s="97"/>
      <c r="RFL104" s="97"/>
      <c r="RFM104" s="97"/>
      <c r="RFN104" s="97"/>
      <c r="RFO104" s="97"/>
      <c r="RFP104" s="97"/>
      <c r="RFQ104" s="97"/>
      <c r="RFR104" s="97"/>
      <c r="RFS104" s="97"/>
      <c r="RFT104" s="97"/>
      <c r="RFU104" s="97"/>
      <c r="RFV104" s="97"/>
      <c r="RFW104" s="97"/>
      <c r="RFX104" s="97"/>
      <c r="RFY104" s="97"/>
      <c r="RFZ104" s="97"/>
      <c r="RGA104" s="97"/>
      <c r="RGB104" s="97"/>
      <c r="RGC104" s="97"/>
      <c r="RGD104" s="97"/>
      <c r="RGE104" s="97"/>
      <c r="RGF104" s="97"/>
      <c r="RGG104" s="97"/>
      <c r="RGH104" s="97"/>
      <c r="RGI104" s="97"/>
      <c r="RGJ104" s="97"/>
      <c r="RGK104" s="97"/>
      <c r="RGL104" s="97"/>
      <c r="RGM104" s="97"/>
      <c r="RGN104" s="97"/>
      <c r="RGO104" s="97"/>
      <c r="RGP104" s="97"/>
      <c r="RGQ104" s="97"/>
      <c r="RGR104" s="97"/>
      <c r="RGS104" s="97"/>
      <c r="RGT104" s="97"/>
      <c r="RGU104" s="97"/>
      <c r="RGV104" s="97"/>
      <c r="RGW104" s="97"/>
      <c r="RGX104" s="97"/>
      <c r="RGY104" s="97"/>
      <c r="RGZ104" s="97"/>
      <c r="RHA104" s="97"/>
      <c r="RHB104" s="97"/>
      <c r="RHC104" s="97"/>
      <c r="RHD104" s="97"/>
      <c r="RHE104" s="97"/>
      <c r="RHF104" s="97"/>
      <c r="RHG104" s="97"/>
      <c r="RHH104" s="97"/>
      <c r="RHI104" s="97"/>
      <c r="RHJ104" s="97"/>
      <c r="RHK104" s="97"/>
      <c r="RHL104" s="97"/>
      <c r="RHM104" s="97"/>
      <c r="RHN104" s="97"/>
      <c r="RHO104" s="97"/>
      <c r="RHP104" s="97"/>
      <c r="RHQ104" s="97"/>
      <c r="RHR104" s="97"/>
      <c r="RHS104" s="97"/>
      <c r="RHT104" s="97"/>
      <c r="RHU104" s="97"/>
      <c r="RHV104" s="97"/>
      <c r="RHW104" s="97"/>
      <c r="RHX104" s="97"/>
      <c r="RHY104" s="97"/>
      <c r="RHZ104" s="97"/>
      <c r="RIA104" s="97"/>
      <c r="RIB104" s="97"/>
      <c r="RIC104" s="97"/>
      <c r="RID104" s="97"/>
      <c r="RIE104" s="97"/>
      <c r="RIF104" s="97"/>
      <c r="RIG104" s="97"/>
      <c r="RIH104" s="97"/>
      <c r="RII104" s="97"/>
      <c r="RIJ104" s="97"/>
      <c r="RIK104" s="97"/>
      <c r="RIL104" s="97"/>
      <c r="RIM104" s="97"/>
      <c r="RIN104" s="97"/>
      <c r="RIO104" s="97"/>
      <c r="RIP104" s="97"/>
      <c r="RIQ104" s="97"/>
      <c r="RIR104" s="97"/>
      <c r="RIS104" s="97"/>
      <c r="RIT104" s="97"/>
      <c r="RIU104" s="97"/>
      <c r="RIV104" s="97"/>
      <c r="RIW104" s="97"/>
      <c r="RIX104" s="97"/>
      <c r="RIY104" s="97"/>
      <c r="RIZ104" s="97"/>
      <c r="RJA104" s="97"/>
      <c r="RJB104" s="97"/>
      <c r="RJC104" s="97"/>
      <c r="RJD104" s="97"/>
      <c r="RJE104" s="97"/>
      <c r="RJF104" s="97"/>
      <c r="RJG104" s="97"/>
      <c r="RJH104" s="97"/>
      <c r="RJI104" s="97"/>
      <c r="RJJ104" s="97"/>
      <c r="RJK104" s="97"/>
      <c r="RJL104" s="97"/>
      <c r="RJM104" s="97"/>
      <c r="RJN104" s="97"/>
      <c r="RJO104" s="97"/>
      <c r="RJP104" s="97"/>
      <c r="RJQ104" s="97"/>
      <c r="RJR104" s="97"/>
      <c r="RJS104" s="97"/>
      <c r="RJT104" s="97"/>
      <c r="RJU104" s="97"/>
      <c r="RJV104" s="97"/>
      <c r="RJW104" s="97"/>
      <c r="RJX104" s="97"/>
      <c r="RJY104" s="97"/>
      <c r="RJZ104" s="97"/>
      <c r="RKA104" s="97"/>
      <c r="RKB104" s="97"/>
      <c r="RKC104" s="97"/>
      <c r="RKD104" s="97"/>
      <c r="RKE104" s="97"/>
      <c r="RKF104" s="97"/>
      <c r="RKG104" s="97"/>
      <c r="RKH104" s="97"/>
      <c r="RKI104" s="97"/>
      <c r="RKJ104" s="97"/>
      <c r="RKK104" s="97"/>
      <c r="RKL104" s="97"/>
      <c r="RKM104" s="97"/>
      <c r="RKN104" s="97"/>
      <c r="RKO104" s="97"/>
      <c r="RKP104" s="97"/>
      <c r="RKQ104" s="97"/>
      <c r="RKR104" s="97"/>
      <c r="RKS104" s="97"/>
      <c r="RKT104" s="97"/>
      <c r="RKU104" s="97"/>
      <c r="RKV104" s="97"/>
      <c r="RKW104" s="97"/>
      <c r="RKX104" s="97"/>
      <c r="RKY104" s="97"/>
      <c r="RKZ104" s="97"/>
      <c r="RLA104" s="97"/>
      <c r="RLB104" s="97"/>
      <c r="RLC104" s="97"/>
      <c r="RLD104" s="97"/>
      <c r="RLE104" s="97"/>
      <c r="RLF104" s="97"/>
      <c r="RLG104" s="97"/>
      <c r="RLH104" s="97"/>
      <c r="RLI104" s="97"/>
      <c r="RLJ104" s="97"/>
      <c r="RLK104" s="97"/>
      <c r="RLL104" s="97"/>
      <c r="RLM104" s="97"/>
      <c r="RLN104" s="97"/>
      <c r="RLO104" s="97"/>
      <c r="RLP104" s="97"/>
      <c r="RLQ104" s="97"/>
      <c r="RLR104" s="97"/>
      <c r="RLS104" s="97"/>
      <c r="RLT104" s="97"/>
      <c r="RLU104" s="97"/>
      <c r="RLV104" s="97"/>
      <c r="RLW104" s="97"/>
      <c r="RLX104" s="97"/>
      <c r="RLY104" s="97"/>
      <c r="RLZ104" s="97"/>
      <c r="RMA104" s="97"/>
      <c r="RMB104" s="97"/>
      <c r="RMC104" s="97"/>
      <c r="RMD104" s="97"/>
      <c r="RME104" s="97"/>
      <c r="RMF104" s="97"/>
      <c r="RMG104" s="97"/>
      <c r="RMH104" s="97"/>
      <c r="RMI104" s="97"/>
      <c r="RMJ104" s="97"/>
      <c r="RMK104" s="97"/>
      <c r="RML104" s="97"/>
      <c r="RMM104" s="97"/>
      <c r="RMN104" s="97"/>
      <c r="RMO104" s="97"/>
      <c r="RMP104" s="97"/>
      <c r="RMQ104" s="97"/>
      <c r="RMR104" s="97"/>
      <c r="RMS104" s="97"/>
      <c r="RMT104" s="97"/>
      <c r="RMU104" s="97"/>
      <c r="RMV104" s="97"/>
      <c r="RMW104" s="97"/>
      <c r="RMX104" s="97"/>
      <c r="RMY104" s="97"/>
      <c r="RMZ104" s="97"/>
      <c r="RNA104" s="97"/>
      <c r="RNB104" s="97"/>
      <c r="RNC104" s="97"/>
      <c r="RND104" s="97"/>
      <c r="RNE104" s="97"/>
      <c r="RNF104" s="97"/>
      <c r="RNG104" s="97"/>
      <c r="RNH104" s="97"/>
      <c r="RNI104" s="97"/>
      <c r="RNJ104" s="97"/>
      <c r="RNK104" s="97"/>
      <c r="RNL104" s="97"/>
      <c r="RNM104" s="97"/>
      <c r="RNN104" s="97"/>
      <c r="RNO104" s="97"/>
      <c r="RNP104" s="97"/>
      <c r="RNQ104" s="97"/>
      <c r="RNR104" s="97"/>
      <c r="RNS104" s="97"/>
      <c r="RNT104" s="97"/>
      <c r="RNU104" s="97"/>
      <c r="RNV104" s="97"/>
      <c r="RNW104" s="97"/>
      <c r="RNX104" s="97"/>
      <c r="RNY104" s="97"/>
      <c r="RNZ104" s="97"/>
      <c r="ROA104" s="97"/>
      <c r="ROB104" s="97"/>
      <c r="ROC104" s="97"/>
      <c r="ROD104" s="97"/>
      <c r="ROE104" s="97"/>
      <c r="ROF104" s="97"/>
      <c r="ROG104" s="97"/>
      <c r="ROH104" s="97"/>
      <c r="ROI104" s="97"/>
      <c r="ROJ104" s="97"/>
      <c r="ROK104" s="97"/>
      <c r="ROL104" s="97"/>
      <c r="ROM104" s="97"/>
      <c r="RON104" s="97"/>
      <c r="ROO104" s="97"/>
      <c r="ROP104" s="97"/>
      <c r="ROQ104" s="97"/>
      <c r="ROR104" s="97"/>
      <c r="ROS104" s="97"/>
      <c r="ROT104" s="97"/>
      <c r="ROU104" s="97"/>
      <c r="ROV104" s="97"/>
      <c r="ROW104" s="97"/>
      <c r="ROX104" s="97"/>
      <c r="ROY104" s="97"/>
      <c r="ROZ104" s="97"/>
      <c r="RPA104" s="97"/>
      <c r="RPB104" s="97"/>
      <c r="RPC104" s="97"/>
      <c r="RPD104" s="97"/>
      <c r="RPE104" s="97"/>
      <c r="RPF104" s="97"/>
      <c r="RPG104" s="97"/>
      <c r="RPH104" s="97"/>
      <c r="RPI104" s="97"/>
      <c r="RPJ104" s="97"/>
      <c r="RPK104" s="97"/>
      <c r="RPL104" s="97"/>
      <c r="RPM104" s="97"/>
      <c r="RPN104" s="97"/>
      <c r="RPO104" s="97"/>
      <c r="RPP104" s="97"/>
      <c r="RPQ104" s="97"/>
      <c r="RPR104" s="97"/>
      <c r="RPS104" s="97"/>
      <c r="RPT104" s="97"/>
      <c r="RPU104" s="97"/>
      <c r="RPV104" s="97"/>
      <c r="RPW104" s="97"/>
      <c r="RPX104" s="97"/>
      <c r="RPY104" s="97"/>
      <c r="RPZ104" s="97"/>
      <c r="RQA104" s="97"/>
      <c r="RQB104" s="97"/>
      <c r="RQC104" s="97"/>
      <c r="RQD104" s="97"/>
      <c r="RQE104" s="97"/>
      <c r="RQF104" s="97"/>
      <c r="RQG104" s="97"/>
      <c r="RQH104" s="97"/>
      <c r="RQI104" s="97"/>
      <c r="RQJ104" s="97"/>
      <c r="RQK104" s="97"/>
      <c r="RQL104" s="97"/>
      <c r="RQM104" s="97"/>
      <c r="RQN104" s="97"/>
      <c r="RQO104" s="97"/>
      <c r="RQP104" s="97"/>
      <c r="RQQ104" s="97"/>
      <c r="RQR104" s="97"/>
      <c r="RQS104" s="97"/>
      <c r="RQT104" s="97"/>
      <c r="RQU104" s="97"/>
      <c r="RQV104" s="97"/>
      <c r="RQW104" s="97"/>
      <c r="RQX104" s="97"/>
      <c r="RQY104" s="97"/>
      <c r="RQZ104" s="97"/>
      <c r="RRA104" s="97"/>
      <c r="RRB104" s="97"/>
      <c r="RRC104" s="97"/>
      <c r="RRD104" s="97"/>
      <c r="RRE104" s="97"/>
      <c r="RRF104" s="97"/>
      <c r="RRG104" s="97"/>
      <c r="RRH104" s="97"/>
      <c r="RRI104" s="97"/>
      <c r="RRJ104" s="97"/>
      <c r="RRK104" s="97"/>
      <c r="RRL104" s="97"/>
      <c r="RRM104" s="97"/>
      <c r="RRN104" s="97"/>
      <c r="RRO104" s="97"/>
      <c r="RRP104" s="97"/>
      <c r="RRQ104" s="97"/>
      <c r="RRR104" s="97"/>
      <c r="RRS104" s="97"/>
      <c r="RRT104" s="97"/>
      <c r="RRU104" s="97"/>
      <c r="RRV104" s="97"/>
      <c r="RRW104" s="97"/>
      <c r="RRX104" s="97"/>
      <c r="RRY104" s="97"/>
      <c r="RRZ104" s="97"/>
      <c r="RSA104" s="97"/>
      <c r="RSB104" s="97"/>
      <c r="RSC104" s="97"/>
      <c r="RSD104" s="97"/>
      <c r="RSE104" s="97"/>
      <c r="RSF104" s="97"/>
      <c r="RSG104" s="97"/>
      <c r="RSH104" s="97"/>
      <c r="RSI104" s="97"/>
      <c r="RSJ104" s="97"/>
      <c r="RSK104" s="97"/>
      <c r="RSL104" s="97"/>
      <c r="RSM104" s="97"/>
      <c r="RSN104" s="97"/>
      <c r="RSO104" s="97"/>
      <c r="RSP104" s="97"/>
      <c r="RSQ104" s="97"/>
      <c r="RSR104" s="97"/>
      <c r="RSS104" s="97"/>
      <c r="RST104" s="97"/>
      <c r="RSU104" s="97"/>
      <c r="RSV104" s="97"/>
      <c r="RSW104" s="97"/>
      <c r="RSX104" s="97"/>
      <c r="RSY104" s="97"/>
      <c r="RSZ104" s="97"/>
      <c r="RTA104" s="97"/>
      <c r="RTB104" s="97"/>
      <c r="RTC104" s="97"/>
      <c r="RTD104" s="97"/>
      <c r="RTE104" s="97"/>
      <c r="RTF104" s="97"/>
      <c r="RTG104" s="97"/>
      <c r="RTH104" s="97"/>
      <c r="RTI104" s="97"/>
      <c r="RTJ104" s="97"/>
      <c r="RTK104" s="97"/>
      <c r="RTL104" s="97"/>
      <c r="RTM104" s="97"/>
      <c r="RTN104" s="97"/>
      <c r="RTO104" s="97"/>
      <c r="RTP104" s="97"/>
      <c r="RTQ104" s="97"/>
      <c r="RTR104" s="97"/>
      <c r="RTS104" s="97"/>
      <c r="RTT104" s="97"/>
      <c r="RTU104" s="97"/>
      <c r="RTV104" s="97"/>
      <c r="RTW104" s="97"/>
      <c r="RTX104" s="97"/>
      <c r="RTY104" s="97"/>
      <c r="RTZ104" s="97"/>
      <c r="RUA104" s="97"/>
      <c r="RUB104" s="97"/>
      <c r="RUC104" s="97"/>
      <c r="RUD104" s="97"/>
      <c r="RUE104" s="97"/>
      <c r="RUF104" s="97"/>
      <c r="RUG104" s="97"/>
      <c r="RUH104" s="97"/>
      <c r="RUI104" s="97"/>
      <c r="RUJ104" s="97"/>
      <c r="RUK104" s="97"/>
      <c r="RUL104" s="97"/>
      <c r="RUM104" s="97"/>
      <c r="RUN104" s="97"/>
      <c r="RUO104" s="97"/>
      <c r="RUP104" s="97"/>
      <c r="RUQ104" s="97"/>
      <c r="RUR104" s="97"/>
      <c r="RUS104" s="97"/>
      <c r="RUT104" s="97"/>
      <c r="RUU104" s="97"/>
      <c r="RUV104" s="97"/>
      <c r="RUW104" s="97"/>
      <c r="RUX104" s="97"/>
      <c r="RUY104" s="97"/>
      <c r="RUZ104" s="97"/>
      <c r="RVA104" s="97"/>
      <c r="RVB104" s="97"/>
      <c r="RVC104" s="97"/>
      <c r="RVD104" s="97"/>
      <c r="RVE104" s="97"/>
      <c r="RVF104" s="97"/>
      <c r="RVG104" s="97"/>
      <c r="RVH104" s="97"/>
      <c r="RVI104" s="97"/>
      <c r="RVJ104" s="97"/>
      <c r="RVK104" s="97"/>
      <c r="RVL104" s="97"/>
      <c r="RVM104" s="97"/>
      <c r="RVN104" s="97"/>
      <c r="RVO104" s="97"/>
      <c r="RVP104" s="97"/>
      <c r="RVQ104" s="97"/>
      <c r="RVR104" s="97"/>
      <c r="RVS104" s="97"/>
      <c r="RVT104" s="97"/>
      <c r="RVU104" s="97"/>
      <c r="RVV104" s="97"/>
      <c r="RVW104" s="97"/>
      <c r="RVX104" s="97"/>
      <c r="RVY104" s="97"/>
      <c r="RVZ104" s="97"/>
      <c r="RWA104" s="97"/>
      <c r="RWB104" s="97"/>
      <c r="RWC104" s="97"/>
      <c r="RWD104" s="97"/>
      <c r="RWE104" s="97"/>
      <c r="RWF104" s="97"/>
      <c r="RWG104" s="97"/>
      <c r="RWH104" s="97"/>
      <c r="RWI104" s="97"/>
      <c r="RWJ104" s="97"/>
      <c r="RWK104" s="97"/>
      <c r="RWL104" s="97"/>
      <c r="RWM104" s="97"/>
      <c r="RWN104" s="97"/>
      <c r="RWO104" s="97"/>
      <c r="RWP104" s="97"/>
      <c r="RWQ104" s="97"/>
      <c r="RWR104" s="97"/>
      <c r="RWS104" s="97"/>
      <c r="RWT104" s="97"/>
      <c r="RWU104" s="97"/>
      <c r="RWV104" s="97"/>
      <c r="RWW104" s="97"/>
      <c r="RWX104" s="97"/>
      <c r="RWY104" s="97"/>
      <c r="RWZ104" s="97"/>
      <c r="RXA104" s="97"/>
      <c r="RXB104" s="97"/>
      <c r="RXC104" s="97"/>
      <c r="RXD104" s="97"/>
      <c r="RXE104" s="97"/>
      <c r="RXF104" s="97"/>
      <c r="RXG104" s="97"/>
      <c r="RXH104" s="97"/>
      <c r="RXI104" s="97"/>
      <c r="RXJ104" s="97"/>
      <c r="RXK104" s="97"/>
      <c r="RXL104" s="97"/>
      <c r="RXM104" s="97"/>
      <c r="RXN104" s="97"/>
      <c r="RXO104" s="97"/>
      <c r="RXP104" s="97"/>
      <c r="RXQ104" s="97"/>
      <c r="RXR104" s="97"/>
      <c r="RXS104" s="97"/>
      <c r="RXT104" s="97"/>
      <c r="RXU104" s="97"/>
      <c r="RXV104" s="97"/>
      <c r="RXW104" s="97"/>
      <c r="RXX104" s="97"/>
      <c r="RXY104" s="97"/>
      <c r="RXZ104" s="97"/>
      <c r="RYA104" s="97"/>
      <c r="RYB104" s="97"/>
      <c r="RYC104" s="97"/>
      <c r="RYD104" s="97"/>
      <c r="RYE104" s="97"/>
      <c r="RYF104" s="97"/>
      <c r="RYG104" s="97"/>
      <c r="RYH104" s="97"/>
      <c r="RYI104" s="97"/>
      <c r="RYJ104" s="97"/>
      <c r="RYK104" s="97"/>
      <c r="RYL104" s="97"/>
      <c r="RYM104" s="97"/>
      <c r="RYN104" s="97"/>
      <c r="RYO104" s="97"/>
      <c r="RYP104" s="97"/>
      <c r="RYQ104" s="97"/>
      <c r="RYR104" s="97"/>
      <c r="RYS104" s="97"/>
      <c r="RYT104" s="97"/>
      <c r="RYU104" s="97"/>
      <c r="RYV104" s="97"/>
      <c r="RYW104" s="97"/>
      <c r="RYX104" s="97"/>
      <c r="RYY104" s="97"/>
      <c r="RYZ104" s="97"/>
      <c r="RZA104" s="97"/>
      <c r="RZB104" s="97"/>
      <c r="RZC104" s="97"/>
      <c r="RZD104" s="97"/>
      <c r="RZE104" s="97"/>
      <c r="RZF104" s="97"/>
      <c r="RZG104" s="97"/>
      <c r="RZH104" s="97"/>
      <c r="RZI104" s="97"/>
      <c r="RZJ104" s="97"/>
      <c r="RZK104" s="97"/>
      <c r="RZL104" s="97"/>
      <c r="RZM104" s="97"/>
      <c r="RZN104" s="97"/>
      <c r="RZO104" s="97"/>
      <c r="RZP104" s="97"/>
      <c r="RZQ104" s="97"/>
      <c r="RZR104" s="97"/>
      <c r="RZS104" s="97"/>
      <c r="RZT104" s="97"/>
      <c r="RZU104" s="97"/>
      <c r="RZV104" s="97"/>
      <c r="RZW104" s="97"/>
      <c r="RZX104" s="97"/>
      <c r="RZY104" s="97"/>
      <c r="RZZ104" s="97"/>
      <c r="SAA104" s="97"/>
      <c r="SAB104" s="97"/>
      <c r="SAC104" s="97"/>
      <c r="SAD104" s="97"/>
      <c r="SAE104" s="97"/>
      <c r="SAF104" s="97"/>
      <c r="SAG104" s="97"/>
      <c r="SAH104" s="97"/>
      <c r="SAI104" s="97"/>
      <c r="SAJ104" s="97"/>
      <c r="SAK104" s="97"/>
      <c r="SAL104" s="97"/>
      <c r="SAM104" s="97"/>
      <c r="SAN104" s="97"/>
      <c r="SAO104" s="97"/>
      <c r="SAP104" s="97"/>
      <c r="SAQ104" s="97"/>
      <c r="SAR104" s="97"/>
      <c r="SAS104" s="97"/>
      <c r="SAT104" s="97"/>
      <c r="SAU104" s="97"/>
      <c r="SAV104" s="97"/>
      <c r="SAW104" s="97"/>
      <c r="SAX104" s="97"/>
      <c r="SAY104" s="97"/>
      <c r="SAZ104" s="97"/>
      <c r="SBA104" s="97"/>
      <c r="SBB104" s="97"/>
      <c r="SBC104" s="97"/>
      <c r="SBD104" s="97"/>
      <c r="SBE104" s="97"/>
      <c r="SBF104" s="97"/>
      <c r="SBG104" s="97"/>
      <c r="SBH104" s="97"/>
      <c r="SBI104" s="97"/>
      <c r="SBJ104" s="97"/>
      <c r="SBK104" s="97"/>
      <c r="SBL104" s="97"/>
      <c r="SBM104" s="97"/>
      <c r="SBN104" s="97"/>
      <c r="SBO104" s="97"/>
      <c r="SBP104" s="97"/>
      <c r="SBQ104" s="97"/>
      <c r="SBR104" s="97"/>
      <c r="SBS104" s="97"/>
      <c r="SBT104" s="97"/>
      <c r="SBU104" s="97"/>
      <c r="SBV104" s="97"/>
      <c r="SBW104" s="97"/>
      <c r="SBX104" s="97"/>
      <c r="SBY104" s="97"/>
      <c r="SBZ104" s="97"/>
      <c r="SCA104" s="97"/>
      <c r="SCB104" s="97"/>
      <c r="SCC104" s="97"/>
      <c r="SCD104" s="97"/>
      <c r="SCE104" s="97"/>
      <c r="SCF104" s="97"/>
      <c r="SCG104" s="97"/>
      <c r="SCH104" s="97"/>
      <c r="SCI104" s="97"/>
      <c r="SCJ104" s="97"/>
      <c r="SCK104" s="97"/>
      <c r="SCL104" s="97"/>
      <c r="SCM104" s="97"/>
      <c r="SCN104" s="97"/>
      <c r="SCO104" s="97"/>
      <c r="SCP104" s="97"/>
      <c r="SCQ104" s="97"/>
      <c r="SCR104" s="97"/>
      <c r="SCS104" s="97"/>
      <c r="SCT104" s="97"/>
      <c r="SCU104" s="97"/>
      <c r="SCV104" s="97"/>
      <c r="SCW104" s="97"/>
      <c r="SCX104" s="97"/>
      <c r="SCY104" s="97"/>
      <c r="SCZ104" s="97"/>
      <c r="SDA104" s="97"/>
      <c r="SDB104" s="97"/>
      <c r="SDC104" s="97"/>
      <c r="SDD104" s="97"/>
      <c r="SDE104" s="97"/>
      <c r="SDF104" s="97"/>
      <c r="SDG104" s="97"/>
      <c r="SDH104" s="97"/>
      <c r="SDI104" s="97"/>
      <c r="SDJ104" s="97"/>
      <c r="SDK104" s="97"/>
      <c r="SDL104" s="97"/>
      <c r="SDM104" s="97"/>
      <c r="SDN104" s="97"/>
      <c r="SDO104" s="97"/>
      <c r="SDP104" s="97"/>
      <c r="SDQ104" s="97"/>
      <c r="SDR104" s="97"/>
      <c r="SDS104" s="97"/>
      <c r="SDT104" s="97"/>
      <c r="SDU104" s="97"/>
      <c r="SDV104" s="97"/>
      <c r="SDW104" s="97"/>
      <c r="SDX104" s="97"/>
      <c r="SDY104" s="97"/>
      <c r="SDZ104" s="97"/>
      <c r="SEA104" s="97"/>
      <c r="SEB104" s="97"/>
      <c r="SEC104" s="97"/>
      <c r="SED104" s="97"/>
      <c r="SEE104" s="97"/>
      <c r="SEF104" s="97"/>
      <c r="SEG104" s="97"/>
      <c r="SEH104" s="97"/>
      <c r="SEI104" s="97"/>
      <c r="SEJ104" s="97"/>
      <c r="SEK104" s="97"/>
      <c r="SEL104" s="97"/>
      <c r="SEM104" s="97"/>
      <c r="SEN104" s="97"/>
      <c r="SEO104" s="97"/>
      <c r="SEP104" s="97"/>
      <c r="SEQ104" s="97"/>
      <c r="SER104" s="97"/>
      <c r="SES104" s="97"/>
      <c r="SET104" s="97"/>
      <c r="SEU104" s="97"/>
      <c r="SEV104" s="97"/>
      <c r="SEW104" s="97"/>
      <c r="SEX104" s="97"/>
      <c r="SEY104" s="97"/>
      <c r="SEZ104" s="97"/>
      <c r="SFA104" s="97"/>
      <c r="SFB104" s="97"/>
      <c r="SFC104" s="97"/>
      <c r="SFD104" s="97"/>
      <c r="SFE104" s="97"/>
      <c r="SFF104" s="97"/>
      <c r="SFG104" s="97"/>
      <c r="SFH104" s="97"/>
      <c r="SFI104" s="97"/>
      <c r="SFJ104" s="97"/>
      <c r="SFK104" s="97"/>
      <c r="SFL104" s="97"/>
      <c r="SFM104" s="97"/>
      <c r="SFN104" s="97"/>
      <c r="SFO104" s="97"/>
      <c r="SFP104" s="97"/>
      <c r="SFQ104" s="97"/>
      <c r="SFR104" s="97"/>
      <c r="SFS104" s="97"/>
      <c r="SFT104" s="97"/>
      <c r="SFU104" s="97"/>
      <c r="SFV104" s="97"/>
      <c r="SFW104" s="97"/>
      <c r="SFX104" s="97"/>
      <c r="SFY104" s="97"/>
      <c r="SFZ104" s="97"/>
      <c r="SGA104" s="97"/>
      <c r="SGB104" s="97"/>
      <c r="SGC104" s="97"/>
      <c r="SGD104" s="97"/>
      <c r="SGE104" s="97"/>
      <c r="SGF104" s="97"/>
      <c r="SGG104" s="97"/>
      <c r="SGH104" s="97"/>
      <c r="SGI104" s="97"/>
      <c r="SGJ104" s="97"/>
      <c r="SGK104" s="97"/>
      <c r="SGL104" s="97"/>
      <c r="SGM104" s="97"/>
      <c r="SGN104" s="97"/>
      <c r="SGO104" s="97"/>
      <c r="SGP104" s="97"/>
      <c r="SGQ104" s="97"/>
      <c r="SGR104" s="97"/>
      <c r="SGS104" s="97"/>
      <c r="SGT104" s="97"/>
      <c r="SGU104" s="97"/>
      <c r="SGV104" s="97"/>
      <c r="SGW104" s="97"/>
      <c r="SGX104" s="97"/>
      <c r="SGY104" s="97"/>
      <c r="SGZ104" s="97"/>
      <c r="SHA104" s="97"/>
      <c r="SHB104" s="97"/>
      <c r="SHC104" s="97"/>
      <c r="SHD104" s="97"/>
      <c r="SHE104" s="97"/>
      <c r="SHF104" s="97"/>
      <c r="SHG104" s="97"/>
      <c r="SHH104" s="97"/>
      <c r="SHI104" s="97"/>
      <c r="SHJ104" s="97"/>
      <c r="SHK104" s="97"/>
      <c r="SHL104" s="97"/>
      <c r="SHM104" s="97"/>
      <c r="SHN104" s="97"/>
      <c r="SHO104" s="97"/>
      <c r="SHP104" s="97"/>
      <c r="SHQ104" s="97"/>
      <c r="SHR104" s="97"/>
      <c r="SHS104" s="97"/>
      <c r="SHT104" s="97"/>
      <c r="SHU104" s="97"/>
      <c r="SHV104" s="97"/>
      <c r="SHW104" s="97"/>
      <c r="SHX104" s="97"/>
      <c r="SHY104" s="97"/>
      <c r="SHZ104" s="97"/>
      <c r="SIA104" s="97"/>
      <c r="SIB104" s="97"/>
      <c r="SIC104" s="97"/>
      <c r="SID104" s="97"/>
      <c r="SIE104" s="97"/>
      <c r="SIF104" s="97"/>
      <c r="SIG104" s="97"/>
      <c r="SIH104" s="97"/>
      <c r="SII104" s="97"/>
      <c r="SIJ104" s="97"/>
      <c r="SIK104" s="97"/>
      <c r="SIL104" s="97"/>
      <c r="SIM104" s="97"/>
      <c r="SIN104" s="97"/>
      <c r="SIO104" s="97"/>
      <c r="SIP104" s="97"/>
      <c r="SIQ104" s="97"/>
      <c r="SIR104" s="97"/>
      <c r="SIS104" s="97"/>
      <c r="SIT104" s="97"/>
      <c r="SIU104" s="97"/>
      <c r="SIV104" s="97"/>
      <c r="SIW104" s="97"/>
      <c r="SIX104" s="97"/>
      <c r="SIY104" s="97"/>
      <c r="SIZ104" s="97"/>
      <c r="SJA104" s="97"/>
      <c r="SJB104" s="97"/>
      <c r="SJC104" s="97"/>
      <c r="SJD104" s="97"/>
      <c r="SJE104" s="97"/>
      <c r="SJF104" s="97"/>
      <c r="SJG104" s="97"/>
      <c r="SJH104" s="97"/>
      <c r="SJI104" s="97"/>
      <c r="SJJ104" s="97"/>
      <c r="SJK104" s="97"/>
      <c r="SJL104" s="97"/>
      <c r="SJM104" s="97"/>
      <c r="SJN104" s="97"/>
      <c r="SJO104" s="97"/>
      <c r="SJP104" s="97"/>
      <c r="SJQ104" s="97"/>
      <c r="SJR104" s="97"/>
      <c r="SJS104" s="97"/>
      <c r="SJT104" s="97"/>
      <c r="SJU104" s="97"/>
      <c r="SJV104" s="97"/>
      <c r="SJW104" s="97"/>
      <c r="SJX104" s="97"/>
      <c r="SJY104" s="97"/>
      <c r="SJZ104" s="97"/>
      <c r="SKA104" s="97"/>
      <c r="SKB104" s="97"/>
      <c r="SKC104" s="97"/>
      <c r="SKD104" s="97"/>
      <c r="SKE104" s="97"/>
      <c r="SKF104" s="97"/>
      <c r="SKG104" s="97"/>
      <c r="SKH104" s="97"/>
      <c r="SKI104" s="97"/>
      <c r="SKJ104" s="97"/>
      <c r="SKK104" s="97"/>
      <c r="SKL104" s="97"/>
      <c r="SKM104" s="97"/>
      <c r="SKN104" s="97"/>
      <c r="SKO104" s="97"/>
      <c r="SKP104" s="97"/>
      <c r="SKQ104" s="97"/>
      <c r="SKR104" s="97"/>
      <c r="SKS104" s="97"/>
      <c r="SKT104" s="97"/>
      <c r="SKU104" s="97"/>
      <c r="SKV104" s="97"/>
      <c r="SKW104" s="97"/>
      <c r="SKX104" s="97"/>
      <c r="SKY104" s="97"/>
      <c r="SKZ104" s="97"/>
      <c r="SLA104" s="97"/>
      <c r="SLB104" s="97"/>
      <c r="SLC104" s="97"/>
      <c r="SLD104" s="97"/>
      <c r="SLE104" s="97"/>
      <c r="SLF104" s="97"/>
      <c r="SLG104" s="97"/>
      <c r="SLH104" s="97"/>
      <c r="SLI104" s="97"/>
      <c r="SLJ104" s="97"/>
      <c r="SLK104" s="97"/>
      <c r="SLL104" s="97"/>
      <c r="SLM104" s="97"/>
      <c r="SLN104" s="97"/>
      <c r="SLO104" s="97"/>
      <c r="SLP104" s="97"/>
      <c r="SLQ104" s="97"/>
      <c r="SLR104" s="97"/>
      <c r="SLS104" s="97"/>
      <c r="SLT104" s="97"/>
      <c r="SLU104" s="97"/>
      <c r="SLV104" s="97"/>
      <c r="SLW104" s="97"/>
      <c r="SLX104" s="97"/>
      <c r="SLY104" s="97"/>
      <c r="SLZ104" s="97"/>
      <c r="SMA104" s="97"/>
      <c r="SMB104" s="97"/>
      <c r="SMC104" s="97"/>
      <c r="SMD104" s="97"/>
      <c r="SME104" s="97"/>
      <c r="SMF104" s="97"/>
      <c r="SMG104" s="97"/>
      <c r="SMH104" s="97"/>
      <c r="SMI104" s="97"/>
      <c r="SMJ104" s="97"/>
      <c r="SMK104" s="97"/>
      <c r="SML104" s="97"/>
      <c r="SMM104" s="97"/>
      <c r="SMN104" s="97"/>
      <c r="SMO104" s="97"/>
      <c r="SMP104" s="97"/>
      <c r="SMQ104" s="97"/>
      <c r="SMR104" s="97"/>
      <c r="SMS104" s="97"/>
      <c r="SMT104" s="97"/>
      <c r="SMU104" s="97"/>
      <c r="SMV104" s="97"/>
      <c r="SMW104" s="97"/>
      <c r="SMX104" s="97"/>
      <c r="SMY104" s="97"/>
      <c r="SMZ104" s="97"/>
      <c r="SNA104" s="97"/>
      <c r="SNB104" s="97"/>
      <c r="SNC104" s="97"/>
      <c r="SND104" s="97"/>
      <c r="SNE104" s="97"/>
      <c r="SNF104" s="97"/>
      <c r="SNG104" s="97"/>
      <c r="SNH104" s="97"/>
      <c r="SNI104" s="97"/>
      <c r="SNJ104" s="97"/>
      <c r="SNK104" s="97"/>
      <c r="SNL104" s="97"/>
      <c r="SNM104" s="97"/>
      <c r="SNN104" s="97"/>
      <c r="SNO104" s="97"/>
      <c r="SNP104" s="97"/>
      <c r="SNQ104" s="97"/>
      <c r="SNR104" s="97"/>
      <c r="SNS104" s="97"/>
      <c r="SNT104" s="97"/>
      <c r="SNU104" s="97"/>
      <c r="SNV104" s="97"/>
      <c r="SNW104" s="97"/>
      <c r="SNX104" s="97"/>
      <c r="SNY104" s="97"/>
      <c r="SNZ104" s="97"/>
      <c r="SOA104" s="97"/>
      <c r="SOB104" s="97"/>
      <c r="SOC104" s="97"/>
      <c r="SOD104" s="97"/>
      <c r="SOE104" s="97"/>
      <c r="SOF104" s="97"/>
      <c r="SOG104" s="97"/>
      <c r="SOH104" s="97"/>
      <c r="SOI104" s="97"/>
      <c r="SOJ104" s="97"/>
      <c r="SOK104" s="97"/>
      <c r="SOL104" s="97"/>
      <c r="SOM104" s="97"/>
      <c r="SON104" s="97"/>
      <c r="SOO104" s="97"/>
      <c r="SOP104" s="97"/>
      <c r="SOQ104" s="97"/>
      <c r="SOR104" s="97"/>
      <c r="SOS104" s="97"/>
      <c r="SOT104" s="97"/>
      <c r="SOU104" s="97"/>
      <c r="SOV104" s="97"/>
      <c r="SOW104" s="97"/>
      <c r="SOX104" s="97"/>
      <c r="SOY104" s="97"/>
      <c r="SOZ104" s="97"/>
      <c r="SPA104" s="97"/>
      <c r="SPB104" s="97"/>
      <c r="SPC104" s="97"/>
      <c r="SPD104" s="97"/>
      <c r="SPE104" s="97"/>
      <c r="SPF104" s="97"/>
      <c r="SPG104" s="97"/>
      <c r="SPH104" s="97"/>
      <c r="SPI104" s="97"/>
      <c r="SPJ104" s="97"/>
      <c r="SPK104" s="97"/>
      <c r="SPL104" s="97"/>
      <c r="SPM104" s="97"/>
      <c r="SPN104" s="97"/>
      <c r="SPO104" s="97"/>
      <c r="SPP104" s="97"/>
      <c r="SPQ104" s="97"/>
      <c r="SPR104" s="97"/>
      <c r="SPS104" s="97"/>
      <c r="SPT104" s="97"/>
      <c r="SPU104" s="97"/>
      <c r="SPV104" s="97"/>
      <c r="SPW104" s="97"/>
      <c r="SPX104" s="97"/>
      <c r="SPY104" s="97"/>
      <c r="SPZ104" s="97"/>
      <c r="SQA104" s="97"/>
      <c r="SQB104" s="97"/>
      <c r="SQC104" s="97"/>
      <c r="SQD104" s="97"/>
      <c r="SQE104" s="97"/>
      <c r="SQF104" s="97"/>
      <c r="SQG104" s="97"/>
      <c r="SQH104" s="97"/>
      <c r="SQI104" s="97"/>
      <c r="SQJ104" s="97"/>
      <c r="SQK104" s="97"/>
      <c r="SQL104" s="97"/>
      <c r="SQM104" s="97"/>
      <c r="SQN104" s="97"/>
      <c r="SQO104" s="97"/>
      <c r="SQP104" s="97"/>
      <c r="SQQ104" s="97"/>
      <c r="SQR104" s="97"/>
      <c r="SQS104" s="97"/>
      <c r="SQT104" s="97"/>
      <c r="SQU104" s="97"/>
      <c r="SQV104" s="97"/>
      <c r="SQW104" s="97"/>
      <c r="SQX104" s="97"/>
      <c r="SQY104" s="97"/>
      <c r="SQZ104" s="97"/>
      <c r="SRA104" s="97"/>
      <c r="SRB104" s="97"/>
      <c r="SRC104" s="97"/>
      <c r="SRD104" s="97"/>
      <c r="SRE104" s="97"/>
      <c r="SRF104" s="97"/>
      <c r="SRG104" s="97"/>
      <c r="SRH104" s="97"/>
      <c r="SRI104" s="97"/>
      <c r="SRJ104" s="97"/>
      <c r="SRK104" s="97"/>
      <c r="SRL104" s="97"/>
      <c r="SRM104" s="97"/>
      <c r="SRN104" s="97"/>
      <c r="SRO104" s="97"/>
      <c r="SRP104" s="97"/>
      <c r="SRQ104" s="97"/>
      <c r="SRR104" s="97"/>
      <c r="SRS104" s="97"/>
      <c r="SRT104" s="97"/>
      <c r="SRU104" s="97"/>
      <c r="SRV104" s="97"/>
      <c r="SRW104" s="97"/>
      <c r="SRX104" s="97"/>
      <c r="SRY104" s="97"/>
      <c r="SRZ104" s="97"/>
      <c r="SSA104" s="97"/>
      <c r="SSB104" s="97"/>
      <c r="SSC104" s="97"/>
      <c r="SSD104" s="97"/>
      <c r="SSE104" s="97"/>
      <c r="SSF104" s="97"/>
      <c r="SSG104" s="97"/>
      <c r="SSH104" s="97"/>
      <c r="SSI104" s="97"/>
      <c r="SSJ104" s="97"/>
      <c r="SSK104" s="97"/>
      <c r="SSL104" s="97"/>
      <c r="SSM104" s="97"/>
      <c r="SSN104" s="97"/>
      <c r="SSO104" s="97"/>
      <c r="SSP104" s="97"/>
      <c r="SSQ104" s="97"/>
      <c r="SSR104" s="97"/>
      <c r="SSS104" s="97"/>
      <c r="SST104" s="97"/>
      <c r="SSU104" s="97"/>
      <c r="SSV104" s="97"/>
      <c r="SSW104" s="97"/>
      <c r="SSX104" s="97"/>
      <c r="SSY104" s="97"/>
      <c r="SSZ104" s="97"/>
      <c r="STA104" s="97"/>
      <c r="STB104" s="97"/>
      <c r="STC104" s="97"/>
      <c r="STD104" s="97"/>
      <c r="STE104" s="97"/>
      <c r="STF104" s="97"/>
      <c r="STG104" s="97"/>
      <c r="STH104" s="97"/>
      <c r="STI104" s="97"/>
      <c r="STJ104" s="97"/>
      <c r="STK104" s="97"/>
      <c r="STL104" s="97"/>
      <c r="STM104" s="97"/>
      <c r="STN104" s="97"/>
      <c r="STO104" s="97"/>
      <c r="STP104" s="97"/>
      <c r="STQ104" s="97"/>
      <c r="STR104" s="97"/>
      <c r="STS104" s="97"/>
      <c r="STT104" s="97"/>
      <c r="STU104" s="97"/>
      <c r="STV104" s="97"/>
      <c r="STW104" s="97"/>
      <c r="STX104" s="97"/>
      <c r="STY104" s="97"/>
      <c r="STZ104" s="97"/>
      <c r="SUA104" s="97"/>
      <c r="SUB104" s="97"/>
      <c r="SUC104" s="97"/>
      <c r="SUD104" s="97"/>
      <c r="SUE104" s="97"/>
      <c r="SUF104" s="97"/>
      <c r="SUG104" s="97"/>
      <c r="SUH104" s="97"/>
      <c r="SUI104" s="97"/>
      <c r="SUJ104" s="97"/>
      <c r="SUK104" s="97"/>
      <c r="SUL104" s="97"/>
      <c r="SUM104" s="97"/>
      <c r="SUN104" s="97"/>
      <c r="SUO104" s="97"/>
      <c r="SUP104" s="97"/>
      <c r="SUQ104" s="97"/>
      <c r="SUR104" s="97"/>
      <c r="SUS104" s="97"/>
      <c r="SUT104" s="97"/>
      <c r="SUU104" s="97"/>
      <c r="SUV104" s="97"/>
      <c r="SUW104" s="97"/>
      <c r="SUX104" s="97"/>
      <c r="SUY104" s="97"/>
      <c r="SUZ104" s="97"/>
      <c r="SVA104" s="97"/>
      <c r="SVB104" s="97"/>
      <c r="SVC104" s="97"/>
      <c r="SVD104" s="97"/>
      <c r="SVE104" s="97"/>
      <c r="SVF104" s="97"/>
      <c r="SVG104" s="97"/>
      <c r="SVH104" s="97"/>
      <c r="SVI104" s="97"/>
      <c r="SVJ104" s="97"/>
      <c r="SVK104" s="97"/>
      <c r="SVL104" s="97"/>
      <c r="SVM104" s="97"/>
      <c r="SVN104" s="97"/>
      <c r="SVO104" s="97"/>
      <c r="SVP104" s="97"/>
      <c r="SVQ104" s="97"/>
      <c r="SVR104" s="97"/>
      <c r="SVS104" s="97"/>
      <c r="SVT104" s="97"/>
      <c r="SVU104" s="97"/>
      <c r="SVV104" s="97"/>
      <c r="SVW104" s="97"/>
      <c r="SVX104" s="97"/>
      <c r="SVY104" s="97"/>
      <c r="SVZ104" s="97"/>
      <c r="SWA104" s="97"/>
      <c r="SWB104" s="97"/>
      <c r="SWC104" s="97"/>
      <c r="SWD104" s="97"/>
      <c r="SWE104" s="97"/>
      <c r="SWF104" s="97"/>
      <c r="SWG104" s="97"/>
      <c r="SWH104" s="97"/>
      <c r="SWI104" s="97"/>
      <c r="SWJ104" s="97"/>
      <c r="SWK104" s="97"/>
      <c r="SWL104" s="97"/>
      <c r="SWM104" s="97"/>
      <c r="SWN104" s="97"/>
      <c r="SWO104" s="97"/>
      <c r="SWP104" s="97"/>
      <c r="SWQ104" s="97"/>
      <c r="SWR104" s="97"/>
      <c r="SWS104" s="97"/>
      <c r="SWT104" s="97"/>
      <c r="SWU104" s="97"/>
      <c r="SWV104" s="97"/>
      <c r="SWW104" s="97"/>
      <c r="SWX104" s="97"/>
      <c r="SWY104" s="97"/>
      <c r="SWZ104" s="97"/>
      <c r="SXA104" s="97"/>
      <c r="SXB104" s="97"/>
      <c r="SXC104" s="97"/>
      <c r="SXD104" s="97"/>
      <c r="SXE104" s="97"/>
      <c r="SXF104" s="97"/>
      <c r="SXG104" s="97"/>
      <c r="SXH104" s="97"/>
      <c r="SXI104" s="97"/>
      <c r="SXJ104" s="97"/>
      <c r="SXK104" s="97"/>
      <c r="SXL104" s="97"/>
      <c r="SXM104" s="97"/>
      <c r="SXN104" s="97"/>
      <c r="SXO104" s="97"/>
      <c r="SXP104" s="97"/>
      <c r="SXQ104" s="97"/>
      <c r="SXR104" s="97"/>
      <c r="SXS104" s="97"/>
      <c r="SXT104" s="97"/>
      <c r="SXU104" s="97"/>
      <c r="SXV104" s="97"/>
      <c r="SXW104" s="97"/>
      <c r="SXX104" s="97"/>
      <c r="SXY104" s="97"/>
      <c r="SXZ104" s="97"/>
      <c r="SYA104" s="97"/>
      <c r="SYB104" s="97"/>
      <c r="SYC104" s="97"/>
      <c r="SYD104" s="97"/>
      <c r="SYE104" s="97"/>
      <c r="SYF104" s="97"/>
      <c r="SYG104" s="97"/>
      <c r="SYH104" s="97"/>
      <c r="SYI104" s="97"/>
      <c r="SYJ104" s="97"/>
      <c r="SYK104" s="97"/>
      <c r="SYL104" s="97"/>
      <c r="SYM104" s="97"/>
      <c r="SYN104" s="97"/>
      <c r="SYO104" s="97"/>
      <c r="SYP104" s="97"/>
      <c r="SYQ104" s="97"/>
      <c r="SYR104" s="97"/>
      <c r="SYS104" s="97"/>
      <c r="SYT104" s="97"/>
      <c r="SYU104" s="97"/>
      <c r="SYV104" s="97"/>
      <c r="SYW104" s="97"/>
      <c r="SYX104" s="97"/>
      <c r="SYY104" s="97"/>
      <c r="SYZ104" s="97"/>
      <c r="SZA104" s="97"/>
      <c r="SZB104" s="97"/>
      <c r="SZC104" s="97"/>
      <c r="SZD104" s="97"/>
      <c r="SZE104" s="97"/>
      <c r="SZF104" s="97"/>
      <c r="SZG104" s="97"/>
      <c r="SZH104" s="97"/>
      <c r="SZI104" s="97"/>
      <c r="SZJ104" s="97"/>
      <c r="SZK104" s="97"/>
      <c r="SZL104" s="97"/>
      <c r="SZM104" s="97"/>
      <c r="SZN104" s="97"/>
      <c r="SZO104" s="97"/>
      <c r="SZP104" s="97"/>
      <c r="SZQ104" s="97"/>
      <c r="SZR104" s="97"/>
      <c r="SZS104" s="97"/>
      <c r="SZT104" s="97"/>
      <c r="SZU104" s="97"/>
      <c r="SZV104" s="97"/>
      <c r="SZW104" s="97"/>
      <c r="SZX104" s="97"/>
      <c r="SZY104" s="97"/>
      <c r="SZZ104" s="97"/>
      <c r="TAA104" s="97"/>
      <c r="TAB104" s="97"/>
      <c r="TAC104" s="97"/>
      <c r="TAD104" s="97"/>
      <c r="TAE104" s="97"/>
      <c r="TAF104" s="97"/>
      <c r="TAG104" s="97"/>
      <c r="TAH104" s="97"/>
      <c r="TAI104" s="97"/>
      <c r="TAJ104" s="97"/>
      <c r="TAK104" s="97"/>
      <c r="TAL104" s="97"/>
      <c r="TAM104" s="97"/>
      <c r="TAN104" s="97"/>
      <c r="TAO104" s="97"/>
      <c r="TAP104" s="97"/>
      <c r="TAQ104" s="97"/>
      <c r="TAR104" s="97"/>
      <c r="TAS104" s="97"/>
      <c r="TAT104" s="97"/>
      <c r="TAU104" s="97"/>
      <c r="TAV104" s="97"/>
      <c r="TAW104" s="97"/>
      <c r="TAX104" s="97"/>
      <c r="TAY104" s="97"/>
      <c r="TAZ104" s="97"/>
      <c r="TBA104" s="97"/>
      <c r="TBB104" s="97"/>
      <c r="TBC104" s="97"/>
      <c r="TBD104" s="97"/>
      <c r="TBE104" s="97"/>
      <c r="TBF104" s="97"/>
      <c r="TBG104" s="97"/>
      <c r="TBH104" s="97"/>
      <c r="TBI104" s="97"/>
      <c r="TBJ104" s="97"/>
      <c r="TBK104" s="97"/>
      <c r="TBL104" s="97"/>
      <c r="TBM104" s="97"/>
      <c r="TBN104" s="97"/>
      <c r="TBO104" s="97"/>
      <c r="TBP104" s="97"/>
      <c r="TBQ104" s="97"/>
      <c r="TBR104" s="97"/>
      <c r="TBS104" s="97"/>
      <c r="TBT104" s="97"/>
      <c r="TBU104" s="97"/>
      <c r="TBV104" s="97"/>
      <c r="TBW104" s="97"/>
      <c r="TBX104" s="97"/>
      <c r="TBY104" s="97"/>
      <c r="TBZ104" s="97"/>
      <c r="TCA104" s="97"/>
      <c r="TCB104" s="97"/>
      <c r="TCC104" s="97"/>
      <c r="TCD104" s="97"/>
      <c r="TCE104" s="97"/>
      <c r="TCF104" s="97"/>
      <c r="TCG104" s="97"/>
      <c r="TCH104" s="97"/>
      <c r="TCI104" s="97"/>
      <c r="TCJ104" s="97"/>
      <c r="TCK104" s="97"/>
      <c r="TCL104" s="97"/>
      <c r="TCM104" s="97"/>
      <c r="TCN104" s="97"/>
      <c r="TCO104" s="97"/>
      <c r="TCP104" s="97"/>
      <c r="TCQ104" s="97"/>
      <c r="TCR104" s="97"/>
      <c r="TCS104" s="97"/>
      <c r="TCT104" s="97"/>
      <c r="TCU104" s="97"/>
      <c r="TCV104" s="97"/>
      <c r="TCW104" s="97"/>
      <c r="TCX104" s="97"/>
      <c r="TCY104" s="97"/>
      <c r="TCZ104" s="97"/>
      <c r="TDA104" s="97"/>
      <c r="TDB104" s="97"/>
      <c r="TDC104" s="97"/>
      <c r="TDD104" s="97"/>
      <c r="TDE104" s="97"/>
      <c r="TDF104" s="97"/>
      <c r="TDG104" s="97"/>
      <c r="TDH104" s="97"/>
      <c r="TDI104" s="97"/>
      <c r="TDJ104" s="97"/>
      <c r="TDK104" s="97"/>
      <c r="TDL104" s="97"/>
      <c r="TDM104" s="97"/>
      <c r="TDN104" s="97"/>
      <c r="TDO104" s="97"/>
      <c r="TDP104" s="97"/>
      <c r="TDQ104" s="97"/>
      <c r="TDR104" s="97"/>
      <c r="TDS104" s="97"/>
      <c r="TDT104" s="97"/>
      <c r="TDU104" s="97"/>
      <c r="TDV104" s="97"/>
      <c r="TDW104" s="97"/>
      <c r="TDX104" s="97"/>
      <c r="TDY104" s="97"/>
      <c r="TDZ104" s="97"/>
      <c r="TEA104" s="97"/>
      <c r="TEB104" s="97"/>
      <c r="TEC104" s="97"/>
      <c r="TED104" s="97"/>
      <c r="TEE104" s="97"/>
      <c r="TEF104" s="97"/>
      <c r="TEG104" s="97"/>
      <c r="TEH104" s="97"/>
      <c r="TEI104" s="97"/>
      <c r="TEJ104" s="97"/>
      <c r="TEK104" s="97"/>
      <c r="TEL104" s="97"/>
      <c r="TEM104" s="97"/>
      <c r="TEN104" s="97"/>
      <c r="TEO104" s="97"/>
      <c r="TEP104" s="97"/>
      <c r="TEQ104" s="97"/>
      <c r="TER104" s="97"/>
      <c r="TES104" s="97"/>
      <c r="TET104" s="97"/>
      <c r="TEU104" s="97"/>
      <c r="TEV104" s="97"/>
      <c r="TEW104" s="97"/>
      <c r="TEX104" s="97"/>
      <c r="TEY104" s="97"/>
      <c r="TEZ104" s="97"/>
      <c r="TFA104" s="97"/>
      <c r="TFB104" s="97"/>
      <c r="TFC104" s="97"/>
      <c r="TFD104" s="97"/>
      <c r="TFE104" s="97"/>
      <c r="TFF104" s="97"/>
      <c r="TFG104" s="97"/>
      <c r="TFH104" s="97"/>
      <c r="TFI104" s="97"/>
      <c r="TFJ104" s="97"/>
      <c r="TFK104" s="97"/>
      <c r="TFL104" s="97"/>
      <c r="TFM104" s="97"/>
      <c r="TFN104" s="97"/>
      <c r="TFO104" s="97"/>
      <c r="TFP104" s="97"/>
      <c r="TFQ104" s="97"/>
      <c r="TFR104" s="97"/>
      <c r="TFS104" s="97"/>
      <c r="TFT104" s="97"/>
      <c r="TFU104" s="97"/>
      <c r="TFV104" s="97"/>
      <c r="TFW104" s="97"/>
      <c r="TFX104" s="97"/>
      <c r="TFY104" s="97"/>
      <c r="TFZ104" s="97"/>
      <c r="TGA104" s="97"/>
      <c r="TGB104" s="97"/>
      <c r="TGC104" s="97"/>
      <c r="TGD104" s="97"/>
      <c r="TGE104" s="97"/>
      <c r="TGF104" s="97"/>
      <c r="TGG104" s="97"/>
      <c r="TGH104" s="97"/>
      <c r="TGI104" s="97"/>
      <c r="TGJ104" s="97"/>
      <c r="TGK104" s="97"/>
      <c r="TGL104" s="97"/>
      <c r="TGM104" s="97"/>
      <c r="TGN104" s="97"/>
      <c r="TGO104" s="97"/>
      <c r="TGP104" s="97"/>
      <c r="TGQ104" s="97"/>
      <c r="TGR104" s="97"/>
      <c r="TGS104" s="97"/>
      <c r="TGT104" s="97"/>
      <c r="TGU104" s="97"/>
      <c r="TGV104" s="97"/>
      <c r="TGW104" s="97"/>
      <c r="TGX104" s="97"/>
      <c r="TGY104" s="97"/>
      <c r="TGZ104" s="97"/>
      <c r="THA104" s="97"/>
      <c r="THB104" s="97"/>
      <c r="THC104" s="97"/>
      <c r="THD104" s="97"/>
      <c r="THE104" s="97"/>
      <c r="THF104" s="97"/>
      <c r="THG104" s="97"/>
      <c r="THH104" s="97"/>
      <c r="THI104" s="97"/>
      <c r="THJ104" s="97"/>
      <c r="THK104" s="97"/>
      <c r="THL104" s="97"/>
      <c r="THM104" s="97"/>
      <c r="THN104" s="97"/>
      <c r="THO104" s="97"/>
      <c r="THP104" s="97"/>
      <c r="THQ104" s="97"/>
      <c r="THR104" s="97"/>
      <c r="THS104" s="97"/>
      <c r="THT104" s="97"/>
      <c r="THU104" s="97"/>
      <c r="THV104" s="97"/>
      <c r="THW104" s="97"/>
      <c r="THX104" s="97"/>
      <c r="THY104" s="97"/>
      <c r="THZ104" s="97"/>
      <c r="TIA104" s="97"/>
      <c r="TIB104" s="97"/>
      <c r="TIC104" s="97"/>
      <c r="TID104" s="97"/>
      <c r="TIE104" s="97"/>
      <c r="TIF104" s="97"/>
      <c r="TIG104" s="97"/>
      <c r="TIH104" s="97"/>
      <c r="TII104" s="97"/>
      <c r="TIJ104" s="97"/>
      <c r="TIK104" s="97"/>
      <c r="TIL104" s="97"/>
      <c r="TIM104" s="97"/>
      <c r="TIN104" s="97"/>
      <c r="TIO104" s="97"/>
      <c r="TIP104" s="97"/>
      <c r="TIQ104" s="97"/>
      <c r="TIR104" s="97"/>
      <c r="TIS104" s="97"/>
      <c r="TIT104" s="97"/>
      <c r="TIU104" s="97"/>
      <c r="TIV104" s="97"/>
      <c r="TIW104" s="97"/>
      <c r="TIX104" s="97"/>
      <c r="TIY104" s="97"/>
      <c r="TIZ104" s="97"/>
      <c r="TJA104" s="97"/>
      <c r="TJB104" s="97"/>
      <c r="TJC104" s="97"/>
      <c r="TJD104" s="97"/>
      <c r="TJE104" s="97"/>
      <c r="TJF104" s="97"/>
      <c r="TJG104" s="97"/>
      <c r="TJH104" s="97"/>
      <c r="TJI104" s="97"/>
      <c r="TJJ104" s="97"/>
      <c r="TJK104" s="97"/>
      <c r="TJL104" s="97"/>
      <c r="TJM104" s="97"/>
      <c r="TJN104" s="97"/>
      <c r="TJO104" s="97"/>
      <c r="TJP104" s="97"/>
      <c r="TJQ104" s="97"/>
      <c r="TJR104" s="97"/>
      <c r="TJS104" s="97"/>
      <c r="TJT104" s="97"/>
      <c r="TJU104" s="97"/>
      <c r="TJV104" s="97"/>
      <c r="TJW104" s="97"/>
      <c r="TJX104" s="97"/>
      <c r="TJY104" s="97"/>
      <c r="TJZ104" s="97"/>
      <c r="TKA104" s="97"/>
      <c r="TKB104" s="97"/>
      <c r="TKC104" s="97"/>
      <c r="TKD104" s="97"/>
      <c r="TKE104" s="97"/>
      <c r="TKF104" s="97"/>
      <c r="TKG104" s="97"/>
      <c r="TKH104" s="97"/>
      <c r="TKI104" s="97"/>
      <c r="TKJ104" s="97"/>
      <c r="TKK104" s="97"/>
      <c r="TKL104" s="97"/>
      <c r="TKM104" s="97"/>
      <c r="TKN104" s="97"/>
      <c r="TKO104" s="97"/>
      <c r="TKP104" s="97"/>
      <c r="TKQ104" s="97"/>
      <c r="TKR104" s="97"/>
      <c r="TKS104" s="97"/>
      <c r="TKT104" s="97"/>
      <c r="TKU104" s="97"/>
      <c r="TKV104" s="97"/>
      <c r="TKW104" s="97"/>
      <c r="TKX104" s="97"/>
      <c r="TKY104" s="97"/>
      <c r="TKZ104" s="97"/>
      <c r="TLA104" s="97"/>
      <c r="TLB104" s="97"/>
      <c r="TLC104" s="97"/>
      <c r="TLD104" s="97"/>
      <c r="TLE104" s="97"/>
      <c r="TLF104" s="97"/>
      <c r="TLG104" s="97"/>
      <c r="TLH104" s="97"/>
      <c r="TLI104" s="97"/>
      <c r="TLJ104" s="97"/>
      <c r="TLK104" s="97"/>
      <c r="TLL104" s="97"/>
      <c r="TLM104" s="97"/>
      <c r="TLN104" s="97"/>
      <c r="TLO104" s="97"/>
      <c r="TLP104" s="97"/>
      <c r="TLQ104" s="97"/>
      <c r="TLR104" s="97"/>
      <c r="TLS104" s="97"/>
      <c r="TLT104" s="97"/>
      <c r="TLU104" s="97"/>
      <c r="TLV104" s="97"/>
      <c r="TLW104" s="97"/>
      <c r="TLX104" s="97"/>
      <c r="TLY104" s="97"/>
      <c r="TLZ104" s="97"/>
      <c r="TMA104" s="97"/>
      <c r="TMB104" s="97"/>
      <c r="TMC104" s="97"/>
      <c r="TMD104" s="97"/>
      <c r="TME104" s="97"/>
      <c r="TMF104" s="97"/>
      <c r="TMG104" s="97"/>
      <c r="TMH104" s="97"/>
      <c r="TMI104" s="97"/>
      <c r="TMJ104" s="97"/>
      <c r="TMK104" s="97"/>
      <c r="TML104" s="97"/>
      <c r="TMM104" s="97"/>
      <c r="TMN104" s="97"/>
      <c r="TMO104" s="97"/>
      <c r="TMP104" s="97"/>
      <c r="TMQ104" s="97"/>
      <c r="TMR104" s="97"/>
      <c r="TMS104" s="97"/>
      <c r="TMT104" s="97"/>
      <c r="TMU104" s="97"/>
      <c r="TMV104" s="97"/>
      <c r="TMW104" s="97"/>
      <c r="TMX104" s="97"/>
      <c r="TMY104" s="97"/>
      <c r="TMZ104" s="97"/>
      <c r="TNA104" s="97"/>
      <c r="TNB104" s="97"/>
      <c r="TNC104" s="97"/>
      <c r="TND104" s="97"/>
      <c r="TNE104" s="97"/>
      <c r="TNF104" s="97"/>
      <c r="TNG104" s="97"/>
      <c r="TNH104" s="97"/>
      <c r="TNI104" s="97"/>
      <c r="TNJ104" s="97"/>
      <c r="TNK104" s="97"/>
      <c r="TNL104" s="97"/>
      <c r="TNM104" s="97"/>
      <c r="TNN104" s="97"/>
      <c r="TNO104" s="97"/>
      <c r="TNP104" s="97"/>
      <c r="TNQ104" s="97"/>
      <c r="TNR104" s="97"/>
      <c r="TNS104" s="97"/>
      <c r="TNT104" s="97"/>
      <c r="TNU104" s="97"/>
      <c r="TNV104" s="97"/>
      <c r="TNW104" s="97"/>
      <c r="TNX104" s="97"/>
      <c r="TNY104" s="97"/>
      <c r="TNZ104" s="97"/>
      <c r="TOA104" s="97"/>
      <c r="TOB104" s="97"/>
      <c r="TOC104" s="97"/>
      <c r="TOD104" s="97"/>
      <c r="TOE104" s="97"/>
      <c r="TOF104" s="97"/>
      <c r="TOG104" s="97"/>
      <c r="TOH104" s="97"/>
      <c r="TOI104" s="97"/>
      <c r="TOJ104" s="97"/>
      <c r="TOK104" s="97"/>
      <c r="TOL104" s="97"/>
      <c r="TOM104" s="97"/>
      <c r="TON104" s="97"/>
      <c r="TOO104" s="97"/>
      <c r="TOP104" s="97"/>
      <c r="TOQ104" s="97"/>
      <c r="TOR104" s="97"/>
      <c r="TOS104" s="97"/>
      <c r="TOT104" s="97"/>
      <c r="TOU104" s="97"/>
      <c r="TOV104" s="97"/>
      <c r="TOW104" s="97"/>
      <c r="TOX104" s="97"/>
      <c r="TOY104" s="97"/>
      <c r="TOZ104" s="97"/>
      <c r="TPA104" s="97"/>
      <c r="TPB104" s="97"/>
      <c r="TPC104" s="97"/>
      <c r="TPD104" s="97"/>
      <c r="TPE104" s="97"/>
      <c r="TPF104" s="97"/>
      <c r="TPG104" s="97"/>
      <c r="TPH104" s="97"/>
      <c r="TPI104" s="97"/>
      <c r="TPJ104" s="97"/>
      <c r="TPK104" s="97"/>
      <c r="TPL104" s="97"/>
      <c r="TPM104" s="97"/>
      <c r="TPN104" s="97"/>
      <c r="TPO104" s="97"/>
      <c r="TPP104" s="97"/>
      <c r="TPQ104" s="97"/>
      <c r="TPR104" s="97"/>
      <c r="TPS104" s="97"/>
      <c r="TPT104" s="97"/>
      <c r="TPU104" s="97"/>
      <c r="TPV104" s="97"/>
      <c r="TPW104" s="97"/>
      <c r="TPX104" s="97"/>
      <c r="TPY104" s="97"/>
      <c r="TPZ104" s="97"/>
      <c r="TQA104" s="97"/>
      <c r="TQB104" s="97"/>
      <c r="TQC104" s="97"/>
      <c r="TQD104" s="97"/>
      <c r="TQE104" s="97"/>
      <c r="TQF104" s="97"/>
      <c r="TQG104" s="97"/>
      <c r="TQH104" s="97"/>
      <c r="TQI104" s="97"/>
      <c r="TQJ104" s="97"/>
      <c r="TQK104" s="97"/>
      <c r="TQL104" s="97"/>
      <c r="TQM104" s="97"/>
      <c r="TQN104" s="97"/>
      <c r="TQO104" s="97"/>
      <c r="TQP104" s="97"/>
      <c r="TQQ104" s="97"/>
      <c r="TQR104" s="97"/>
      <c r="TQS104" s="97"/>
      <c r="TQT104" s="97"/>
      <c r="TQU104" s="97"/>
      <c r="TQV104" s="97"/>
      <c r="TQW104" s="97"/>
      <c r="TQX104" s="97"/>
      <c r="TQY104" s="97"/>
      <c r="TQZ104" s="97"/>
      <c r="TRA104" s="97"/>
      <c r="TRB104" s="97"/>
      <c r="TRC104" s="97"/>
      <c r="TRD104" s="97"/>
      <c r="TRE104" s="97"/>
      <c r="TRF104" s="97"/>
      <c r="TRG104" s="97"/>
      <c r="TRH104" s="97"/>
      <c r="TRI104" s="97"/>
      <c r="TRJ104" s="97"/>
      <c r="TRK104" s="97"/>
      <c r="TRL104" s="97"/>
      <c r="TRM104" s="97"/>
      <c r="TRN104" s="97"/>
      <c r="TRO104" s="97"/>
      <c r="TRP104" s="97"/>
      <c r="TRQ104" s="97"/>
      <c r="TRR104" s="97"/>
      <c r="TRS104" s="97"/>
      <c r="TRT104" s="97"/>
      <c r="TRU104" s="97"/>
      <c r="TRV104" s="97"/>
      <c r="TRW104" s="97"/>
      <c r="TRX104" s="97"/>
      <c r="TRY104" s="97"/>
      <c r="TRZ104" s="97"/>
      <c r="TSA104" s="97"/>
      <c r="TSB104" s="97"/>
      <c r="TSC104" s="97"/>
      <c r="TSD104" s="97"/>
      <c r="TSE104" s="97"/>
      <c r="TSF104" s="97"/>
      <c r="TSG104" s="97"/>
      <c r="TSH104" s="97"/>
      <c r="TSI104" s="97"/>
      <c r="TSJ104" s="97"/>
      <c r="TSK104" s="97"/>
      <c r="TSL104" s="97"/>
      <c r="TSM104" s="97"/>
      <c r="TSN104" s="97"/>
      <c r="TSO104" s="97"/>
      <c r="TSP104" s="97"/>
      <c r="TSQ104" s="97"/>
      <c r="TSR104" s="97"/>
      <c r="TSS104" s="97"/>
      <c r="TST104" s="97"/>
      <c r="TSU104" s="97"/>
      <c r="TSV104" s="97"/>
      <c r="TSW104" s="97"/>
      <c r="TSX104" s="97"/>
      <c r="TSY104" s="97"/>
      <c r="TSZ104" s="97"/>
      <c r="TTA104" s="97"/>
      <c r="TTB104" s="97"/>
      <c r="TTC104" s="97"/>
      <c r="TTD104" s="97"/>
      <c r="TTE104" s="97"/>
      <c r="TTF104" s="97"/>
      <c r="TTG104" s="97"/>
      <c r="TTH104" s="97"/>
      <c r="TTI104" s="97"/>
      <c r="TTJ104" s="97"/>
      <c r="TTK104" s="97"/>
      <c r="TTL104" s="97"/>
      <c r="TTM104" s="97"/>
      <c r="TTN104" s="97"/>
      <c r="TTO104" s="97"/>
      <c r="TTP104" s="97"/>
      <c r="TTQ104" s="97"/>
      <c r="TTR104" s="97"/>
      <c r="TTS104" s="97"/>
      <c r="TTT104" s="97"/>
      <c r="TTU104" s="97"/>
      <c r="TTV104" s="97"/>
      <c r="TTW104" s="97"/>
      <c r="TTX104" s="97"/>
      <c r="TTY104" s="97"/>
      <c r="TTZ104" s="97"/>
      <c r="TUA104" s="97"/>
      <c r="TUB104" s="97"/>
      <c r="TUC104" s="97"/>
      <c r="TUD104" s="97"/>
      <c r="TUE104" s="97"/>
      <c r="TUF104" s="97"/>
      <c r="TUG104" s="97"/>
      <c r="TUH104" s="97"/>
      <c r="TUI104" s="97"/>
      <c r="TUJ104" s="97"/>
      <c r="TUK104" s="97"/>
      <c r="TUL104" s="97"/>
      <c r="TUM104" s="97"/>
      <c r="TUN104" s="97"/>
      <c r="TUO104" s="97"/>
      <c r="TUP104" s="97"/>
      <c r="TUQ104" s="97"/>
      <c r="TUR104" s="97"/>
      <c r="TUS104" s="97"/>
      <c r="TUT104" s="97"/>
      <c r="TUU104" s="97"/>
      <c r="TUV104" s="97"/>
      <c r="TUW104" s="97"/>
      <c r="TUX104" s="97"/>
      <c r="TUY104" s="97"/>
      <c r="TUZ104" s="97"/>
      <c r="TVA104" s="97"/>
      <c r="TVB104" s="97"/>
      <c r="TVC104" s="97"/>
      <c r="TVD104" s="97"/>
      <c r="TVE104" s="97"/>
      <c r="TVF104" s="97"/>
      <c r="TVG104" s="97"/>
      <c r="TVH104" s="97"/>
      <c r="TVI104" s="97"/>
      <c r="TVJ104" s="97"/>
      <c r="TVK104" s="97"/>
      <c r="TVL104" s="97"/>
      <c r="TVM104" s="97"/>
      <c r="TVN104" s="97"/>
      <c r="TVO104" s="97"/>
      <c r="TVP104" s="97"/>
      <c r="TVQ104" s="97"/>
      <c r="TVR104" s="97"/>
      <c r="TVS104" s="97"/>
      <c r="TVT104" s="97"/>
      <c r="TVU104" s="97"/>
      <c r="TVV104" s="97"/>
      <c r="TVW104" s="97"/>
      <c r="TVX104" s="97"/>
      <c r="TVY104" s="97"/>
      <c r="TVZ104" s="97"/>
      <c r="TWA104" s="97"/>
      <c r="TWB104" s="97"/>
      <c r="TWC104" s="97"/>
      <c r="TWD104" s="97"/>
      <c r="TWE104" s="97"/>
      <c r="TWF104" s="97"/>
      <c r="TWG104" s="97"/>
      <c r="TWH104" s="97"/>
      <c r="TWI104" s="97"/>
      <c r="TWJ104" s="97"/>
      <c r="TWK104" s="97"/>
      <c r="TWL104" s="97"/>
      <c r="TWM104" s="97"/>
      <c r="TWN104" s="97"/>
      <c r="TWO104" s="97"/>
      <c r="TWP104" s="97"/>
      <c r="TWQ104" s="97"/>
      <c r="TWR104" s="97"/>
      <c r="TWS104" s="97"/>
      <c r="TWT104" s="97"/>
      <c r="TWU104" s="97"/>
      <c r="TWV104" s="97"/>
      <c r="TWW104" s="97"/>
      <c r="TWX104" s="97"/>
      <c r="TWY104" s="97"/>
      <c r="TWZ104" s="97"/>
      <c r="TXA104" s="97"/>
      <c r="TXB104" s="97"/>
      <c r="TXC104" s="97"/>
      <c r="TXD104" s="97"/>
      <c r="TXE104" s="97"/>
      <c r="TXF104" s="97"/>
      <c r="TXG104" s="97"/>
      <c r="TXH104" s="97"/>
      <c r="TXI104" s="97"/>
      <c r="TXJ104" s="97"/>
      <c r="TXK104" s="97"/>
      <c r="TXL104" s="97"/>
      <c r="TXM104" s="97"/>
      <c r="TXN104" s="97"/>
      <c r="TXO104" s="97"/>
      <c r="TXP104" s="97"/>
      <c r="TXQ104" s="97"/>
      <c r="TXR104" s="97"/>
      <c r="TXS104" s="97"/>
      <c r="TXT104" s="97"/>
      <c r="TXU104" s="97"/>
      <c r="TXV104" s="97"/>
      <c r="TXW104" s="97"/>
      <c r="TXX104" s="97"/>
      <c r="TXY104" s="97"/>
      <c r="TXZ104" s="97"/>
      <c r="TYA104" s="97"/>
      <c r="TYB104" s="97"/>
      <c r="TYC104" s="97"/>
      <c r="TYD104" s="97"/>
      <c r="TYE104" s="97"/>
      <c r="TYF104" s="97"/>
      <c r="TYG104" s="97"/>
      <c r="TYH104" s="97"/>
      <c r="TYI104" s="97"/>
      <c r="TYJ104" s="97"/>
      <c r="TYK104" s="97"/>
      <c r="TYL104" s="97"/>
      <c r="TYM104" s="97"/>
      <c r="TYN104" s="97"/>
      <c r="TYO104" s="97"/>
      <c r="TYP104" s="97"/>
      <c r="TYQ104" s="97"/>
      <c r="TYR104" s="97"/>
      <c r="TYS104" s="97"/>
      <c r="TYT104" s="97"/>
      <c r="TYU104" s="97"/>
      <c r="TYV104" s="97"/>
      <c r="TYW104" s="97"/>
      <c r="TYX104" s="97"/>
      <c r="TYY104" s="97"/>
      <c r="TYZ104" s="97"/>
      <c r="TZA104" s="97"/>
      <c r="TZB104" s="97"/>
      <c r="TZC104" s="97"/>
      <c r="TZD104" s="97"/>
      <c r="TZE104" s="97"/>
      <c r="TZF104" s="97"/>
      <c r="TZG104" s="97"/>
      <c r="TZH104" s="97"/>
      <c r="TZI104" s="97"/>
      <c r="TZJ104" s="97"/>
      <c r="TZK104" s="97"/>
      <c r="TZL104" s="97"/>
      <c r="TZM104" s="97"/>
      <c r="TZN104" s="97"/>
      <c r="TZO104" s="97"/>
      <c r="TZP104" s="97"/>
      <c r="TZQ104" s="97"/>
      <c r="TZR104" s="97"/>
      <c r="TZS104" s="97"/>
      <c r="TZT104" s="97"/>
      <c r="TZU104" s="97"/>
      <c r="TZV104" s="97"/>
      <c r="TZW104" s="97"/>
      <c r="TZX104" s="97"/>
      <c r="TZY104" s="97"/>
      <c r="TZZ104" s="97"/>
      <c r="UAA104" s="97"/>
      <c r="UAB104" s="97"/>
      <c r="UAC104" s="97"/>
      <c r="UAD104" s="97"/>
      <c r="UAE104" s="97"/>
      <c r="UAF104" s="97"/>
      <c r="UAG104" s="97"/>
      <c r="UAH104" s="97"/>
      <c r="UAI104" s="97"/>
      <c r="UAJ104" s="97"/>
      <c r="UAK104" s="97"/>
      <c r="UAL104" s="97"/>
      <c r="UAM104" s="97"/>
      <c r="UAN104" s="97"/>
      <c r="UAO104" s="97"/>
      <c r="UAP104" s="97"/>
      <c r="UAQ104" s="97"/>
      <c r="UAR104" s="97"/>
      <c r="UAS104" s="97"/>
      <c r="UAT104" s="97"/>
      <c r="UAU104" s="97"/>
      <c r="UAV104" s="97"/>
      <c r="UAW104" s="97"/>
      <c r="UAX104" s="97"/>
      <c r="UAY104" s="97"/>
      <c r="UAZ104" s="97"/>
      <c r="UBA104" s="97"/>
      <c r="UBB104" s="97"/>
      <c r="UBC104" s="97"/>
      <c r="UBD104" s="97"/>
      <c r="UBE104" s="97"/>
      <c r="UBF104" s="97"/>
      <c r="UBG104" s="97"/>
      <c r="UBH104" s="97"/>
      <c r="UBI104" s="97"/>
      <c r="UBJ104" s="97"/>
      <c r="UBK104" s="97"/>
      <c r="UBL104" s="97"/>
      <c r="UBM104" s="97"/>
      <c r="UBN104" s="97"/>
      <c r="UBO104" s="97"/>
      <c r="UBP104" s="97"/>
      <c r="UBQ104" s="97"/>
      <c r="UBR104" s="97"/>
      <c r="UBS104" s="97"/>
      <c r="UBT104" s="97"/>
      <c r="UBU104" s="97"/>
      <c r="UBV104" s="97"/>
      <c r="UBW104" s="97"/>
      <c r="UBX104" s="97"/>
      <c r="UBY104" s="97"/>
      <c r="UBZ104" s="97"/>
      <c r="UCA104" s="97"/>
      <c r="UCB104" s="97"/>
      <c r="UCC104" s="97"/>
      <c r="UCD104" s="97"/>
      <c r="UCE104" s="97"/>
      <c r="UCF104" s="97"/>
      <c r="UCG104" s="97"/>
      <c r="UCH104" s="97"/>
      <c r="UCI104" s="97"/>
      <c r="UCJ104" s="97"/>
      <c r="UCK104" s="97"/>
      <c r="UCL104" s="97"/>
      <c r="UCM104" s="97"/>
      <c r="UCN104" s="97"/>
      <c r="UCO104" s="97"/>
      <c r="UCP104" s="97"/>
      <c r="UCQ104" s="97"/>
      <c r="UCR104" s="97"/>
      <c r="UCS104" s="97"/>
      <c r="UCT104" s="97"/>
      <c r="UCU104" s="97"/>
      <c r="UCV104" s="97"/>
      <c r="UCW104" s="97"/>
      <c r="UCX104" s="97"/>
      <c r="UCY104" s="97"/>
      <c r="UCZ104" s="97"/>
      <c r="UDA104" s="97"/>
      <c r="UDB104" s="97"/>
      <c r="UDC104" s="97"/>
      <c r="UDD104" s="97"/>
      <c r="UDE104" s="97"/>
      <c r="UDF104" s="97"/>
      <c r="UDG104" s="97"/>
      <c r="UDH104" s="97"/>
      <c r="UDI104" s="97"/>
      <c r="UDJ104" s="97"/>
      <c r="UDK104" s="97"/>
      <c r="UDL104" s="97"/>
      <c r="UDM104" s="97"/>
      <c r="UDN104" s="97"/>
      <c r="UDO104" s="97"/>
      <c r="UDP104" s="97"/>
      <c r="UDQ104" s="97"/>
      <c r="UDR104" s="97"/>
      <c r="UDS104" s="97"/>
      <c r="UDT104" s="97"/>
      <c r="UDU104" s="97"/>
      <c r="UDV104" s="97"/>
      <c r="UDW104" s="97"/>
      <c r="UDX104" s="97"/>
      <c r="UDY104" s="97"/>
      <c r="UDZ104" s="97"/>
      <c r="UEA104" s="97"/>
      <c r="UEB104" s="97"/>
      <c r="UEC104" s="97"/>
      <c r="UED104" s="97"/>
      <c r="UEE104" s="97"/>
      <c r="UEF104" s="97"/>
      <c r="UEG104" s="97"/>
      <c r="UEH104" s="97"/>
      <c r="UEI104" s="97"/>
      <c r="UEJ104" s="97"/>
      <c r="UEK104" s="97"/>
      <c r="UEL104" s="97"/>
      <c r="UEM104" s="97"/>
      <c r="UEN104" s="97"/>
      <c r="UEO104" s="97"/>
      <c r="UEP104" s="97"/>
      <c r="UEQ104" s="97"/>
      <c r="UER104" s="97"/>
      <c r="UES104" s="97"/>
      <c r="UET104" s="97"/>
      <c r="UEU104" s="97"/>
      <c r="UEV104" s="97"/>
      <c r="UEW104" s="97"/>
      <c r="UEX104" s="97"/>
      <c r="UEY104" s="97"/>
      <c r="UEZ104" s="97"/>
      <c r="UFA104" s="97"/>
      <c r="UFB104" s="97"/>
      <c r="UFC104" s="97"/>
      <c r="UFD104" s="97"/>
      <c r="UFE104" s="97"/>
      <c r="UFF104" s="97"/>
      <c r="UFG104" s="97"/>
      <c r="UFH104" s="97"/>
      <c r="UFI104" s="97"/>
      <c r="UFJ104" s="97"/>
      <c r="UFK104" s="97"/>
      <c r="UFL104" s="97"/>
      <c r="UFM104" s="97"/>
      <c r="UFN104" s="97"/>
      <c r="UFO104" s="97"/>
      <c r="UFP104" s="97"/>
      <c r="UFQ104" s="97"/>
      <c r="UFR104" s="97"/>
      <c r="UFS104" s="97"/>
      <c r="UFT104" s="97"/>
      <c r="UFU104" s="97"/>
      <c r="UFV104" s="97"/>
      <c r="UFW104" s="97"/>
      <c r="UFX104" s="97"/>
      <c r="UFY104" s="97"/>
      <c r="UFZ104" s="97"/>
      <c r="UGA104" s="97"/>
      <c r="UGB104" s="97"/>
      <c r="UGC104" s="97"/>
      <c r="UGD104" s="97"/>
      <c r="UGE104" s="97"/>
      <c r="UGF104" s="97"/>
      <c r="UGG104" s="97"/>
      <c r="UGH104" s="97"/>
      <c r="UGI104" s="97"/>
      <c r="UGJ104" s="97"/>
      <c r="UGK104" s="97"/>
      <c r="UGL104" s="97"/>
      <c r="UGM104" s="97"/>
      <c r="UGN104" s="97"/>
      <c r="UGO104" s="97"/>
      <c r="UGP104" s="97"/>
      <c r="UGQ104" s="97"/>
      <c r="UGR104" s="97"/>
      <c r="UGS104" s="97"/>
      <c r="UGT104" s="97"/>
      <c r="UGU104" s="97"/>
      <c r="UGV104" s="97"/>
      <c r="UGW104" s="97"/>
      <c r="UGX104" s="97"/>
      <c r="UGY104" s="97"/>
      <c r="UGZ104" s="97"/>
      <c r="UHA104" s="97"/>
      <c r="UHB104" s="97"/>
      <c r="UHC104" s="97"/>
      <c r="UHD104" s="97"/>
      <c r="UHE104" s="97"/>
      <c r="UHF104" s="97"/>
      <c r="UHG104" s="97"/>
      <c r="UHH104" s="97"/>
      <c r="UHI104" s="97"/>
      <c r="UHJ104" s="97"/>
      <c r="UHK104" s="97"/>
      <c r="UHL104" s="97"/>
      <c r="UHM104" s="97"/>
      <c r="UHN104" s="97"/>
      <c r="UHO104" s="97"/>
      <c r="UHP104" s="97"/>
      <c r="UHQ104" s="97"/>
      <c r="UHR104" s="97"/>
      <c r="UHS104" s="97"/>
      <c r="UHT104" s="97"/>
      <c r="UHU104" s="97"/>
      <c r="UHV104" s="97"/>
      <c r="UHW104" s="97"/>
      <c r="UHX104" s="97"/>
      <c r="UHY104" s="97"/>
      <c r="UHZ104" s="97"/>
      <c r="UIA104" s="97"/>
      <c r="UIB104" s="97"/>
      <c r="UIC104" s="97"/>
      <c r="UID104" s="97"/>
      <c r="UIE104" s="97"/>
      <c r="UIF104" s="97"/>
      <c r="UIG104" s="97"/>
      <c r="UIH104" s="97"/>
      <c r="UII104" s="97"/>
      <c r="UIJ104" s="97"/>
      <c r="UIK104" s="97"/>
      <c r="UIL104" s="97"/>
      <c r="UIM104" s="97"/>
      <c r="UIN104" s="97"/>
      <c r="UIO104" s="97"/>
      <c r="UIP104" s="97"/>
      <c r="UIQ104" s="97"/>
      <c r="UIR104" s="97"/>
      <c r="UIS104" s="97"/>
      <c r="UIT104" s="97"/>
      <c r="UIU104" s="97"/>
      <c r="UIV104" s="97"/>
      <c r="UIW104" s="97"/>
      <c r="UIX104" s="97"/>
      <c r="UIY104" s="97"/>
      <c r="UIZ104" s="97"/>
      <c r="UJA104" s="97"/>
      <c r="UJB104" s="97"/>
      <c r="UJC104" s="97"/>
      <c r="UJD104" s="97"/>
      <c r="UJE104" s="97"/>
      <c r="UJF104" s="97"/>
      <c r="UJG104" s="97"/>
      <c r="UJH104" s="97"/>
      <c r="UJI104" s="97"/>
      <c r="UJJ104" s="97"/>
      <c r="UJK104" s="97"/>
      <c r="UJL104" s="97"/>
      <c r="UJM104" s="97"/>
      <c r="UJN104" s="97"/>
      <c r="UJO104" s="97"/>
      <c r="UJP104" s="97"/>
      <c r="UJQ104" s="97"/>
      <c r="UJR104" s="97"/>
      <c r="UJS104" s="97"/>
      <c r="UJT104" s="97"/>
      <c r="UJU104" s="97"/>
      <c r="UJV104" s="97"/>
      <c r="UJW104" s="97"/>
      <c r="UJX104" s="97"/>
      <c r="UJY104" s="97"/>
      <c r="UJZ104" s="97"/>
      <c r="UKA104" s="97"/>
      <c r="UKB104" s="97"/>
      <c r="UKC104" s="97"/>
      <c r="UKD104" s="97"/>
      <c r="UKE104" s="97"/>
      <c r="UKF104" s="97"/>
      <c r="UKG104" s="97"/>
      <c r="UKH104" s="97"/>
      <c r="UKI104" s="97"/>
      <c r="UKJ104" s="97"/>
      <c r="UKK104" s="97"/>
      <c r="UKL104" s="97"/>
      <c r="UKM104" s="97"/>
      <c r="UKN104" s="97"/>
      <c r="UKO104" s="97"/>
      <c r="UKP104" s="97"/>
      <c r="UKQ104" s="97"/>
      <c r="UKR104" s="97"/>
      <c r="UKS104" s="97"/>
      <c r="UKT104" s="97"/>
      <c r="UKU104" s="97"/>
      <c r="UKV104" s="97"/>
      <c r="UKW104" s="97"/>
      <c r="UKX104" s="97"/>
      <c r="UKY104" s="97"/>
      <c r="UKZ104" s="97"/>
      <c r="ULA104" s="97"/>
      <c r="ULB104" s="97"/>
      <c r="ULC104" s="97"/>
      <c r="ULD104" s="97"/>
      <c r="ULE104" s="97"/>
      <c r="ULF104" s="97"/>
      <c r="ULG104" s="97"/>
      <c r="ULH104" s="97"/>
      <c r="ULI104" s="97"/>
      <c r="ULJ104" s="97"/>
      <c r="ULK104" s="97"/>
      <c r="ULL104" s="97"/>
      <c r="ULM104" s="97"/>
      <c r="ULN104" s="97"/>
      <c r="ULO104" s="97"/>
      <c r="ULP104" s="97"/>
      <c r="ULQ104" s="97"/>
      <c r="ULR104" s="97"/>
      <c r="ULS104" s="97"/>
      <c r="ULT104" s="97"/>
      <c r="ULU104" s="97"/>
      <c r="ULV104" s="97"/>
      <c r="ULW104" s="97"/>
      <c r="ULX104" s="97"/>
      <c r="ULY104" s="97"/>
      <c r="ULZ104" s="97"/>
      <c r="UMA104" s="97"/>
      <c r="UMB104" s="97"/>
      <c r="UMC104" s="97"/>
      <c r="UMD104" s="97"/>
      <c r="UME104" s="97"/>
      <c r="UMF104" s="97"/>
      <c r="UMG104" s="97"/>
      <c r="UMH104" s="97"/>
      <c r="UMI104" s="97"/>
      <c r="UMJ104" s="97"/>
      <c r="UMK104" s="97"/>
      <c r="UML104" s="97"/>
      <c r="UMM104" s="97"/>
      <c r="UMN104" s="97"/>
      <c r="UMO104" s="97"/>
      <c r="UMP104" s="97"/>
      <c r="UMQ104" s="97"/>
      <c r="UMR104" s="97"/>
      <c r="UMS104" s="97"/>
      <c r="UMT104" s="97"/>
      <c r="UMU104" s="97"/>
      <c r="UMV104" s="97"/>
      <c r="UMW104" s="97"/>
      <c r="UMX104" s="97"/>
      <c r="UMY104" s="97"/>
      <c r="UMZ104" s="97"/>
      <c r="UNA104" s="97"/>
      <c r="UNB104" s="97"/>
      <c r="UNC104" s="97"/>
      <c r="UND104" s="97"/>
      <c r="UNE104" s="97"/>
      <c r="UNF104" s="97"/>
      <c r="UNG104" s="97"/>
      <c r="UNH104" s="97"/>
      <c r="UNI104" s="97"/>
      <c r="UNJ104" s="97"/>
      <c r="UNK104" s="97"/>
      <c r="UNL104" s="97"/>
      <c r="UNM104" s="97"/>
      <c r="UNN104" s="97"/>
      <c r="UNO104" s="97"/>
      <c r="UNP104" s="97"/>
      <c r="UNQ104" s="97"/>
      <c r="UNR104" s="97"/>
      <c r="UNS104" s="97"/>
      <c r="UNT104" s="97"/>
      <c r="UNU104" s="97"/>
      <c r="UNV104" s="97"/>
      <c r="UNW104" s="97"/>
      <c r="UNX104" s="97"/>
      <c r="UNY104" s="97"/>
      <c r="UNZ104" s="97"/>
      <c r="UOA104" s="97"/>
      <c r="UOB104" s="97"/>
      <c r="UOC104" s="97"/>
      <c r="UOD104" s="97"/>
      <c r="UOE104" s="97"/>
      <c r="UOF104" s="97"/>
      <c r="UOG104" s="97"/>
      <c r="UOH104" s="97"/>
      <c r="UOI104" s="97"/>
      <c r="UOJ104" s="97"/>
      <c r="UOK104" s="97"/>
      <c r="UOL104" s="97"/>
      <c r="UOM104" s="97"/>
      <c r="UON104" s="97"/>
      <c r="UOO104" s="97"/>
      <c r="UOP104" s="97"/>
      <c r="UOQ104" s="97"/>
      <c r="UOR104" s="97"/>
      <c r="UOS104" s="97"/>
      <c r="UOT104" s="97"/>
      <c r="UOU104" s="97"/>
      <c r="UOV104" s="97"/>
      <c r="UOW104" s="97"/>
      <c r="UOX104" s="97"/>
      <c r="UOY104" s="97"/>
      <c r="UOZ104" s="97"/>
      <c r="UPA104" s="97"/>
      <c r="UPB104" s="97"/>
      <c r="UPC104" s="97"/>
      <c r="UPD104" s="97"/>
      <c r="UPE104" s="97"/>
      <c r="UPF104" s="97"/>
      <c r="UPG104" s="97"/>
      <c r="UPH104" s="97"/>
      <c r="UPI104" s="97"/>
      <c r="UPJ104" s="97"/>
      <c r="UPK104" s="97"/>
      <c r="UPL104" s="97"/>
      <c r="UPM104" s="97"/>
      <c r="UPN104" s="97"/>
      <c r="UPO104" s="97"/>
      <c r="UPP104" s="97"/>
      <c r="UPQ104" s="97"/>
      <c r="UPR104" s="97"/>
      <c r="UPS104" s="97"/>
      <c r="UPT104" s="97"/>
      <c r="UPU104" s="97"/>
      <c r="UPV104" s="97"/>
      <c r="UPW104" s="97"/>
      <c r="UPX104" s="97"/>
      <c r="UPY104" s="97"/>
      <c r="UPZ104" s="97"/>
      <c r="UQA104" s="97"/>
      <c r="UQB104" s="97"/>
      <c r="UQC104" s="97"/>
      <c r="UQD104" s="97"/>
      <c r="UQE104" s="97"/>
      <c r="UQF104" s="97"/>
      <c r="UQG104" s="97"/>
      <c r="UQH104" s="97"/>
      <c r="UQI104" s="97"/>
      <c r="UQJ104" s="97"/>
      <c r="UQK104" s="97"/>
      <c r="UQL104" s="97"/>
      <c r="UQM104" s="97"/>
      <c r="UQN104" s="97"/>
      <c r="UQO104" s="97"/>
      <c r="UQP104" s="97"/>
      <c r="UQQ104" s="97"/>
      <c r="UQR104" s="97"/>
      <c r="UQS104" s="97"/>
      <c r="UQT104" s="97"/>
      <c r="UQU104" s="97"/>
      <c r="UQV104" s="97"/>
      <c r="UQW104" s="97"/>
      <c r="UQX104" s="97"/>
      <c r="UQY104" s="97"/>
      <c r="UQZ104" s="97"/>
      <c r="URA104" s="97"/>
      <c r="URB104" s="97"/>
      <c r="URC104" s="97"/>
      <c r="URD104" s="97"/>
      <c r="URE104" s="97"/>
      <c r="URF104" s="97"/>
      <c r="URG104" s="97"/>
      <c r="URH104" s="97"/>
      <c r="URI104" s="97"/>
      <c r="URJ104" s="97"/>
      <c r="URK104" s="97"/>
      <c r="URL104" s="97"/>
      <c r="URM104" s="97"/>
      <c r="URN104" s="97"/>
      <c r="URO104" s="97"/>
      <c r="URP104" s="97"/>
      <c r="URQ104" s="97"/>
      <c r="URR104" s="97"/>
      <c r="URS104" s="97"/>
      <c r="URT104" s="97"/>
      <c r="URU104" s="97"/>
      <c r="URV104" s="97"/>
      <c r="URW104" s="97"/>
      <c r="URX104" s="97"/>
      <c r="URY104" s="97"/>
      <c r="URZ104" s="97"/>
      <c r="USA104" s="97"/>
      <c r="USB104" s="97"/>
      <c r="USC104" s="97"/>
      <c r="USD104" s="97"/>
      <c r="USE104" s="97"/>
      <c r="USF104" s="97"/>
      <c r="USG104" s="97"/>
      <c r="USH104" s="97"/>
      <c r="USI104" s="97"/>
      <c r="USJ104" s="97"/>
      <c r="USK104" s="97"/>
      <c r="USL104" s="97"/>
      <c r="USM104" s="97"/>
      <c r="USN104" s="97"/>
      <c r="USO104" s="97"/>
      <c r="USP104" s="97"/>
      <c r="USQ104" s="97"/>
      <c r="USR104" s="97"/>
      <c r="USS104" s="97"/>
      <c r="UST104" s="97"/>
      <c r="USU104" s="97"/>
      <c r="USV104" s="97"/>
      <c r="USW104" s="97"/>
      <c r="USX104" s="97"/>
      <c r="USY104" s="97"/>
      <c r="USZ104" s="97"/>
      <c r="UTA104" s="97"/>
      <c r="UTB104" s="97"/>
      <c r="UTC104" s="97"/>
      <c r="UTD104" s="97"/>
      <c r="UTE104" s="97"/>
      <c r="UTF104" s="97"/>
      <c r="UTG104" s="97"/>
      <c r="UTH104" s="97"/>
      <c r="UTI104" s="97"/>
      <c r="UTJ104" s="97"/>
      <c r="UTK104" s="97"/>
      <c r="UTL104" s="97"/>
      <c r="UTM104" s="97"/>
      <c r="UTN104" s="97"/>
      <c r="UTO104" s="97"/>
      <c r="UTP104" s="97"/>
      <c r="UTQ104" s="97"/>
      <c r="UTR104" s="97"/>
      <c r="UTS104" s="97"/>
      <c r="UTT104" s="97"/>
      <c r="UTU104" s="97"/>
      <c r="UTV104" s="97"/>
      <c r="UTW104" s="97"/>
      <c r="UTX104" s="97"/>
      <c r="UTY104" s="97"/>
      <c r="UTZ104" s="97"/>
      <c r="UUA104" s="97"/>
      <c r="UUB104" s="97"/>
      <c r="UUC104" s="97"/>
      <c r="UUD104" s="97"/>
      <c r="UUE104" s="97"/>
      <c r="UUF104" s="97"/>
      <c r="UUG104" s="97"/>
      <c r="UUH104" s="97"/>
      <c r="UUI104" s="97"/>
      <c r="UUJ104" s="97"/>
      <c r="UUK104" s="97"/>
      <c r="UUL104" s="97"/>
      <c r="UUM104" s="97"/>
      <c r="UUN104" s="97"/>
      <c r="UUO104" s="97"/>
      <c r="UUP104" s="97"/>
      <c r="UUQ104" s="97"/>
      <c r="UUR104" s="97"/>
      <c r="UUS104" s="97"/>
      <c r="UUT104" s="97"/>
      <c r="UUU104" s="97"/>
      <c r="UUV104" s="97"/>
      <c r="UUW104" s="97"/>
      <c r="UUX104" s="97"/>
      <c r="UUY104" s="97"/>
      <c r="UUZ104" s="97"/>
      <c r="UVA104" s="97"/>
      <c r="UVB104" s="97"/>
      <c r="UVC104" s="97"/>
      <c r="UVD104" s="97"/>
      <c r="UVE104" s="97"/>
      <c r="UVF104" s="97"/>
      <c r="UVG104" s="97"/>
      <c r="UVH104" s="97"/>
      <c r="UVI104" s="97"/>
      <c r="UVJ104" s="97"/>
      <c r="UVK104" s="97"/>
      <c r="UVL104" s="97"/>
      <c r="UVM104" s="97"/>
      <c r="UVN104" s="97"/>
      <c r="UVO104" s="97"/>
      <c r="UVP104" s="97"/>
      <c r="UVQ104" s="97"/>
      <c r="UVR104" s="97"/>
      <c r="UVS104" s="97"/>
      <c r="UVT104" s="97"/>
      <c r="UVU104" s="97"/>
      <c r="UVV104" s="97"/>
      <c r="UVW104" s="97"/>
      <c r="UVX104" s="97"/>
      <c r="UVY104" s="97"/>
      <c r="UVZ104" s="97"/>
      <c r="UWA104" s="97"/>
      <c r="UWB104" s="97"/>
      <c r="UWC104" s="97"/>
      <c r="UWD104" s="97"/>
      <c r="UWE104" s="97"/>
      <c r="UWF104" s="97"/>
      <c r="UWG104" s="97"/>
      <c r="UWH104" s="97"/>
      <c r="UWI104" s="97"/>
      <c r="UWJ104" s="97"/>
      <c r="UWK104" s="97"/>
      <c r="UWL104" s="97"/>
      <c r="UWM104" s="97"/>
      <c r="UWN104" s="97"/>
      <c r="UWO104" s="97"/>
      <c r="UWP104" s="97"/>
      <c r="UWQ104" s="97"/>
      <c r="UWR104" s="97"/>
      <c r="UWS104" s="97"/>
      <c r="UWT104" s="97"/>
      <c r="UWU104" s="97"/>
      <c r="UWV104" s="97"/>
      <c r="UWW104" s="97"/>
      <c r="UWX104" s="97"/>
      <c r="UWY104" s="97"/>
      <c r="UWZ104" s="97"/>
      <c r="UXA104" s="97"/>
      <c r="UXB104" s="97"/>
      <c r="UXC104" s="97"/>
      <c r="UXD104" s="97"/>
      <c r="UXE104" s="97"/>
      <c r="UXF104" s="97"/>
      <c r="UXG104" s="97"/>
      <c r="UXH104" s="97"/>
      <c r="UXI104" s="97"/>
      <c r="UXJ104" s="97"/>
      <c r="UXK104" s="97"/>
      <c r="UXL104" s="97"/>
      <c r="UXM104" s="97"/>
      <c r="UXN104" s="97"/>
      <c r="UXO104" s="97"/>
      <c r="UXP104" s="97"/>
      <c r="UXQ104" s="97"/>
      <c r="UXR104" s="97"/>
      <c r="UXS104" s="97"/>
      <c r="UXT104" s="97"/>
      <c r="UXU104" s="97"/>
      <c r="UXV104" s="97"/>
      <c r="UXW104" s="97"/>
      <c r="UXX104" s="97"/>
      <c r="UXY104" s="97"/>
      <c r="UXZ104" s="97"/>
      <c r="UYA104" s="97"/>
      <c r="UYB104" s="97"/>
      <c r="UYC104" s="97"/>
      <c r="UYD104" s="97"/>
      <c r="UYE104" s="97"/>
      <c r="UYF104" s="97"/>
      <c r="UYG104" s="97"/>
      <c r="UYH104" s="97"/>
      <c r="UYI104" s="97"/>
      <c r="UYJ104" s="97"/>
      <c r="UYK104" s="97"/>
      <c r="UYL104" s="97"/>
      <c r="UYM104" s="97"/>
      <c r="UYN104" s="97"/>
      <c r="UYO104" s="97"/>
      <c r="UYP104" s="97"/>
      <c r="UYQ104" s="97"/>
      <c r="UYR104" s="97"/>
      <c r="UYS104" s="97"/>
      <c r="UYT104" s="97"/>
      <c r="UYU104" s="97"/>
      <c r="UYV104" s="97"/>
      <c r="UYW104" s="97"/>
      <c r="UYX104" s="97"/>
      <c r="UYY104" s="97"/>
      <c r="UYZ104" s="97"/>
      <c r="UZA104" s="97"/>
      <c r="UZB104" s="97"/>
      <c r="UZC104" s="97"/>
      <c r="UZD104" s="97"/>
      <c r="UZE104" s="97"/>
      <c r="UZF104" s="97"/>
      <c r="UZG104" s="97"/>
      <c r="UZH104" s="97"/>
      <c r="UZI104" s="97"/>
      <c r="UZJ104" s="97"/>
      <c r="UZK104" s="97"/>
      <c r="UZL104" s="97"/>
      <c r="UZM104" s="97"/>
      <c r="UZN104" s="97"/>
      <c r="UZO104" s="97"/>
      <c r="UZP104" s="97"/>
      <c r="UZQ104" s="97"/>
      <c r="UZR104" s="97"/>
      <c r="UZS104" s="97"/>
      <c r="UZT104" s="97"/>
      <c r="UZU104" s="97"/>
      <c r="UZV104" s="97"/>
      <c r="UZW104" s="97"/>
      <c r="UZX104" s="97"/>
      <c r="UZY104" s="97"/>
      <c r="UZZ104" s="97"/>
      <c r="VAA104" s="97"/>
      <c r="VAB104" s="97"/>
      <c r="VAC104" s="97"/>
      <c r="VAD104" s="97"/>
      <c r="VAE104" s="97"/>
      <c r="VAF104" s="97"/>
      <c r="VAG104" s="97"/>
      <c r="VAH104" s="97"/>
      <c r="VAI104" s="97"/>
      <c r="VAJ104" s="97"/>
      <c r="VAK104" s="97"/>
      <c r="VAL104" s="97"/>
      <c r="VAM104" s="97"/>
      <c r="VAN104" s="97"/>
      <c r="VAO104" s="97"/>
      <c r="VAP104" s="97"/>
      <c r="VAQ104" s="97"/>
      <c r="VAR104" s="97"/>
      <c r="VAS104" s="97"/>
      <c r="VAT104" s="97"/>
      <c r="VAU104" s="97"/>
      <c r="VAV104" s="97"/>
      <c r="VAW104" s="97"/>
      <c r="VAX104" s="97"/>
      <c r="VAY104" s="97"/>
      <c r="VAZ104" s="97"/>
      <c r="VBA104" s="97"/>
      <c r="VBB104" s="97"/>
      <c r="VBC104" s="97"/>
      <c r="VBD104" s="97"/>
      <c r="VBE104" s="97"/>
      <c r="VBF104" s="97"/>
      <c r="VBG104" s="97"/>
      <c r="VBH104" s="97"/>
      <c r="VBI104" s="97"/>
      <c r="VBJ104" s="97"/>
      <c r="VBK104" s="97"/>
      <c r="VBL104" s="97"/>
      <c r="VBM104" s="97"/>
      <c r="VBN104" s="97"/>
      <c r="VBO104" s="97"/>
      <c r="VBP104" s="97"/>
      <c r="VBQ104" s="97"/>
      <c r="VBR104" s="97"/>
      <c r="VBS104" s="97"/>
      <c r="VBT104" s="97"/>
      <c r="VBU104" s="97"/>
      <c r="VBV104" s="97"/>
      <c r="VBW104" s="97"/>
      <c r="VBX104" s="97"/>
      <c r="VBY104" s="97"/>
      <c r="VBZ104" s="97"/>
      <c r="VCA104" s="97"/>
      <c r="VCB104" s="97"/>
      <c r="VCC104" s="97"/>
      <c r="VCD104" s="97"/>
      <c r="VCE104" s="97"/>
      <c r="VCF104" s="97"/>
      <c r="VCG104" s="97"/>
      <c r="VCH104" s="97"/>
      <c r="VCI104" s="97"/>
      <c r="VCJ104" s="97"/>
      <c r="VCK104" s="97"/>
      <c r="VCL104" s="97"/>
      <c r="VCM104" s="97"/>
      <c r="VCN104" s="97"/>
      <c r="VCO104" s="97"/>
      <c r="VCP104" s="97"/>
      <c r="VCQ104" s="97"/>
      <c r="VCR104" s="97"/>
      <c r="VCS104" s="97"/>
      <c r="VCT104" s="97"/>
      <c r="VCU104" s="97"/>
      <c r="VCV104" s="97"/>
      <c r="VCW104" s="97"/>
      <c r="VCX104" s="97"/>
      <c r="VCY104" s="97"/>
      <c r="VCZ104" s="97"/>
      <c r="VDA104" s="97"/>
      <c r="VDB104" s="97"/>
      <c r="VDC104" s="97"/>
      <c r="VDD104" s="97"/>
      <c r="VDE104" s="97"/>
      <c r="VDF104" s="97"/>
      <c r="VDG104" s="97"/>
      <c r="VDH104" s="97"/>
      <c r="VDI104" s="97"/>
      <c r="VDJ104" s="97"/>
      <c r="VDK104" s="97"/>
      <c r="VDL104" s="97"/>
      <c r="VDM104" s="97"/>
      <c r="VDN104" s="97"/>
      <c r="VDO104" s="97"/>
      <c r="VDP104" s="97"/>
      <c r="VDQ104" s="97"/>
      <c r="VDR104" s="97"/>
      <c r="VDS104" s="97"/>
      <c r="VDT104" s="97"/>
      <c r="VDU104" s="97"/>
      <c r="VDV104" s="97"/>
      <c r="VDW104" s="97"/>
      <c r="VDX104" s="97"/>
      <c r="VDY104" s="97"/>
      <c r="VDZ104" s="97"/>
      <c r="VEA104" s="97"/>
      <c r="VEB104" s="97"/>
      <c r="VEC104" s="97"/>
      <c r="VED104" s="97"/>
      <c r="VEE104" s="97"/>
      <c r="VEF104" s="97"/>
      <c r="VEG104" s="97"/>
      <c r="VEH104" s="97"/>
      <c r="VEI104" s="97"/>
      <c r="VEJ104" s="97"/>
      <c r="VEK104" s="97"/>
      <c r="VEL104" s="97"/>
      <c r="VEM104" s="97"/>
      <c r="VEN104" s="97"/>
      <c r="VEO104" s="97"/>
      <c r="VEP104" s="97"/>
      <c r="VEQ104" s="97"/>
      <c r="VER104" s="97"/>
      <c r="VES104" s="97"/>
      <c r="VET104" s="97"/>
      <c r="VEU104" s="97"/>
      <c r="VEV104" s="97"/>
      <c r="VEW104" s="97"/>
      <c r="VEX104" s="97"/>
      <c r="VEY104" s="97"/>
      <c r="VEZ104" s="97"/>
      <c r="VFA104" s="97"/>
      <c r="VFB104" s="97"/>
      <c r="VFC104" s="97"/>
      <c r="VFD104" s="97"/>
      <c r="VFE104" s="97"/>
      <c r="VFF104" s="97"/>
      <c r="VFG104" s="97"/>
      <c r="VFH104" s="97"/>
      <c r="VFI104" s="97"/>
      <c r="VFJ104" s="97"/>
      <c r="VFK104" s="97"/>
      <c r="VFL104" s="97"/>
      <c r="VFM104" s="97"/>
      <c r="VFN104" s="97"/>
      <c r="VFO104" s="97"/>
      <c r="VFP104" s="97"/>
      <c r="VFQ104" s="97"/>
      <c r="VFR104" s="97"/>
      <c r="VFS104" s="97"/>
      <c r="VFT104" s="97"/>
      <c r="VFU104" s="97"/>
      <c r="VFV104" s="97"/>
      <c r="VFW104" s="97"/>
      <c r="VFX104" s="97"/>
      <c r="VFY104" s="97"/>
      <c r="VFZ104" s="97"/>
      <c r="VGA104" s="97"/>
      <c r="VGB104" s="97"/>
      <c r="VGC104" s="97"/>
      <c r="VGD104" s="97"/>
      <c r="VGE104" s="97"/>
      <c r="VGF104" s="97"/>
      <c r="VGG104" s="97"/>
      <c r="VGH104" s="97"/>
      <c r="VGI104" s="97"/>
      <c r="VGJ104" s="97"/>
      <c r="VGK104" s="97"/>
      <c r="VGL104" s="97"/>
      <c r="VGM104" s="97"/>
      <c r="VGN104" s="97"/>
      <c r="VGO104" s="97"/>
      <c r="VGP104" s="97"/>
      <c r="VGQ104" s="97"/>
      <c r="VGR104" s="97"/>
      <c r="VGS104" s="97"/>
      <c r="VGT104" s="97"/>
      <c r="VGU104" s="97"/>
      <c r="VGV104" s="97"/>
      <c r="VGW104" s="97"/>
      <c r="VGX104" s="97"/>
      <c r="VGY104" s="97"/>
      <c r="VGZ104" s="97"/>
      <c r="VHA104" s="97"/>
      <c r="VHB104" s="97"/>
      <c r="VHC104" s="97"/>
      <c r="VHD104" s="97"/>
      <c r="VHE104" s="97"/>
      <c r="VHF104" s="97"/>
      <c r="VHG104" s="97"/>
      <c r="VHH104" s="97"/>
      <c r="VHI104" s="97"/>
      <c r="VHJ104" s="97"/>
      <c r="VHK104" s="97"/>
      <c r="VHL104" s="97"/>
      <c r="VHM104" s="97"/>
      <c r="VHN104" s="97"/>
      <c r="VHO104" s="97"/>
      <c r="VHP104" s="97"/>
      <c r="VHQ104" s="97"/>
      <c r="VHR104" s="97"/>
      <c r="VHS104" s="97"/>
      <c r="VHT104" s="97"/>
      <c r="VHU104" s="97"/>
      <c r="VHV104" s="97"/>
      <c r="VHW104" s="97"/>
      <c r="VHX104" s="97"/>
      <c r="VHY104" s="97"/>
      <c r="VHZ104" s="97"/>
      <c r="VIA104" s="97"/>
      <c r="VIB104" s="97"/>
      <c r="VIC104" s="97"/>
      <c r="VID104" s="97"/>
      <c r="VIE104" s="97"/>
      <c r="VIF104" s="97"/>
      <c r="VIG104" s="97"/>
      <c r="VIH104" s="97"/>
      <c r="VII104" s="97"/>
      <c r="VIJ104" s="97"/>
      <c r="VIK104" s="97"/>
      <c r="VIL104" s="97"/>
      <c r="VIM104" s="97"/>
      <c r="VIN104" s="97"/>
      <c r="VIO104" s="97"/>
      <c r="VIP104" s="97"/>
      <c r="VIQ104" s="97"/>
      <c r="VIR104" s="97"/>
      <c r="VIS104" s="97"/>
      <c r="VIT104" s="97"/>
      <c r="VIU104" s="97"/>
      <c r="VIV104" s="97"/>
      <c r="VIW104" s="97"/>
      <c r="VIX104" s="97"/>
      <c r="VIY104" s="97"/>
      <c r="VIZ104" s="97"/>
      <c r="VJA104" s="97"/>
      <c r="VJB104" s="97"/>
      <c r="VJC104" s="97"/>
      <c r="VJD104" s="97"/>
      <c r="VJE104" s="97"/>
      <c r="VJF104" s="97"/>
      <c r="VJG104" s="97"/>
      <c r="VJH104" s="97"/>
      <c r="VJI104" s="97"/>
      <c r="VJJ104" s="97"/>
      <c r="VJK104" s="97"/>
      <c r="VJL104" s="97"/>
      <c r="VJM104" s="97"/>
      <c r="VJN104" s="97"/>
      <c r="VJO104" s="97"/>
      <c r="VJP104" s="97"/>
      <c r="VJQ104" s="97"/>
      <c r="VJR104" s="97"/>
      <c r="VJS104" s="97"/>
      <c r="VJT104" s="97"/>
      <c r="VJU104" s="97"/>
      <c r="VJV104" s="97"/>
      <c r="VJW104" s="97"/>
      <c r="VJX104" s="97"/>
      <c r="VJY104" s="97"/>
      <c r="VJZ104" s="97"/>
      <c r="VKA104" s="97"/>
      <c r="VKB104" s="97"/>
      <c r="VKC104" s="97"/>
      <c r="VKD104" s="97"/>
      <c r="VKE104" s="97"/>
      <c r="VKF104" s="97"/>
      <c r="VKG104" s="97"/>
      <c r="VKH104" s="97"/>
      <c r="VKI104" s="97"/>
      <c r="VKJ104" s="97"/>
      <c r="VKK104" s="97"/>
      <c r="VKL104" s="97"/>
      <c r="VKM104" s="97"/>
      <c r="VKN104" s="97"/>
      <c r="VKO104" s="97"/>
      <c r="VKP104" s="97"/>
      <c r="VKQ104" s="97"/>
      <c r="VKR104" s="97"/>
      <c r="VKS104" s="97"/>
      <c r="VKT104" s="97"/>
      <c r="VKU104" s="97"/>
      <c r="VKV104" s="97"/>
      <c r="VKW104" s="97"/>
      <c r="VKX104" s="97"/>
      <c r="VKY104" s="97"/>
      <c r="VKZ104" s="97"/>
      <c r="VLA104" s="97"/>
      <c r="VLB104" s="97"/>
      <c r="VLC104" s="97"/>
      <c r="VLD104" s="97"/>
      <c r="VLE104" s="97"/>
      <c r="VLF104" s="97"/>
      <c r="VLG104" s="97"/>
      <c r="VLH104" s="97"/>
      <c r="VLI104" s="97"/>
      <c r="VLJ104" s="97"/>
      <c r="VLK104" s="97"/>
      <c r="VLL104" s="97"/>
      <c r="VLM104" s="97"/>
      <c r="VLN104" s="97"/>
      <c r="VLO104" s="97"/>
      <c r="VLP104" s="97"/>
      <c r="VLQ104" s="97"/>
      <c r="VLR104" s="97"/>
      <c r="VLS104" s="97"/>
      <c r="VLT104" s="97"/>
      <c r="VLU104" s="97"/>
      <c r="VLV104" s="97"/>
      <c r="VLW104" s="97"/>
      <c r="VLX104" s="97"/>
      <c r="VLY104" s="97"/>
      <c r="VLZ104" s="97"/>
      <c r="VMA104" s="97"/>
      <c r="VMB104" s="97"/>
      <c r="VMC104" s="97"/>
      <c r="VMD104" s="97"/>
      <c r="VME104" s="97"/>
      <c r="VMF104" s="97"/>
      <c r="VMG104" s="97"/>
      <c r="VMH104" s="97"/>
      <c r="VMI104" s="97"/>
      <c r="VMJ104" s="97"/>
      <c r="VMK104" s="97"/>
      <c r="VML104" s="97"/>
      <c r="VMM104" s="97"/>
      <c r="VMN104" s="97"/>
      <c r="VMO104" s="97"/>
      <c r="VMP104" s="97"/>
      <c r="VMQ104" s="97"/>
      <c r="VMR104" s="97"/>
      <c r="VMS104" s="97"/>
      <c r="VMT104" s="97"/>
      <c r="VMU104" s="97"/>
      <c r="VMV104" s="97"/>
      <c r="VMW104" s="97"/>
      <c r="VMX104" s="97"/>
      <c r="VMY104" s="97"/>
      <c r="VMZ104" s="97"/>
      <c r="VNA104" s="97"/>
      <c r="VNB104" s="97"/>
      <c r="VNC104" s="97"/>
      <c r="VND104" s="97"/>
      <c r="VNE104" s="97"/>
      <c r="VNF104" s="97"/>
      <c r="VNG104" s="97"/>
      <c r="VNH104" s="97"/>
      <c r="VNI104" s="97"/>
      <c r="VNJ104" s="97"/>
      <c r="VNK104" s="97"/>
      <c r="VNL104" s="97"/>
      <c r="VNM104" s="97"/>
      <c r="VNN104" s="97"/>
      <c r="VNO104" s="97"/>
      <c r="VNP104" s="97"/>
      <c r="VNQ104" s="97"/>
      <c r="VNR104" s="97"/>
      <c r="VNS104" s="97"/>
      <c r="VNT104" s="97"/>
      <c r="VNU104" s="97"/>
      <c r="VNV104" s="97"/>
      <c r="VNW104" s="97"/>
      <c r="VNX104" s="97"/>
      <c r="VNY104" s="97"/>
      <c r="VNZ104" s="97"/>
      <c r="VOA104" s="97"/>
      <c r="VOB104" s="97"/>
      <c r="VOC104" s="97"/>
      <c r="VOD104" s="97"/>
      <c r="VOE104" s="97"/>
      <c r="VOF104" s="97"/>
      <c r="VOG104" s="97"/>
      <c r="VOH104" s="97"/>
      <c r="VOI104" s="97"/>
      <c r="VOJ104" s="97"/>
      <c r="VOK104" s="97"/>
      <c r="VOL104" s="97"/>
      <c r="VOM104" s="97"/>
      <c r="VON104" s="97"/>
      <c r="VOO104" s="97"/>
      <c r="VOP104" s="97"/>
      <c r="VOQ104" s="97"/>
      <c r="VOR104" s="97"/>
      <c r="VOS104" s="97"/>
      <c r="VOT104" s="97"/>
      <c r="VOU104" s="97"/>
      <c r="VOV104" s="97"/>
      <c r="VOW104" s="97"/>
      <c r="VOX104" s="97"/>
      <c r="VOY104" s="97"/>
      <c r="VOZ104" s="97"/>
      <c r="VPA104" s="97"/>
      <c r="VPB104" s="97"/>
      <c r="VPC104" s="97"/>
      <c r="VPD104" s="97"/>
      <c r="VPE104" s="97"/>
      <c r="VPF104" s="97"/>
      <c r="VPG104" s="97"/>
      <c r="VPH104" s="97"/>
      <c r="VPI104" s="97"/>
      <c r="VPJ104" s="97"/>
      <c r="VPK104" s="97"/>
      <c r="VPL104" s="97"/>
      <c r="VPM104" s="97"/>
      <c r="VPN104" s="97"/>
      <c r="VPO104" s="97"/>
      <c r="VPP104" s="97"/>
      <c r="VPQ104" s="97"/>
      <c r="VPR104" s="97"/>
      <c r="VPS104" s="97"/>
      <c r="VPT104" s="97"/>
      <c r="VPU104" s="97"/>
      <c r="VPV104" s="97"/>
      <c r="VPW104" s="97"/>
      <c r="VPX104" s="97"/>
      <c r="VPY104" s="97"/>
      <c r="VPZ104" s="97"/>
      <c r="VQA104" s="97"/>
      <c r="VQB104" s="97"/>
      <c r="VQC104" s="97"/>
      <c r="VQD104" s="97"/>
      <c r="VQE104" s="97"/>
      <c r="VQF104" s="97"/>
      <c r="VQG104" s="97"/>
      <c r="VQH104" s="97"/>
      <c r="VQI104" s="97"/>
      <c r="VQJ104" s="97"/>
      <c r="VQK104" s="97"/>
      <c r="VQL104" s="97"/>
      <c r="VQM104" s="97"/>
      <c r="VQN104" s="97"/>
      <c r="VQO104" s="97"/>
      <c r="VQP104" s="97"/>
      <c r="VQQ104" s="97"/>
      <c r="VQR104" s="97"/>
      <c r="VQS104" s="97"/>
      <c r="VQT104" s="97"/>
      <c r="VQU104" s="97"/>
      <c r="VQV104" s="97"/>
      <c r="VQW104" s="97"/>
      <c r="VQX104" s="97"/>
      <c r="VQY104" s="97"/>
      <c r="VQZ104" s="97"/>
      <c r="VRA104" s="97"/>
      <c r="VRB104" s="97"/>
      <c r="VRC104" s="97"/>
      <c r="VRD104" s="97"/>
      <c r="VRE104" s="97"/>
      <c r="VRF104" s="97"/>
      <c r="VRG104" s="97"/>
      <c r="VRH104" s="97"/>
      <c r="VRI104" s="97"/>
      <c r="VRJ104" s="97"/>
      <c r="VRK104" s="97"/>
      <c r="VRL104" s="97"/>
      <c r="VRM104" s="97"/>
      <c r="VRN104" s="97"/>
      <c r="VRO104" s="97"/>
      <c r="VRP104" s="97"/>
      <c r="VRQ104" s="97"/>
      <c r="VRR104" s="97"/>
      <c r="VRS104" s="97"/>
      <c r="VRT104" s="97"/>
      <c r="VRU104" s="97"/>
      <c r="VRV104" s="97"/>
      <c r="VRW104" s="97"/>
      <c r="VRX104" s="97"/>
      <c r="VRY104" s="97"/>
      <c r="VRZ104" s="97"/>
      <c r="VSA104" s="97"/>
      <c r="VSB104" s="97"/>
      <c r="VSC104" s="97"/>
      <c r="VSD104" s="97"/>
      <c r="VSE104" s="97"/>
      <c r="VSF104" s="97"/>
      <c r="VSG104" s="97"/>
      <c r="VSH104" s="97"/>
      <c r="VSI104" s="97"/>
      <c r="VSJ104" s="97"/>
      <c r="VSK104" s="97"/>
      <c r="VSL104" s="97"/>
      <c r="VSM104" s="97"/>
      <c r="VSN104" s="97"/>
      <c r="VSO104" s="97"/>
      <c r="VSP104" s="97"/>
      <c r="VSQ104" s="97"/>
      <c r="VSR104" s="97"/>
      <c r="VSS104" s="97"/>
      <c r="VST104" s="97"/>
      <c r="VSU104" s="97"/>
      <c r="VSV104" s="97"/>
      <c r="VSW104" s="97"/>
      <c r="VSX104" s="97"/>
      <c r="VSY104" s="97"/>
      <c r="VSZ104" s="97"/>
      <c r="VTA104" s="97"/>
      <c r="VTB104" s="97"/>
      <c r="VTC104" s="97"/>
      <c r="VTD104" s="97"/>
      <c r="VTE104" s="97"/>
      <c r="VTF104" s="97"/>
      <c r="VTG104" s="97"/>
      <c r="VTH104" s="97"/>
      <c r="VTI104" s="97"/>
      <c r="VTJ104" s="97"/>
      <c r="VTK104" s="97"/>
      <c r="VTL104" s="97"/>
      <c r="VTM104" s="97"/>
      <c r="VTN104" s="97"/>
      <c r="VTO104" s="97"/>
      <c r="VTP104" s="97"/>
      <c r="VTQ104" s="97"/>
      <c r="VTR104" s="97"/>
      <c r="VTS104" s="97"/>
      <c r="VTT104" s="97"/>
      <c r="VTU104" s="97"/>
      <c r="VTV104" s="97"/>
      <c r="VTW104" s="97"/>
      <c r="VTX104" s="97"/>
      <c r="VTY104" s="97"/>
      <c r="VTZ104" s="97"/>
      <c r="VUA104" s="97"/>
      <c r="VUB104" s="97"/>
      <c r="VUC104" s="97"/>
      <c r="VUD104" s="97"/>
      <c r="VUE104" s="97"/>
      <c r="VUF104" s="97"/>
      <c r="VUG104" s="97"/>
      <c r="VUH104" s="97"/>
      <c r="VUI104" s="97"/>
      <c r="VUJ104" s="97"/>
      <c r="VUK104" s="97"/>
      <c r="VUL104" s="97"/>
      <c r="VUM104" s="97"/>
      <c r="VUN104" s="97"/>
      <c r="VUO104" s="97"/>
      <c r="VUP104" s="97"/>
      <c r="VUQ104" s="97"/>
      <c r="VUR104" s="97"/>
      <c r="VUS104" s="97"/>
      <c r="VUT104" s="97"/>
      <c r="VUU104" s="97"/>
      <c r="VUV104" s="97"/>
      <c r="VUW104" s="97"/>
      <c r="VUX104" s="97"/>
      <c r="VUY104" s="97"/>
      <c r="VUZ104" s="97"/>
      <c r="VVA104" s="97"/>
      <c r="VVB104" s="97"/>
      <c r="VVC104" s="97"/>
      <c r="VVD104" s="97"/>
      <c r="VVE104" s="97"/>
      <c r="VVF104" s="97"/>
      <c r="VVG104" s="97"/>
      <c r="VVH104" s="97"/>
      <c r="VVI104" s="97"/>
      <c r="VVJ104" s="97"/>
      <c r="VVK104" s="97"/>
      <c r="VVL104" s="97"/>
      <c r="VVM104" s="97"/>
      <c r="VVN104" s="97"/>
      <c r="VVO104" s="97"/>
      <c r="VVP104" s="97"/>
      <c r="VVQ104" s="97"/>
      <c r="VVR104" s="97"/>
      <c r="VVS104" s="97"/>
      <c r="VVT104" s="97"/>
      <c r="VVU104" s="97"/>
      <c r="VVV104" s="97"/>
      <c r="VVW104" s="97"/>
      <c r="VVX104" s="97"/>
      <c r="VVY104" s="97"/>
      <c r="VVZ104" s="97"/>
      <c r="VWA104" s="97"/>
      <c r="VWB104" s="97"/>
      <c r="VWC104" s="97"/>
      <c r="VWD104" s="97"/>
      <c r="VWE104" s="97"/>
      <c r="VWF104" s="97"/>
      <c r="VWG104" s="97"/>
      <c r="VWH104" s="97"/>
      <c r="VWI104" s="97"/>
      <c r="VWJ104" s="97"/>
      <c r="VWK104" s="97"/>
      <c r="VWL104" s="97"/>
      <c r="VWM104" s="97"/>
      <c r="VWN104" s="97"/>
      <c r="VWO104" s="97"/>
      <c r="VWP104" s="97"/>
      <c r="VWQ104" s="97"/>
      <c r="VWR104" s="97"/>
      <c r="VWS104" s="97"/>
      <c r="VWT104" s="97"/>
      <c r="VWU104" s="97"/>
      <c r="VWV104" s="97"/>
      <c r="VWW104" s="97"/>
      <c r="VWX104" s="97"/>
      <c r="VWY104" s="97"/>
      <c r="VWZ104" s="97"/>
      <c r="VXA104" s="97"/>
      <c r="VXB104" s="97"/>
      <c r="VXC104" s="97"/>
      <c r="VXD104" s="97"/>
      <c r="VXE104" s="97"/>
      <c r="VXF104" s="97"/>
      <c r="VXG104" s="97"/>
      <c r="VXH104" s="97"/>
      <c r="VXI104" s="97"/>
      <c r="VXJ104" s="97"/>
      <c r="VXK104" s="97"/>
      <c r="VXL104" s="97"/>
      <c r="VXM104" s="97"/>
      <c r="VXN104" s="97"/>
      <c r="VXO104" s="97"/>
      <c r="VXP104" s="97"/>
      <c r="VXQ104" s="97"/>
      <c r="VXR104" s="97"/>
      <c r="VXS104" s="97"/>
      <c r="VXT104" s="97"/>
      <c r="VXU104" s="97"/>
      <c r="VXV104" s="97"/>
      <c r="VXW104" s="97"/>
      <c r="VXX104" s="97"/>
      <c r="VXY104" s="97"/>
      <c r="VXZ104" s="97"/>
      <c r="VYA104" s="97"/>
      <c r="VYB104" s="97"/>
      <c r="VYC104" s="97"/>
      <c r="VYD104" s="97"/>
      <c r="VYE104" s="97"/>
      <c r="VYF104" s="97"/>
      <c r="VYG104" s="97"/>
      <c r="VYH104" s="97"/>
      <c r="VYI104" s="97"/>
      <c r="VYJ104" s="97"/>
      <c r="VYK104" s="97"/>
      <c r="VYL104" s="97"/>
      <c r="VYM104" s="97"/>
      <c r="VYN104" s="97"/>
      <c r="VYO104" s="97"/>
      <c r="VYP104" s="97"/>
      <c r="VYQ104" s="97"/>
      <c r="VYR104" s="97"/>
      <c r="VYS104" s="97"/>
      <c r="VYT104" s="97"/>
      <c r="VYU104" s="97"/>
      <c r="VYV104" s="97"/>
      <c r="VYW104" s="97"/>
      <c r="VYX104" s="97"/>
      <c r="VYY104" s="97"/>
      <c r="VYZ104" s="97"/>
      <c r="VZA104" s="97"/>
      <c r="VZB104" s="97"/>
      <c r="VZC104" s="97"/>
      <c r="VZD104" s="97"/>
      <c r="VZE104" s="97"/>
      <c r="VZF104" s="97"/>
      <c r="VZG104" s="97"/>
      <c r="VZH104" s="97"/>
      <c r="VZI104" s="97"/>
      <c r="VZJ104" s="97"/>
      <c r="VZK104" s="97"/>
      <c r="VZL104" s="97"/>
      <c r="VZM104" s="97"/>
      <c r="VZN104" s="97"/>
      <c r="VZO104" s="97"/>
      <c r="VZP104" s="97"/>
      <c r="VZQ104" s="97"/>
      <c r="VZR104" s="97"/>
      <c r="VZS104" s="97"/>
      <c r="VZT104" s="97"/>
      <c r="VZU104" s="97"/>
      <c r="VZV104" s="97"/>
      <c r="VZW104" s="97"/>
      <c r="VZX104" s="97"/>
      <c r="VZY104" s="97"/>
      <c r="VZZ104" s="97"/>
      <c r="WAA104" s="97"/>
      <c r="WAB104" s="97"/>
      <c r="WAC104" s="97"/>
      <c r="WAD104" s="97"/>
      <c r="WAE104" s="97"/>
      <c r="WAF104" s="97"/>
      <c r="WAG104" s="97"/>
      <c r="WAH104" s="97"/>
      <c r="WAI104" s="97"/>
      <c r="WAJ104" s="97"/>
      <c r="WAK104" s="97"/>
      <c r="WAL104" s="97"/>
      <c r="WAM104" s="97"/>
      <c r="WAN104" s="97"/>
      <c r="WAO104" s="97"/>
      <c r="WAP104" s="97"/>
      <c r="WAQ104" s="97"/>
      <c r="WAR104" s="97"/>
      <c r="WAS104" s="97"/>
      <c r="WAT104" s="97"/>
      <c r="WAU104" s="97"/>
      <c r="WAV104" s="97"/>
      <c r="WAW104" s="97"/>
      <c r="WAX104" s="97"/>
      <c r="WAY104" s="97"/>
      <c r="WAZ104" s="97"/>
      <c r="WBA104" s="97"/>
      <c r="WBB104" s="97"/>
      <c r="WBC104" s="97"/>
      <c r="WBD104" s="97"/>
      <c r="WBE104" s="97"/>
      <c r="WBF104" s="97"/>
      <c r="WBG104" s="97"/>
      <c r="WBH104" s="97"/>
      <c r="WBI104" s="97"/>
      <c r="WBJ104" s="97"/>
      <c r="WBK104" s="97"/>
      <c r="WBL104" s="97"/>
      <c r="WBM104" s="97"/>
      <c r="WBN104" s="97"/>
      <c r="WBO104" s="97"/>
      <c r="WBP104" s="97"/>
      <c r="WBQ104" s="97"/>
      <c r="WBR104" s="97"/>
      <c r="WBS104" s="97"/>
      <c r="WBT104" s="97"/>
      <c r="WBU104" s="97"/>
      <c r="WBV104" s="97"/>
      <c r="WBW104" s="97"/>
      <c r="WBX104" s="97"/>
      <c r="WBY104" s="97"/>
      <c r="WBZ104" s="97"/>
      <c r="WCA104" s="97"/>
      <c r="WCB104" s="97"/>
      <c r="WCC104" s="97"/>
      <c r="WCD104" s="97"/>
      <c r="WCE104" s="97"/>
      <c r="WCF104" s="97"/>
      <c r="WCG104" s="97"/>
      <c r="WCH104" s="97"/>
      <c r="WCI104" s="97"/>
      <c r="WCJ104" s="97"/>
      <c r="WCK104" s="97"/>
      <c r="WCL104" s="97"/>
      <c r="WCM104" s="97"/>
      <c r="WCN104" s="97"/>
      <c r="WCO104" s="97"/>
      <c r="WCP104" s="97"/>
      <c r="WCQ104" s="97"/>
      <c r="WCR104" s="97"/>
      <c r="WCS104" s="97"/>
      <c r="WCT104" s="97"/>
      <c r="WCU104" s="97"/>
      <c r="WCV104" s="97"/>
      <c r="WCW104" s="97"/>
      <c r="WCX104" s="97"/>
      <c r="WCY104" s="97"/>
      <c r="WCZ104" s="97"/>
      <c r="WDA104" s="97"/>
      <c r="WDB104" s="97"/>
      <c r="WDC104" s="97"/>
      <c r="WDD104" s="97"/>
      <c r="WDE104" s="97"/>
      <c r="WDF104" s="97"/>
      <c r="WDG104" s="97"/>
      <c r="WDH104" s="97"/>
      <c r="WDI104" s="97"/>
      <c r="WDJ104" s="97"/>
      <c r="WDK104" s="97"/>
      <c r="WDL104" s="97"/>
      <c r="WDM104" s="97"/>
      <c r="WDN104" s="97"/>
      <c r="WDO104" s="97"/>
      <c r="WDP104" s="97"/>
      <c r="WDQ104" s="97"/>
      <c r="WDR104" s="97"/>
      <c r="WDS104" s="97"/>
      <c r="WDT104" s="97"/>
      <c r="WDU104" s="97"/>
      <c r="WDV104" s="97"/>
      <c r="WDW104" s="97"/>
      <c r="WDX104" s="97"/>
      <c r="WDY104" s="97"/>
      <c r="WDZ104" s="97"/>
      <c r="WEA104" s="97"/>
      <c r="WEB104" s="97"/>
      <c r="WEC104" s="97"/>
      <c r="WED104" s="97"/>
      <c r="WEE104" s="97"/>
      <c r="WEF104" s="97"/>
      <c r="WEG104" s="97"/>
      <c r="WEH104" s="97"/>
      <c r="WEI104" s="97"/>
      <c r="WEJ104" s="97"/>
      <c r="WEK104" s="97"/>
      <c r="WEL104" s="97"/>
      <c r="WEM104" s="97"/>
      <c r="WEN104" s="97"/>
      <c r="WEO104" s="97"/>
      <c r="WEP104" s="97"/>
      <c r="WEQ104" s="97"/>
      <c r="WER104" s="97"/>
      <c r="WES104" s="97"/>
      <c r="WET104" s="97"/>
      <c r="WEU104" s="97"/>
      <c r="WEV104" s="97"/>
      <c r="WEW104" s="97"/>
      <c r="WEX104" s="97"/>
      <c r="WEY104" s="97"/>
      <c r="WEZ104" s="97"/>
      <c r="WFA104" s="97"/>
      <c r="WFB104" s="97"/>
      <c r="WFC104" s="97"/>
      <c r="WFD104" s="97"/>
      <c r="WFE104" s="97"/>
      <c r="WFF104" s="97"/>
      <c r="WFG104" s="97"/>
      <c r="WFH104" s="97"/>
      <c r="WFI104" s="97"/>
      <c r="WFJ104" s="97"/>
      <c r="WFK104" s="97"/>
      <c r="WFL104" s="97"/>
      <c r="WFM104" s="97"/>
      <c r="WFN104" s="97"/>
      <c r="WFO104" s="97"/>
      <c r="WFP104" s="97"/>
      <c r="WFQ104" s="97"/>
      <c r="WFR104" s="97"/>
      <c r="WFS104" s="97"/>
      <c r="WFT104" s="97"/>
      <c r="WFU104" s="97"/>
      <c r="WFV104" s="97"/>
      <c r="WFW104" s="97"/>
      <c r="WFX104" s="97"/>
      <c r="WFY104" s="97"/>
      <c r="WFZ104" s="97"/>
      <c r="WGA104" s="97"/>
      <c r="WGB104" s="97"/>
      <c r="WGC104" s="97"/>
      <c r="WGD104" s="97"/>
      <c r="WGE104" s="97"/>
      <c r="WGF104" s="97"/>
      <c r="WGG104" s="97"/>
      <c r="WGH104" s="97"/>
      <c r="WGI104" s="97"/>
      <c r="WGJ104" s="97"/>
      <c r="WGK104" s="97"/>
      <c r="WGL104" s="97"/>
      <c r="WGM104" s="97"/>
      <c r="WGN104" s="97"/>
      <c r="WGO104" s="97"/>
      <c r="WGP104" s="97"/>
      <c r="WGQ104" s="97"/>
      <c r="WGR104" s="97"/>
      <c r="WGS104" s="97"/>
      <c r="WGT104" s="97"/>
      <c r="WGU104" s="97"/>
      <c r="WGV104" s="97"/>
      <c r="WGW104" s="97"/>
      <c r="WGX104" s="97"/>
      <c r="WGY104" s="97"/>
      <c r="WGZ104" s="97"/>
      <c r="WHA104" s="97"/>
      <c r="WHB104" s="97"/>
      <c r="WHC104" s="97"/>
      <c r="WHD104" s="97"/>
      <c r="WHE104" s="97"/>
      <c r="WHF104" s="97"/>
      <c r="WHG104" s="97"/>
      <c r="WHH104" s="97"/>
      <c r="WHI104" s="97"/>
      <c r="WHJ104" s="97"/>
      <c r="WHK104" s="97"/>
      <c r="WHL104" s="97"/>
      <c r="WHM104" s="97"/>
      <c r="WHN104" s="97"/>
      <c r="WHO104" s="97"/>
      <c r="WHP104" s="97"/>
      <c r="WHQ104" s="97"/>
      <c r="WHR104" s="97"/>
      <c r="WHS104" s="97"/>
      <c r="WHT104" s="97"/>
      <c r="WHU104" s="97"/>
      <c r="WHV104" s="97"/>
      <c r="WHW104" s="97"/>
      <c r="WHX104" s="97"/>
      <c r="WHY104" s="97"/>
      <c r="WHZ104" s="97"/>
      <c r="WIA104" s="97"/>
      <c r="WIB104" s="97"/>
      <c r="WIC104" s="97"/>
      <c r="WID104" s="97"/>
      <c r="WIE104" s="97"/>
      <c r="WIF104" s="97"/>
      <c r="WIG104" s="97"/>
      <c r="WIH104" s="97"/>
      <c r="WII104" s="97"/>
      <c r="WIJ104" s="97"/>
      <c r="WIK104" s="97"/>
      <c r="WIL104" s="97"/>
      <c r="WIM104" s="97"/>
      <c r="WIN104" s="97"/>
      <c r="WIO104" s="97"/>
      <c r="WIP104" s="97"/>
      <c r="WIQ104" s="97"/>
      <c r="WIR104" s="97"/>
      <c r="WIS104" s="97"/>
      <c r="WIT104" s="97"/>
      <c r="WIU104" s="97"/>
      <c r="WIV104" s="97"/>
      <c r="WIW104" s="97"/>
      <c r="WIX104" s="97"/>
      <c r="WIY104" s="97"/>
      <c r="WIZ104" s="97"/>
      <c r="WJA104" s="97"/>
      <c r="WJB104" s="97"/>
      <c r="WJC104" s="97"/>
      <c r="WJD104" s="97"/>
      <c r="WJE104" s="97"/>
      <c r="WJF104" s="97"/>
      <c r="WJG104" s="97"/>
      <c r="WJH104" s="97"/>
      <c r="WJI104" s="97"/>
      <c r="WJJ104" s="97"/>
      <c r="WJK104" s="97"/>
      <c r="WJL104" s="97"/>
      <c r="WJM104" s="97"/>
      <c r="WJN104" s="97"/>
      <c r="WJO104" s="97"/>
      <c r="WJP104" s="97"/>
      <c r="WJQ104" s="97"/>
      <c r="WJR104" s="97"/>
      <c r="WJS104" s="97"/>
      <c r="WJT104" s="97"/>
      <c r="WJU104" s="97"/>
      <c r="WJV104" s="97"/>
      <c r="WJW104" s="97"/>
      <c r="WJX104" s="97"/>
      <c r="WJY104" s="97"/>
      <c r="WJZ104" s="97"/>
      <c r="WKA104" s="97"/>
      <c r="WKB104" s="97"/>
      <c r="WKC104" s="97"/>
      <c r="WKD104" s="97"/>
      <c r="WKE104" s="97"/>
      <c r="WKF104" s="97"/>
      <c r="WKG104" s="97"/>
      <c r="WKH104" s="97"/>
      <c r="WKI104" s="97"/>
      <c r="WKJ104" s="97"/>
      <c r="WKK104" s="97"/>
      <c r="WKL104" s="97"/>
      <c r="WKM104" s="97"/>
      <c r="WKN104" s="97"/>
      <c r="WKO104" s="97"/>
      <c r="WKP104" s="97"/>
      <c r="WKQ104" s="97"/>
      <c r="WKR104" s="97"/>
      <c r="WKS104" s="97"/>
      <c r="WKT104" s="97"/>
      <c r="WKU104" s="97"/>
      <c r="WKV104" s="97"/>
      <c r="WKW104" s="97"/>
      <c r="WKX104" s="97"/>
      <c r="WKY104" s="97"/>
      <c r="WKZ104" s="97"/>
      <c r="WLA104" s="97"/>
      <c r="WLB104" s="97"/>
      <c r="WLC104" s="97"/>
      <c r="WLD104" s="97"/>
      <c r="WLE104" s="97"/>
      <c r="WLF104" s="97"/>
      <c r="WLG104" s="97"/>
      <c r="WLH104" s="97"/>
      <c r="WLI104" s="97"/>
      <c r="WLJ104" s="97"/>
      <c r="WLK104" s="97"/>
      <c r="WLL104" s="97"/>
      <c r="WLM104" s="97"/>
      <c r="WLN104" s="97"/>
      <c r="WLO104" s="97"/>
      <c r="WLP104" s="97"/>
      <c r="WLQ104" s="97"/>
      <c r="WLR104" s="97"/>
      <c r="WLS104" s="97"/>
      <c r="WLT104" s="97"/>
      <c r="WLU104" s="97"/>
      <c r="WLV104" s="97"/>
      <c r="WLW104" s="97"/>
      <c r="WLX104" s="97"/>
      <c r="WLY104" s="97"/>
      <c r="WLZ104" s="97"/>
      <c r="WMA104" s="97"/>
      <c r="WMB104" s="97"/>
      <c r="WMC104" s="97"/>
      <c r="WMD104" s="97"/>
      <c r="WME104" s="97"/>
      <c r="WMF104" s="97"/>
      <c r="WMG104" s="97"/>
      <c r="WMH104" s="97"/>
      <c r="WMI104" s="97"/>
      <c r="WMJ104" s="97"/>
      <c r="WMK104" s="97"/>
      <c r="WML104" s="97"/>
      <c r="WMM104" s="97"/>
      <c r="WMN104" s="97"/>
      <c r="WMO104" s="97"/>
      <c r="WMP104" s="97"/>
      <c r="WMQ104" s="97"/>
      <c r="WMR104" s="97"/>
      <c r="WMS104" s="97"/>
      <c r="WMT104" s="97"/>
      <c r="WMU104" s="97"/>
      <c r="WMV104" s="97"/>
      <c r="WMW104" s="97"/>
      <c r="WMX104" s="97"/>
      <c r="WMY104" s="97"/>
      <c r="WMZ104" s="97"/>
      <c r="WNA104" s="97"/>
      <c r="WNB104" s="97"/>
      <c r="WNC104" s="97"/>
      <c r="WND104" s="97"/>
      <c r="WNE104" s="97"/>
      <c r="WNF104" s="97"/>
      <c r="WNG104" s="97"/>
      <c r="WNH104" s="97"/>
      <c r="WNI104" s="97"/>
      <c r="WNJ104" s="97"/>
      <c r="WNK104" s="97"/>
      <c r="WNL104" s="97"/>
      <c r="WNM104" s="97"/>
      <c r="WNN104" s="97"/>
      <c r="WNO104" s="97"/>
      <c r="WNP104" s="97"/>
      <c r="WNQ104" s="97"/>
      <c r="WNR104" s="97"/>
      <c r="WNS104" s="97"/>
      <c r="WNT104" s="97"/>
      <c r="WNU104" s="97"/>
      <c r="WNV104" s="97"/>
      <c r="WNW104" s="97"/>
      <c r="WNX104" s="97"/>
      <c r="WNY104" s="97"/>
      <c r="WNZ104" s="97"/>
      <c r="WOA104" s="97"/>
      <c r="WOB104" s="97"/>
      <c r="WOC104" s="97"/>
      <c r="WOD104" s="97"/>
      <c r="WOE104" s="97"/>
      <c r="WOF104" s="97"/>
      <c r="WOG104" s="97"/>
      <c r="WOH104" s="97"/>
      <c r="WOI104" s="97"/>
      <c r="WOJ104" s="97"/>
      <c r="WOK104" s="97"/>
      <c r="WOL104" s="97"/>
      <c r="WOM104" s="97"/>
      <c r="WON104" s="97"/>
      <c r="WOO104" s="97"/>
      <c r="WOP104" s="97"/>
      <c r="WOQ104" s="97"/>
      <c r="WOR104" s="97"/>
      <c r="WOS104" s="97"/>
      <c r="WOT104" s="97"/>
      <c r="WOU104" s="97"/>
      <c r="WOV104" s="97"/>
      <c r="WOW104" s="97"/>
      <c r="WOX104" s="97"/>
      <c r="WOY104" s="97"/>
      <c r="WOZ104" s="97"/>
      <c r="WPA104" s="97"/>
      <c r="WPB104" s="97"/>
      <c r="WPC104" s="97"/>
      <c r="WPD104" s="97"/>
      <c r="WPE104" s="97"/>
      <c r="WPF104" s="97"/>
      <c r="WPG104" s="97"/>
      <c r="WPH104" s="97"/>
      <c r="WPI104" s="97"/>
      <c r="WPJ104" s="97"/>
      <c r="WPK104" s="97"/>
      <c r="WPL104" s="97"/>
      <c r="WPM104" s="97"/>
      <c r="WPN104" s="97"/>
      <c r="WPO104" s="97"/>
      <c r="WPP104" s="97"/>
      <c r="WPQ104" s="97"/>
      <c r="WPR104" s="97"/>
      <c r="WPS104" s="97"/>
      <c r="WPT104" s="97"/>
      <c r="WPU104" s="97"/>
      <c r="WPV104" s="97"/>
      <c r="WPW104" s="97"/>
      <c r="WPX104" s="97"/>
      <c r="WPY104" s="97"/>
      <c r="WPZ104" s="97"/>
      <c r="WQA104" s="97"/>
      <c r="WQB104" s="97"/>
      <c r="WQC104" s="97"/>
      <c r="WQD104" s="97"/>
      <c r="WQE104" s="97"/>
      <c r="WQF104" s="97"/>
      <c r="WQG104" s="97"/>
      <c r="WQH104" s="97"/>
      <c r="WQI104" s="97"/>
      <c r="WQJ104" s="97"/>
      <c r="WQK104" s="97"/>
      <c r="WQL104" s="97"/>
      <c r="WQM104" s="97"/>
      <c r="WQN104" s="97"/>
      <c r="WQO104" s="97"/>
      <c r="WQP104" s="97"/>
      <c r="WQQ104" s="97"/>
      <c r="WQR104" s="97"/>
      <c r="WQS104" s="97"/>
      <c r="WQT104" s="97"/>
      <c r="WQU104" s="97"/>
      <c r="WQV104" s="97"/>
      <c r="WQW104" s="97"/>
      <c r="WQX104" s="97"/>
      <c r="WQY104" s="97"/>
      <c r="WQZ104" s="97"/>
      <c r="WRA104" s="97"/>
      <c r="WRB104" s="97"/>
      <c r="WRC104" s="97"/>
      <c r="WRD104" s="97"/>
      <c r="WRE104" s="97"/>
      <c r="WRF104" s="97"/>
      <c r="WRG104" s="97"/>
      <c r="WRH104" s="97"/>
      <c r="WRI104" s="97"/>
      <c r="WRJ104" s="97"/>
      <c r="WRK104" s="97"/>
      <c r="WRL104" s="97"/>
      <c r="WRM104" s="97"/>
      <c r="WRN104" s="97"/>
      <c r="WRO104" s="97"/>
      <c r="WRP104" s="97"/>
      <c r="WRQ104" s="97"/>
      <c r="WRR104" s="97"/>
      <c r="WRS104" s="97"/>
      <c r="WRT104" s="97"/>
      <c r="WRU104" s="97"/>
      <c r="WRV104" s="97"/>
      <c r="WRW104" s="97"/>
      <c r="WRX104" s="97"/>
      <c r="WRY104" s="97"/>
      <c r="WRZ104" s="97"/>
      <c r="WSA104" s="97"/>
      <c r="WSB104" s="97"/>
      <c r="WSC104" s="97"/>
      <c r="WSD104" s="97"/>
      <c r="WSE104" s="97"/>
      <c r="WSF104" s="97"/>
      <c r="WSG104" s="97"/>
      <c r="WSH104" s="97"/>
      <c r="WSI104" s="97"/>
      <c r="WSJ104" s="97"/>
      <c r="WSK104" s="97"/>
      <c r="WSL104" s="97"/>
      <c r="WSM104" s="97"/>
      <c r="WSN104" s="97"/>
      <c r="WSO104" s="97"/>
      <c r="WSP104" s="97"/>
      <c r="WSQ104" s="97"/>
      <c r="WSR104" s="97"/>
      <c r="WSS104" s="97"/>
      <c r="WST104" s="97"/>
      <c r="WSU104" s="97"/>
      <c r="WSV104" s="97"/>
      <c r="WSW104" s="97"/>
      <c r="WSX104" s="97"/>
      <c r="WSY104" s="97"/>
      <c r="WSZ104" s="97"/>
      <c r="WTA104" s="97"/>
      <c r="WTB104" s="97"/>
      <c r="WTC104" s="97"/>
      <c r="WTD104" s="97"/>
      <c r="WTE104" s="97"/>
      <c r="WTF104" s="97"/>
      <c r="WTG104" s="97"/>
      <c r="WTH104" s="97"/>
      <c r="WTI104" s="97"/>
      <c r="WTJ104" s="97"/>
      <c r="WTK104" s="97"/>
      <c r="WTL104" s="97"/>
      <c r="WTM104" s="97"/>
      <c r="WTN104" s="97"/>
      <c r="WTO104" s="97"/>
      <c r="WTP104" s="97"/>
      <c r="WTQ104" s="97"/>
      <c r="WTR104" s="97"/>
      <c r="WTS104" s="97"/>
      <c r="WTT104" s="97"/>
      <c r="WTU104" s="97"/>
      <c r="WTV104" s="97"/>
      <c r="WTW104" s="97"/>
      <c r="WTX104" s="97"/>
      <c r="WTY104" s="97"/>
      <c r="WTZ104" s="97"/>
      <c r="WUA104" s="97"/>
      <c r="WUB104" s="97"/>
      <c r="WUC104" s="97"/>
      <c r="WUD104" s="97"/>
      <c r="WUE104" s="97"/>
      <c r="WUF104" s="97"/>
      <c r="WUG104" s="97"/>
      <c r="WUH104" s="97"/>
      <c r="WUI104" s="97"/>
      <c r="WUJ104" s="97"/>
      <c r="WUK104" s="97"/>
      <c r="WUL104" s="97"/>
      <c r="WUM104" s="97"/>
      <c r="WUN104" s="97"/>
      <c r="WUO104" s="97"/>
      <c r="WUP104" s="97"/>
      <c r="WUQ104" s="97"/>
      <c r="WUR104" s="97"/>
      <c r="WUS104" s="97"/>
      <c r="WUT104" s="97"/>
      <c r="WUU104" s="97"/>
      <c r="WUV104" s="97"/>
      <c r="WUW104" s="97"/>
      <c r="WUX104" s="97"/>
      <c r="WUY104" s="97"/>
      <c r="WUZ104" s="97"/>
      <c r="WVA104" s="97"/>
      <c r="WVB104" s="97"/>
      <c r="WVC104" s="97"/>
      <c r="WVD104" s="97"/>
      <c r="WVE104" s="97"/>
      <c r="WVF104" s="97"/>
      <c r="WVG104" s="97"/>
      <c r="WVH104" s="97"/>
      <c r="WVI104" s="97"/>
      <c r="WVJ104" s="97"/>
      <c r="WVK104" s="97"/>
      <c r="WVL104" s="97"/>
      <c r="WVM104" s="97"/>
      <c r="WVN104" s="97"/>
      <c r="WVO104" s="97"/>
      <c r="WVP104" s="97"/>
      <c r="WVQ104" s="97"/>
      <c r="WVR104" s="97"/>
      <c r="WVS104" s="97"/>
      <c r="WVT104" s="97"/>
      <c r="WVU104" s="97"/>
      <c r="WVV104" s="97"/>
      <c r="WVW104" s="97"/>
      <c r="WVX104" s="97"/>
      <c r="WVY104" s="97"/>
      <c r="WVZ104" s="97"/>
      <c r="WWA104" s="97"/>
      <c r="WWB104" s="97"/>
      <c r="WWC104" s="97"/>
      <c r="WWD104" s="97"/>
      <c r="WWE104" s="97"/>
      <c r="WWF104" s="97"/>
      <c r="WWG104" s="97"/>
      <c r="WWH104" s="97"/>
      <c r="WWI104" s="97"/>
      <c r="WWJ104" s="97"/>
      <c r="WWK104" s="97"/>
      <c r="WWL104" s="97"/>
      <c r="WWM104" s="97"/>
      <c r="WWN104" s="97"/>
      <c r="WWO104" s="97"/>
      <c r="WWP104" s="97"/>
      <c r="WWQ104" s="97"/>
      <c r="WWR104" s="97"/>
      <c r="WWS104" s="97"/>
      <c r="WWT104" s="97"/>
      <c r="WWU104" s="97"/>
      <c r="WWV104" s="97"/>
      <c r="WWW104" s="97"/>
      <c r="WWX104" s="97"/>
      <c r="WWY104" s="97"/>
      <c r="WWZ104" s="97"/>
      <c r="WXA104" s="97"/>
      <c r="WXB104" s="97"/>
      <c r="WXC104" s="97"/>
      <c r="WXD104" s="97"/>
      <c r="WXE104" s="97"/>
      <c r="WXF104" s="97"/>
      <c r="WXG104" s="97"/>
      <c r="WXH104" s="97"/>
      <c r="WXI104" s="97"/>
      <c r="WXJ104" s="97"/>
      <c r="WXK104" s="97"/>
      <c r="WXL104" s="97"/>
      <c r="WXM104" s="97"/>
      <c r="WXN104" s="97"/>
      <c r="WXO104" s="97"/>
      <c r="WXP104" s="97"/>
      <c r="WXQ104" s="97"/>
      <c r="WXR104" s="97"/>
      <c r="WXS104" s="97"/>
      <c r="WXT104" s="97"/>
      <c r="WXU104" s="97"/>
      <c r="WXV104" s="97"/>
      <c r="WXW104" s="97"/>
      <c r="WXX104" s="97"/>
      <c r="WXY104" s="97"/>
      <c r="WXZ104" s="97"/>
      <c r="WYA104" s="97"/>
      <c r="WYB104" s="97"/>
      <c r="WYC104" s="97"/>
      <c r="WYD104" s="97"/>
      <c r="WYE104" s="97"/>
      <c r="WYF104" s="97"/>
      <c r="WYG104" s="97"/>
      <c r="WYH104" s="97"/>
      <c r="WYI104" s="97"/>
      <c r="WYJ104" s="97"/>
      <c r="WYK104" s="97"/>
      <c r="WYL104" s="97"/>
      <c r="WYM104" s="97"/>
      <c r="WYN104" s="97"/>
      <c r="WYO104" s="97"/>
      <c r="WYP104" s="97"/>
      <c r="WYQ104" s="97"/>
      <c r="WYR104" s="97"/>
      <c r="WYS104" s="97"/>
      <c r="WYT104" s="97"/>
      <c r="WYU104" s="97"/>
      <c r="WYV104" s="97"/>
      <c r="WYW104" s="97"/>
      <c r="WYX104" s="97"/>
      <c r="WYY104" s="97"/>
      <c r="WYZ104" s="97"/>
      <c r="WZA104" s="97"/>
      <c r="WZB104" s="97"/>
      <c r="WZC104" s="97"/>
      <c r="WZD104" s="97"/>
      <c r="WZE104" s="97"/>
      <c r="WZF104" s="97"/>
      <c r="WZG104" s="97"/>
      <c r="WZH104" s="97"/>
      <c r="WZI104" s="97"/>
      <c r="WZJ104" s="97"/>
      <c r="WZK104" s="97"/>
      <c r="WZL104" s="97"/>
      <c r="WZM104" s="97"/>
      <c r="WZN104" s="97"/>
      <c r="WZO104" s="97"/>
      <c r="WZP104" s="97"/>
      <c r="WZQ104" s="97"/>
      <c r="WZR104" s="97"/>
      <c r="WZS104" s="97"/>
      <c r="WZT104" s="97"/>
      <c r="WZU104" s="97"/>
      <c r="WZV104" s="97"/>
      <c r="WZW104" s="97"/>
      <c r="WZX104" s="97"/>
      <c r="WZY104" s="97"/>
      <c r="WZZ104" s="97"/>
      <c r="XAA104" s="97"/>
      <c r="XAB104" s="97"/>
      <c r="XAC104" s="97"/>
      <c r="XAD104" s="97"/>
      <c r="XAE104" s="97"/>
      <c r="XAF104" s="97"/>
      <c r="XAG104" s="97"/>
      <c r="XAH104" s="97"/>
      <c r="XAI104" s="97"/>
      <c r="XAJ104" s="97"/>
      <c r="XAK104" s="97"/>
      <c r="XAL104" s="97"/>
      <c r="XAM104" s="97"/>
      <c r="XAN104" s="97"/>
      <c r="XAO104" s="97"/>
      <c r="XAP104" s="97"/>
      <c r="XAQ104" s="97"/>
      <c r="XAR104" s="97"/>
      <c r="XAS104" s="97"/>
      <c r="XAT104" s="97"/>
      <c r="XAU104" s="97"/>
      <c r="XAV104" s="97"/>
      <c r="XAW104" s="97"/>
      <c r="XAX104" s="97"/>
      <c r="XAY104" s="97"/>
      <c r="XAZ104" s="97"/>
      <c r="XBA104" s="97"/>
      <c r="XBB104" s="97"/>
      <c r="XBC104" s="97"/>
      <c r="XBD104" s="97"/>
      <c r="XBE104" s="97"/>
      <c r="XBF104" s="97"/>
      <c r="XBG104" s="97"/>
      <c r="XBH104" s="97"/>
      <c r="XBI104" s="97"/>
      <c r="XBJ104" s="97"/>
      <c r="XBK104" s="97"/>
      <c r="XBL104" s="97"/>
      <c r="XBM104" s="97"/>
      <c r="XBN104" s="97"/>
      <c r="XBO104" s="97"/>
      <c r="XBP104" s="97"/>
      <c r="XBQ104" s="97"/>
      <c r="XBR104" s="97"/>
      <c r="XBS104" s="97"/>
      <c r="XBT104" s="97"/>
      <c r="XBU104" s="97"/>
      <c r="XBV104" s="97"/>
      <c r="XBW104" s="97"/>
      <c r="XBX104" s="97"/>
      <c r="XBY104" s="97"/>
      <c r="XBZ104" s="97"/>
      <c r="XCA104" s="97"/>
      <c r="XCB104" s="97"/>
      <c r="XCC104" s="97"/>
      <c r="XCD104" s="97"/>
      <c r="XCE104" s="97"/>
      <c r="XCF104" s="97"/>
      <c r="XCG104" s="97"/>
      <c r="XCH104" s="97"/>
      <c r="XCI104" s="97"/>
      <c r="XCJ104" s="97"/>
      <c r="XCK104" s="97"/>
      <c r="XCL104" s="97"/>
      <c r="XCM104" s="97"/>
      <c r="XCN104" s="97"/>
      <c r="XCO104" s="97"/>
      <c r="XCP104" s="97"/>
      <c r="XCQ104" s="97"/>
      <c r="XCR104" s="97"/>
      <c r="XCS104" s="97"/>
      <c r="XCT104" s="97"/>
      <c r="XCU104" s="97"/>
      <c r="XCV104" s="97"/>
      <c r="XCW104" s="97"/>
      <c r="XCX104" s="97"/>
      <c r="XCY104" s="97"/>
      <c r="XCZ104" s="97"/>
      <c r="XDA104" s="97"/>
      <c r="XDB104" s="97"/>
      <c r="XDC104" s="97"/>
      <c r="XDD104" s="97"/>
      <c r="XDE104" s="97"/>
      <c r="XDF104" s="97"/>
      <c r="XDG104" s="97"/>
      <c r="XDH104" s="97"/>
      <c r="XDI104" s="97"/>
      <c r="XDJ104" s="97"/>
      <c r="XDK104" s="97"/>
      <c r="XDL104" s="97"/>
      <c r="XDM104" s="97"/>
      <c r="XDN104" s="97"/>
      <c r="XDO104" s="97"/>
      <c r="XDP104" s="97"/>
      <c r="XDQ104" s="97"/>
      <c r="XDR104" s="97"/>
      <c r="XDS104" s="97"/>
      <c r="XDT104" s="97"/>
      <c r="XDU104" s="97"/>
      <c r="XDV104" s="97"/>
      <c r="XDW104" s="97"/>
      <c r="XDX104" s="97"/>
      <c r="XDY104" s="97"/>
      <c r="XDZ104" s="97"/>
      <c r="XEA104" s="97"/>
      <c r="XEB104" s="97"/>
      <c r="XEC104" s="97"/>
      <c r="XED104" s="97"/>
      <c r="XEE104" s="97"/>
      <c r="XEF104" s="97"/>
      <c r="XEG104" s="97"/>
      <c r="XEH104" s="97"/>
      <c r="XEI104" s="97"/>
      <c r="XEJ104" s="97"/>
      <c r="XEK104" s="97"/>
      <c r="XEL104" s="97"/>
      <c r="XEM104" s="97"/>
      <c r="XEN104" s="97"/>
      <c r="XEO104" s="97"/>
      <c r="XEP104" s="97"/>
      <c r="XEQ104" s="97"/>
      <c r="XER104" s="97"/>
      <c r="XES104" s="97"/>
      <c r="XET104" s="97"/>
      <c r="XEU104" s="97"/>
      <c r="XEV104" s="97"/>
      <c r="XEW104" s="97"/>
      <c r="XEX104" s="97"/>
      <c r="XEY104" s="97"/>
      <c r="XEZ104" s="1"/>
      <c r="XFA104" s="1"/>
      <c r="XFB104" s="1"/>
      <c r="XFC104" s="1"/>
    </row>
    <row r="105" s="1" customFormat="1" ht="51" customHeight="1" spans="1:272">
      <c r="A105" s="103"/>
      <c r="B105" s="56"/>
      <c r="C105" s="56"/>
      <c r="D105" s="56"/>
      <c r="E105" s="56"/>
      <c r="F105" s="56"/>
      <c r="G105" s="56"/>
      <c r="H105" s="27"/>
      <c r="I105" s="27"/>
      <c r="J105" s="27"/>
      <c r="K105" s="27"/>
      <c r="L105" s="27"/>
      <c r="M105" s="55"/>
      <c r="N105" s="27"/>
      <c r="O105" s="20" t="s">
        <v>433</v>
      </c>
      <c r="P105" s="20" t="s">
        <v>39</v>
      </c>
      <c r="Q105" s="20">
        <v>2226</v>
      </c>
      <c r="R105" s="27"/>
      <c r="S105" s="27"/>
      <c r="T105" s="115"/>
      <c r="U105" s="27"/>
      <c r="V105" s="22"/>
      <c r="W105" s="27"/>
      <c r="X105" s="27"/>
      <c r="Y105" s="27"/>
      <c r="Z105" s="27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</row>
    <row r="106" s="1" customFormat="1" ht="40" customHeight="1" spans="1:272">
      <c r="A106" s="101">
        <v>55</v>
      </c>
      <c r="B106" s="54" t="s">
        <v>398</v>
      </c>
      <c r="C106" s="54">
        <v>440229</v>
      </c>
      <c r="D106" s="54" t="s">
        <v>434</v>
      </c>
      <c r="E106" s="54" t="s">
        <v>32</v>
      </c>
      <c r="F106" s="54" t="s">
        <v>76</v>
      </c>
      <c r="G106" s="54" t="s">
        <v>77</v>
      </c>
      <c r="H106" s="22" t="s">
        <v>81</v>
      </c>
      <c r="I106" s="22">
        <v>18207503682</v>
      </c>
      <c r="J106" s="22" t="s">
        <v>435</v>
      </c>
      <c r="K106" s="22" t="s">
        <v>35</v>
      </c>
      <c r="L106" s="22" t="s">
        <v>35</v>
      </c>
      <c r="M106" s="22">
        <v>3300</v>
      </c>
      <c r="N106" s="22" t="s">
        <v>35</v>
      </c>
      <c r="O106" s="20" t="s">
        <v>238</v>
      </c>
      <c r="P106" s="20" t="s">
        <v>39</v>
      </c>
      <c r="Q106" s="20">
        <v>770</v>
      </c>
      <c r="R106" s="22" t="s">
        <v>81</v>
      </c>
      <c r="S106" s="22" t="s">
        <v>436</v>
      </c>
      <c r="T106" s="22" t="s">
        <v>437</v>
      </c>
      <c r="U106" s="22" t="s">
        <v>84</v>
      </c>
      <c r="V106" s="22" t="s">
        <v>438</v>
      </c>
      <c r="W106" s="22" t="s">
        <v>439</v>
      </c>
      <c r="X106" s="22" t="s">
        <v>35</v>
      </c>
      <c r="Y106" s="22"/>
      <c r="Z106" s="89" t="s">
        <v>219</v>
      </c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</row>
    <row r="107" s="2" customFormat="1" ht="40" customHeight="1" spans="1:16383">
      <c r="A107" s="103"/>
      <c r="B107" s="56"/>
      <c r="C107" s="56"/>
      <c r="D107" s="56"/>
      <c r="E107" s="56"/>
      <c r="F107" s="56"/>
      <c r="G107" s="56"/>
      <c r="H107" s="27"/>
      <c r="I107" s="27"/>
      <c r="J107" s="27"/>
      <c r="K107" s="27"/>
      <c r="L107" s="27"/>
      <c r="M107" s="27"/>
      <c r="N107" s="27"/>
      <c r="O107" s="20" t="s">
        <v>440</v>
      </c>
      <c r="P107" s="20" t="s">
        <v>39</v>
      </c>
      <c r="Q107" s="20">
        <v>1163</v>
      </c>
      <c r="R107" s="27"/>
      <c r="S107" s="27"/>
      <c r="T107" s="27"/>
      <c r="U107" s="27"/>
      <c r="V107" s="27"/>
      <c r="W107" s="27"/>
      <c r="X107" s="27"/>
      <c r="Y107" s="27"/>
      <c r="Z107" s="122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  <c r="EI107" s="121"/>
      <c r="EJ107" s="121"/>
      <c r="EK107" s="121"/>
      <c r="EL107" s="121"/>
      <c r="EM107" s="121"/>
      <c r="EN107" s="121"/>
      <c r="EO107" s="121"/>
      <c r="EP107" s="121"/>
      <c r="EQ107" s="121"/>
      <c r="ER107" s="121"/>
      <c r="ES107" s="121"/>
      <c r="ET107" s="121"/>
      <c r="EU107" s="121"/>
      <c r="EV107" s="121"/>
      <c r="EW107" s="121"/>
      <c r="EX107" s="121"/>
      <c r="EY107" s="121"/>
      <c r="EZ107" s="121"/>
      <c r="FA107" s="121"/>
      <c r="FB107" s="121"/>
      <c r="FC107" s="121"/>
      <c r="FD107" s="121"/>
      <c r="FE107" s="121"/>
      <c r="FF107" s="121"/>
      <c r="FG107" s="121"/>
      <c r="FH107" s="121"/>
      <c r="FI107" s="121"/>
      <c r="FJ107" s="121"/>
      <c r="FK107" s="121"/>
      <c r="FL107" s="121"/>
      <c r="FM107" s="121"/>
      <c r="FN107" s="121"/>
      <c r="FO107" s="121"/>
      <c r="FP107" s="121"/>
      <c r="FQ107" s="121"/>
      <c r="FR107" s="121"/>
      <c r="FS107" s="121"/>
      <c r="FT107" s="121"/>
      <c r="FU107" s="121"/>
      <c r="FV107" s="121"/>
      <c r="FW107" s="121"/>
      <c r="FX107" s="121"/>
      <c r="FY107" s="121"/>
      <c r="FZ107" s="121"/>
      <c r="GA107" s="121"/>
      <c r="GB107" s="121"/>
      <c r="GC107" s="121"/>
      <c r="GD107" s="121"/>
      <c r="GE107" s="121"/>
      <c r="GF107" s="121"/>
      <c r="GG107" s="121"/>
      <c r="GH107" s="121"/>
      <c r="GI107" s="121"/>
      <c r="GJ107" s="121"/>
      <c r="GK107" s="121"/>
      <c r="GL107" s="121"/>
      <c r="GM107" s="121"/>
      <c r="GN107" s="121"/>
      <c r="GO107" s="121"/>
      <c r="GP107" s="121"/>
      <c r="GQ107" s="121"/>
      <c r="GR107" s="121"/>
      <c r="GS107" s="121"/>
      <c r="GT107" s="121"/>
      <c r="GU107" s="121"/>
      <c r="GV107" s="121"/>
      <c r="GW107" s="121"/>
      <c r="GX107" s="121"/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21"/>
      <c r="HQ107" s="121"/>
      <c r="HR107" s="121"/>
      <c r="HS107" s="121"/>
      <c r="HT107" s="121"/>
      <c r="HU107" s="121"/>
      <c r="HV107" s="121"/>
      <c r="HW107" s="121"/>
      <c r="HX107" s="121"/>
      <c r="HY107" s="121"/>
      <c r="HZ107" s="121"/>
      <c r="IA107" s="121"/>
      <c r="IB107" s="121"/>
      <c r="IC107" s="121"/>
      <c r="ID107" s="121"/>
      <c r="IE107" s="121"/>
      <c r="IF107" s="121"/>
      <c r="IG107" s="121"/>
      <c r="IH107" s="121"/>
      <c r="II107" s="121"/>
      <c r="IJ107" s="121"/>
      <c r="IK107" s="121"/>
      <c r="IL107" s="121"/>
      <c r="IM107" s="121"/>
      <c r="IN107" s="121"/>
      <c r="IO107" s="121"/>
      <c r="IP107" s="121"/>
      <c r="IQ107" s="121"/>
      <c r="IR107" s="121"/>
      <c r="IS107" s="121"/>
      <c r="IT107" s="121"/>
      <c r="IU107" s="121"/>
      <c r="IV107" s="121"/>
      <c r="IW107" s="121"/>
      <c r="IX107" s="121"/>
      <c r="IY107" s="121"/>
      <c r="IZ107" s="121"/>
      <c r="JA107" s="121"/>
      <c r="JB107" s="121"/>
      <c r="JC107" s="121"/>
      <c r="JD107" s="121"/>
      <c r="JE107" s="121"/>
      <c r="JF107" s="121"/>
      <c r="JG107" s="121"/>
      <c r="JH107" s="121"/>
      <c r="JI107" s="121"/>
      <c r="JJ107" s="121"/>
      <c r="JK107" s="121"/>
      <c r="JL107" s="121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  <c r="TC107" s="97"/>
      <c r="TD107" s="97"/>
      <c r="TE107" s="97"/>
      <c r="TF107" s="97"/>
      <c r="TG107" s="97"/>
      <c r="TH107" s="97"/>
      <c r="TI107" s="97"/>
      <c r="TJ107" s="97"/>
      <c r="TK107" s="97"/>
      <c r="TL107" s="97"/>
      <c r="TM107" s="97"/>
      <c r="TN107" s="97"/>
      <c r="TO107" s="97"/>
      <c r="TP107" s="97"/>
      <c r="TQ107" s="97"/>
      <c r="TR107" s="97"/>
      <c r="TS107" s="97"/>
      <c r="TT107" s="97"/>
      <c r="TU107" s="97"/>
      <c r="TV107" s="97"/>
      <c r="TW107" s="97"/>
      <c r="TX107" s="97"/>
      <c r="TY107" s="97"/>
      <c r="TZ107" s="97"/>
      <c r="UA107" s="97"/>
      <c r="UB107" s="97"/>
      <c r="UC107" s="97"/>
      <c r="UD107" s="97"/>
      <c r="UE107" s="97"/>
      <c r="UF107" s="97"/>
      <c r="UG107" s="97"/>
      <c r="UH107" s="97"/>
      <c r="UI107" s="97"/>
      <c r="UJ107" s="97"/>
      <c r="UK107" s="97"/>
      <c r="UL107" s="97"/>
      <c r="UM107" s="97"/>
      <c r="UN107" s="97"/>
      <c r="UO107" s="97"/>
      <c r="UP107" s="97"/>
      <c r="UQ107" s="97"/>
      <c r="UR107" s="97"/>
      <c r="US107" s="97"/>
      <c r="UT107" s="97"/>
      <c r="UU107" s="97"/>
      <c r="UV107" s="97"/>
      <c r="UW107" s="97"/>
      <c r="UX107" s="97"/>
      <c r="UY107" s="97"/>
      <c r="UZ107" s="97"/>
      <c r="VA107" s="97"/>
      <c r="VB107" s="97"/>
      <c r="VC107" s="97"/>
      <c r="VD107" s="97"/>
      <c r="VE107" s="97"/>
      <c r="VF107" s="97"/>
      <c r="VG107" s="97"/>
      <c r="VH107" s="97"/>
      <c r="VI107" s="97"/>
      <c r="VJ107" s="97"/>
      <c r="VK107" s="97"/>
      <c r="VL107" s="97"/>
      <c r="VM107" s="97"/>
      <c r="VN107" s="97"/>
      <c r="VO107" s="97"/>
      <c r="VP107" s="97"/>
      <c r="VQ107" s="97"/>
      <c r="VR107" s="97"/>
      <c r="VS107" s="97"/>
      <c r="VT107" s="97"/>
      <c r="VU107" s="97"/>
      <c r="VV107" s="97"/>
      <c r="VW107" s="97"/>
      <c r="VX107" s="97"/>
      <c r="VY107" s="97"/>
      <c r="VZ107" s="97"/>
      <c r="WA107" s="97"/>
      <c r="WB107" s="97"/>
      <c r="WC107" s="97"/>
      <c r="WD107" s="97"/>
      <c r="WE107" s="97"/>
      <c r="WF107" s="97"/>
      <c r="WG107" s="97"/>
      <c r="WH107" s="97"/>
      <c r="WI107" s="97"/>
      <c r="WJ107" s="97"/>
      <c r="WK107" s="97"/>
      <c r="WL107" s="97"/>
      <c r="WM107" s="97"/>
      <c r="WN107" s="97"/>
      <c r="WO107" s="97"/>
      <c r="WP107" s="97"/>
      <c r="WQ107" s="97"/>
      <c r="WR107" s="97"/>
      <c r="WS107" s="97"/>
      <c r="WT107" s="97"/>
      <c r="WU107" s="97"/>
      <c r="WV107" s="97"/>
      <c r="WW107" s="97"/>
      <c r="WX107" s="97"/>
      <c r="WY107" s="97"/>
      <c r="WZ107" s="97"/>
      <c r="XA107" s="97"/>
      <c r="XB107" s="97"/>
      <c r="XC107" s="97"/>
      <c r="XD107" s="97"/>
      <c r="XE107" s="97"/>
      <c r="XF107" s="97"/>
      <c r="XG107" s="97"/>
      <c r="XH107" s="97"/>
      <c r="XI107" s="97"/>
      <c r="XJ107" s="97"/>
      <c r="XK107" s="97"/>
      <c r="XL107" s="97"/>
      <c r="XM107" s="97"/>
      <c r="XN107" s="97"/>
      <c r="XO107" s="97"/>
      <c r="XP107" s="97"/>
      <c r="XQ107" s="97"/>
      <c r="XR107" s="97"/>
      <c r="XS107" s="97"/>
      <c r="XT107" s="97"/>
      <c r="XU107" s="97"/>
      <c r="XV107" s="97"/>
      <c r="XW107" s="97"/>
      <c r="XX107" s="97"/>
      <c r="XY107" s="97"/>
      <c r="XZ107" s="97"/>
      <c r="YA107" s="97"/>
      <c r="YB107" s="97"/>
      <c r="YC107" s="97"/>
      <c r="YD107" s="97"/>
      <c r="YE107" s="97"/>
      <c r="YF107" s="97"/>
      <c r="YG107" s="97"/>
      <c r="YH107" s="97"/>
      <c r="YI107" s="97"/>
      <c r="YJ107" s="97"/>
      <c r="YK107" s="97"/>
      <c r="YL107" s="97"/>
      <c r="YM107" s="97"/>
      <c r="YN107" s="97"/>
      <c r="YO107" s="97"/>
      <c r="YP107" s="97"/>
      <c r="YQ107" s="97"/>
      <c r="YR107" s="97"/>
      <c r="YS107" s="97"/>
      <c r="YT107" s="97"/>
      <c r="YU107" s="97"/>
      <c r="YV107" s="97"/>
      <c r="YW107" s="97"/>
      <c r="YX107" s="97"/>
      <c r="YY107" s="97"/>
      <c r="YZ107" s="97"/>
      <c r="ZA107" s="97"/>
      <c r="ZB107" s="97"/>
      <c r="ZC107" s="97"/>
      <c r="ZD107" s="97"/>
      <c r="ZE107" s="97"/>
      <c r="ZF107" s="97"/>
      <c r="ZG107" s="97"/>
      <c r="ZH107" s="97"/>
      <c r="ZI107" s="97"/>
      <c r="ZJ107" s="97"/>
      <c r="ZK107" s="97"/>
      <c r="ZL107" s="97"/>
      <c r="ZM107" s="97"/>
      <c r="ZN107" s="97"/>
      <c r="ZO107" s="97"/>
      <c r="ZP107" s="97"/>
      <c r="ZQ107" s="97"/>
      <c r="ZR107" s="97"/>
      <c r="ZS107" s="97"/>
      <c r="ZT107" s="97"/>
      <c r="ZU107" s="97"/>
      <c r="ZV107" s="97"/>
      <c r="ZW107" s="97"/>
      <c r="ZX107" s="97"/>
      <c r="ZY107" s="97"/>
      <c r="ZZ107" s="97"/>
      <c r="AAA107" s="97"/>
      <c r="AAB107" s="97"/>
      <c r="AAC107" s="97"/>
      <c r="AAD107" s="97"/>
      <c r="AAE107" s="97"/>
      <c r="AAF107" s="97"/>
      <c r="AAG107" s="97"/>
      <c r="AAH107" s="97"/>
      <c r="AAI107" s="97"/>
      <c r="AAJ107" s="97"/>
      <c r="AAK107" s="97"/>
      <c r="AAL107" s="97"/>
      <c r="AAM107" s="97"/>
      <c r="AAN107" s="97"/>
      <c r="AAO107" s="97"/>
      <c r="AAP107" s="97"/>
      <c r="AAQ107" s="97"/>
      <c r="AAR107" s="97"/>
      <c r="AAS107" s="97"/>
      <c r="AAT107" s="97"/>
      <c r="AAU107" s="97"/>
      <c r="AAV107" s="97"/>
      <c r="AAW107" s="97"/>
      <c r="AAX107" s="97"/>
      <c r="AAY107" s="97"/>
      <c r="AAZ107" s="97"/>
      <c r="ABA107" s="97"/>
      <c r="ABB107" s="97"/>
      <c r="ABC107" s="97"/>
      <c r="ABD107" s="97"/>
      <c r="ABE107" s="97"/>
      <c r="ABF107" s="97"/>
      <c r="ABG107" s="97"/>
      <c r="ABH107" s="97"/>
      <c r="ABI107" s="97"/>
      <c r="ABJ107" s="97"/>
      <c r="ABK107" s="97"/>
      <c r="ABL107" s="97"/>
      <c r="ABM107" s="97"/>
      <c r="ABN107" s="97"/>
      <c r="ABO107" s="97"/>
      <c r="ABP107" s="97"/>
      <c r="ABQ107" s="97"/>
      <c r="ABR107" s="97"/>
      <c r="ABS107" s="97"/>
      <c r="ABT107" s="97"/>
      <c r="ABU107" s="97"/>
      <c r="ABV107" s="97"/>
      <c r="ABW107" s="97"/>
      <c r="ABX107" s="97"/>
      <c r="ABY107" s="97"/>
      <c r="ABZ107" s="97"/>
      <c r="ACA107" s="97"/>
      <c r="ACB107" s="97"/>
      <c r="ACC107" s="97"/>
      <c r="ACD107" s="97"/>
      <c r="ACE107" s="97"/>
      <c r="ACF107" s="97"/>
      <c r="ACG107" s="97"/>
      <c r="ACH107" s="97"/>
      <c r="ACI107" s="97"/>
      <c r="ACJ107" s="97"/>
      <c r="ACK107" s="97"/>
      <c r="ACL107" s="97"/>
      <c r="ACM107" s="97"/>
      <c r="ACN107" s="97"/>
      <c r="ACO107" s="97"/>
      <c r="ACP107" s="97"/>
      <c r="ACQ107" s="97"/>
      <c r="ACR107" s="97"/>
      <c r="ACS107" s="97"/>
      <c r="ACT107" s="97"/>
      <c r="ACU107" s="97"/>
      <c r="ACV107" s="97"/>
      <c r="ACW107" s="97"/>
      <c r="ACX107" s="97"/>
      <c r="ACY107" s="97"/>
      <c r="ACZ107" s="97"/>
      <c r="ADA107" s="97"/>
      <c r="ADB107" s="97"/>
      <c r="ADC107" s="97"/>
      <c r="ADD107" s="97"/>
      <c r="ADE107" s="97"/>
      <c r="ADF107" s="97"/>
      <c r="ADG107" s="97"/>
      <c r="ADH107" s="97"/>
      <c r="ADI107" s="97"/>
      <c r="ADJ107" s="97"/>
      <c r="ADK107" s="97"/>
      <c r="ADL107" s="97"/>
      <c r="ADM107" s="97"/>
      <c r="ADN107" s="97"/>
      <c r="ADO107" s="97"/>
      <c r="ADP107" s="97"/>
      <c r="ADQ107" s="97"/>
      <c r="ADR107" s="97"/>
      <c r="ADS107" s="97"/>
      <c r="ADT107" s="97"/>
      <c r="ADU107" s="97"/>
      <c r="ADV107" s="97"/>
      <c r="ADW107" s="97"/>
      <c r="ADX107" s="97"/>
      <c r="ADY107" s="97"/>
      <c r="ADZ107" s="97"/>
      <c r="AEA107" s="97"/>
      <c r="AEB107" s="97"/>
      <c r="AEC107" s="97"/>
      <c r="AED107" s="97"/>
      <c r="AEE107" s="97"/>
      <c r="AEF107" s="97"/>
      <c r="AEG107" s="97"/>
      <c r="AEH107" s="97"/>
      <c r="AEI107" s="97"/>
      <c r="AEJ107" s="97"/>
      <c r="AEK107" s="97"/>
      <c r="AEL107" s="97"/>
      <c r="AEM107" s="97"/>
      <c r="AEN107" s="97"/>
      <c r="AEO107" s="97"/>
      <c r="AEP107" s="97"/>
      <c r="AEQ107" s="97"/>
      <c r="AER107" s="97"/>
      <c r="AES107" s="97"/>
      <c r="AET107" s="97"/>
      <c r="AEU107" s="97"/>
      <c r="AEV107" s="97"/>
      <c r="AEW107" s="97"/>
      <c r="AEX107" s="97"/>
      <c r="AEY107" s="97"/>
      <c r="AEZ107" s="97"/>
      <c r="AFA107" s="97"/>
      <c r="AFB107" s="97"/>
      <c r="AFC107" s="97"/>
      <c r="AFD107" s="97"/>
      <c r="AFE107" s="97"/>
      <c r="AFF107" s="97"/>
      <c r="AFG107" s="97"/>
      <c r="AFH107" s="97"/>
      <c r="AFI107" s="97"/>
      <c r="AFJ107" s="97"/>
      <c r="AFK107" s="97"/>
      <c r="AFL107" s="97"/>
      <c r="AFM107" s="97"/>
      <c r="AFN107" s="97"/>
      <c r="AFO107" s="97"/>
      <c r="AFP107" s="97"/>
      <c r="AFQ107" s="97"/>
      <c r="AFR107" s="97"/>
      <c r="AFS107" s="97"/>
      <c r="AFT107" s="97"/>
      <c r="AFU107" s="97"/>
      <c r="AFV107" s="97"/>
      <c r="AFW107" s="97"/>
      <c r="AFX107" s="97"/>
      <c r="AFY107" s="97"/>
      <c r="AFZ107" s="97"/>
      <c r="AGA107" s="97"/>
      <c r="AGB107" s="97"/>
      <c r="AGC107" s="97"/>
      <c r="AGD107" s="97"/>
      <c r="AGE107" s="97"/>
      <c r="AGF107" s="97"/>
      <c r="AGG107" s="97"/>
      <c r="AGH107" s="97"/>
      <c r="AGI107" s="97"/>
      <c r="AGJ107" s="97"/>
      <c r="AGK107" s="97"/>
      <c r="AGL107" s="97"/>
      <c r="AGM107" s="97"/>
      <c r="AGN107" s="97"/>
      <c r="AGO107" s="97"/>
      <c r="AGP107" s="97"/>
      <c r="AGQ107" s="97"/>
      <c r="AGR107" s="97"/>
      <c r="AGS107" s="97"/>
      <c r="AGT107" s="97"/>
      <c r="AGU107" s="97"/>
      <c r="AGV107" s="97"/>
      <c r="AGW107" s="97"/>
      <c r="AGX107" s="97"/>
      <c r="AGY107" s="97"/>
      <c r="AGZ107" s="97"/>
      <c r="AHA107" s="97"/>
      <c r="AHB107" s="97"/>
      <c r="AHC107" s="97"/>
      <c r="AHD107" s="97"/>
      <c r="AHE107" s="97"/>
      <c r="AHF107" s="97"/>
      <c r="AHG107" s="97"/>
      <c r="AHH107" s="97"/>
      <c r="AHI107" s="97"/>
      <c r="AHJ107" s="97"/>
      <c r="AHK107" s="97"/>
      <c r="AHL107" s="97"/>
      <c r="AHM107" s="97"/>
      <c r="AHN107" s="97"/>
      <c r="AHO107" s="97"/>
      <c r="AHP107" s="97"/>
      <c r="AHQ107" s="97"/>
      <c r="AHR107" s="97"/>
      <c r="AHS107" s="97"/>
      <c r="AHT107" s="97"/>
      <c r="AHU107" s="97"/>
      <c r="AHV107" s="97"/>
      <c r="AHW107" s="97"/>
      <c r="AHX107" s="97"/>
      <c r="AHY107" s="97"/>
      <c r="AHZ107" s="97"/>
      <c r="AIA107" s="97"/>
      <c r="AIB107" s="97"/>
      <c r="AIC107" s="97"/>
      <c r="AID107" s="97"/>
      <c r="AIE107" s="97"/>
      <c r="AIF107" s="97"/>
      <c r="AIG107" s="97"/>
      <c r="AIH107" s="97"/>
      <c r="AII107" s="97"/>
      <c r="AIJ107" s="97"/>
      <c r="AIK107" s="97"/>
      <c r="AIL107" s="97"/>
      <c r="AIM107" s="97"/>
      <c r="AIN107" s="97"/>
      <c r="AIO107" s="97"/>
      <c r="AIP107" s="97"/>
      <c r="AIQ107" s="97"/>
      <c r="AIR107" s="97"/>
      <c r="AIS107" s="97"/>
      <c r="AIT107" s="97"/>
      <c r="AIU107" s="97"/>
      <c r="AIV107" s="97"/>
      <c r="AIW107" s="97"/>
      <c r="AIX107" s="97"/>
      <c r="AIY107" s="97"/>
      <c r="AIZ107" s="97"/>
      <c r="AJA107" s="97"/>
      <c r="AJB107" s="97"/>
      <c r="AJC107" s="97"/>
      <c r="AJD107" s="97"/>
      <c r="AJE107" s="97"/>
      <c r="AJF107" s="97"/>
      <c r="AJG107" s="97"/>
      <c r="AJH107" s="97"/>
      <c r="AJI107" s="97"/>
      <c r="AJJ107" s="97"/>
      <c r="AJK107" s="97"/>
      <c r="AJL107" s="97"/>
      <c r="AJM107" s="97"/>
      <c r="AJN107" s="97"/>
      <c r="AJO107" s="97"/>
      <c r="AJP107" s="97"/>
      <c r="AJQ107" s="97"/>
      <c r="AJR107" s="97"/>
      <c r="AJS107" s="97"/>
      <c r="AJT107" s="97"/>
      <c r="AJU107" s="97"/>
      <c r="AJV107" s="97"/>
      <c r="AJW107" s="97"/>
      <c r="AJX107" s="97"/>
      <c r="AJY107" s="97"/>
      <c r="AJZ107" s="97"/>
      <c r="AKA107" s="97"/>
      <c r="AKB107" s="97"/>
      <c r="AKC107" s="97"/>
      <c r="AKD107" s="97"/>
      <c r="AKE107" s="97"/>
      <c r="AKF107" s="97"/>
      <c r="AKG107" s="97"/>
      <c r="AKH107" s="97"/>
      <c r="AKI107" s="97"/>
      <c r="AKJ107" s="97"/>
      <c r="AKK107" s="97"/>
      <c r="AKL107" s="97"/>
      <c r="AKM107" s="97"/>
      <c r="AKN107" s="97"/>
      <c r="AKO107" s="97"/>
      <c r="AKP107" s="97"/>
      <c r="AKQ107" s="97"/>
      <c r="AKR107" s="97"/>
      <c r="AKS107" s="97"/>
      <c r="AKT107" s="97"/>
      <c r="AKU107" s="97"/>
      <c r="AKV107" s="97"/>
      <c r="AKW107" s="97"/>
      <c r="AKX107" s="97"/>
      <c r="AKY107" s="97"/>
      <c r="AKZ107" s="97"/>
      <c r="ALA107" s="97"/>
      <c r="ALB107" s="97"/>
      <c r="ALC107" s="97"/>
      <c r="ALD107" s="97"/>
      <c r="ALE107" s="97"/>
      <c r="ALF107" s="97"/>
      <c r="ALG107" s="97"/>
      <c r="ALH107" s="97"/>
      <c r="ALI107" s="97"/>
      <c r="ALJ107" s="97"/>
      <c r="ALK107" s="97"/>
      <c r="ALL107" s="97"/>
      <c r="ALM107" s="97"/>
      <c r="ALN107" s="97"/>
      <c r="ALO107" s="97"/>
      <c r="ALP107" s="97"/>
      <c r="ALQ107" s="97"/>
      <c r="ALR107" s="97"/>
      <c r="ALS107" s="97"/>
      <c r="ALT107" s="97"/>
      <c r="ALU107" s="97"/>
      <c r="ALV107" s="97"/>
      <c r="ALW107" s="97"/>
      <c r="ALX107" s="97"/>
      <c r="ALY107" s="97"/>
      <c r="ALZ107" s="97"/>
      <c r="AMA107" s="97"/>
      <c r="AMB107" s="97"/>
      <c r="AMC107" s="97"/>
      <c r="AMD107" s="97"/>
      <c r="AME107" s="97"/>
      <c r="AMF107" s="97"/>
      <c r="AMG107" s="97"/>
      <c r="AMH107" s="97"/>
      <c r="AMI107" s="97"/>
      <c r="AMJ107" s="97"/>
      <c r="AMK107" s="97"/>
      <c r="AML107" s="97"/>
      <c r="AMM107" s="97"/>
      <c r="AMN107" s="97"/>
      <c r="AMO107" s="97"/>
      <c r="AMP107" s="97"/>
      <c r="AMQ107" s="97"/>
      <c r="AMR107" s="97"/>
      <c r="AMS107" s="97"/>
      <c r="AMT107" s="97"/>
      <c r="AMU107" s="97"/>
      <c r="AMV107" s="97"/>
      <c r="AMW107" s="97"/>
      <c r="AMX107" s="97"/>
      <c r="AMY107" s="97"/>
      <c r="AMZ107" s="97"/>
      <c r="ANA107" s="97"/>
      <c r="ANB107" s="97"/>
      <c r="ANC107" s="97"/>
      <c r="AND107" s="97"/>
      <c r="ANE107" s="97"/>
      <c r="ANF107" s="97"/>
      <c r="ANG107" s="97"/>
      <c r="ANH107" s="97"/>
      <c r="ANI107" s="97"/>
      <c r="ANJ107" s="97"/>
      <c r="ANK107" s="97"/>
      <c r="ANL107" s="97"/>
      <c r="ANM107" s="97"/>
      <c r="ANN107" s="97"/>
      <c r="ANO107" s="97"/>
      <c r="ANP107" s="97"/>
      <c r="ANQ107" s="97"/>
      <c r="ANR107" s="97"/>
      <c r="ANS107" s="97"/>
      <c r="ANT107" s="97"/>
      <c r="ANU107" s="97"/>
      <c r="ANV107" s="97"/>
      <c r="ANW107" s="97"/>
      <c r="ANX107" s="97"/>
      <c r="ANY107" s="97"/>
      <c r="ANZ107" s="97"/>
      <c r="AOA107" s="97"/>
      <c r="AOB107" s="97"/>
      <c r="AOC107" s="97"/>
      <c r="AOD107" s="97"/>
      <c r="AOE107" s="97"/>
      <c r="AOF107" s="97"/>
      <c r="AOG107" s="97"/>
      <c r="AOH107" s="97"/>
      <c r="AOI107" s="97"/>
      <c r="AOJ107" s="97"/>
      <c r="AOK107" s="97"/>
      <c r="AOL107" s="97"/>
      <c r="AOM107" s="97"/>
      <c r="AON107" s="97"/>
      <c r="AOO107" s="97"/>
      <c r="AOP107" s="97"/>
      <c r="AOQ107" s="97"/>
      <c r="AOR107" s="97"/>
      <c r="AOS107" s="97"/>
      <c r="AOT107" s="97"/>
      <c r="AOU107" s="97"/>
      <c r="AOV107" s="97"/>
      <c r="AOW107" s="97"/>
      <c r="AOX107" s="97"/>
      <c r="AOY107" s="97"/>
      <c r="AOZ107" s="97"/>
      <c r="APA107" s="97"/>
      <c r="APB107" s="97"/>
      <c r="APC107" s="97"/>
      <c r="APD107" s="97"/>
      <c r="APE107" s="97"/>
      <c r="APF107" s="97"/>
      <c r="APG107" s="97"/>
      <c r="APH107" s="97"/>
      <c r="API107" s="97"/>
      <c r="APJ107" s="97"/>
      <c r="APK107" s="97"/>
      <c r="APL107" s="97"/>
      <c r="APM107" s="97"/>
      <c r="APN107" s="97"/>
      <c r="APO107" s="97"/>
      <c r="APP107" s="97"/>
      <c r="APQ107" s="97"/>
      <c r="APR107" s="97"/>
      <c r="APS107" s="97"/>
      <c r="APT107" s="97"/>
      <c r="APU107" s="97"/>
      <c r="APV107" s="97"/>
      <c r="APW107" s="97"/>
      <c r="APX107" s="97"/>
      <c r="APY107" s="97"/>
      <c r="APZ107" s="97"/>
      <c r="AQA107" s="97"/>
      <c r="AQB107" s="97"/>
      <c r="AQC107" s="97"/>
      <c r="AQD107" s="97"/>
      <c r="AQE107" s="97"/>
      <c r="AQF107" s="97"/>
      <c r="AQG107" s="97"/>
      <c r="AQH107" s="97"/>
      <c r="AQI107" s="97"/>
      <c r="AQJ107" s="97"/>
      <c r="AQK107" s="97"/>
      <c r="AQL107" s="97"/>
      <c r="AQM107" s="97"/>
      <c r="AQN107" s="97"/>
      <c r="AQO107" s="97"/>
      <c r="AQP107" s="97"/>
      <c r="AQQ107" s="97"/>
      <c r="AQR107" s="97"/>
      <c r="AQS107" s="97"/>
      <c r="AQT107" s="97"/>
      <c r="AQU107" s="97"/>
      <c r="AQV107" s="97"/>
      <c r="AQW107" s="97"/>
      <c r="AQX107" s="97"/>
      <c r="AQY107" s="97"/>
      <c r="AQZ107" s="97"/>
      <c r="ARA107" s="97"/>
      <c r="ARB107" s="97"/>
      <c r="ARC107" s="97"/>
      <c r="ARD107" s="97"/>
      <c r="ARE107" s="97"/>
      <c r="ARF107" s="97"/>
      <c r="ARG107" s="97"/>
      <c r="ARH107" s="97"/>
      <c r="ARI107" s="97"/>
      <c r="ARJ107" s="97"/>
      <c r="ARK107" s="97"/>
      <c r="ARL107" s="97"/>
      <c r="ARM107" s="97"/>
      <c r="ARN107" s="97"/>
      <c r="ARO107" s="97"/>
      <c r="ARP107" s="97"/>
      <c r="ARQ107" s="97"/>
      <c r="ARR107" s="97"/>
      <c r="ARS107" s="97"/>
      <c r="ART107" s="97"/>
      <c r="ARU107" s="97"/>
      <c r="ARV107" s="97"/>
      <c r="ARW107" s="97"/>
      <c r="ARX107" s="97"/>
      <c r="ARY107" s="97"/>
      <c r="ARZ107" s="97"/>
      <c r="ASA107" s="97"/>
      <c r="ASB107" s="97"/>
      <c r="ASC107" s="97"/>
      <c r="ASD107" s="97"/>
      <c r="ASE107" s="97"/>
      <c r="ASF107" s="97"/>
      <c r="ASG107" s="97"/>
      <c r="ASH107" s="97"/>
      <c r="ASI107" s="97"/>
      <c r="ASJ107" s="97"/>
      <c r="ASK107" s="97"/>
      <c r="ASL107" s="97"/>
      <c r="ASM107" s="97"/>
      <c r="ASN107" s="97"/>
      <c r="ASO107" s="97"/>
      <c r="ASP107" s="97"/>
      <c r="ASQ107" s="97"/>
      <c r="ASR107" s="97"/>
      <c r="ASS107" s="97"/>
      <c r="AST107" s="97"/>
      <c r="ASU107" s="97"/>
      <c r="ASV107" s="97"/>
      <c r="ASW107" s="97"/>
      <c r="ASX107" s="97"/>
      <c r="ASY107" s="97"/>
      <c r="ASZ107" s="97"/>
      <c r="ATA107" s="97"/>
      <c r="ATB107" s="97"/>
      <c r="ATC107" s="97"/>
      <c r="ATD107" s="97"/>
      <c r="ATE107" s="97"/>
      <c r="ATF107" s="97"/>
      <c r="ATG107" s="97"/>
      <c r="ATH107" s="97"/>
      <c r="ATI107" s="97"/>
      <c r="ATJ107" s="97"/>
      <c r="ATK107" s="97"/>
      <c r="ATL107" s="97"/>
      <c r="ATM107" s="97"/>
      <c r="ATN107" s="97"/>
      <c r="ATO107" s="97"/>
      <c r="ATP107" s="97"/>
      <c r="ATQ107" s="97"/>
      <c r="ATR107" s="97"/>
      <c r="ATS107" s="97"/>
      <c r="ATT107" s="97"/>
      <c r="ATU107" s="97"/>
      <c r="ATV107" s="97"/>
      <c r="ATW107" s="97"/>
      <c r="ATX107" s="97"/>
      <c r="ATY107" s="97"/>
      <c r="ATZ107" s="97"/>
      <c r="AUA107" s="97"/>
      <c r="AUB107" s="97"/>
      <c r="AUC107" s="97"/>
      <c r="AUD107" s="97"/>
      <c r="AUE107" s="97"/>
      <c r="AUF107" s="97"/>
      <c r="AUG107" s="97"/>
      <c r="AUH107" s="97"/>
      <c r="AUI107" s="97"/>
      <c r="AUJ107" s="97"/>
      <c r="AUK107" s="97"/>
      <c r="AUL107" s="97"/>
      <c r="AUM107" s="97"/>
      <c r="AUN107" s="97"/>
      <c r="AUO107" s="97"/>
      <c r="AUP107" s="97"/>
      <c r="AUQ107" s="97"/>
      <c r="AUR107" s="97"/>
      <c r="AUS107" s="97"/>
      <c r="AUT107" s="97"/>
      <c r="AUU107" s="97"/>
      <c r="AUV107" s="97"/>
      <c r="AUW107" s="97"/>
      <c r="AUX107" s="97"/>
      <c r="AUY107" s="97"/>
      <c r="AUZ107" s="97"/>
      <c r="AVA107" s="97"/>
      <c r="AVB107" s="97"/>
      <c r="AVC107" s="97"/>
      <c r="AVD107" s="97"/>
      <c r="AVE107" s="97"/>
      <c r="AVF107" s="97"/>
      <c r="AVG107" s="97"/>
      <c r="AVH107" s="97"/>
      <c r="AVI107" s="97"/>
      <c r="AVJ107" s="97"/>
      <c r="AVK107" s="97"/>
      <c r="AVL107" s="97"/>
      <c r="AVM107" s="97"/>
      <c r="AVN107" s="97"/>
      <c r="AVO107" s="97"/>
      <c r="AVP107" s="97"/>
      <c r="AVQ107" s="97"/>
      <c r="AVR107" s="97"/>
      <c r="AVS107" s="97"/>
      <c r="AVT107" s="97"/>
      <c r="AVU107" s="97"/>
      <c r="AVV107" s="97"/>
      <c r="AVW107" s="97"/>
      <c r="AVX107" s="97"/>
      <c r="AVY107" s="97"/>
      <c r="AVZ107" s="97"/>
      <c r="AWA107" s="97"/>
      <c r="AWB107" s="97"/>
      <c r="AWC107" s="97"/>
      <c r="AWD107" s="97"/>
      <c r="AWE107" s="97"/>
      <c r="AWF107" s="97"/>
      <c r="AWG107" s="97"/>
      <c r="AWH107" s="97"/>
      <c r="AWI107" s="97"/>
      <c r="AWJ107" s="97"/>
      <c r="AWK107" s="97"/>
      <c r="AWL107" s="97"/>
      <c r="AWM107" s="97"/>
      <c r="AWN107" s="97"/>
      <c r="AWO107" s="97"/>
      <c r="AWP107" s="97"/>
      <c r="AWQ107" s="97"/>
      <c r="AWR107" s="97"/>
      <c r="AWS107" s="97"/>
      <c r="AWT107" s="97"/>
      <c r="AWU107" s="97"/>
      <c r="AWV107" s="97"/>
      <c r="AWW107" s="97"/>
      <c r="AWX107" s="97"/>
      <c r="AWY107" s="97"/>
      <c r="AWZ107" s="97"/>
      <c r="AXA107" s="97"/>
      <c r="AXB107" s="97"/>
      <c r="AXC107" s="97"/>
      <c r="AXD107" s="97"/>
      <c r="AXE107" s="97"/>
      <c r="AXF107" s="97"/>
      <c r="AXG107" s="97"/>
      <c r="AXH107" s="97"/>
      <c r="AXI107" s="97"/>
      <c r="AXJ107" s="97"/>
      <c r="AXK107" s="97"/>
      <c r="AXL107" s="97"/>
      <c r="AXM107" s="97"/>
      <c r="AXN107" s="97"/>
      <c r="AXO107" s="97"/>
      <c r="AXP107" s="97"/>
      <c r="AXQ107" s="97"/>
      <c r="AXR107" s="97"/>
      <c r="AXS107" s="97"/>
      <c r="AXT107" s="97"/>
      <c r="AXU107" s="97"/>
      <c r="AXV107" s="97"/>
      <c r="AXW107" s="97"/>
      <c r="AXX107" s="97"/>
      <c r="AXY107" s="97"/>
      <c r="AXZ107" s="97"/>
      <c r="AYA107" s="97"/>
      <c r="AYB107" s="97"/>
      <c r="AYC107" s="97"/>
      <c r="AYD107" s="97"/>
      <c r="AYE107" s="97"/>
      <c r="AYF107" s="97"/>
      <c r="AYG107" s="97"/>
      <c r="AYH107" s="97"/>
      <c r="AYI107" s="97"/>
      <c r="AYJ107" s="97"/>
      <c r="AYK107" s="97"/>
      <c r="AYL107" s="97"/>
      <c r="AYM107" s="97"/>
      <c r="AYN107" s="97"/>
      <c r="AYO107" s="97"/>
      <c r="AYP107" s="97"/>
      <c r="AYQ107" s="97"/>
      <c r="AYR107" s="97"/>
      <c r="AYS107" s="97"/>
      <c r="AYT107" s="97"/>
      <c r="AYU107" s="97"/>
      <c r="AYV107" s="97"/>
      <c r="AYW107" s="97"/>
      <c r="AYX107" s="97"/>
      <c r="AYY107" s="97"/>
      <c r="AYZ107" s="97"/>
      <c r="AZA107" s="97"/>
      <c r="AZB107" s="97"/>
      <c r="AZC107" s="97"/>
      <c r="AZD107" s="97"/>
      <c r="AZE107" s="97"/>
      <c r="AZF107" s="97"/>
      <c r="AZG107" s="97"/>
      <c r="AZH107" s="97"/>
      <c r="AZI107" s="97"/>
      <c r="AZJ107" s="97"/>
      <c r="AZK107" s="97"/>
      <c r="AZL107" s="97"/>
      <c r="AZM107" s="97"/>
      <c r="AZN107" s="97"/>
      <c r="AZO107" s="97"/>
      <c r="AZP107" s="97"/>
      <c r="AZQ107" s="97"/>
      <c r="AZR107" s="97"/>
      <c r="AZS107" s="97"/>
      <c r="AZT107" s="97"/>
      <c r="AZU107" s="97"/>
      <c r="AZV107" s="97"/>
      <c r="AZW107" s="97"/>
      <c r="AZX107" s="97"/>
      <c r="AZY107" s="97"/>
      <c r="AZZ107" s="97"/>
      <c r="BAA107" s="97"/>
      <c r="BAB107" s="97"/>
      <c r="BAC107" s="97"/>
      <c r="BAD107" s="97"/>
      <c r="BAE107" s="97"/>
      <c r="BAF107" s="97"/>
      <c r="BAG107" s="97"/>
      <c r="BAH107" s="97"/>
      <c r="BAI107" s="97"/>
      <c r="BAJ107" s="97"/>
      <c r="BAK107" s="97"/>
      <c r="BAL107" s="97"/>
      <c r="BAM107" s="97"/>
      <c r="BAN107" s="97"/>
      <c r="BAO107" s="97"/>
      <c r="BAP107" s="97"/>
      <c r="BAQ107" s="97"/>
      <c r="BAR107" s="97"/>
      <c r="BAS107" s="97"/>
      <c r="BAT107" s="97"/>
      <c r="BAU107" s="97"/>
      <c r="BAV107" s="97"/>
      <c r="BAW107" s="97"/>
      <c r="BAX107" s="97"/>
      <c r="BAY107" s="97"/>
      <c r="BAZ107" s="97"/>
      <c r="BBA107" s="97"/>
      <c r="BBB107" s="97"/>
      <c r="BBC107" s="97"/>
      <c r="BBD107" s="97"/>
      <c r="BBE107" s="97"/>
      <c r="BBF107" s="97"/>
      <c r="BBG107" s="97"/>
      <c r="BBH107" s="97"/>
      <c r="BBI107" s="97"/>
      <c r="BBJ107" s="97"/>
      <c r="BBK107" s="97"/>
      <c r="BBL107" s="97"/>
      <c r="BBM107" s="97"/>
      <c r="BBN107" s="97"/>
      <c r="BBO107" s="97"/>
      <c r="BBP107" s="97"/>
      <c r="BBQ107" s="97"/>
      <c r="BBR107" s="97"/>
      <c r="BBS107" s="97"/>
      <c r="BBT107" s="97"/>
      <c r="BBU107" s="97"/>
      <c r="BBV107" s="97"/>
      <c r="BBW107" s="97"/>
      <c r="BBX107" s="97"/>
      <c r="BBY107" s="97"/>
      <c r="BBZ107" s="97"/>
      <c r="BCA107" s="97"/>
      <c r="BCB107" s="97"/>
      <c r="BCC107" s="97"/>
      <c r="BCD107" s="97"/>
      <c r="BCE107" s="97"/>
      <c r="BCF107" s="97"/>
      <c r="BCG107" s="97"/>
      <c r="BCH107" s="97"/>
      <c r="BCI107" s="97"/>
      <c r="BCJ107" s="97"/>
      <c r="BCK107" s="97"/>
      <c r="BCL107" s="97"/>
      <c r="BCM107" s="97"/>
      <c r="BCN107" s="97"/>
      <c r="BCO107" s="97"/>
      <c r="BCP107" s="97"/>
      <c r="BCQ107" s="97"/>
      <c r="BCR107" s="97"/>
      <c r="BCS107" s="97"/>
      <c r="BCT107" s="97"/>
      <c r="BCU107" s="97"/>
      <c r="BCV107" s="97"/>
      <c r="BCW107" s="97"/>
      <c r="BCX107" s="97"/>
      <c r="BCY107" s="97"/>
      <c r="BCZ107" s="97"/>
      <c r="BDA107" s="97"/>
      <c r="BDB107" s="97"/>
      <c r="BDC107" s="97"/>
      <c r="BDD107" s="97"/>
      <c r="BDE107" s="97"/>
      <c r="BDF107" s="97"/>
      <c r="BDG107" s="97"/>
      <c r="BDH107" s="97"/>
      <c r="BDI107" s="97"/>
      <c r="BDJ107" s="97"/>
      <c r="BDK107" s="97"/>
      <c r="BDL107" s="97"/>
      <c r="BDM107" s="97"/>
      <c r="BDN107" s="97"/>
      <c r="BDO107" s="97"/>
      <c r="BDP107" s="97"/>
      <c r="BDQ107" s="97"/>
      <c r="BDR107" s="97"/>
      <c r="BDS107" s="97"/>
      <c r="BDT107" s="97"/>
      <c r="BDU107" s="97"/>
      <c r="BDV107" s="97"/>
      <c r="BDW107" s="97"/>
      <c r="BDX107" s="97"/>
      <c r="BDY107" s="97"/>
      <c r="BDZ107" s="97"/>
      <c r="BEA107" s="97"/>
      <c r="BEB107" s="97"/>
      <c r="BEC107" s="97"/>
      <c r="BED107" s="97"/>
      <c r="BEE107" s="97"/>
      <c r="BEF107" s="97"/>
      <c r="BEG107" s="97"/>
      <c r="BEH107" s="97"/>
      <c r="BEI107" s="97"/>
      <c r="BEJ107" s="97"/>
      <c r="BEK107" s="97"/>
      <c r="BEL107" s="97"/>
      <c r="BEM107" s="97"/>
      <c r="BEN107" s="97"/>
      <c r="BEO107" s="97"/>
      <c r="BEP107" s="97"/>
      <c r="BEQ107" s="97"/>
      <c r="BER107" s="97"/>
      <c r="BES107" s="97"/>
      <c r="BET107" s="97"/>
      <c r="BEU107" s="97"/>
      <c r="BEV107" s="97"/>
      <c r="BEW107" s="97"/>
      <c r="BEX107" s="97"/>
      <c r="BEY107" s="97"/>
      <c r="BEZ107" s="97"/>
      <c r="BFA107" s="97"/>
      <c r="BFB107" s="97"/>
      <c r="BFC107" s="97"/>
      <c r="BFD107" s="97"/>
      <c r="BFE107" s="97"/>
      <c r="BFF107" s="97"/>
      <c r="BFG107" s="97"/>
      <c r="BFH107" s="97"/>
      <c r="BFI107" s="97"/>
      <c r="BFJ107" s="97"/>
      <c r="BFK107" s="97"/>
      <c r="BFL107" s="97"/>
      <c r="BFM107" s="97"/>
      <c r="BFN107" s="97"/>
      <c r="BFO107" s="97"/>
      <c r="BFP107" s="97"/>
      <c r="BFQ107" s="97"/>
      <c r="BFR107" s="97"/>
      <c r="BFS107" s="97"/>
      <c r="BFT107" s="97"/>
      <c r="BFU107" s="97"/>
      <c r="BFV107" s="97"/>
      <c r="BFW107" s="97"/>
      <c r="BFX107" s="97"/>
      <c r="BFY107" s="97"/>
      <c r="BFZ107" s="97"/>
      <c r="BGA107" s="97"/>
      <c r="BGB107" s="97"/>
      <c r="BGC107" s="97"/>
      <c r="BGD107" s="97"/>
      <c r="BGE107" s="97"/>
      <c r="BGF107" s="97"/>
      <c r="BGG107" s="97"/>
      <c r="BGH107" s="97"/>
      <c r="BGI107" s="97"/>
      <c r="BGJ107" s="97"/>
      <c r="BGK107" s="97"/>
      <c r="BGL107" s="97"/>
      <c r="BGM107" s="97"/>
      <c r="BGN107" s="97"/>
      <c r="BGO107" s="97"/>
      <c r="BGP107" s="97"/>
      <c r="BGQ107" s="97"/>
      <c r="BGR107" s="97"/>
      <c r="BGS107" s="97"/>
      <c r="BGT107" s="97"/>
      <c r="BGU107" s="97"/>
      <c r="BGV107" s="97"/>
      <c r="BGW107" s="97"/>
      <c r="BGX107" s="97"/>
      <c r="BGY107" s="97"/>
      <c r="BGZ107" s="97"/>
      <c r="BHA107" s="97"/>
      <c r="BHB107" s="97"/>
      <c r="BHC107" s="97"/>
      <c r="BHD107" s="97"/>
      <c r="BHE107" s="97"/>
      <c r="BHF107" s="97"/>
      <c r="BHG107" s="97"/>
      <c r="BHH107" s="97"/>
      <c r="BHI107" s="97"/>
      <c r="BHJ107" s="97"/>
      <c r="BHK107" s="97"/>
      <c r="BHL107" s="97"/>
      <c r="BHM107" s="97"/>
      <c r="BHN107" s="97"/>
      <c r="BHO107" s="97"/>
      <c r="BHP107" s="97"/>
      <c r="BHQ107" s="97"/>
      <c r="BHR107" s="97"/>
      <c r="BHS107" s="97"/>
      <c r="BHT107" s="97"/>
      <c r="BHU107" s="97"/>
      <c r="BHV107" s="97"/>
      <c r="BHW107" s="97"/>
      <c r="BHX107" s="97"/>
      <c r="BHY107" s="97"/>
      <c r="BHZ107" s="97"/>
      <c r="BIA107" s="97"/>
      <c r="BIB107" s="97"/>
      <c r="BIC107" s="97"/>
      <c r="BID107" s="97"/>
      <c r="BIE107" s="97"/>
      <c r="BIF107" s="97"/>
      <c r="BIG107" s="97"/>
      <c r="BIH107" s="97"/>
      <c r="BII107" s="97"/>
      <c r="BIJ107" s="97"/>
      <c r="BIK107" s="97"/>
      <c r="BIL107" s="97"/>
      <c r="BIM107" s="97"/>
      <c r="BIN107" s="97"/>
      <c r="BIO107" s="97"/>
      <c r="BIP107" s="97"/>
      <c r="BIQ107" s="97"/>
      <c r="BIR107" s="97"/>
      <c r="BIS107" s="97"/>
      <c r="BIT107" s="97"/>
      <c r="BIU107" s="97"/>
      <c r="BIV107" s="97"/>
      <c r="BIW107" s="97"/>
      <c r="BIX107" s="97"/>
      <c r="BIY107" s="97"/>
      <c r="BIZ107" s="97"/>
      <c r="BJA107" s="97"/>
      <c r="BJB107" s="97"/>
      <c r="BJC107" s="97"/>
      <c r="BJD107" s="97"/>
      <c r="BJE107" s="97"/>
      <c r="BJF107" s="97"/>
      <c r="BJG107" s="97"/>
      <c r="BJH107" s="97"/>
      <c r="BJI107" s="97"/>
      <c r="BJJ107" s="97"/>
      <c r="BJK107" s="97"/>
      <c r="BJL107" s="97"/>
      <c r="BJM107" s="97"/>
      <c r="BJN107" s="97"/>
      <c r="BJO107" s="97"/>
      <c r="BJP107" s="97"/>
      <c r="BJQ107" s="97"/>
      <c r="BJR107" s="97"/>
      <c r="BJS107" s="97"/>
      <c r="BJT107" s="97"/>
      <c r="BJU107" s="97"/>
      <c r="BJV107" s="97"/>
      <c r="BJW107" s="97"/>
      <c r="BJX107" s="97"/>
      <c r="BJY107" s="97"/>
      <c r="BJZ107" s="97"/>
      <c r="BKA107" s="97"/>
      <c r="BKB107" s="97"/>
      <c r="BKC107" s="97"/>
      <c r="BKD107" s="97"/>
      <c r="BKE107" s="97"/>
      <c r="BKF107" s="97"/>
      <c r="BKG107" s="97"/>
      <c r="BKH107" s="97"/>
      <c r="BKI107" s="97"/>
      <c r="BKJ107" s="97"/>
      <c r="BKK107" s="97"/>
      <c r="BKL107" s="97"/>
      <c r="BKM107" s="97"/>
      <c r="BKN107" s="97"/>
      <c r="BKO107" s="97"/>
      <c r="BKP107" s="97"/>
      <c r="BKQ107" s="97"/>
      <c r="BKR107" s="97"/>
      <c r="BKS107" s="97"/>
      <c r="BKT107" s="97"/>
      <c r="BKU107" s="97"/>
      <c r="BKV107" s="97"/>
      <c r="BKW107" s="97"/>
      <c r="BKX107" s="97"/>
      <c r="BKY107" s="97"/>
      <c r="BKZ107" s="97"/>
      <c r="BLA107" s="97"/>
      <c r="BLB107" s="97"/>
      <c r="BLC107" s="97"/>
      <c r="BLD107" s="97"/>
      <c r="BLE107" s="97"/>
      <c r="BLF107" s="97"/>
      <c r="BLG107" s="97"/>
      <c r="BLH107" s="97"/>
      <c r="BLI107" s="97"/>
      <c r="BLJ107" s="97"/>
      <c r="BLK107" s="97"/>
      <c r="BLL107" s="97"/>
      <c r="BLM107" s="97"/>
      <c r="BLN107" s="97"/>
      <c r="BLO107" s="97"/>
      <c r="BLP107" s="97"/>
      <c r="BLQ107" s="97"/>
      <c r="BLR107" s="97"/>
      <c r="BLS107" s="97"/>
      <c r="BLT107" s="97"/>
      <c r="BLU107" s="97"/>
      <c r="BLV107" s="97"/>
      <c r="BLW107" s="97"/>
      <c r="BLX107" s="97"/>
      <c r="BLY107" s="97"/>
      <c r="BLZ107" s="97"/>
      <c r="BMA107" s="97"/>
      <c r="BMB107" s="97"/>
      <c r="BMC107" s="97"/>
      <c r="BMD107" s="97"/>
      <c r="BME107" s="97"/>
      <c r="BMF107" s="97"/>
      <c r="BMG107" s="97"/>
      <c r="BMH107" s="97"/>
      <c r="BMI107" s="97"/>
      <c r="BMJ107" s="97"/>
      <c r="BMK107" s="97"/>
      <c r="BML107" s="97"/>
      <c r="BMM107" s="97"/>
      <c r="BMN107" s="97"/>
      <c r="BMO107" s="97"/>
      <c r="BMP107" s="97"/>
      <c r="BMQ107" s="97"/>
      <c r="BMR107" s="97"/>
      <c r="BMS107" s="97"/>
      <c r="BMT107" s="97"/>
      <c r="BMU107" s="97"/>
      <c r="BMV107" s="97"/>
      <c r="BMW107" s="97"/>
      <c r="BMX107" s="97"/>
      <c r="BMY107" s="97"/>
      <c r="BMZ107" s="97"/>
      <c r="BNA107" s="97"/>
      <c r="BNB107" s="97"/>
      <c r="BNC107" s="97"/>
      <c r="BND107" s="97"/>
      <c r="BNE107" s="97"/>
      <c r="BNF107" s="97"/>
      <c r="BNG107" s="97"/>
      <c r="BNH107" s="97"/>
      <c r="BNI107" s="97"/>
      <c r="BNJ107" s="97"/>
      <c r="BNK107" s="97"/>
      <c r="BNL107" s="97"/>
      <c r="BNM107" s="97"/>
      <c r="BNN107" s="97"/>
      <c r="BNO107" s="97"/>
      <c r="BNP107" s="97"/>
      <c r="BNQ107" s="97"/>
      <c r="BNR107" s="97"/>
      <c r="BNS107" s="97"/>
      <c r="BNT107" s="97"/>
      <c r="BNU107" s="97"/>
      <c r="BNV107" s="97"/>
      <c r="BNW107" s="97"/>
      <c r="BNX107" s="97"/>
      <c r="BNY107" s="97"/>
      <c r="BNZ107" s="97"/>
      <c r="BOA107" s="97"/>
      <c r="BOB107" s="97"/>
      <c r="BOC107" s="97"/>
      <c r="BOD107" s="97"/>
      <c r="BOE107" s="97"/>
      <c r="BOF107" s="97"/>
      <c r="BOG107" s="97"/>
      <c r="BOH107" s="97"/>
      <c r="BOI107" s="97"/>
      <c r="BOJ107" s="97"/>
      <c r="BOK107" s="97"/>
      <c r="BOL107" s="97"/>
      <c r="BOM107" s="97"/>
      <c r="BON107" s="97"/>
      <c r="BOO107" s="97"/>
      <c r="BOP107" s="97"/>
      <c r="BOQ107" s="97"/>
      <c r="BOR107" s="97"/>
      <c r="BOS107" s="97"/>
      <c r="BOT107" s="97"/>
      <c r="BOU107" s="97"/>
      <c r="BOV107" s="97"/>
      <c r="BOW107" s="97"/>
      <c r="BOX107" s="97"/>
      <c r="BOY107" s="97"/>
      <c r="BOZ107" s="97"/>
      <c r="BPA107" s="97"/>
      <c r="BPB107" s="97"/>
      <c r="BPC107" s="97"/>
      <c r="BPD107" s="97"/>
      <c r="BPE107" s="97"/>
      <c r="BPF107" s="97"/>
      <c r="BPG107" s="97"/>
      <c r="BPH107" s="97"/>
      <c r="BPI107" s="97"/>
      <c r="BPJ107" s="97"/>
      <c r="BPK107" s="97"/>
      <c r="BPL107" s="97"/>
      <c r="BPM107" s="97"/>
      <c r="BPN107" s="97"/>
      <c r="BPO107" s="97"/>
      <c r="BPP107" s="97"/>
      <c r="BPQ107" s="97"/>
      <c r="BPR107" s="97"/>
      <c r="BPS107" s="97"/>
      <c r="BPT107" s="97"/>
      <c r="BPU107" s="97"/>
      <c r="BPV107" s="97"/>
      <c r="BPW107" s="97"/>
      <c r="BPX107" s="97"/>
      <c r="BPY107" s="97"/>
      <c r="BPZ107" s="97"/>
      <c r="BQA107" s="97"/>
      <c r="BQB107" s="97"/>
      <c r="BQC107" s="97"/>
      <c r="BQD107" s="97"/>
      <c r="BQE107" s="97"/>
      <c r="BQF107" s="97"/>
      <c r="BQG107" s="97"/>
      <c r="BQH107" s="97"/>
      <c r="BQI107" s="97"/>
      <c r="BQJ107" s="97"/>
      <c r="BQK107" s="97"/>
      <c r="BQL107" s="97"/>
      <c r="BQM107" s="97"/>
      <c r="BQN107" s="97"/>
      <c r="BQO107" s="97"/>
      <c r="BQP107" s="97"/>
      <c r="BQQ107" s="97"/>
      <c r="BQR107" s="97"/>
      <c r="BQS107" s="97"/>
      <c r="BQT107" s="97"/>
      <c r="BQU107" s="97"/>
      <c r="BQV107" s="97"/>
      <c r="BQW107" s="97"/>
      <c r="BQX107" s="97"/>
      <c r="BQY107" s="97"/>
      <c r="BQZ107" s="97"/>
      <c r="BRA107" s="97"/>
      <c r="BRB107" s="97"/>
      <c r="BRC107" s="97"/>
      <c r="BRD107" s="97"/>
      <c r="BRE107" s="97"/>
      <c r="BRF107" s="97"/>
      <c r="BRG107" s="97"/>
      <c r="BRH107" s="97"/>
      <c r="BRI107" s="97"/>
      <c r="BRJ107" s="97"/>
      <c r="BRK107" s="97"/>
      <c r="BRL107" s="97"/>
      <c r="BRM107" s="97"/>
      <c r="BRN107" s="97"/>
      <c r="BRO107" s="97"/>
      <c r="BRP107" s="97"/>
      <c r="BRQ107" s="97"/>
      <c r="BRR107" s="97"/>
      <c r="BRS107" s="97"/>
      <c r="BRT107" s="97"/>
      <c r="BRU107" s="97"/>
      <c r="BRV107" s="97"/>
      <c r="BRW107" s="97"/>
      <c r="BRX107" s="97"/>
      <c r="BRY107" s="97"/>
      <c r="BRZ107" s="97"/>
      <c r="BSA107" s="97"/>
      <c r="BSB107" s="97"/>
      <c r="BSC107" s="97"/>
      <c r="BSD107" s="97"/>
      <c r="BSE107" s="97"/>
      <c r="BSF107" s="97"/>
      <c r="BSG107" s="97"/>
      <c r="BSH107" s="97"/>
      <c r="BSI107" s="97"/>
      <c r="BSJ107" s="97"/>
      <c r="BSK107" s="97"/>
      <c r="BSL107" s="97"/>
      <c r="BSM107" s="97"/>
      <c r="BSN107" s="97"/>
      <c r="BSO107" s="97"/>
      <c r="BSP107" s="97"/>
      <c r="BSQ107" s="97"/>
      <c r="BSR107" s="97"/>
      <c r="BSS107" s="97"/>
      <c r="BST107" s="97"/>
      <c r="BSU107" s="97"/>
      <c r="BSV107" s="97"/>
      <c r="BSW107" s="97"/>
      <c r="BSX107" s="97"/>
      <c r="BSY107" s="97"/>
      <c r="BSZ107" s="97"/>
      <c r="BTA107" s="97"/>
      <c r="BTB107" s="97"/>
      <c r="BTC107" s="97"/>
      <c r="BTD107" s="97"/>
      <c r="BTE107" s="97"/>
      <c r="BTF107" s="97"/>
      <c r="BTG107" s="97"/>
      <c r="BTH107" s="97"/>
      <c r="BTI107" s="97"/>
      <c r="BTJ107" s="97"/>
      <c r="BTK107" s="97"/>
      <c r="BTL107" s="97"/>
      <c r="BTM107" s="97"/>
      <c r="BTN107" s="97"/>
      <c r="BTO107" s="97"/>
      <c r="BTP107" s="97"/>
      <c r="BTQ107" s="97"/>
      <c r="BTR107" s="97"/>
      <c r="BTS107" s="97"/>
      <c r="BTT107" s="97"/>
      <c r="BTU107" s="97"/>
      <c r="BTV107" s="97"/>
      <c r="BTW107" s="97"/>
      <c r="BTX107" s="97"/>
      <c r="BTY107" s="97"/>
      <c r="BTZ107" s="97"/>
      <c r="BUA107" s="97"/>
      <c r="BUB107" s="97"/>
      <c r="BUC107" s="97"/>
      <c r="BUD107" s="97"/>
      <c r="BUE107" s="97"/>
      <c r="BUF107" s="97"/>
      <c r="BUG107" s="97"/>
      <c r="BUH107" s="97"/>
      <c r="BUI107" s="97"/>
      <c r="BUJ107" s="97"/>
      <c r="BUK107" s="97"/>
      <c r="BUL107" s="97"/>
      <c r="BUM107" s="97"/>
      <c r="BUN107" s="97"/>
      <c r="BUO107" s="97"/>
      <c r="BUP107" s="97"/>
      <c r="BUQ107" s="97"/>
      <c r="BUR107" s="97"/>
      <c r="BUS107" s="97"/>
      <c r="BUT107" s="97"/>
      <c r="BUU107" s="97"/>
      <c r="BUV107" s="97"/>
      <c r="BUW107" s="97"/>
      <c r="BUX107" s="97"/>
      <c r="BUY107" s="97"/>
      <c r="BUZ107" s="97"/>
      <c r="BVA107" s="97"/>
      <c r="BVB107" s="97"/>
      <c r="BVC107" s="97"/>
      <c r="BVD107" s="97"/>
      <c r="BVE107" s="97"/>
      <c r="BVF107" s="97"/>
      <c r="BVG107" s="97"/>
      <c r="BVH107" s="97"/>
      <c r="BVI107" s="97"/>
      <c r="BVJ107" s="97"/>
      <c r="BVK107" s="97"/>
      <c r="BVL107" s="97"/>
      <c r="BVM107" s="97"/>
      <c r="BVN107" s="97"/>
      <c r="BVO107" s="97"/>
      <c r="BVP107" s="97"/>
      <c r="BVQ107" s="97"/>
      <c r="BVR107" s="97"/>
      <c r="BVS107" s="97"/>
      <c r="BVT107" s="97"/>
      <c r="BVU107" s="97"/>
      <c r="BVV107" s="97"/>
      <c r="BVW107" s="97"/>
      <c r="BVX107" s="97"/>
      <c r="BVY107" s="97"/>
      <c r="BVZ107" s="97"/>
      <c r="BWA107" s="97"/>
      <c r="BWB107" s="97"/>
      <c r="BWC107" s="97"/>
      <c r="BWD107" s="97"/>
      <c r="BWE107" s="97"/>
      <c r="BWF107" s="97"/>
      <c r="BWG107" s="97"/>
      <c r="BWH107" s="97"/>
      <c r="BWI107" s="97"/>
      <c r="BWJ107" s="97"/>
      <c r="BWK107" s="97"/>
      <c r="BWL107" s="97"/>
      <c r="BWM107" s="97"/>
      <c r="BWN107" s="97"/>
      <c r="BWO107" s="97"/>
      <c r="BWP107" s="97"/>
      <c r="BWQ107" s="97"/>
      <c r="BWR107" s="97"/>
      <c r="BWS107" s="97"/>
      <c r="BWT107" s="97"/>
      <c r="BWU107" s="97"/>
      <c r="BWV107" s="97"/>
      <c r="BWW107" s="97"/>
      <c r="BWX107" s="97"/>
      <c r="BWY107" s="97"/>
      <c r="BWZ107" s="97"/>
      <c r="BXA107" s="97"/>
      <c r="BXB107" s="97"/>
      <c r="BXC107" s="97"/>
      <c r="BXD107" s="97"/>
      <c r="BXE107" s="97"/>
      <c r="BXF107" s="97"/>
      <c r="BXG107" s="97"/>
      <c r="BXH107" s="97"/>
      <c r="BXI107" s="97"/>
      <c r="BXJ107" s="97"/>
      <c r="BXK107" s="97"/>
      <c r="BXL107" s="97"/>
      <c r="BXM107" s="97"/>
      <c r="BXN107" s="97"/>
      <c r="BXO107" s="97"/>
      <c r="BXP107" s="97"/>
      <c r="BXQ107" s="97"/>
      <c r="BXR107" s="97"/>
      <c r="BXS107" s="97"/>
      <c r="BXT107" s="97"/>
      <c r="BXU107" s="97"/>
      <c r="BXV107" s="97"/>
      <c r="BXW107" s="97"/>
      <c r="BXX107" s="97"/>
      <c r="BXY107" s="97"/>
      <c r="BXZ107" s="97"/>
      <c r="BYA107" s="97"/>
      <c r="BYB107" s="97"/>
      <c r="BYC107" s="97"/>
      <c r="BYD107" s="97"/>
      <c r="BYE107" s="97"/>
      <c r="BYF107" s="97"/>
      <c r="BYG107" s="97"/>
      <c r="BYH107" s="97"/>
      <c r="BYI107" s="97"/>
      <c r="BYJ107" s="97"/>
      <c r="BYK107" s="97"/>
      <c r="BYL107" s="97"/>
      <c r="BYM107" s="97"/>
      <c r="BYN107" s="97"/>
      <c r="BYO107" s="97"/>
      <c r="BYP107" s="97"/>
      <c r="BYQ107" s="97"/>
      <c r="BYR107" s="97"/>
      <c r="BYS107" s="97"/>
      <c r="BYT107" s="97"/>
      <c r="BYU107" s="97"/>
      <c r="BYV107" s="97"/>
      <c r="BYW107" s="97"/>
      <c r="BYX107" s="97"/>
      <c r="BYY107" s="97"/>
      <c r="BYZ107" s="97"/>
      <c r="BZA107" s="97"/>
      <c r="BZB107" s="97"/>
      <c r="BZC107" s="97"/>
      <c r="BZD107" s="97"/>
      <c r="BZE107" s="97"/>
      <c r="BZF107" s="97"/>
      <c r="BZG107" s="97"/>
      <c r="BZH107" s="97"/>
      <c r="BZI107" s="97"/>
      <c r="BZJ107" s="97"/>
      <c r="BZK107" s="97"/>
      <c r="BZL107" s="97"/>
      <c r="BZM107" s="97"/>
      <c r="BZN107" s="97"/>
      <c r="BZO107" s="97"/>
      <c r="BZP107" s="97"/>
      <c r="BZQ107" s="97"/>
      <c r="BZR107" s="97"/>
      <c r="BZS107" s="97"/>
      <c r="BZT107" s="97"/>
      <c r="BZU107" s="97"/>
      <c r="BZV107" s="97"/>
      <c r="BZW107" s="97"/>
      <c r="BZX107" s="97"/>
      <c r="BZY107" s="97"/>
      <c r="BZZ107" s="97"/>
      <c r="CAA107" s="97"/>
      <c r="CAB107" s="97"/>
      <c r="CAC107" s="97"/>
      <c r="CAD107" s="97"/>
      <c r="CAE107" s="97"/>
      <c r="CAF107" s="97"/>
      <c r="CAG107" s="97"/>
      <c r="CAH107" s="97"/>
      <c r="CAI107" s="97"/>
      <c r="CAJ107" s="97"/>
      <c r="CAK107" s="97"/>
      <c r="CAL107" s="97"/>
      <c r="CAM107" s="97"/>
      <c r="CAN107" s="97"/>
      <c r="CAO107" s="97"/>
      <c r="CAP107" s="97"/>
      <c r="CAQ107" s="97"/>
      <c r="CAR107" s="97"/>
      <c r="CAS107" s="97"/>
      <c r="CAT107" s="97"/>
      <c r="CAU107" s="97"/>
      <c r="CAV107" s="97"/>
      <c r="CAW107" s="97"/>
      <c r="CAX107" s="97"/>
      <c r="CAY107" s="97"/>
      <c r="CAZ107" s="97"/>
      <c r="CBA107" s="97"/>
      <c r="CBB107" s="97"/>
      <c r="CBC107" s="97"/>
      <c r="CBD107" s="97"/>
      <c r="CBE107" s="97"/>
      <c r="CBF107" s="97"/>
      <c r="CBG107" s="97"/>
      <c r="CBH107" s="97"/>
      <c r="CBI107" s="97"/>
      <c r="CBJ107" s="97"/>
      <c r="CBK107" s="97"/>
      <c r="CBL107" s="97"/>
      <c r="CBM107" s="97"/>
      <c r="CBN107" s="97"/>
      <c r="CBO107" s="97"/>
      <c r="CBP107" s="97"/>
      <c r="CBQ107" s="97"/>
      <c r="CBR107" s="97"/>
      <c r="CBS107" s="97"/>
      <c r="CBT107" s="97"/>
      <c r="CBU107" s="97"/>
      <c r="CBV107" s="97"/>
      <c r="CBW107" s="97"/>
      <c r="CBX107" s="97"/>
      <c r="CBY107" s="97"/>
      <c r="CBZ107" s="97"/>
      <c r="CCA107" s="97"/>
      <c r="CCB107" s="97"/>
      <c r="CCC107" s="97"/>
      <c r="CCD107" s="97"/>
      <c r="CCE107" s="97"/>
      <c r="CCF107" s="97"/>
      <c r="CCG107" s="97"/>
      <c r="CCH107" s="97"/>
      <c r="CCI107" s="97"/>
      <c r="CCJ107" s="97"/>
      <c r="CCK107" s="97"/>
      <c r="CCL107" s="97"/>
      <c r="CCM107" s="97"/>
      <c r="CCN107" s="97"/>
      <c r="CCO107" s="97"/>
      <c r="CCP107" s="97"/>
      <c r="CCQ107" s="97"/>
      <c r="CCR107" s="97"/>
      <c r="CCS107" s="97"/>
      <c r="CCT107" s="97"/>
      <c r="CCU107" s="97"/>
      <c r="CCV107" s="97"/>
      <c r="CCW107" s="97"/>
      <c r="CCX107" s="97"/>
      <c r="CCY107" s="97"/>
      <c r="CCZ107" s="97"/>
      <c r="CDA107" s="97"/>
      <c r="CDB107" s="97"/>
      <c r="CDC107" s="97"/>
      <c r="CDD107" s="97"/>
      <c r="CDE107" s="97"/>
      <c r="CDF107" s="97"/>
      <c r="CDG107" s="97"/>
      <c r="CDH107" s="97"/>
      <c r="CDI107" s="97"/>
      <c r="CDJ107" s="97"/>
      <c r="CDK107" s="97"/>
      <c r="CDL107" s="97"/>
      <c r="CDM107" s="97"/>
      <c r="CDN107" s="97"/>
      <c r="CDO107" s="97"/>
      <c r="CDP107" s="97"/>
      <c r="CDQ107" s="97"/>
      <c r="CDR107" s="97"/>
      <c r="CDS107" s="97"/>
      <c r="CDT107" s="97"/>
      <c r="CDU107" s="97"/>
      <c r="CDV107" s="97"/>
      <c r="CDW107" s="97"/>
      <c r="CDX107" s="97"/>
      <c r="CDY107" s="97"/>
      <c r="CDZ107" s="97"/>
      <c r="CEA107" s="97"/>
      <c r="CEB107" s="97"/>
      <c r="CEC107" s="97"/>
      <c r="CED107" s="97"/>
      <c r="CEE107" s="97"/>
      <c r="CEF107" s="97"/>
      <c r="CEG107" s="97"/>
      <c r="CEH107" s="97"/>
      <c r="CEI107" s="97"/>
      <c r="CEJ107" s="97"/>
      <c r="CEK107" s="97"/>
      <c r="CEL107" s="97"/>
      <c r="CEM107" s="97"/>
      <c r="CEN107" s="97"/>
      <c r="CEO107" s="97"/>
      <c r="CEP107" s="97"/>
      <c r="CEQ107" s="97"/>
      <c r="CER107" s="97"/>
      <c r="CES107" s="97"/>
      <c r="CET107" s="97"/>
      <c r="CEU107" s="97"/>
      <c r="CEV107" s="97"/>
      <c r="CEW107" s="97"/>
      <c r="CEX107" s="97"/>
      <c r="CEY107" s="97"/>
      <c r="CEZ107" s="97"/>
      <c r="CFA107" s="97"/>
      <c r="CFB107" s="97"/>
      <c r="CFC107" s="97"/>
      <c r="CFD107" s="97"/>
      <c r="CFE107" s="97"/>
      <c r="CFF107" s="97"/>
      <c r="CFG107" s="97"/>
      <c r="CFH107" s="97"/>
      <c r="CFI107" s="97"/>
      <c r="CFJ107" s="97"/>
      <c r="CFK107" s="97"/>
      <c r="CFL107" s="97"/>
      <c r="CFM107" s="97"/>
      <c r="CFN107" s="97"/>
      <c r="CFO107" s="97"/>
      <c r="CFP107" s="97"/>
      <c r="CFQ107" s="97"/>
      <c r="CFR107" s="97"/>
      <c r="CFS107" s="97"/>
      <c r="CFT107" s="97"/>
      <c r="CFU107" s="97"/>
      <c r="CFV107" s="97"/>
      <c r="CFW107" s="97"/>
      <c r="CFX107" s="97"/>
      <c r="CFY107" s="97"/>
      <c r="CFZ107" s="97"/>
      <c r="CGA107" s="97"/>
      <c r="CGB107" s="97"/>
      <c r="CGC107" s="97"/>
      <c r="CGD107" s="97"/>
      <c r="CGE107" s="97"/>
      <c r="CGF107" s="97"/>
      <c r="CGG107" s="97"/>
      <c r="CGH107" s="97"/>
      <c r="CGI107" s="97"/>
      <c r="CGJ107" s="97"/>
      <c r="CGK107" s="97"/>
      <c r="CGL107" s="97"/>
      <c r="CGM107" s="97"/>
      <c r="CGN107" s="97"/>
      <c r="CGO107" s="97"/>
      <c r="CGP107" s="97"/>
      <c r="CGQ107" s="97"/>
      <c r="CGR107" s="97"/>
      <c r="CGS107" s="97"/>
      <c r="CGT107" s="97"/>
      <c r="CGU107" s="97"/>
      <c r="CGV107" s="97"/>
      <c r="CGW107" s="97"/>
      <c r="CGX107" s="97"/>
      <c r="CGY107" s="97"/>
      <c r="CGZ107" s="97"/>
      <c r="CHA107" s="97"/>
      <c r="CHB107" s="97"/>
      <c r="CHC107" s="97"/>
      <c r="CHD107" s="97"/>
      <c r="CHE107" s="97"/>
      <c r="CHF107" s="97"/>
      <c r="CHG107" s="97"/>
      <c r="CHH107" s="97"/>
      <c r="CHI107" s="97"/>
      <c r="CHJ107" s="97"/>
      <c r="CHK107" s="97"/>
      <c r="CHL107" s="97"/>
      <c r="CHM107" s="97"/>
      <c r="CHN107" s="97"/>
      <c r="CHO107" s="97"/>
      <c r="CHP107" s="97"/>
      <c r="CHQ107" s="97"/>
      <c r="CHR107" s="97"/>
      <c r="CHS107" s="97"/>
      <c r="CHT107" s="97"/>
      <c r="CHU107" s="97"/>
      <c r="CHV107" s="97"/>
      <c r="CHW107" s="97"/>
      <c r="CHX107" s="97"/>
      <c r="CHY107" s="97"/>
      <c r="CHZ107" s="97"/>
      <c r="CIA107" s="97"/>
      <c r="CIB107" s="97"/>
      <c r="CIC107" s="97"/>
      <c r="CID107" s="97"/>
      <c r="CIE107" s="97"/>
      <c r="CIF107" s="97"/>
      <c r="CIG107" s="97"/>
      <c r="CIH107" s="97"/>
      <c r="CII107" s="97"/>
      <c r="CIJ107" s="97"/>
      <c r="CIK107" s="97"/>
      <c r="CIL107" s="97"/>
      <c r="CIM107" s="97"/>
      <c r="CIN107" s="97"/>
      <c r="CIO107" s="97"/>
      <c r="CIP107" s="97"/>
      <c r="CIQ107" s="97"/>
      <c r="CIR107" s="97"/>
      <c r="CIS107" s="97"/>
      <c r="CIT107" s="97"/>
      <c r="CIU107" s="97"/>
      <c r="CIV107" s="97"/>
      <c r="CIW107" s="97"/>
      <c r="CIX107" s="97"/>
      <c r="CIY107" s="97"/>
      <c r="CIZ107" s="97"/>
      <c r="CJA107" s="97"/>
      <c r="CJB107" s="97"/>
      <c r="CJC107" s="97"/>
      <c r="CJD107" s="97"/>
      <c r="CJE107" s="97"/>
      <c r="CJF107" s="97"/>
      <c r="CJG107" s="97"/>
      <c r="CJH107" s="97"/>
      <c r="CJI107" s="97"/>
      <c r="CJJ107" s="97"/>
      <c r="CJK107" s="97"/>
      <c r="CJL107" s="97"/>
      <c r="CJM107" s="97"/>
      <c r="CJN107" s="97"/>
      <c r="CJO107" s="97"/>
      <c r="CJP107" s="97"/>
      <c r="CJQ107" s="97"/>
      <c r="CJR107" s="97"/>
      <c r="CJS107" s="97"/>
      <c r="CJT107" s="97"/>
      <c r="CJU107" s="97"/>
      <c r="CJV107" s="97"/>
      <c r="CJW107" s="97"/>
      <c r="CJX107" s="97"/>
      <c r="CJY107" s="97"/>
      <c r="CJZ107" s="97"/>
      <c r="CKA107" s="97"/>
      <c r="CKB107" s="97"/>
      <c r="CKC107" s="97"/>
      <c r="CKD107" s="97"/>
      <c r="CKE107" s="97"/>
      <c r="CKF107" s="97"/>
      <c r="CKG107" s="97"/>
      <c r="CKH107" s="97"/>
      <c r="CKI107" s="97"/>
      <c r="CKJ107" s="97"/>
      <c r="CKK107" s="97"/>
      <c r="CKL107" s="97"/>
      <c r="CKM107" s="97"/>
      <c r="CKN107" s="97"/>
      <c r="CKO107" s="97"/>
      <c r="CKP107" s="97"/>
      <c r="CKQ107" s="97"/>
      <c r="CKR107" s="97"/>
      <c r="CKS107" s="97"/>
      <c r="CKT107" s="97"/>
      <c r="CKU107" s="97"/>
      <c r="CKV107" s="97"/>
      <c r="CKW107" s="97"/>
      <c r="CKX107" s="97"/>
      <c r="CKY107" s="97"/>
      <c r="CKZ107" s="97"/>
      <c r="CLA107" s="97"/>
      <c r="CLB107" s="97"/>
      <c r="CLC107" s="97"/>
      <c r="CLD107" s="97"/>
      <c r="CLE107" s="97"/>
      <c r="CLF107" s="97"/>
      <c r="CLG107" s="97"/>
      <c r="CLH107" s="97"/>
      <c r="CLI107" s="97"/>
      <c r="CLJ107" s="97"/>
      <c r="CLK107" s="97"/>
      <c r="CLL107" s="97"/>
      <c r="CLM107" s="97"/>
      <c r="CLN107" s="97"/>
      <c r="CLO107" s="97"/>
      <c r="CLP107" s="97"/>
      <c r="CLQ107" s="97"/>
      <c r="CLR107" s="97"/>
      <c r="CLS107" s="97"/>
      <c r="CLT107" s="97"/>
      <c r="CLU107" s="97"/>
      <c r="CLV107" s="97"/>
      <c r="CLW107" s="97"/>
      <c r="CLX107" s="97"/>
      <c r="CLY107" s="97"/>
      <c r="CLZ107" s="97"/>
      <c r="CMA107" s="97"/>
      <c r="CMB107" s="97"/>
      <c r="CMC107" s="97"/>
      <c r="CMD107" s="97"/>
      <c r="CME107" s="97"/>
      <c r="CMF107" s="97"/>
      <c r="CMG107" s="97"/>
      <c r="CMH107" s="97"/>
      <c r="CMI107" s="97"/>
      <c r="CMJ107" s="97"/>
      <c r="CMK107" s="97"/>
      <c r="CML107" s="97"/>
      <c r="CMM107" s="97"/>
      <c r="CMN107" s="97"/>
      <c r="CMO107" s="97"/>
      <c r="CMP107" s="97"/>
      <c r="CMQ107" s="97"/>
      <c r="CMR107" s="97"/>
      <c r="CMS107" s="97"/>
      <c r="CMT107" s="97"/>
      <c r="CMU107" s="97"/>
      <c r="CMV107" s="97"/>
      <c r="CMW107" s="97"/>
      <c r="CMX107" s="97"/>
      <c r="CMY107" s="97"/>
      <c r="CMZ107" s="97"/>
      <c r="CNA107" s="97"/>
      <c r="CNB107" s="97"/>
      <c r="CNC107" s="97"/>
      <c r="CND107" s="97"/>
      <c r="CNE107" s="97"/>
      <c r="CNF107" s="97"/>
      <c r="CNG107" s="97"/>
      <c r="CNH107" s="97"/>
      <c r="CNI107" s="97"/>
      <c r="CNJ107" s="97"/>
      <c r="CNK107" s="97"/>
      <c r="CNL107" s="97"/>
      <c r="CNM107" s="97"/>
      <c r="CNN107" s="97"/>
      <c r="CNO107" s="97"/>
      <c r="CNP107" s="97"/>
      <c r="CNQ107" s="97"/>
      <c r="CNR107" s="97"/>
      <c r="CNS107" s="97"/>
      <c r="CNT107" s="97"/>
      <c r="CNU107" s="97"/>
      <c r="CNV107" s="97"/>
      <c r="CNW107" s="97"/>
      <c r="CNX107" s="97"/>
      <c r="CNY107" s="97"/>
      <c r="CNZ107" s="97"/>
      <c r="COA107" s="97"/>
      <c r="COB107" s="97"/>
      <c r="COC107" s="97"/>
      <c r="COD107" s="97"/>
      <c r="COE107" s="97"/>
      <c r="COF107" s="97"/>
      <c r="COG107" s="97"/>
      <c r="COH107" s="97"/>
      <c r="COI107" s="97"/>
      <c r="COJ107" s="97"/>
      <c r="COK107" s="97"/>
      <c r="COL107" s="97"/>
      <c r="COM107" s="97"/>
      <c r="CON107" s="97"/>
      <c r="COO107" s="97"/>
      <c r="COP107" s="97"/>
      <c r="COQ107" s="97"/>
      <c r="COR107" s="97"/>
      <c r="COS107" s="97"/>
      <c r="COT107" s="97"/>
      <c r="COU107" s="97"/>
      <c r="COV107" s="97"/>
      <c r="COW107" s="97"/>
      <c r="COX107" s="97"/>
      <c r="COY107" s="97"/>
      <c r="COZ107" s="97"/>
      <c r="CPA107" s="97"/>
      <c r="CPB107" s="97"/>
      <c r="CPC107" s="97"/>
      <c r="CPD107" s="97"/>
      <c r="CPE107" s="97"/>
      <c r="CPF107" s="97"/>
      <c r="CPG107" s="97"/>
      <c r="CPH107" s="97"/>
      <c r="CPI107" s="97"/>
      <c r="CPJ107" s="97"/>
      <c r="CPK107" s="97"/>
      <c r="CPL107" s="97"/>
      <c r="CPM107" s="97"/>
      <c r="CPN107" s="97"/>
      <c r="CPO107" s="97"/>
      <c r="CPP107" s="97"/>
      <c r="CPQ107" s="97"/>
      <c r="CPR107" s="97"/>
      <c r="CPS107" s="97"/>
      <c r="CPT107" s="97"/>
      <c r="CPU107" s="97"/>
      <c r="CPV107" s="97"/>
      <c r="CPW107" s="97"/>
      <c r="CPX107" s="97"/>
      <c r="CPY107" s="97"/>
      <c r="CPZ107" s="97"/>
      <c r="CQA107" s="97"/>
      <c r="CQB107" s="97"/>
      <c r="CQC107" s="97"/>
      <c r="CQD107" s="97"/>
      <c r="CQE107" s="97"/>
      <c r="CQF107" s="97"/>
      <c r="CQG107" s="97"/>
      <c r="CQH107" s="97"/>
      <c r="CQI107" s="97"/>
      <c r="CQJ107" s="97"/>
      <c r="CQK107" s="97"/>
      <c r="CQL107" s="97"/>
      <c r="CQM107" s="97"/>
      <c r="CQN107" s="97"/>
      <c r="CQO107" s="97"/>
      <c r="CQP107" s="97"/>
      <c r="CQQ107" s="97"/>
      <c r="CQR107" s="97"/>
      <c r="CQS107" s="97"/>
      <c r="CQT107" s="97"/>
      <c r="CQU107" s="97"/>
      <c r="CQV107" s="97"/>
      <c r="CQW107" s="97"/>
      <c r="CQX107" s="97"/>
      <c r="CQY107" s="97"/>
      <c r="CQZ107" s="97"/>
      <c r="CRA107" s="97"/>
      <c r="CRB107" s="97"/>
      <c r="CRC107" s="97"/>
      <c r="CRD107" s="97"/>
      <c r="CRE107" s="97"/>
      <c r="CRF107" s="97"/>
      <c r="CRG107" s="97"/>
      <c r="CRH107" s="97"/>
      <c r="CRI107" s="97"/>
      <c r="CRJ107" s="97"/>
      <c r="CRK107" s="97"/>
      <c r="CRL107" s="97"/>
      <c r="CRM107" s="97"/>
      <c r="CRN107" s="97"/>
      <c r="CRO107" s="97"/>
      <c r="CRP107" s="97"/>
      <c r="CRQ107" s="97"/>
      <c r="CRR107" s="97"/>
      <c r="CRS107" s="97"/>
      <c r="CRT107" s="97"/>
      <c r="CRU107" s="97"/>
      <c r="CRV107" s="97"/>
      <c r="CRW107" s="97"/>
      <c r="CRX107" s="97"/>
      <c r="CRY107" s="97"/>
      <c r="CRZ107" s="97"/>
      <c r="CSA107" s="97"/>
      <c r="CSB107" s="97"/>
      <c r="CSC107" s="97"/>
      <c r="CSD107" s="97"/>
      <c r="CSE107" s="97"/>
      <c r="CSF107" s="97"/>
      <c r="CSG107" s="97"/>
      <c r="CSH107" s="97"/>
      <c r="CSI107" s="97"/>
      <c r="CSJ107" s="97"/>
      <c r="CSK107" s="97"/>
      <c r="CSL107" s="97"/>
      <c r="CSM107" s="97"/>
      <c r="CSN107" s="97"/>
      <c r="CSO107" s="97"/>
      <c r="CSP107" s="97"/>
      <c r="CSQ107" s="97"/>
      <c r="CSR107" s="97"/>
      <c r="CSS107" s="97"/>
      <c r="CST107" s="97"/>
      <c r="CSU107" s="97"/>
      <c r="CSV107" s="97"/>
      <c r="CSW107" s="97"/>
      <c r="CSX107" s="97"/>
      <c r="CSY107" s="97"/>
      <c r="CSZ107" s="97"/>
      <c r="CTA107" s="97"/>
      <c r="CTB107" s="97"/>
      <c r="CTC107" s="97"/>
      <c r="CTD107" s="97"/>
      <c r="CTE107" s="97"/>
      <c r="CTF107" s="97"/>
      <c r="CTG107" s="97"/>
      <c r="CTH107" s="97"/>
      <c r="CTI107" s="97"/>
      <c r="CTJ107" s="97"/>
      <c r="CTK107" s="97"/>
      <c r="CTL107" s="97"/>
      <c r="CTM107" s="97"/>
      <c r="CTN107" s="97"/>
      <c r="CTO107" s="97"/>
      <c r="CTP107" s="97"/>
      <c r="CTQ107" s="97"/>
      <c r="CTR107" s="97"/>
      <c r="CTS107" s="97"/>
      <c r="CTT107" s="97"/>
      <c r="CTU107" s="97"/>
      <c r="CTV107" s="97"/>
      <c r="CTW107" s="97"/>
      <c r="CTX107" s="97"/>
      <c r="CTY107" s="97"/>
      <c r="CTZ107" s="97"/>
      <c r="CUA107" s="97"/>
      <c r="CUB107" s="97"/>
      <c r="CUC107" s="97"/>
      <c r="CUD107" s="97"/>
      <c r="CUE107" s="97"/>
      <c r="CUF107" s="97"/>
      <c r="CUG107" s="97"/>
      <c r="CUH107" s="97"/>
      <c r="CUI107" s="97"/>
      <c r="CUJ107" s="97"/>
      <c r="CUK107" s="97"/>
      <c r="CUL107" s="97"/>
      <c r="CUM107" s="97"/>
      <c r="CUN107" s="97"/>
      <c r="CUO107" s="97"/>
      <c r="CUP107" s="97"/>
      <c r="CUQ107" s="97"/>
      <c r="CUR107" s="97"/>
      <c r="CUS107" s="97"/>
      <c r="CUT107" s="97"/>
      <c r="CUU107" s="97"/>
      <c r="CUV107" s="97"/>
      <c r="CUW107" s="97"/>
      <c r="CUX107" s="97"/>
      <c r="CUY107" s="97"/>
      <c r="CUZ107" s="97"/>
      <c r="CVA107" s="97"/>
      <c r="CVB107" s="97"/>
      <c r="CVC107" s="97"/>
      <c r="CVD107" s="97"/>
      <c r="CVE107" s="97"/>
      <c r="CVF107" s="97"/>
      <c r="CVG107" s="97"/>
      <c r="CVH107" s="97"/>
      <c r="CVI107" s="97"/>
      <c r="CVJ107" s="97"/>
      <c r="CVK107" s="97"/>
      <c r="CVL107" s="97"/>
      <c r="CVM107" s="97"/>
      <c r="CVN107" s="97"/>
      <c r="CVO107" s="97"/>
      <c r="CVP107" s="97"/>
      <c r="CVQ107" s="97"/>
      <c r="CVR107" s="97"/>
      <c r="CVS107" s="97"/>
      <c r="CVT107" s="97"/>
      <c r="CVU107" s="97"/>
      <c r="CVV107" s="97"/>
      <c r="CVW107" s="97"/>
      <c r="CVX107" s="97"/>
      <c r="CVY107" s="97"/>
      <c r="CVZ107" s="97"/>
      <c r="CWA107" s="97"/>
      <c r="CWB107" s="97"/>
      <c r="CWC107" s="97"/>
      <c r="CWD107" s="97"/>
      <c r="CWE107" s="97"/>
      <c r="CWF107" s="97"/>
      <c r="CWG107" s="97"/>
      <c r="CWH107" s="97"/>
      <c r="CWI107" s="97"/>
      <c r="CWJ107" s="97"/>
      <c r="CWK107" s="97"/>
      <c r="CWL107" s="97"/>
      <c r="CWM107" s="97"/>
      <c r="CWN107" s="97"/>
      <c r="CWO107" s="97"/>
      <c r="CWP107" s="97"/>
      <c r="CWQ107" s="97"/>
      <c r="CWR107" s="97"/>
      <c r="CWS107" s="97"/>
      <c r="CWT107" s="97"/>
      <c r="CWU107" s="97"/>
      <c r="CWV107" s="97"/>
      <c r="CWW107" s="97"/>
      <c r="CWX107" s="97"/>
      <c r="CWY107" s="97"/>
      <c r="CWZ107" s="97"/>
      <c r="CXA107" s="97"/>
      <c r="CXB107" s="97"/>
      <c r="CXC107" s="97"/>
      <c r="CXD107" s="97"/>
      <c r="CXE107" s="97"/>
      <c r="CXF107" s="97"/>
      <c r="CXG107" s="97"/>
      <c r="CXH107" s="97"/>
      <c r="CXI107" s="97"/>
      <c r="CXJ107" s="97"/>
      <c r="CXK107" s="97"/>
      <c r="CXL107" s="97"/>
      <c r="CXM107" s="97"/>
      <c r="CXN107" s="97"/>
      <c r="CXO107" s="97"/>
      <c r="CXP107" s="97"/>
      <c r="CXQ107" s="97"/>
      <c r="CXR107" s="97"/>
      <c r="CXS107" s="97"/>
      <c r="CXT107" s="97"/>
      <c r="CXU107" s="97"/>
      <c r="CXV107" s="97"/>
      <c r="CXW107" s="97"/>
      <c r="CXX107" s="97"/>
      <c r="CXY107" s="97"/>
      <c r="CXZ107" s="97"/>
      <c r="CYA107" s="97"/>
      <c r="CYB107" s="97"/>
      <c r="CYC107" s="97"/>
      <c r="CYD107" s="97"/>
      <c r="CYE107" s="97"/>
      <c r="CYF107" s="97"/>
      <c r="CYG107" s="97"/>
      <c r="CYH107" s="97"/>
      <c r="CYI107" s="97"/>
      <c r="CYJ107" s="97"/>
      <c r="CYK107" s="97"/>
      <c r="CYL107" s="97"/>
      <c r="CYM107" s="97"/>
      <c r="CYN107" s="97"/>
      <c r="CYO107" s="97"/>
      <c r="CYP107" s="97"/>
      <c r="CYQ107" s="97"/>
      <c r="CYR107" s="97"/>
      <c r="CYS107" s="97"/>
      <c r="CYT107" s="97"/>
      <c r="CYU107" s="97"/>
      <c r="CYV107" s="97"/>
      <c r="CYW107" s="97"/>
      <c r="CYX107" s="97"/>
      <c r="CYY107" s="97"/>
      <c r="CYZ107" s="97"/>
      <c r="CZA107" s="97"/>
      <c r="CZB107" s="97"/>
      <c r="CZC107" s="97"/>
      <c r="CZD107" s="97"/>
      <c r="CZE107" s="97"/>
      <c r="CZF107" s="97"/>
      <c r="CZG107" s="97"/>
      <c r="CZH107" s="97"/>
      <c r="CZI107" s="97"/>
      <c r="CZJ107" s="97"/>
      <c r="CZK107" s="97"/>
      <c r="CZL107" s="97"/>
      <c r="CZM107" s="97"/>
      <c r="CZN107" s="97"/>
      <c r="CZO107" s="97"/>
      <c r="CZP107" s="97"/>
      <c r="CZQ107" s="97"/>
      <c r="CZR107" s="97"/>
      <c r="CZS107" s="97"/>
      <c r="CZT107" s="97"/>
      <c r="CZU107" s="97"/>
      <c r="CZV107" s="97"/>
      <c r="CZW107" s="97"/>
      <c r="CZX107" s="97"/>
      <c r="CZY107" s="97"/>
      <c r="CZZ107" s="97"/>
      <c r="DAA107" s="97"/>
      <c r="DAB107" s="97"/>
      <c r="DAC107" s="97"/>
      <c r="DAD107" s="97"/>
      <c r="DAE107" s="97"/>
      <c r="DAF107" s="97"/>
      <c r="DAG107" s="97"/>
      <c r="DAH107" s="97"/>
      <c r="DAI107" s="97"/>
      <c r="DAJ107" s="97"/>
      <c r="DAK107" s="97"/>
      <c r="DAL107" s="97"/>
      <c r="DAM107" s="97"/>
      <c r="DAN107" s="97"/>
      <c r="DAO107" s="97"/>
      <c r="DAP107" s="97"/>
      <c r="DAQ107" s="97"/>
      <c r="DAR107" s="97"/>
      <c r="DAS107" s="97"/>
      <c r="DAT107" s="97"/>
      <c r="DAU107" s="97"/>
      <c r="DAV107" s="97"/>
      <c r="DAW107" s="97"/>
      <c r="DAX107" s="97"/>
      <c r="DAY107" s="97"/>
      <c r="DAZ107" s="97"/>
      <c r="DBA107" s="97"/>
      <c r="DBB107" s="97"/>
      <c r="DBC107" s="97"/>
      <c r="DBD107" s="97"/>
      <c r="DBE107" s="97"/>
      <c r="DBF107" s="97"/>
      <c r="DBG107" s="97"/>
      <c r="DBH107" s="97"/>
      <c r="DBI107" s="97"/>
      <c r="DBJ107" s="97"/>
      <c r="DBK107" s="97"/>
      <c r="DBL107" s="97"/>
      <c r="DBM107" s="97"/>
      <c r="DBN107" s="97"/>
      <c r="DBO107" s="97"/>
      <c r="DBP107" s="97"/>
      <c r="DBQ107" s="97"/>
      <c r="DBR107" s="97"/>
      <c r="DBS107" s="97"/>
      <c r="DBT107" s="97"/>
      <c r="DBU107" s="97"/>
      <c r="DBV107" s="97"/>
      <c r="DBW107" s="97"/>
      <c r="DBX107" s="97"/>
      <c r="DBY107" s="97"/>
      <c r="DBZ107" s="97"/>
      <c r="DCA107" s="97"/>
      <c r="DCB107" s="97"/>
      <c r="DCC107" s="97"/>
      <c r="DCD107" s="97"/>
      <c r="DCE107" s="97"/>
      <c r="DCF107" s="97"/>
      <c r="DCG107" s="97"/>
      <c r="DCH107" s="97"/>
      <c r="DCI107" s="97"/>
      <c r="DCJ107" s="97"/>
      <c r="DCK107" s="97"/>
      <c r="DCL107" s="97"/>
      <c r="DCM107" s="97"/>
      <c r="DCN107" s="97"/>
      <c r="DCO107" s="97"/>
      <c r="DCP107" s="97"/>
      <c r="DCQ107" s="97"/>
      <c r="DCR107" s="97"/>
      <c r="DCS107" s="97"/>
      <c r="DCT107" s="97"/>
      <c r="DCU107" s="97"/>
      <c r="DCV107" s="97"/>
      <c r="DCW107" s="97"/>
      <c r="DCX107" s="97"/>
      <c r="DCY107" s="97"/>
      <c r="DCZ107" s="97"/>
      <c r="DDA107" s="97"/>
      <c r="DDB107" s="97"/>
      <c r="DDC107" s="97"/>
      <c r="DDD107" s="97"/>
      <c r="DDE107" s="97"/>
      <c r="DDF107" s="97"/>
      <c r="DDG107" s="97"/>
      <c r="DDH107" s="97"/>
      <c r="DDI107" s="97"/>
      <c r="DDJ107" s="97"/>
      <c r="DDK107" s="97"/>
      <c r="DDL107" s="97"/>
      <c r="DDM107" s="97"/>
      <c r="DDN107" s="97"/>
      <c r="DDO107" s="97"/>
      <c r="DDP107" s="97"/>
      <c r="DDQ107" s="97"/>
      <c r="DDR107" s="97"/>
      <c r="DDS107" s="97"/>
      <c r="DDT107" s="97"/>
      <c r="DDU107" s="97"/>
      <c r="DDV107" s="97"/>
      <c r="DDW107" s="97"/>
      <c r="DDX107" s="97"/>
      <c r="DDY107" s="97"/>
      <c r="DDZ107" s="97"/>
      <c r="DEA107" s="97"/>
      <c r="DEB107" s="97"/>
      <c r="DEC107" s="97"/>
      <c r="DED107" s="97"/>
      <c r="DEE107" s="97"/>
      <c r="DEF107" s="97"/>
      <c r="DEG107" s="97"/>
      <c r="DEH107" s="97"/>
      <c r="DEI107" s="97"/>
      <c r="DEJ107" s="97"/>
      <c r="DEK107" s="97"/>
      <c r="DEL107" s="97"/>
      <c r="DEM107" s="97"/>
      <c r="DEN107" s="97"/>
      <c r="DEO107" s="97"/>
      <c r="DEP107" s="97"/>
      <c r="DEQ107" s="97"/>
      <c r="DER107" s="97"/>
      <c r="DES107" s="97"/>
      <c r="DET107" s="97"/>
      <c r="DEU107" s="97"/>
      <c r="DEV107" s="97"/>
      <c r="DEW107" s="97"/>
      <c r="DEX107" s="97"/>
      <c r="DEY107" s="97"/>
      <c r="DEZ107" s="97"/>
      <c r="DFA107" s="97"/>
      <c r="DFB107" s="97"/>
      <c r="DFC107" s="97"/>
      <c r="DFD107" s="97"/>
      <c r="DFE107" s="97"/>
      <c r="DFF107" s="97"/>
      <c r="DFG107" s="97"/>
      <c r="DFH107" s="97"/>
      <c r="DFI107" s="97"/>
      <c r="DFJ107" s="97"/>
      <c r="DFK107" s="97"/>
      <c r="DFL107" s="97"/>
      <c r="DFM107" s="97"/>
      <c r="DFN107" s="97"/>
      <c r="DFO107" s="97"/>
      <c r="DFP107" s="97"/>
      <c r="DFQ107" s="97"/>
      <c r="DFR107" s="97"/>
      <c r="DFS107" s="97"/>
      <c r="DFT107" s="97"/>
      <c r="DFU107" s="97"/>
      <c r="DFV107" s="97"/>
      <c r="DFW107" s="97"/>
      <c r="DFX107" s="97"/>
      <c r="DFY107" s="97"/>
      <c r="DFZ107" s="97"/>
      <c r="DGA107" s="97"/>
      <c r="DGB107" s="97"/>
      <c r="DGC107" s="97"/>
      <c r="DGD107" s="97"/>
      <c r="DGE107" s="97"/>
      <c r="DGF107" s="97"/>
      <c r="DGG107" s="97"/>
      <c r="DGH107" s="97"/>
      <c r="DGI107" s="97"/>
      <c r="DGJ107" s="97"/>
      <c r="DGK107" s="97"/>
      <c r="DGL107" s="97"/>
      <c r="DGM107" s="97"/>
      <c r="DGN107" s="97"/>
      <c r="DGO107" s="97"/>
      <c r="DGP107" s="97"/>
      <c r="DGQ107" s="97"/>
      <c r="DGR107" s="97"/>
      <c r="DGS107" s="97"/>
      <c r="DGT107" s="97"/>
      <c r="DGU107" s="97"/>
      <c r="DGV107" s="97"/>
      <c r="DGW107" s="97"/>
      <c r="DGX107" s="97"/>
      <c r="DGY107" s="97"/>
      <c r="DGZ107" s="97"/>
      <c r="DHA107" s="97"/>
      <c r="DHB107" s="97"/>
      <c r="DHC107" s="97"/>
      <c r="DHD107" s="97"/>
      <c r="DHE107" s="97"/>
      <c r="DHF107" s="97"/>
      <c r="DHG107" s="97"/>
      <c r="DHH107" s="97"/>
      <c r="DHI107" s="97"/>
      <c r="DHJ107" s="97"/>
      <c r="DHK107" s="97"/>
      <c r="DHL107" s="97"/>
      <c r="DHM107" s="97"/>
      <c r="DHN107" s="97"/>
      <c r="DHO107" s="97"/>
      <c r="DHP107" s="97"/>
      <c r="DHQ107" s="97"/>
      <c r="DHR107" s="97"/>
      <c r="DHS107" s="97"/>
      <c r="DHT107" s="97"/>
      <c r="DHU107" s="97"/>
      <c r="DHV107" s="97"/>
      <c r="DHW107" s="97"/>
      <c r="DHX107" s="97"/>
      <c r="DHY107" s="97"/>
      <c r="DHZ107" s="97"/>
      <c r="DIA107" s="97"/>
      <c r="DIB107" s="97"/>
      <c r="DIC107" s="97"/>
      <c r="DID107" s="97"/>
      <c r="DIE107" s="97"/>
      <c r="DIF107" s="97"/>
      <c r="DIG107" s="97"/>
      <c r="DIH107" s="97"/>
      <c r="DII107" s="97"/>
      <c r="DIJ107" s="97"/>
      <c r="DIK107" s="97"/>
      <c r="DIL107" s="97"/>
      <c r="DIM107" s="97"/>
      <c r="DIN107" s="97"/>
      <c r="DIO107" s="97"/>
      <c r="DIP107" s="97"/>
      <c r="DIQ107" s="97"/>
      <c r="DIR107" s="97"/>
      <c r="DIS107" s="97"/>
      <c r="DIT107" s="97"/>
      <c r="DIU107" s="97"/>
      <c r="DIV107" s="97"/>
      <c r="DIW107" s="97"/>
      <c r="DIX107" s="97"/>
      <c r="DIY107" s="97"/>
      <c r="DIZ107" s="97"/>
      <c r="DJA107" s="97"/>
      <c r="DJB107" s="97"/>
      <c r="DJC107" s="97"/>
      <c r="DJD107" s="97"/>
      <c r="DJE107" s="97"/>
      <c r="DJF107" s="97"/>
      <c r="DJG107" s="97"/>
      <c r="DJH107" s="97"/>
      <c r="DJI107" s="97"/>
      <c r="DJJ107" s="97"/>
      <c r="DJK107" s="97"/>
      <c r="DJL107" s="97"/>
      <c r="DJM107" s="97"/>
      <c r="DJN107" s="97"/>
      <c r="DJO107" s="97"/>
      <c r="DJP107" s="97"/>
      <c r="DJQ107" s="97"/>
      <c r="DJR107" s="97"/>
      <c r="DJS107" s="97"/>
      <c r="DJT107" s="97"/>
      <c r="DJU107" s="97"/>
      <c r="DJV107" s="97"/>
      <c r="DJW107" s="97"/>
      <c r="DJX107" s="97"/>
      <c r="DJY107" s="97"/>
      <c r="DJZ107" s="97"/>
      <c r="DKA107" s="97"/>
      <c r="DKB107" s="97"/>
      <c r="DKC107" s="97"/>
      <c r="DKD107" s="97"/>
      <c r="DKE107" s="97"/>
      <c r="DKF107" s="97"/>
      <c r="DKG107" s="97"/>
      <c r="DKH107" s="97"/>
      <c r="DKI107" s="97"/>
      <c r="DKJ107" s="97"/>
      <c r="DKK107" s="97"/>
      <c r="DKL107" s="97"/>
      <c r="DKM107" s="97"/>
      <c r="DKN107" s="97"/>
      <c r="DKO107" s="97"/>
      <c r="DKP107" s="97"/>
      <c r="DKQ107" s="97"/>
      <c r="DKR107" s="97"/>
      <c r="DKS107" s="97"/>
      <c r="DKT107" s="97"/>
      <c r="DKU107" s="97"/>
      <c r="DKV107" s="97"/>
      <c r="DKW107" s="97"/>
      <c r="DKX107" s="97"/>
      <c r="DKY107" s="97"/>
      <c r="DKZ107" s="97"/>
      <c r="DLA107" s="97"/>
      <c r="DLB107" s="97"/>
      <c r="DLC107" s="97"/>
      <c r="DLD107" s="97"/>
      <c r="DLE107" s="97"/>
      <c r="DLF107" s="97"/>
      <c r="DLG107" s="97"/>
      <c r="DLH107" s="97"/>
      <c r="DLI107" s="97"/>
      <c r="DLJ107" s="97"/>
      <c r="DLK107" s="97"/>
      <c r="DLL107" s="97"/>
      <c r="DLM107" s="97"/>
      <c r="DLN107" s="97"/>
      <c r="DLO107" s="97"/>
      <c r="DLP107" s="97"/>
      <c r="DLQ107" s="97"/>
      <c r="DLR107" s="97"/>
      <c r="DLS107" s="97"/>
      <c r="DLT107" s="97"/>
      <c r="DLU107" s="97"/>
      <c r="DLV107" s="97"/>
      <c r="DLW107" s="97"/>
      <c r="DLX107" s="97"/>
      <c r="DLY107" s="97"/>
      <c r="DLZ107" s="97"/>
      <c r="DMA107" s="97"/>
      <c r="DMB107" s="97"/>
      <c r="DMC107" s="97"/>
      <c r="DMD107" s="97"/>
      <c r="DME107" s="97"/>
      <c r="DMF107" s="97"/>
      <c r="DMG107" s="97"/>
      <c r="DMH107" s="97"/>
      <c r="DMI107" s="97"/>
      <c r="DMJ107" s="97"/>
      <c r="DMK107" s="97"/>
      <c r="DML107" s="97"/>
      <c r="DMM107" s="97"/>
      <c r="DMN107" s="97"/>
      <c r="DMO107" s="97"/>
      <c r="DMP107" s="97"/>
      <c r="DMQ107" s="97"/>
      <c r="DMR107" s="97"/>
      <c r="DMS107" s="97"/>
      <c r="DMT107" s="97"/>
      <c r="DMU107" s="97"/>
      <c r="DMV107" s="97"/>
      <c r="DMW107" s="97"/>
      <c r="DMX107" s="97"/>
      <c r="DMY107" s="97"/>
      <c r="DMZ107" s="97"/>
      <c r="DNA107" s="97"/>
      <c r="DNB107" s="97"/>
      <c r="DNC107" s="97"/>
      <c r="DND107" s="97"/>
      <c r="DNE107" s="97"/>
      <c r="DNF107" s="97"/>
      <c r="DNG107" s="97"/>
      <c r="DNH107" s="97"/>
      <c r="DNI107" s="97"/>
      <c r="DNJ107" s="97"/>
      <c r="DNK107" s="97"/>
      <c r="DNL107" s="97"/>
      <c r="DNM107" s="97"/>
      <c r="DNN107" s="97"/>
      <c r="DNO107" s="97"/>
      <c r="DNP107" s="97"/>
      <c r="DNQ107" s="97"/>
      <c r="DNR107" s="97"/>
      <c r="DNS107" s="97"/>
      <c r="DNT107" s="97"/>
      <c r="DNU107" s="97"/>
      <c r="DNV107" s="97"/>
      <c r="DNW107" s="97"/>
      <c r="DNX107" s="97"/>
      <c r="DNY107" s="97"/>
      <c r="DNZ107" s="97"/>
      <c r="DOA107" s="97"/>
      <c r="DOB107" s="97"/>
      <c r="DOC107" s="97"/>
      <c r="DOD107" s="97"/>
      <c r="DOE107" s="97"/>
      <c r="DOF107" s="97"/>
      <c r="DOG107" s="97"/>
      <c r="DOH107" s="97"/>
      <c r="DOI107" s="97"/>
      <c r="DOJ107" s="97"/>
      <c r="DOK107" s="97"/>
      <c r="DOL107" s="97"/>
      <c r="DOM107" s="97"/>
      <c r="DON107" s="97"/>
      <c r="DOO107" s="97"/>
      <c r="DOP107" s="97"/>
      <c r="DOQ107" s="97"/>
      <c r="DOR107" s="97"/>
      <c r="DOS107" s="97"/>
      <c r="DOT107" s="97"/>
      <c r="DOU107" s="97"/>
      <c r="DOV107" s="97"/>
      <c r="DOW107" s="97"/>
      <c r="DOX107" s="97"/>
      <c r="DOY107" s="97"/>
      <c r="DOZ107" s="97"/>
      <c r="DPA107" s="97"/>
      <c r="DPB107" s="97"/>
      <c r="DPC107" s="97"/>
      <c r="DPD107" s="97"/>
      <c r="DPE107" s="97"/>
      <c r="DPF107" s="97"/>
      <c r="DPG107" s="97"/>
      <c r="DPH107" s="97"/>
      <c r="DPI107" s="97"/>
      <c r="DPJ107" s="97"/>
      <c r="DPK107" s="97"/>
      <c r="DPL107" s="97"/>
      <c r="DPM107" s="97"/>
      <c r="DPN107" s="97"/>
      <c r="DPO107" s="97"/>
      <c r="DPP107" s="97"/>
      <c r="DPQ107" s="97"/>
      <c r="DPR107" s="97"/>
      <c r="DPS107" s="97"/>
      <c r="DPT107" s="97"/>
      <c r="DPU107" s="97"/>
      <c r="DPV107" s="97"/>
      <c r="DPW107" s="97"/>
      <c r="DPX107" s="97"/>
      <c r="DPY107" s="97"/>
      <c r="DPZ107" s="97"/>
      <c r="DQA107" s="97"/>
      <c r="DQB107" s="97"/>
      <c r="DQC107" s="97"/>
      <c r="DQD107" s="97"/>
      <c r="DQE107" s="97"/>
      <c r="DQF107" s="97"/>
      <c r="DQG107" s="97"/>
      <c r="DQH107" s="97"/>
      <c r="DQI107" s="97"/>
      <c r="DQJ107" s="97"/>
      <c r="DQK107" s="97"/>
      <c r="DQL107" s="97"/>
      <c r="DQM107" s="97"/>
      <c r="DQN107" s="97"/>
      <c r="DQO107" s="97"/>
      <c r="DQP107" s="97"/>
      <c r="DQQ107" s="97"/>
      <c r="DQR107" s="97"/>
      <c r="DQS107" s="97"/>
      <c r="DQT107" s="97"/>
      <c r="DQU107" s="97"/>
      <c r="DQV107" s="97"/>
      <c r="DQW107" s="97"/>
      <c r="DQX107" s="97"/>
      <c r="DQY107" s="97"/>
      <c r="DQZ107" s="97"/>
      <c r="DRA107" s="97"/>
      <c r="DRB107" s="97"/>
      <c r="DRC107" s="97"/>
      <c r="DRD107" s="97"/>
      <c r="DRE107" s="97"/>
      <c r="DRF107" s="97"/>
      <c r="DRG107" s="97"/>
      <c r="DRH107" s="97"/>
      <c r="DRI107" s="97"/>
      <c r="DRJ107" s="97"/>
      <c r="DRK107" s="97"/>
      <c r="DRL107" s="97"/>
      <c r="DRM107" s="97"/>
      <c r="DRN107" s="97"/>
      <c r="DRO107" s="97"/>
      <c r="DRP107" s="97"/>
      <c r="DRQ107" s="97"/>
      <c r="DRR107" s="97"/>
      <c r="DRS107" s="97"/>
      <c r="DRT107" s="97"/>
      <c r="DRU107" s="97"/>
      <c r="DRV107" s="97"/>
      <c r="DRW107" s="97"/>
      <c r="DRX107" s="97"/>
      <c r="DRY107" s="97"/>
      <c r="DRZ107" s="97"/>
      <c r="DSA107" s="97"/>
      <c r="DSB107" s="97"/>
      <c r="DSC107" s="97"/>
      <c r="DSD107" s="97"/>
      <c r="DSE107" s="97"/>
      <c r="DSF107" s="97"/>
      <c r="DSG107" s="97"/>
      <c r="DSH107" s="97"/>
      <c r="DSI107" s="97"/>
      <c r="DSJ107" s="97"/>
      <c r="DSK107" s="97"/>
      <c r="DSL107" s="97"/>
      <c r="DSM107" s="97"/>
      <c r="DSN107" s="97"/>
      <c r="DSO107" s="97"/>
      <c r="DSP107" s="97"/>
      <c r="DSQ107" s="97"/>
      <c r="DSR107" s="97"/>
      <c r="DSS107" s="97"/>
      <c r="DST107" s="97"/>
      <c r="DSU107" s="97"/>
      <c r="DSV107" s="97"/>
      <c r="DSW107" s="97"/>
      <c r="DSX107" s="97"/>
      <c r="DSY107" s="97"/>
      <c r="DSZ107" s="97"/>
      <c r="DTA107" s="97"/>
      <c r="DTB107" s="97"/>
      <c r="DTC107" s="97"/>
      <c r="DTD107" s="97"/>
      <c r="DTE107" s="97"/>
      <c r="DTF107" s="97"/>
      <c r="DTG107" s="97"/>
      <c r="DTH107" s="97"/>
      <c r="DTI107" s="97"/>
      <c r="DTJ107" s="97"/>
      <c r="DTK107" s="97"/>
      <c r="DTL107" s="97"/>
      <c r="DTM107" s="97"/>
      <c r="DTN107" s="97"/>
      <c r="DTO107" s="97"/>
      <c r="DTP107" s="97"/>
      <c r="DTQ107" s="97"/>
      <c r="DTR107" s="97"/>
      <c r="DTS107" s="97"/>
      <c r="DTT107" s="97"/>
      <c r="DTU107" s="97"/>
      <c r="DTV107" s="97"/>
      <c r="DTW107" s="97"/>
      <c r="DTX107" s="97"/>
      <c r="DTY107" s="97"/>
      <c r="DTZ107" s="97"/>
      <c r="DUA107" s="97"/>
      <c r="DUB107" s="97"/>
      <c r="DUC107" s="97"/>
      <c r="DUD107" s="97"/>
      <c r="DUE107" s="97"/>
      <c r="DUF107" s="97"/>
      <c r="DUG107" s="97"/>
      <c r="DUH107" s="97"/>
      <c r="DUI107" s="97"/>
      <c r="DUJ107" s="97"/>
      <c r="DUK107" s="97"/>
      <c r="DUL107" s="97"/>
      <c r="DUM107" s="97"/>
      <c r="DUN107" s="97"/>
      <c r="DUO107" s="97"/>
      <c r="DUP107" s="97"/>
      <c r="DUQ107" s="97"/>
      <c r="DUR107" s="97"/>
      <c r="DUS107" s="97"/>
      <c r="DUT107" s="97"/>
      <c r="DUU107" s="97"/>
      <c r="DUV107" s="97"/>
      <c r="DUW107" s="97"/>
      <c r="DUX107" s="97"/>
      <c r="DUY107" s="97"/>
      <c r="DUZ107" s="97"/>
      <c r="DVA107" s="97"/>
      <c r="DVB107" s="97"/>
      <c r="DVC107" s="97"/>
      <c r="DVD107" s="97"/>
      <c r="DVE107" s="97"/>
      <c r="DVF107" s="97"/>
      <c r="DVG107" s="97"/>
      <c r="DVH107" s="97"/>
      <c r="DVI107" s="97"/>
      <c r="DVJ107" s="97"/>
      <c r="DVK107" s="97"/>
      <c r="DVL107" s="97"/>
      <c r="DVM107" s="97"/>
      <c r="DVN107" s="97"/>
      <c r="DVO107" s="97"/>
      <c r="DVP107" s="97"/>
      <c r="DVQ107" s="97"/>
      <c r="DVR107" s="97"/>
      <c r="DVS107" s="97"/>
      <c r="DVT107" s="97"/>
      <c r="DVU107" s="97"/>
      <c r="DVV107" s="97"/>
      <c r="DVW107" s="97"/>
      <c r="DVX107" s="97"/>
      <c r="DVY107" s="97"/>
      <c r="DVZ107" s="97"/>
      <c r="DWA107" s="97"/>
      <c r="DWB107" s="97"/>
      <c r="DWC107" s="97"/>
      <c r="DWD107" s="97"/>
      <c r="DWE107" s="97"/>
      <c r="DWF107" s="97"/>
      <c r="DWG107" s="97"/>
      <c r="DWH107" s="97"/>
      <c r="DWI107" s="97"/>
      <c r="DWJ107" s="97"/>
      <c r="DWK107" s="97"/>
      <c r="DWL107" s="97"/>
      <c r="DWM107" s="97"/>
      <c r="DWN107" s="97"/>
      <c r="DWO107" s="97"/>
      <c r="DWP107" s="97"/>
      <c r="DWQ107" s="97"/>
      <c r="DWR107" s="97"/>
      <c r="DWS107" s="97"/>
      <c r="DWT107" s="97"/>
      <c r="DWU107" s="97"/>
      <c r="DWV107" s="97"/>
      <c r="DWW107" s="97"/>
      <c r="DWX107" s="97"/>
      <c r="DWY107" s="97"/>
      <c r="DWZ107" s="97"/>
      <c r="DXA107" s="97"/>
      <c r="DXB107" s="97"/>
      <c r="DXC107" s="97"/>
      <c r="DXD107" s="97"/>
      <c r="DXE107" s="97"/>
      <c r="DXF107" s="97"/>
      <c r="DXG107" s="97"/>
      <c r="DXH107" s="97"/>
      <c r="DXI107" s="97"/>
      <c r="DXJ107" s="97"/>
      <c r="DXK107" s="97"/>
      <c r="DXL107" s="97"/>
      <c r="DXM107" s="97"/>
      <c r="DXN107" s="97"/>
      <c r="DXO107" s="97"/>
      <c r="DXP107" s="97"/>
      <c r="DXQ107" s="97"/>
      <c r="DXR107" s="97"/>
      <c r="DXS107" s="97"/>
      <c r="DXT107" s="97"/>
      <c r="DXU107" s="97"/>
      <c r="DXV107" s="97"/>
      <c r="DXW107" s="97"/>
      <c r="DXX107" s="97"/>
      <c r="DXY107" s="97"/>
      <c r="DXZ107" s="97"/>
      <c r="DYA107" s="97"/>
      <c r="DYB107" s="97"/>
      <c r="DYC107" s="97"/>
      <c r="DYD107" s="97"/>
      <c r="DYE107" s="97"/>
      <c r="DYF107" s="97"/>
      <c r="DYG107" s="97"/>
      <c r="DYH107" s="97"/>
      <c r="DYI107" s="97"/>
      <c r="DYJ107" s="97"/>
      <c r="DYK107" s="97"/>
      <c r="DYL107" s="97"/>
      <c r="DYM107" s="97"/>
      <c r="DYN107" s="97"/>
      <c r="DYO107" s="97"/>
      <c r="DYP107" s="97"/>
      <c r="DYQ107" s="97"/>
      <c r="DYR107" s="97"/>
      <c r="DYS107" s="97"/>
      <c r="DYT107" s="97"/>
      <c r="DYU107" s="97"/>
      <c r="DYV107" s="97"/>
      <c r="DYW107" s="97"/>
      <c r="DYX107" s="97"/>
      <c r="DYY107" s="97"/>
      <c r="DYZ107" s="97"/>
      <c r="DZA107" s="97"/>
      <c r="DZB107" s="97"/>
      <c r="DZC107" s="97"/>
      <c r="DZD107" s="97"/>
      <c r="DZE107" s="97"/>
      <c r="DZF107" s="97"/>
      <c r="DZG107" s="97"/>
      <c r="DZH107" s="97"/>
      <c r="DZI107" s="97"/>
      <c r="DZJ107" s="97"/>
      <c r="DZK107" s="97"/>
      <c r="DZL107" s="97"/>
      <c r="DZM107" s="97"/>
      <c r="DZN107" s="97"/>
      <c r="DZO107" s="97"/>
      <c r="DZP107" s="97"/>
      <c r="DZQ107" s="97"/>
      <c r="DZR107" s="97"/>
      <c r="DZS107" s="97"/>
      <c r="DZT107" s="97"/>
      <c r="DZU107" s="97"/>
      <c r="DZV107" s="97"/>
      <c r="DZW107" s="97"/>
      <c r="DZX107" s="97"/>
      <c r="DZY107" s="97"/>
      <c r="DZZ107" s="97"/>
      <c r="EAA107" s="97"/>
      <c r="EAB107" s="97"/>
      <c r="EAC107" s="97"/>
      <c r="EAD107" s="97"/>
      <c r="EAE107" s="97"/>
      <c r="EAF107" s="97"/>
      <c r="EAG107" s="97"/>
      <c r="EAH107" s="97"/>
      <c r="EAI107" s="97"/>
      <c r="EAJ107" s="97"/>
      <c r="EAK107" s="97"/>
      <c r="EAL107" s="97"/>
      <c r="EAM107" s="97"/>
      <c r="EAN107" s="97"/>
      <c r="EAO107" s="97"/>
      <c r="EAP107" s="97"/>
      <c r="EAQ107" s="97"/>
      <c r="EAR107" s="97"/>
      <c r="EAS107" s="97"/>
      <c r="EAT107" s="97"/>
      <c r="EAU107" s="97"/>
      <c r="EAV107" s="97"/>
      <c r="EAW107" s="97"/>
      <c r="EAX107" s="97"/>
      <c r="EAY107" s="97"/>
      <c r="EAZ107" s="97"/>
      <c r="EBA107" s="97"/>
      <c r="EBB107" s="97"/>
      <c r="EBC107" s="97"/>
      <c r="EBD107" s="97"/>
      <c r="EBE107" s="97"/>
      <c r="EBF107" s="97"/>
      <c r="EBG107" s="97"/>
      <c r="EBH107" s="97"/>
      <c r="EBI107" s="97"/>
      <c r="EBJ107" s="97"/>
      <c r="EBK107" s="97"/>
      <c r="EBL107" s="97"/>
      <c r="EBM107" s="97"/>
      <c r="EBN107" s="97"/>
      <c r="EBO107" s="97"/>
      <c r="EBP107" s="97"/>
      <c r="EBQ107" s="97"/>
      <c r="EBR107" s="97"/>
      <c r="EBS107" s="97"/>
      <c r="EBT107" s="97"/>
      <c r="EBU107" s="97"/>
      <c r="EBV107" s="97"/>
      <c r="EBW107" s="97"/>
      <c r="EBX107" s="97"/>
      <c r="EBY107" s="97"/>
      <c r="EBZ107" s="97"/>
      <c r="ECA107" s="97"/>
      <c r="ECB107" s="97"/>
      <c r="ECC107" s="97"/>
      <c r="ECD107" s="97"/>
      <c r="ECE107" s="97"/>
      <c r="ECF107" s="97"/>
      <c r="ECG107" s="97"/>
      <c r="ECH107" s="97"/>
      <c r="ECI107" s="97"/>
      <c r="ECJ107" s="97"/>
      <c r="ECK107" s="97"/>
      <c r="ECL107" s="97"/>
      <c r="ECM107" s="97"/>
      <c r="ECN107" s="97"/>
      <c r="ECO107" s="97"/>
      <c r="ECP107" s="97"/>
      <c r="ECQ107" s="97"/>
      <c r="ECR107" s="97"/>
      <c r="ECS107" s="97"/>
      <c r="ECT107" s="97"/>
      <c r="ECU107" s="97"/>
      <c r="ECV107" s="97"/>
      <c r="ECW107" s="97"/>
      <c r="ECX107" s="97"/>
      <c r="ECY107" s="97"/>
      <c r="ECZ107" s="97"/>
      <c r="EDA107" s="97"/>
      <c r="EDB107" s="97"/>
      <c r="EDC107" s="97"/>
      <c r="EDD107" s="97"/>
      <c r="EDE107" s="97"/>
      <c r="EDF107" s="97"/>
      <c r="EDG107" s="97"/>
      <c r="EDH107" s="97"/>
      <c r="EDI107" s="97"/>
      <c r="EDJ107" s="97"/>
      <c r="EDK107" s="97"/>
      <c r="EDL107" s="97"/>
      <c r="EDM107" s="97"/>
      <c r="EDN107" s="97"/>
      <c r="EDO107" s="97"/>
      <c r="EDP107" s="97"/>
      <c r="EDQ107" s="97"/>
      <c r="EDR107" s="97"/>
      <c r="EDS107" s="97"/>
      <c r="EDT107" s="97"/>
      <c r="EDU107" s="97"/>
      <c r="EDV107" s="97"/>
      <c r="EDW107" s="97"/>
      <c r="EDX107" s="97"/>
      <c r="EDY107" s="97"/>
      <c r="EDZ107" s="97"/>
      <c r="EEA107" s="97"/>
      <c r="EEB107" s="97"/>
      <c r="EEC107" s="97"/>
      <c r="EED107" s="97"/>
      <c r="EEE107" s="97"/>
      <c r="EEF107" s="97"/>
      <c r="EEG107" s="97"/>
      <c r="EEH107" s="97"/>
      <c r="EEI107" s="97"/>
      <c r="EEJ107" s="97"/>
      <c r="EEK107" s="97"/>
      <c r="EEL107" s="97"/>
      <c r="EEM107" s="97"/>
      <c r="EEN107" s="97"/>
      <c r="EEO107" s="97"/>
      <c r="EEP107" s="97"/>
      <c r="EEQ107" s="97"/>
      <c r="EER107" s="97"/>
      <c r="EES107" s="97"/>
      <c r="EET107" s="97"/>
      <c r="EEU107" s="97"/>
      <c r="EEV107" s="97"/>
      <c r="EEW107" s="97"/>
      <c r="EEX107" s="97"/>
      <c r="EEY107" s="97"/>
      <c r="EEZ107" s="97"/>
      <c r="EFA107" s="97"/>
      <c r="EFB107" s="97"/>
      <c r="EFC107" s="97"/>
      <c r="EFD107" s="97"/>
      <c r="EFE107" s="97"/>
      <c r="EFF107" s="97"/>
      <c r="EFG107" s="97"/>
      <c r="EFH107" s="97"/>
      <c r="EFI107" s="97"/>
      <c r="EFJ107" s="97"/>
      <c r="EFK107" s="97"/>
      <c r="EFL107" s="97"/>
      <c r="EFM107" s="97"/>
      <c r="EFN107" s="97"/>
      <c r="EFO107" s="97"/>
      <c r="EFP107" s="97"/>
      <c r="EFQ107" s="97"/>
      <c r="EFR107" s="97"/>
      <c r="EFS107" s="97"/>
      <c r="EFT107" s="97"/>
      <c r="EFU107" s="97"/>
      <c r="EFV107" s="97"/>
      <c r="EFW107" s="97"/>
      <c r="EFX107" s="97"/>
      <c r="EFY107" s="97"/>
      <c r="EFZ107" s="97"/>
      <c r="EGA107" s="97"/>
      <c r="EGB107" s="97"/>
      <c r="EGC107" s="97"/>
      <c r="EGD107" s="97"/>
      <c r="EGE107" s="97"/>
      <c r="EGF107" s="97"/>
      <c r="EGG107" s="97"/>
      <c r="EGH107" s="97"/>
      <c r="EGI107" s="97"/>
      <c r="EGJ107" s="97"/>
      <c r="EGK107" s="97"/>
      <c r="EGL107" s="97"/>
      <c r="EGM107" s="97"/>
      <c r="EGN107" s="97"/>
      <c r="EGO107" s="97"/>
      <c r="EGP107" s="97"/>
      <c r="EGQ107" s="97"/>
      <c r="EGR107" s="97"/>
      <c r="EGS107" s="97"/>
      <c r="EGT107" s="97"/>
      <c r="EGU107" s="97"/>
      <c r="EGV107" s="97"/>
      <c r="EGW107" s="97"/>
      <c r="EGX107" s="97"/>
      <c r="EGY107" s="97"/>
      <c r="EGZ107" s="97"/>
      <c r="EHA107" s="97"/>
      <c r="EHB107" s="97"/>
      <c r="EHC107" s="97"/>
      <c r="EHD107" s="97"/>
      <c r="EHE107" s="97"/>
      <c r="EHF107" s="97"/>
      <c r="EHG107" s="97"/>
      <c r="EHH107" s="97"/>
      <c r="EHI107" s="97"/>
      <c r="EHJ107" s="97"/>
      <c r="EHK107" s="97"/>
      <c r="EHL107" s="97"/>
      <c r="EHM107" s="97"/>
      <c r="EHN107" s="97"/>
      <c r="EHO107" s="97"/>
      <c r="EHP107" s="97"/>
      <c r="EHQ107" s="97"/>
      <c r="EHR107" s="97"/>
      <c r="EHS107" s="97"/>
      <c r="EHT107" s="97"/>
      <c r="EHU107" s="97"/>
      <c r="EHV107" s="97"/>
      <c r="EHW107" s="97"/>
      <c r="EHX107" s="97"/>
      <c r="EHY107" s="97"/>
      <c r="EHZ107" s="97"/>
      <c r="EIA107" s="97"/>
      <c r="EIB107" s="97"/>
      <c r="EIC107" s="97"/>
      <c r="EID107" s="97"/>
      <c r="EIE107" s="97"/>
      <c r="EIF107" s="97"/>
      <c r="EIG107" s="97"/>
      <c r="EIH107" s="97"/>
      <c r="EII107" s="97"/>
      <c r="EIJ107" s="97"/>
      <c r="EIK107" s="97"/>
      <c r="EIL107" s="97"/>
      <c r="EIM107" s="97"/>
      <c r="EIN107" s="97"/>
      <c r="EIO107" s="97"/>
      <c r="EIP107" s="97"/>
      <c r="EIQ107" s="97"/>
      <c r="EIR107" s="97"/>
      <c r="EIS107" s="97"/>
      <c r="EIT107" s="97"/>
      <c r="EIU107" s="97"/>
      <c r="EIV107" s="97"/>
      <c r="EIW107" s="97"/>
      <c r="EIX107" s="97"/>
      <c r="EIY107" s="97"/>
      <c r="EIZ107" s="97"/>
      <c r="EJA107" s="97"/>
      <c r="EJB107" s="97"/>
      <c r="EJC107" s="97"/>
      <c r="EJD107" s="97"/>
      <c r="EJE107" s="97"/>
      <c r="EJF107" s="97"/>
      <c r="EJG107" s="97"/>
      <c r="EJH107" s="97"/>
      <c r="EJI107" s="97"/>
      <c r="EJJ107" s="97"/>
      <c r="EJK107" s="97"/>
      <c r="EJL107" s="97"/>
      <c r="EJM107" s="97"/>
      <c r="EJN107" s="97"/>
      <c r="EJO107" s="97"/>
      <c r="EJP107" s="97"/>
      <c r="EJQ107" s="97"/>
      <c r="EJR107" s="97"/>
      <c r="EJS107" s="97"/>
      <c r="EJT107" s="97"/>
      <c r="EJU107" s="97"/>
      <c r="EJV107" s="97"/>
      <c r="EJW107" s="97"/>
      <c r="EJX107" s="97"/>
      <c r="EJY107" s="97"/>
      <c r="EJZ107" s="97"/>
      <c r="EKA107" s="97"/>
      <c r="EKB107" s="97"/>
      <c r="EKC107" s="97"/>
      <c r="EKD107" s="97"/>
      <c r="EKE107" s="97"/>
      <c r="EKF107" s="97"/>
      <c r="EKG107" s="97"/>
      <c r="EKH107" s="97"/>
      <c r="EKI107" s="97"/>
      <c r="EKJ107" s="97"/>
      <c r="EKK107" s="97"/>
      <c r="EKL107" s="97"/>
      <c r="EKM107" s="97"/>
      <c r="EKN107" s="97"/>
      <c r="EKO107" s="97"/>
      <c r="EKP107" s="97"/>
      <c r="EKQ107" s="97"/>
      <c r="EKR107" s="97"/>
      <c r="EKS107" s="97"/>
      <c r="EKT107" s="97"/>
      <c r="EKU107" s="97"/>
      <c r="EKV107" s="97"/>
      <c r="EKW107" s="97"/>
      <c r="EKX107" s="97"/>
      <c r="EKY107" s="97"/>
      <c r="EKZ107" s="97"/>
      <c r="ELA107" s="97"/>
      <c r="ELB107" s="97"/>
      <c r="ELC107" s="97"/>
      <c r="ELD107" s="97"/>
      <c r="ELE107" s="97"/>
      <c r="ELF107" s="97"/>
      <c r="ELG107" s="97"/>
      <c r="ELH107" s="97"/>
      <c r="ELI107" s="97"/>
      <c r="ELJ107" s="97"/>
      <c r="ELK107" s="97"/>
      <c r="ELL107" s="97"/>
      <c r="ELM107" s="97"/>
      <c r="ELN107" s="97"/>
      <c r="ELO107" s="97"/>
      <c r="ELP107" s="97"/>
      <c r="ELQ107" s="97"/>
      <c r="ELR107" s="97"/>
      <c r="ELS107" s="97"/>
      <c r="ELT107" s="97"/>
      <c r="ELU107" s="97"/>
      <c r="ELV107" s="97"/>
      <c r="ELW107" s="97"/>
      <c r="ELX107" s="97"/>
      <c r="ELY107" s="97"/>
      <c r="ELZ107" s="97"/>
      <c r="EMA107" s="97"/>
      <c r="EMB107" s="97"/>
      <c r="EMC107" s="97"/>
      <c r="EMD107" s="97"/>
      <c r="EME107" s="97"/>
      <c r="EMF107" s="97"/>
      <c r="EMG107" s="97"/>
      <c r="EMH107" s="97"/>
      <c r="EMI107" s="97"/>
      <c r="EMJ107" s="97"/>
      <c r="EMK107" s="97"/>
      <c r="EML107" s="97"/>
      <c r="EMM107" s="97"/>
      <c r="EMN107" s="97"/>
      <c r="EMO107" s="97"/>
      <c r="EMP107" s="97"/>
      <c r="EMQ107" s="97"/>
      <c r="EMR107" s="97"/>
      <c r="EMS107" s="97"/>
      <c r="EMT107" s="97"/>
      <c r="EMU107" s="97"/>
      <c r="EMV107" s="97"/>
      <c r="EMW107" s="97"/>
      <c r="EMX107" s="97"/>
      <c r="EMY107" s="97"/>
      <c r="EMZ107" s="97"/>
      <c r="ENA107" s="97"/>
      <c r="ENB107" s="97"/>
      <c r="ENC107" s="97"/>
      <c r="END107" s="97"/>
      <c r="ENE107" s="97"/>
      <c r="ENF107" s="97"/>
      <c r="ENG107" s="97"/>
      <c r="ENH107" s="97"/>
      <c r="ENI107" s="97"/>
      <c r="ENJ107" s="97"/>
      <c r="ENK107" s="97"/>
      <c r="ENL107" s="97"/>
      <c r="ENM107" s="97"/>
      <c r="ENN107" s="97"/>
      <c r="ENO107" s="97"/>
      <c r="ENP107" s="97"/>
      <c r="ENQ107" s="97"/>
      <c r="ENR107" s="97"/>
      <c r="ENS107" s="97"/>
      <c r="ENT107" s="97"/>
      <c r="ENU107" s="97"/>
      <c r="ENV107" s="97"/>
      <c r="ENW107" s="97"/>
      <c r="ENX107" s="97"/>
      <c r="ENY107" s="97"/>
      <c r="ENZ107" s="97"/>
      <c r="EOA107" s="97"/>
      <c r="EOB107" s="97"/>
      <c r="EOC107" s="97"/>
      <c r="EOD107" s="97"/>
      <c r="EOE107" s="97"/>
      <c r="EOF107" s="97"/>
      <c r="EOG107" s="97"/>
      <c r="EOH107" s="97"/>
      <c r="EOI107" s="97"/>
      <c r="EOJ107" s="97"/>
      <c r="EOK107" s="97"/>
      <c r="EOL107" s="97"/>
      <c r="EOM107" s="97"/>
      <c r="EON107" s="97"/>
      <c r="EOO107" s="97"/>
      <c r="EOP107" s="97"/>
      <c r="EOQ107" s="97"/>
      <c r="EOR107" s="97"/>
      <c r="EOS107" s="97"/>
      <c r="EOT107" s="97"/>
      <c r="EOU107" s="97"/>
      <c r="EOV107" s="97"/>
      <c r="EOW107" s="97"/>
      <c r="EOX107" s="97"/>
      <c r="EOY107" s="97"/>
      <c r="EOZ107" s="97"/>
      <c r="EPA107" s="97"/>
      <c r="EPB107" s="97"/>
      <c r="EPC107" s="97"/>
      <c r="EPD107" s="97"/>
      <c r="EPE107" s="97"/>
      <c r="EPF107" s="97"/>
      <c r="EPG107" s="97"/>
      <c r="EPH107" s="97"/>
      <c r="EPI107" s="97"/>
      <c r="EPJ107" s="97"/>
      <c r="EPK107" s="97"/>
      <c r="EPL107" s="97"/>
      <c r="EPM107" s="97"/>
      <c r="EPN107" s="97"/>
      <c r="EPO107" s="97"/>
      <c r="EPP107" s="97"/>
      <c r="EPQ107" s="97"/>
      <c r="EPR107" s="97"/>
      <c r="EPS107" s="97"/>
      <c r="EPT107" s="97"/>
      <c r="EPU107" s="97"/>
      <c r="EPV107" s="97"/>
      <c r="EPW107" s="97"/>
      <c r="EPX107" s="97"/>
      <c r="EPY107" s="97"/>
      <c r="EPZ107" s="97"/>
      <c r="EQA107" s="97"/>
      <c r="EQB107" s="97"/>
      <c r="EQC107" s="97"/>
      <c r="EQD107" s="97"/>
      <c r="EQE107" s="97"/>
      <c r="EQF107" s="97"/>
      <c r="EQG107" s="97"/>
      <c r="EQH107" s="97"/>
      <c r="EQI107" s="97"/>
      <c r="EQJ107" s="97"/>
      <c r="EQK107" s="97"/>
      <c r="EQL107" s="97"/>
      <c r="EQM107" s="97"/>
      <c r="EQN107" s="97"/>
      <c r="EQO107" s="97"/>
      <c r="EQP107" s="97"/>
      <c r="EQQ107" s="97"/>
      <c r="EQR107" s="97"/>
      <c r="EQS107" s="97"/>
      <c r="EQT107" s="97"/>
      <c r="EQU107" s="97"/>
      <c r="EQV107" s="97"/>
      <c r="EQW107" s="97"/>
      <c r="EQX107" s="97"/>
      <c r="EQY107" s="97"/>
      <c r="EQZ107" s="97"/>
      <c r="ERA107" s="97"/>
      <c r="ERB107" s="97"/>
      <c r="ERC107" s="97"/>
      <c r="ERD107" s="97"/>
      <c r="ERE107" s="97"/>
      <c r="ERF107" s="97"/>
      <c r="ERG107" s="97"/>
      <c r="ERH107" s="97"/>
      <c r="ERI107" s="97"/>
      <c r="ERJ107" s="97"/>
      <c r="ERK107" s="97"/>
      <c r="ERL107" s="97"/>
      <c r="ERM107" s="97"/>
      <c r="ERN107" s="97"/>
      <c r="ERO107" s="97"/>
      <c r="ERP107" s="97"/>
      <c r="ERQ107" s="97"/>
      <c r="ERR107" s="97"/>
      <c r="ERS107" s="97"/>
      <c r="ERT107" s="97"/>
      <c r="ERU107" s="97"/>
      <c r="ERV107" s="97"/>
      <c r="ERW107" s="97"/>
      <c r="ERX107" s="97"/>
      <c r="ERY107" s="97"/>
      <c r="ERZ107" s="97"/>
      <c r="ESA107" s="97"/>
      <c r="ESB107" s="97"/>
      <c r="ESC107" s="97"/>
      <c r="ESD107" s="97"/>
      <c r="ESE107" s="97"/>
      <c r="ESF107" s="97"/>
      <c r="ESG107" s="97"/>
      <c r="ESH107" s="97"/>
      <c r="ESI107" s="97"/>
      <c r="ESJ107" s="97"/>
      <c r="ESK107" s="97"/>
      <c r="ESL107" s="97"/>
      <c r="ESM107" s="97"/>
      <c r="ESN107" s="97"/>
      <c r="ESO107" s="97"/>
      <c r="ESP107" s="97"/>
      <c r="ESQ107" s="97"/>
      <c r="ESR107" s="97"/>
      <c r="ESS107" s="97"/>
      <c r="EST107" s="97"/>
      <c r="ESU107" s="97"/>
      <c r="ESV107" s="97"/>
      <c r="ESW107" s="97"/>
      <c r="ESX107" s="97"/>
      <c r="ESY107" s="97"/>
      <c r="ESZ107" s="97"/>
      <c r="ETA107" s="97"/>
      <c r="ETB107" s="97"/>
      <c r="ETC107" s="97"/>
      <c r="ETD107" s="97"/>
      <c r="ETE107" s="97"/>
      <c r="ETF107" s="97"/>
      <c r="ETG107" s="97"/>
      <c r="ETH107" s="97"/>
      <c r="ETI107" s="97"/>
      <c r="ETJ107" s="97"/>
      <c r="ETK107" s="97"/>
      <c r="ETL107" s="97"/>
      <c r="ETM107" s="97"/>
      <c r="ETN107" s="97"/>
      <c r="ETO107" s="97"/>
      <c r="ETP107" s="97"/>
      <c r="ETQ107" s="97"/>
      <c r="ETR107" s="97"/>
      <c r="ETS107" s="97"/>
      <c r="ETT107" s="97"/>
      <c r="ETU107" s="97"/>
      <c r="ETV107" s="97"/>
      <c r="ETW107" s="97"/>
      <c r="ETX107" s="97"/>
      <c r="ETY107" s="97"/>
      <c r="ETZ107" s="97"/>
      <c r="EUA107" s="97"/>
      <c r="EUB107" s="97"/>
      <c r="EUC107" s="97"/>
      <c r="EUD107" s="97"/>
      <c r="EUE107" s="97"/>
      <c r="EUF107" s="97"/>
      <c r="EUG107" s="97"/>
      <c r="EUH107" s="97"/>
      <c r="EUI107" s="97"/>
      <c r="EUJ107" s="97"/>
      <c r="EUK107" s="97"/>
      <c r="EUL107" s="97"/>
      <c r="EUM107" s="97"/>
      <c r="EUN107" s="97"/>
      <c r="EUO107" s="97"/>
      <c r="EUP107" s="97"/>
      <c r="EUQ107" s="97"/>
      <c r="EUR107" s="97"/>
      <c r="EUS107" s="97"/>
      <c r="EUT107" s="97"/>
      <c r="EUU107" s="97"/>
      <c r="EUV107" s="97"/>
      <c r="EUW107" s="97"/>
      <c r="EUX107" s="97"/>
      <c r="EUY107" s="97"/>
      <c r="EUZ107" s="97"/>
      <c r="EVA107" s="97"/>
      <c r="EVB107" s="97"/>
      <c r="EVC107" s="97"/>
      <c r="EVD107" s="97"/>
      <c r="EVE107" s="97"/>
      <c r="EVF107" s="97"/>
      <c r="EVG107" s="97"/>
      <c r="EVH107" s="97"/>
      <c r="EVI107" s="97"/>
      <c r="EVJ107" s="97"/>
      <c r="EVK107" s="97"/>
      <c r="EVL107" s="97"/>
      <c r="EVM107" s="97"/>
      <c r="EVN107" s="97"/>
      <c r="EVO107" s="97"/>
      <c r="EVP107" s="97"/>
      <c r="EVQ107" s="97"/>
      <c r="EVR107" s="97"/>
      <c r="EVS107" s="97"/>
      <c r="EVT107" s="97"/>
      <c r="EVU107" s="97"/>
      <c r="EVV107" s="97"/>
      <c r="EVW107" s="97"/>
      <c r="EVX107" s="97"/>
      <c r="EVY107" s="97"/>
      <c r="EVZ107" s="97"/>
      <c r="EWA107" s="97"/>
      <c r="EWB107" s="97"/>
      <c r="EWC107" s="97"/>
      <c r="EWD107" s="97"/>
      <c r="EWE107" s="97"/>
      <c r="EWF107" s="97"/>
      <c r="EWG107" s="97"/>
      <c r="EWH107" s="97"/>
      <c r="EWI107" s="97"/>
      <c r="EWJ107" s="97"/>
      <c r="EWK107" s="97"/>
      <c r="EWL107" s="97"/>
      <c r="EWM107" s="97"/>
      <c r="EWN107" s="97"/>
      <c r="EWO107" s="97"/>
      <c r="EWP107" s="97"/>
      <c r="EWQ107" s="97"/>
      <c r="EWR107" s="97"/>
      <c r="EWS107" s="97"/>
      <c r="EWT107" s="97"/>
      <c r="EWU107" s="97"/>
      <c r="EWV107" s="97"/>
      <c r="EWW107" s="97"/>
      <c r="EWX107" s="97"/>
      <c r="EWY107" s="97"/>
      <c r="EWZ107" s="97"/>
      <c r="EXA107" s="97"/>
      <c r="EXB107" s="97"/>
      <c r="EXC107" s="97"/>
      <c r="EXD107" s="97"/>
      <c r="EXE107" s="97"/>
      <c r="EXF107" s="97"/>
      <c r="EXG107" s="97"/>
      <c r="EXH107" s="97"/>
      <c r="EXI107" s="97"/>
      <c r="EXJ107" s="97"/>
      <c r="EXK107" s="97"/>
      <c r="EXL107" s="97"/>
      <c r="EXM107" s="97"/>
      <c r="EXN107" s="97"/>
      <c r="EXO107" s="97"/>
      <c r="EXP107" s="97"/>
      <c r="EXQ107" s="97"/>
      <c r="EXR107" s="97"/>
      <c r="EXS107" s="97"/>
      <c r="EXT107" s="97"/>
      <c r="EXU107" s="97"/>
      <c r="EXV107" s="97"/>
      <c r="EXW107" s="97"/>
      <c r="EXX107" s="97"/>
      <c r="EXY107" s="97"/>
      <c r="EXZ107" s="97"/>
      <c r="EYA107" s="97"/>
      <c r="EYB107" s="97"/>
      <c r="EYC107" s="97"/>
      <c r="EYD107" s="97"/>
      <c r="EYE107" s="97"/>
      <c r="EYF107" s="97"/>
      <c r="EYG107" s="97"/>
      <c r="EYH107" s="97"/>
      <c r="EYI107" s="97"/>
      <c r="EYJ107" s="97"/>
      <c r="EYK107" s="97"/>
      <c r="EYL107" s="97"/>
      <c r="EYM107" s="97"/>
      <c r="EYN107" s="97"/>
      <c r="EYO107" s="97"/>
      <c r="EYP107" s="97"/>
      <c r="EYQ107" s="97"/>
      <c r="EYR107" s="97"/>
      <c r="EYS107" s="97"/>
      <c r="EYT107" s="97"/>
      <c r="EYU107" s="97"/>
      <c r="EYV107" s="97"/>
      <c r="EYW107" s="97"/>
      <c r="EYX107" s="97"/>
      <c r="EYY107" s="97"/>
      <c r="EYZ107" s="97"/>
      <c r="EZA107" s="97"/>
      <c r="EZB107" s="97"/>
      <c r="EZC107" s="97"/>
      <c r="EZD107" s="97"/>
      <c r="EZE107" s="97"/>
      <c r="EZF107" s="97"/>
      <c r="EZG107" s="97"/>
      <c r="EZH107" s="97"/>
      <c r="EZI107" s="97"/>
      <c r="EZJ107" s="97"/>
      <c r="EZK107" s="97"/>
      <c r="EZL107" s="97"/>
      <c r="EZM107" s="97"/>
      <c r="EZN107" s="97"/>
      <c r="EZO107" s="97"/>
      <c r="EZP107" s="97"/>
      <c r="EZQ107" s="97"/>
      <c r="EZR107" s="97"/>
      <c r="EZS107" s="97"/>
      <c r="EZT107" s="97"/>
      <c r="EZU107" s="97"/>
      <c r="EZV107" s="97"/>
      <c r="EZW107" s="97"/>
      <c r="EZX107" s="97"/>
      <c r="EZY107" s="97"/>
      <c r="EZZ107" s="97"/>
      <c r="FAA107" s="97"/>
      <c r="FAB107" s="97"/>
      <c r="FAC107" s="97"/>
      <c r="FAD107" s="97"/>
      <c r="FAE107" s="97"/>
      <c r="FAF107" s="97"/>
      <c r="FAG107" s="97"/>
      <c r="FAH107" s="97"/>
      <c r="FAI107" s="97"/>
      <c r="FAJ107" s="97"/>
      <c r="FAK107" s="97"/>
      <c r="FAL107" s="97"/>
      <c r="FAM107" s="97"/>
      <c r="FAN107" s="97"/>
      <c r="FAO107" s="97"/>
      <c r="FAP107" s="97"/>
      <c r="FAQ107" s="97"/>
      <c r="FAR107" s="97"/>
      <c r="FAS107" s="97"/>
      <c r="FAT107" s="97"/>
      <c r="FAU107" s="97"/>
      <c r="FAV107" s="97"/>
      <c r="FAW107" s="97"/>
      <c r="FAX107" s="97"/>
      <c r="FAY107" s="97"/>
      <c r="FAZ107" s="97"/>
      <c r="FBA107" s="97"/>
      <c r="FBB107" s="97"/>
      <c r="FBC107" s="97"/>
      <c r="FBD107" s="97"/>
      <c r="FBE107" s="97"/>
      <c r="FBF107" s="97"/>
      <c r="FBG107" s="97"/>
      <c r="FBH107" s="97"/>
      <c r="FBI107" s="97"/>
      <c r="FBJ107" s="97"/>
      <c r="FBK107" s="97"/>
      <c r="FBL107" s="97"/>
      <c r="FBM107" s="97"/>
      <c r="FBN107" s="97"/>
      <c r="FBO107" s="97"/>
      <c r="FBP107" s="97"/>
      <c r="FBQ107" s="97"/>
      <c r="FBR107" s="97"/>
      <c r="FBS107" s="97"/>
      <c r="FBT107" s="97"/>
      <c r="FBU107" s="97"/>
      <c r="FBV107" s="97"/>
      <c r="FBW107" s="97"/>
      <c r="FBX107" s="97"/>
      <c r="FBY107" s="97"/>
      <c r="FBZ107" s="97"/>
      <c r="FCA107" s="97"/>
      <c r="FCB107" s="97"/>
      <c r="FCC107" s="97"/>
      <c r="FCD107" s="97"/>
      <c r="FCE107" s="97"/>
      <c r="FCF107" s="97"/>
      <c r="FCG107" s="97"/>
      <c r="FCH107" s="97"/>
      <c r="FCI107" s="97"/>
      <c r="FCJ107" s="97"/>
      <c r="FCK107" s="97"/>
      <c r="FCL107" s="97"/>
      <c r="FCM107" s="97"/>
      <c r="FCN107" s="97"/>
      <c r="FCO107" s="97"/>
      <c r="FCP107" s="97"/>
      <c r="FCQ107" s="97"/>
      <c r="FCR107" s="97"/>
      <c r="FCS107" s="97"/>
      <c r="FCT107" s="97"/>
      <c r="FCU107" s="97"/>
      <c r="FCV107" s="97"/>
      <c r="FCW107" s="97"/>
      <c r="FCX107" s="97"/>
      <c r="FCY107" s="97"/>
      <c r="FCZ107" s="97"/>
      <c r="FDA107" s="97"/>
      <c r="FDB107" s="97"/>
      <c r="FDC107" s="97"/>
      <c r="FDD107" s="97"/>
      <c r="FDE107" s="97"/>
      <c r="FDF107" s="97"/>
      <c r="FDG107" s="97"/>
      <c r="FDH107" s="97"/>
      <c r="FDI107" s="97"/>
      <c r="FDJ107" s="97"/>
      <c r="FDK107" s="97"/>
      <c r="FDL107" s="97"/>
      <c r="FDM107" s="97"/>
      <c r="FDN107" s="97"/>
      <c r="FDO107" s="97"/>
      <c r="FDP107" s="97"/>
      <c r="FDQ107" s="97"/>
      <c r="FDR107" s="97"/>
      <c r="FDS107" s="97"/>
      <c r="FDT107" s="97"/>
      <c r="FDU107" s="97"/>
      <c r="FDV107" s="97"/>
      <c r="FDW107" s="97"/>
      <c r="FDX107" s="97"/>
      <c r="FDY107" s="97"/>
      <c r="FDZ107" s="97"/>
      <c r="FEA107" s="97"/>
      <c r="FEB107" s="97"/>
      <c r="FEC107" s="97"/>
      <c r="FED107" s="97"/>
      <c r="FEE107" s="97"/>
      <c r="FEF107" s="97"/>
      <c r="FEG107" s="97"/>
      <c r="FEH107" s="97"/>
      <c r="FEI107" s="97"/>
      <c r="FEJ107" s="97"/>
      <c r="FEK107" s="97"/>
      <c r="FEL107" s="97"/>
      <c r="FEM107" s="97"/>
      <c r="FEN107" s="97"/>
      <c r="FEO107" s="97"/>
      <c r="FEP107" s="97"/>
      <c r="FEQ107" s="97"/>
      <c r="FER107" s="97"/>
      <c r="FES107" s="97"/>
      <c r="FET107" s="97"/>
      <c r="FEU107" s="97"/>
      <c r="FEV107" s="97"/>
      <c r="FEW107" s="97"/>
      <c r="FEX107" s="97"/>
      <c r="FEY107" s="97"/>
      <c r="FEZ107" s="97"/>
      <c r="FFA107" s="97"/>
      <c r="FFB107" s="97"/>
      <c r="FFC107" s="97"/>
      <c r="FFD107" s="97"/>
      <c r="FFE107" s="97"/>
      <c r="FFF107" s="97"/>
      <c r="FFG107" s="97"/>
      <c r="FFH107" s="97"/>
      <c r="FFI107" s="97"/>
      <c r="FFJ107" s="97"/>
      <c r="FFK107" s="97"/>
      <c r="FFL107" s="97"/>
      <c r="FFM107" s="97"/>
      <c r="FFN107" s="97"/>
      <c r="FFO107" s="97"/>
      <c r="FFP107" s="97"/>
      <c r="FFQ107" s="97"/>
      <c r="FFR107" s="97"/>
      <c r="FFS107" s="97"/>
      <c r="FFT107" s="97"/>
      <c r="FFU107" s="97"/>
      <c r="FFV107" s="97"/>
      <c r="FFW107" s="97"/>
      <c r="FFX107" s="97"/>
      <c r="FFY107" s="97"/>
      <c r="FFZ107" s="97"/>
      <c r="FGA107" s="97"/>
      <c r="FGB107" s="97"/>
      <c r="FGC107" s="97"/>
      <c r="FGD107" s="97"/>
      <c r="FGE107" s="97"/>
      <c r="FGF107" s="97"/>
      <c r="FGG107" s="97"/>
      <c r="FGH107" s="97"/>
      <c r="FGI107" s="97"/>
      <c r="FGJ107" s="97"/>
      <c r="FGK107" s="97"/>
      <c r="FGL107" s="97"/>
      <c r="FGM107" s="97"/>
      <c r="FGN107" s="97"/>
      <c r="FGO107" s="97"/>
      <c r="FGP107" s="97"/>
      <c r="FGQ107" s="97"/>
      <c r="FGR107" s="97"/>
      <c r="FGS107" s="97"/>
      <c r="FGT107" s="97"/>
      <c r="FGU107" s="97"/>
      <c r="FGV107" s="97"/>
      <c r="FGW107" s="97"/>
      <c r="FGX107" s="97"/>
      <c r="FGY107" s="97"/>
      <c r="FGZ107" s="97"/>
      <c r="FHA107" s="97"/>
      <c r="FHB107" s="97"/>
      <c r="FHC107" s="97"/>
      <c r="FHD107" s="97"/>
      <c r="FHE107" s="97"/>
      <c r="FHF107" s="97"/>
      <c r="FHG107" s="97"/>
      <c r="FHH107" s="97"/>
      <c r="FHI107" s="97"/>
      <c r="FHJ107" s="97"/>
      <c r="FHK107" s="97"/>
      <c r="FHL107" s="97"/>
      <c r="FHM107" s="97"/>
      <c r="FHN107" s="97"/>
      <c r="FHO107" s="97"/>
      <c r="FHP107" s="97"/>
      <c r="FHQ107" s="97"/>
      <c r="FHR107" s="97"/>
      <c r="FHS107" s="97"/>
      <c r="FHT107" s="97"/>
      <c r="FHU107" s="97"/>
      <c r="FHV107" s="97"/>
      <c r="FHW107" s="97"/>
      <c r="FHX107" s="97"/>
      <c r="FHY107" s="97"/>
      <c r="FHZ107" s="97"/>
      <c r="FIA107" s="97"/>
      <c r="FIB107" s="97"/>
      <c r="FIC107" s="97"/>
      <c r="FID107" s="97"/>
      <c r="FIE107" s="97"/>
      <c r="FIF107" s="97"/>
      <c r="FIG107" s="97"/>
      <c r="FIH107" s="97"/>
      <c r="FII107" s="97"/>
      <c r="FIJ107" s="97"/>
      <c r="FIK107" s="97"/>
      <c r="FIL107" s="97"/>
      <c r="FIM107" s="97"/>
      <c r="FIN107" s="97"/>
      <c r="FIO107" s="97"/>
      <c r="FIP107" s="97"/>
      <c r="FIQ107" s="97"/>
      <c r="FIR107" s="97"/>
      <c r="FIS107" s="97"/>
      <c r="FIT107" s="97"/>
      <c r="FIU107" s="97"/>
      <c r="FIV107" s="97"/>
      <c r="FIW107" s="97"/>
      <c r="FIX107" s="97"/>
      <c r="FIY107" s="97"/>
      <c r="FIZ107" s="97"/>
      <c r="FJA107" s="97"/>
      <c r="FJB107" s="97"/>
      <c r="FJC107" s="97"/>
      <c r="FJD107" s="97"/>
      <c r="FJE107" s="97"/>
      <c r="FJF107" s="97"/>
      <c r="FJG107" s="97"/>
      <c r="FJH107" s="97"/>
      <c r="FJI107" s="97"/>
      <c r="FJJ107" s="97"/>
      <c r="FJK107" s="97"/>
      <c r="FJL107" s="97"/>
      <c r="FJM107" s="97"/>
      <c r="FJN107" s="97"/>
      <c r="FJO107" s="97"/>
      <c r="FJP107" s="97"/>
      <c r="FJQ107" s="97"/>
      <c r="FJR107" s="97"/>
      <c r="FJS107" s="97"/>
      <c r="FJT107" s="97"/>
      <c r="FJU107" s="97"/>
      <c r="FJV107" s="97"/>
      <c r="FJW107" s="97"/>
      <c r="FJX107" s="97"/>
      <c r="FJY107" s="97"/>
      <c r="FJZ107" s="97"/>
      <c r="FKA107" s="97"/>
      <c r="FKB107" s="97"/>
      <c r="FKC107" s="97"/>
      <c r="FKD107" s="97"/>
      <c r="FKE107" s="97"/>
      <c r="FKF107" s="97"/>
      <c r="FKG107" s="97"/>
      <c r="FKH107" s="97"/>
      <c r="FKI107" s="97"/>
      <c r="FKJ107" s="97"/>
      <c r="FKK107" s="97"/>
      <c r="FKL107" s="97"/>
      <c r="FKM107" s="97"/>
      <c r="FKN107" s="97"/>
      <c r="FKO107" s="97"/>
      <c r="FKP107" s="97"/>
      <c r="FKQ107" s="97"/>
      <c r="FKR107" s="97"/>
      <c r="FKS107" s="97"/>
      <c r="FKT107" s="97"/>
      <c r="FKU107" s="97"/>
      <c r="FKV107" s="97"/>
      <c r="FKW107" s="97"/>
      <c r="FKX107" s="97"/>
      <c r="FKY107" s="97"/>
      <c r="FKZ107" s="97"/>
      <c r="FLA107" s="97"/>
      <c r="FLB107" s="97"/>
      <c r="FLC107" s="97"/>
      <c r="FLD107" s="97"/>
      <c r="FLE107" s="97"/>
      <c r="FLF107" s="97"/>
      <c r="FLG107" s="97"/>
      <c r="FLH107" s="97"/>
      <c r="FLI107" s="97"/>
      <c r="FLJ107" s="97"/>
      <c r="FLK107" s="97"/>
      <c r="FLL107" s="97"/>
      <c r="FLM107" s="97"/>
      <c r="FLN107" s="97"/>
      <c r="FLO107" s="97"/>
      <c r="FLP107" s="97"/>
      <c r="FLQ107" s="97"/>
      <c r="FLR107" s="97"/>
      <c r="FLS107" s="97"/>
      <c r="FLT107" s="97"/>
      <c r="FLU107" s="97"/>
      <c r="FLV107" s="97"/>
      <c r="FLW107" s="97"/>
      <c r="FLX107" s="97"/>
      <c r="FLY107" s="97"/>
      <c r="FLZ107" s="97"/>
      <c r="FMA107" s="97"/>
      <c r="FMB107" s="97"/>
      <c r="FMC107" s="97"/>
      <c r="FMD107" s="97"/>
      <c r="FME107" s="97"/>
      <c r="FMF107" s="97"/>
      <c r="FMG107" s="97"/>
      <c r="FMH107" s="97"/>
      <c r="FMI107" s="97"/>
      <c r="FMJ107" s="97"/>
      <c r="FMK107" s="97"/>
      <c r="FML107" s="97"/>
      <c r="FMM107" s="97"/>
      <c r="FMN107" s="97"/>
      <c r="FMO107" s="97"/>
      <c r="FMP107" s="97"/>
      <c r="FMQ107" s="97"/>
      <c r="FMR107" s="97"/>
      <c r="FMS107" s="97"/>
      <c r="FMT107" s="97"/>
      <c r="FMU107" s="97"/>
      <c r="FMV107" s="97"/>
      <c r="FMW107" s="97"/>
      <c r="FMX107" s="97"/>
      <c r="FMY107" s="97"/>
      <c r="FMZ107" s="97"/>
      <c r="FNA107" s="97"/>
      <c r="FNB107" s="97"/>
      <c r="FNC107" s="97"/>
      <c r="FND107" s="97"/>
      <c r="FNE107" s="97"/>
      <c r="FNF107" s="97"/>
      <c r="FNG107" s="97"/>
      <c r="FNH107" s="97"/>
      <c r="FNI107" s="97"/>
      <c r="FNJ107" s="97"/>
      <c r="FNK107" s="97"/>
      <c r="FNL107" s="97"/>
      <c r="FNM107" s="97"/>
      <c r="FNN107" s="97"/>
      <c r="FNO107" s="97"/>
      <c r="FNP107" s="97"/>
      <c r="FNQ107" s="97"/>
      <c r="FNR107" s="97"/>
      <c r="FNS107" s="97"/>
      <c r="FNT107" s="97"/>
      <c r="FNU107" s="97"/>
      <c r="FNV107" s="97"/>
      <c r="FNW107" s="97"/>
      <c r="FNX107" s="97"/>
      <c r="FNY107" s="97"/>
      <c r="FNZ107" s="97"/>
      <c r="FOA107" s="97"/>
      <c r="FOB107" s="97"/>
      <c r="FOC107" s="97"/>
      <c r="FOD107" s="97"/>
      <c r="FOE107" s="97"/>
      <c r="FOF107" s="97"/>
      <c r="FOG107" s="97"/>
      <c r="FOH107" s="97"/>
      <c r="FOI107" s="97"/>
      <c r="FOJ107" s="97"/>
      <c r="FOK107" s="97"/>
      <c r="FOL107" s="97"/>
      <c r="FOM107" s="97"/>
      <c r="FON107" s="97"/>
      <c r="FOO107" s="97"/>
      <c r="FOP107" s="97"/>
      <c r="FOQ107" s="97"/>
      <c r="FOR107" s="97"/>
      <c r="FOS107" s="97"/>
      <c r="FOT107" s="97"/>
      <c r="FOU107" s="97"/>
      <c r="FOV107" s="97"/>
      <c r="FOW107" s="97"/>
      <c r="FOX107" s="97"/>
      <c r="FOY107" s="97"/>
      <c r="FOZ107" s="97"/>
      <c r="FPA107" s="97"/>
      <c r="FPB107" s="97"/>
      <c r="FPC107" s="97"/>
      <c r="FPD107" s="97"/>
      <c r="FPE107" s="97"/>
      <c r="FPF107" s="97"/>
      <c r="FPG107" s="97"/>
      <c r="FPH107" s="97"/>
      <c r="FPI107" s="97"/>
      <c r="FPJ107" s="97"/>
      <c r="FPK107" s="97"/>
      <c r="FPL107" s="97"/>
      <c r="FPM107" s="97"/>
      <c r="FPN107" s="97"/>
      <c r="FPO107" s="97"/>
      <c r="FPP107" s="97"/>
      <c r="FPQ107" s="97"/>
      <c r="FPR107" s="97"/>
      <c r="FPS107" s="97"/>
      <c r="FPT107" s="97"/>
      <c r="FPU107" s="97"/>
      <c r="FPV107" s="97"/>
      <c r="FPW107" s="97"/>
      <c r="FPX107" s="97"/>
      <c r="FPY107" s="97"/>
      <c r="FPZ107" s="97"/>
      <c r="FQA107" s="97"/>
      <c r="FQB107" s="97"/>
      <c r="FQC107" s="97"/>
      <c r="FQD107" s="97"/>
      <c r="FQE107" s="97"/>
      <c r="FQF107" s="97"/>
      <c r="FQG107" s="97"/>
      <c r="FQH107" s="97"/>
      <c r="FQI107" s="97"/>
      <c r="FQJ107" s="97"/>
      <c r="FQK107" s="97"/>
      <c r="FQL107" s="97"/>
      <c r="FQM107" s="97"/>
      <c r="FQN107" s="97"/>
      <c r="FQO107" s="97"/>
      <c r="FQP107" s="97"/>
      <c r="FQQ107" s="97"/>
      <c r="FQR107" s="97"/>
      <c r="FQS107" s="97"/>
      <c r="FQT107" s="97"/>
      <c r="FQU107" s="97"/>
      <c r="FQV107" s="97"/>
      <c r="FQW107" s="97"/>
      <c r="FQX107" s="97"/>
      <c r="FQY107" s="97"/>
      <c r="FQZ107" s="97"/>
      <c r="FRA107" s="97"/>
      <c r="FRB107" s="97"/>
      <c r="FRC107" s="97"/>
      <c r="FRD107" s="97"/>
      <c r="FRE107" s="97"/>
      <c r="FRF107" s="97"/>
      <c r="FRG107" s="97"/>
      <c r="FRH107" s="97"/>
      <c r="FRI107" s="97"/>
      <c r="FRJ107" s="97"/>
      <c r="FRK107" s="97"/>
      <c r="FRL107" s="97"/>
      <c r="FRM107" s="97"/>
      <c r="FRN107" s="97"/>
      <c r="FRO107" s="97"/>
      <c r="FRP107" s="97"/>
      <c r="FRQ107" s="97"/>
      <c r="FRR107" s="97"/>
      <c r="FRS107" s="97"/>
      <c r="FRT107" s="97"/>
      <c r="FRU107" s="97"/>
      <c r="FRV107" s="97"/>
      <c r="FRW107" s="97"/>
      <c r="FRX107" s="97"/>
      <c r="FRY107" s="97"/>
      <c r="FRZ107" s="97"/>
      <c r="FSA107" s="97"/>
      <c r="FSB107" s="97"/>
      <c r="FSC107" s="97"/>
      <c r="FSD107" s="97"/>
      <c r="FSE107" s="97"/>
      <c r="FSF107" s="97"/>
      <c r="FSG107" s="97"/>
      <c r="FSH107" s="97"/>
      <c r="FSI107" s="97"/>
      <c r="FSJ107" s="97"/>
      <c r="FSK107" s="97"/>
      <c r="FSL107" s="97"/>
      <c r="FSM107" s="97"/>
      <c r="FSN107" s="97"/>
      <c r="FSO107" s="97"/>
      <c r="FSP107" s="97"/>
      <c r="FSQ107" s="97"/>
      <c r="FSR107" s="97"/>
      <c r="FSS107" s="97"/>
      <c r="FST107" s="97"/>
      <c r="FSU107" s="97"/>
      <c r="FSV107" s="97"/>
      <c r="FSW107" s="97"/>
      <c r="FSX107" s="97"/>
      <c r="FSY107" s="97"/>
      <c r="FSZ107" s="97"/>
      <c r="FTA107" s="97"/>
      <c r="FTB107" s="97"/>
      <c r="FTC107" s="97"/>
      <c r="FTD107" s="97"/>
      <c r="FTE107" s="97"/>
      <c r="FTF107" s="97"/>
      <c r="FTG107" s="97"/>
      <c r="FTH107" s="97"/>
      <c r="FTI107" s="97"/>
      <c r="FTJ107" s="97"/>
      <c r="FTK107" s="97"/>
      <c r="FTL107" s="97"/>
      <c r="FTM107" s="97"/>
      <c r="FTN107" s="97"/>
      <c r="FTO107" s="97"/>
      <c r="FTP107" s="97"/>
      <c r="FTQ107" s="97"/>
      <c r="FTR107" s="97"/>
      <c r="FTS107" s="97"/>
      <c r="FTT107" s="97"/>
      <c r="FTU107" s="97"/>
      <c r="FTV107" s="97"/>
      <c r="FTW107" s="97"/>
      <c r="FTX107" s="97"/>
      <c r="FTY107" s="97"/>
      <c r="FTZ107" s="97"/>
      <c r="FUA107" s="97"/>
      <c r="FUB107" s="97"/>
      <c r="FUC107" s="97"/>
      <c r="FUD107" s="97"/>
      <c r="FUE107" s="97"/>
      <c r="FUF107" s="97"/>
      <c r="FUG107" s="97"/>
      <c r="FUH107" s="97"/>
      <c r="FUI107" s="97"/>
      <c r="FUJ107" s="97"/>
      <c r="FUK107" s="97"/>
      <c r="FUL107" s="97"/>
      <c r="FUM107" s="97"/>
      <c r="FUN107" s="97"/>
      <c r="FUO107" s="97"/>
      <c r="FUP107" s="97"/>
      <c r="FUQ107" s="97"/>
      <c r="FUR107" s="97"/>
      <c r="FUS107" s="97"/>
      <c r="FUT107" s="97"/>
      <c r="FUU107" s="97"/>
      <c r="FUV107" s="97"/>
      <c r="FUW107" s="97"/>
      <c r="FUX107" s="97"/>
      <c r="FUY107" s="97"/>
      <c r="FUZ107" s="97"/>
      <c r="FVA107" s="97"/>
      <c r="FVB107" s="97"/>
      <c r="FVC107" s="97"/>
      <c r="FVD107" s="97"/>
      <c r="FVE107" s="97"/>
      <c r="FVF107" s="97"/>
      <c r="FVG107" s="97"/>
      <c r="FVH107" s="97"/>
      <c r="FVI107" s="97"/>
      <c r="FVJ107" s="97"/>
      <c r="FVK107" s="97"/>
      <c r="FVL107" s="97"/>
      <c r="FVM107" s="97"/>
      <c r="FVN107" s="97"/>
      <c r="FVO107" s="97"/>
      <c r="FVP107" s="97"/>
      <c r="FVQ107" s="97"/>
      <c r="FVR107" s="97"/>
      <c r="FVS107" s="97"/>
      <c r="FVT107" s="97"/>
      <c r="FVU107" s="97"/>
      <c r="FVV107" s="97"/>
      <c r="FVW107" s="97"/>
      <c r="FVX107" s="97"/>
      <c r="FVY107" s="97"/>
      <c r="FVZ107" s="97"/>
      <c r="FWA107" s="97"/>
      <c r="FWB107" s="97"/>
      <c r="FWC107" s="97"/>
      <c r="FWD107" s="97"/>
      <c r="FWE107" s="97"/>
      <c r="FWF107" s="97"/>
      <c r="FWG107" s="97"/>
      <c r="FWH107" s="97"/>
      <c r="FWI107" s="97"/>
      <c r="FWJ107" s="97"/>
      <c r="FWK107" s="97"/>
      <c r="FWL107" s="97"/>
      <c r="FWM107" s="97"/>
      <c r="FWN107" s="97"/>
      <c r="FWO107" s="97"/>
      <c r="FWP107" s="97"/>
      <c r="FWQ107" s="97"/>
      <c r="FWR107" s="97"/>
      <c r="FWS107" s="97"/>
      <c r="FWT107" s="97"/>
      <c r="FWU107" s="97"/>
      <c r="FWV107" s="97"/>
      <c r="FWW107" s="97"/>
      <c r="FWX107" s="97"/>
      <c r="FWY107" s="97"/>
      <c r="FWZ107" s="97"/>
      <c r="FXA107" s="97"/>
      <c r="FXB107" s="97"/>
      <c r="FXC107" s="97"/>
      <c r="FXD107" s="97"/>
      <c r="FXE107" s="97"/>
      <c r="FXF107" s="97"/>
      <c r="FXG107" s="97"/>
      <c r="FXH107" s="97"/>
      <c r="FXI107" s="97"/>
      <c r="FXJ107" s="97"/>
      <c r="FXK107" s="97"/>
      <c r="FXL107" s="97"/>
      <c r="FXM107" s="97"/>
      <c r="FXN107" s="97"/>
      <c r="FXO107" s="97"/>
      <c r="FXP107" s="97"/>
      <c r="FXQ107" s="97"/>
      <c r="FXR107" s="97"/>
      <c r="FXS107" s="97"/>
      <c r="FXT107" s="97"/>
      <c r="FXU107" s="97"/>
      <c r="FXV107" s="97"/>
      <c r="FXW107" s="97"/>
      <c r="FXX107" s="97"/>
      <c r="FXY107" s="97"/>
      <c r="FXZ107" s="97"/>
      <c r="FYA107" s="97"/>
      <c r="FYB107" s="97"/>
      <c r="FYC107" s="97"/>
      <c r="FYD107" s="97"/>
      <c r="FYE107" s="97"/>
      <c r="FYF107" s="97"/>
      <c r="FYG107" s="97"/>
      <c r="FYH107" s="97"/>
      <c r="FYI107" s="97"/>
      <c r="FYJ107" s="97"/>
      <c r="FYK107" s="97"/>
      <c r="FYL107" s="97"/>
      <c r="FYM107" s="97"/>
      <c r="FYN107" s="97"/>
      <c r="FYO107" s="97"/>
      <c r="FYP107" s="97"/>
      <c r="FYQ107" s="97"/>
      <c r="FYR107" s="97"/>
      <c r="FYS107" s="97"/>
      <c r="FYT107" s="97"/>
      <c r="FYU107" s="97"/>
      <c r="FYV107" s="97"/>
      <c r="FYW107" s="97"/>
      <c r="FYX107" s="97"/>
      <c r="FYY107" s="97"/>
      <c r="FYZ107" s="97"/>
      <c r="FZA107" s="97"/>
      <c r="FZB107" s="97"/>
      <c r="FZC107" s="97"/>
      <c r="FZD107" s="97"/>
      <c r="FZE107" s="97"/>
      <c r="FZF107" s="97"/>
      <c r="FZG107" s="97"/>
      <c r="FZH107" s="97"/>
      <c r="FZI107" s="97"/>
      <c r="FZJ107" s="97"/>
      <c r="FZK107" s="97"/>
      <c r="FZL107" s="97"/>
      <c r="FZM107" s="97"/>
      <c r="FZN107" s="97"/>
      <c r="FZO107" s="97"/>
      <c r="FZP107" s="97"/>
      <c r="FZQ107" s="97"/>
      <c r="FZR107" s="97"/>
      <c r="FZS107" s="97"/>
      <c r="FZT107" s="97"/>
      <c r="FZU107" s="97"/>
      <c r="FZV107" s="97"/>
      <c r="FZW107" s="97"/>
      <c r="FZX107" s="97"/>
      <c r="FZY107" s="97"/>
      <c r="FZZ107" s="97"/>
      <c r="GAA107" s="97"/>
      <c r="GAB107" s="97"/>
      <c r="GAC107" s="97"/>
      <c r="GAD107" s="97"/>
      <c r="GAE107" s="97"/>
      <c r="GAF107" s="97"/>
      <c r="GAG107" s="97"/>
      <c r="GAH107" s="97"/>
      <c r="GAI107" s="97"/>
      <c r="GAJ107" s="97"/>
      <c r="GAK107" s="97"/>
      <c r="GAL107" s="97"/>
      <c r="GAM107" s="97"/>
      <c r="GAN107" s="97"/>
      <c r="GAO107" s="97"/>
      <c r="GAP107" s="97"/>
      <c r="GAQ107" s="97"/>
      <c r="GAR107" s="97"/>
      <c r="GAS107" s="97"/>
      <c r="GAT107" s="97"/>
      <c r="GAU107" s="97"/>
      <c r="GAV107" s="97"/>
      <c r="GAW107" s="97"/>
      <c r="GAX107" s="97"/>
      <c r="GAY107" s="97"/>
      <c r="GAZ107" s="97"/>
      <c r="GBA107" s="97"/>
      <c r="GBB107" s="97"/>
      <c r="GBC107" s="97"/>
      <c r="GBD107" s="97"/>
      <c r="GBE107" s="97"/>
      <c r="GBF107" s="97"/>
      <c r="GBG107" s="97"/>
      <c r="GBH107" s="97"/>
      <c r="GBI107" s="97"/>
      <c r="GBJ107" s="97"/>
      <c r="GBK107" s="97"/>
      <c r="GBL107" s="97"/>
      <c r="GBM107" s="97"/>
      <c r="GBN107" s="97"/>
      <c r="GBO107" s="97"/>
      <c r="GBP107" s="97"/>
      <c r="GBQ107" s="97"/>
      <c r="GBR107" s="97"/>
      <c r="GBS107" s="97"/>
      <c r="GBT107" s="97"/>
      <c r="GBU107" s="97"/>
      <c r="GBV107" s="97"/>
      <c r="GBW107" s="97"/>
      <c r="GBX107" s="97"/>
      <c r="GBY107" s="97"/>
      <c r="GBZ107" s="97"/>
      <c r="GCA107" s="97"/>
      <c r="GCB107" s="97"/>
      <c r="GCC107" s="97"/>
      <c r="GCD107" s="97"/>
      <c r="GCE107" s="97"/>
      <c r="GCF107" s="97"/>
      <c r="GCG107" s="97"/>
      <c r="GCH107" s="97"/>
      <c r="GCI107" s="97"/>
      <c r="GCJ107" s="97"/>
      <c r="GCK107" s="97"/>
      <c r="GCL107" s="97"/>
      <c r="GCM107" s="97"/>
      <c r="GCN107" s="97"/>
      <c r="GCO107" s="97"/>
      <c r="GCP107" s="97"/>
      <c r="GCQ107" s="97"/>
      <c r="GCR107" s="97"/>
      <c r="GCS107" s="97"/>
      <c r="GCT107" s="97"/>
      <c r="GCU107" s="97"/>
      <c r="GCV107" s="97"/>
      <c r="GCW107" s="97"/>
      <c r="GCX107" s="97"/>
      <c r="GCY107" s="97"/>
      <c r="GCZ107" s="97"/>
      <c r="GDA107" s="97"/>
      <c r="GDB107" s="97"/>
      <c r="GDC107" s="97"/>
      <c r="GDD107" s="97"/>
      <c r="GDE107" s="97"/>
      <c r="GDF107" s="97"/>
      <c r="GDG107" s="97"/>
      <c r="GDH107" s="97"/>
      <c r="GDI107" s="97"/>
      <c r="GDJ107" s="97"/>
      <c r="GDK107" s="97"/>
      <c r="GDL107" s="97"/>
      <c r="GDM107" s="97"/>
      <c r="GDN107" s="97"/>
      <c r="GDO107" s="97"/>
      <c r="GDP107" s="97"/>
      <c r="GDQ107" s="97"/>
      <c r="GDR107" s="97"/>
      <c r="GDS107" s="97"/>
      <c r="GDT107" s="97"/>
      <c r="GDU107" s="97"/>
      <c r="GDV107" s="97"/>
      <c r="GDW107" s="97"/>
      <c r="GDX107" s="97"/>
      <c r="GDY107" s="97"/>
      <c r="GDZ107" s="97"/>
      <c r="GEA107" s="97"/>
      <c r="GEB107" s="97"/>
      <c r="GEC107" s="97"/>
      <c r="GED107" s="97"/>
      <c r="GEE107" s="97"/>
      <c r="GEF107" s="97"/>
      <c r="GEG107" s="97"/>
      <c r="GEH107" s="97"/>
      <c r="GEI107" s="97"/>
      <c r="GEJ107" s="97"/>
      <c r="GEK107" s="97"/>
      <c r="GEL107" s="97"/>
      <c r="GEM107" s="97"/>
      <c r="GEN107" s="97"/>
      <c r="GEO107" s="97"/>
      <c r="GEP107" s="97"/>
      <c r="GEQ107" s="97"/>
      <c r="GER107" s="97"/>
      <c r="GES107" s="97"/>
      <c r="GET107" s="97"/>
      <c r="GEU107" s="97"/>
      <c r="GEV107" s="97"/>
      <c r="GEW107" s="97"/>
      <c r="GEX107" s="97"/>
      <c r="GEY107" s="97"/>
      <c r="GEZ107" s="97"/>
      <c r="GFA107" s="97"/>
      <c r="GFB107" s="97"/>
      <c r="GFC107" s="97"/>
      <c r="GFD107" s="97"/>
      <c r="GFE107" s="97"/>
      <c r="GFF107" s="97"/>
      <c r="GFG107" s="97"/>
      <c r="GFH107" s="97"/>
      <c r="GFI107" s="97"/>
      <c r="GFJ107" s="97"/>
      <c r="GFK107" s="97"/>
      <c r="GFL107" s="97"/>
      <c r="GFM107" s="97"/>
      <c r="GFN107" s="97"/>
      <c r="GFO107" s="97"/>
      <c r="GFP107" s="97"/>
      <c r="GFQ107" s="97"/>
      <c r="GFR107" s="97"/>
      <c r="GFS107" s="97"/>
      <c r="GFT107" s="97"/>
      <c r="GFU107" s="97"/>
      <c r="GFV107" s="97"/>
      <c r="GFW107" s="97"/>
      <c r="GFX107" s="97"/>
      <c r="GFY107" s="97"/>
      <c r="GFZ107" s="97"/>
      <c r="GGA107" s="97"/>
      <c r="GGB107" s="97"/>
      <c r="GGC107" s="97"/>
      <c r="GGD107" s="97"/>
      <c r="GGE107" s="97"/>
      <c r="GGF107" s="97"/>
      <c r="GGG107" s="97"/>
      <c r="GGH107" s="97"/>
      <c r="GGI107" s="97"/>
      <c r="GGJ107" s="97"/>
      <c r="GGK107" s="97"/>
      <c r="GGL107" s="97"/>
      <c r="GGM107" s="97"/>
      <c r="GGN107" s="97"/>
      <c r="GGO107" s="97"/>
      <c r="GGP107" s="97"/>
      <c r="GGQ107" s="97"/>
      <c r="GGR107" s="97"/>
      <c r="GGS107" s="97"/>
      <c r="GGT107" s="97"/>
      <c r="GGU107" s="97"/>
      <c r="GGV107" s="97"/>
      <c r="GGW107" s="97"/>
      <c r="GGX107" s="97"/>
      <c r="GGY107" s="97"/>
      <c r="GGZ107" s="97"/>
      <c r="GHA107" s="97"/>
      <c r="GHB107" s="97"/>
      <c r="GHC107" s="97"/>
      <c r="GHD107" s="97"/>
      <c r="GHE107" s="97"/>
      <c r="GHF107" s="97"/>
      <c r="GHG107" s="97"/>
      <c r="GHH107" s="97"/>
      <c r="GHI107" s="97"/>
      <c r="GHJ107" s="97"/>
      <c r="GHK107" s="97"/>
      <c r="GHL107" s="97"/>
      <c r="GHM107" s="97"/>
      <c r="GHN107" s="97"/>
      <c r="GHO107" s="97"/>
      <c r="GHP107" s="97"/>
      <c r="GHQ107" s="97"/>
      <c r="GHR107" s="97"/>
      <c r="GHS107" s="97"/>
      <c r="GHT107" s="97"/>
      <c r="GHU107" s="97"/>
      <c r="GHV107" s="97"/>
      <c r="GHW107" s="97"/>
      <c r="GHX107" s="97"/>
      <c r="GHY107" s="97"/>
      <c r="GHZ107" s="97"/>
      <c r="GIA107" s="97"/>
      <c r="GIB107" s="97"/>
      <c r="GIC107" s="97"/>
      <c r="GID107" s="97"/>
      <c r="GIE107" s="97"/>
      <c r="GIF107" s="97"/>
      <c r="GIG107" s="97"/>
      <c r="GIH107" s="97"/>
      <c r="GII107" s="97"/>
      <c r="GIJ107" s="97"/>
      <c r="GIK107" s="97"/>
      <c r="GIL107" s="97"/>
      <c r="GIM107" s="97"/>
      <c r="GIN107" s="97"/>
      <c r="GIO107" s="97"/>
      <c r="GIP107" s="97"/>
      <c r="GIQ107" s="97"/>
      <c r="GIR107" s="97"/>
      <c r="GIS107" s="97"/>
      <c r="GIT107" s="97"/>
      <c r="GIU107" s="97"/>
      <c r="GIV107" s="97"/>
      <c r="GIW107" s="97"/>
      <c r="GIX107" s="97"/>
      <c r="GIY107" s="97"/>
      <c r="GIZ107" s="97"/>
      <c r="GJA107" s="97"/>
      <c r="GJB107" s="97"/>
      <c r="GJC107" s="97"/>
      <c r="GJD107" s="97"/>
      <c r="GJE107" s="97"/>
      <c r="GJF107" s="97"/>
      <c r="GJG107" s="97"/>
      <c r="GJH107" s="97"/>
      <c r="GJI107" s="97"/>
      <c r="GJJ107" s="97"/>
      <c r="GJK107" s="97"/>
      <c r="GJL107" s="97"/>
      <c r="GJM107" s="97"/>
      <c r="GJN107" s="97"/>
      <c r="GJO107" s="97"/>
      <c r="GJP107" s="97"/>
      <c r="GJQ107" s="97"/>
      <c r="GJR107" s="97"/>
      <c r="GJS107" s="97"/>
      <c r="GJT107" s="97"/>
      <c r="GJU107" s="97"/>
      <c r="GJV107" s="97"/>
      <c r="GJW107" s="97"/>
      <c r="GJX107" s="97"/>
      <c r="GJY107" s="97"/>
      <c r="GJZ107" s="97"/>
      <c r="GKA107" s="97"/>
      <c r="GKB107" s="97"/>
      <c r="GKC107" s="97"/>
      <c r="GKD107" s="97"/>
      <c r="GKE107" s="97"/>
      <c r="GKF107" s="97"/>
      <c r="GKG107" s="97"/>
      <c r="GKH107" s="97"/>
      <c r="GKI107" s="97"/>
      <c r="GKJ107" s="97"/>
      <c r="GKK107" s="97"/>
      <c r="GKL107" s="97"/>
      <c r="GKM107" s="97"/>
      <c r="GKN107" s="97"/>
      <c r="GKO107" s="97"/>
      <c r="GKP107" s="97"/>
      <c r="GKQ107" s="97"/>
      <c r="GKR107" s="97"/>
      <c r="GKS107" s="97"/>
      <c r="GKT107" s="97"/>
      <c r="GKU107" s="97"/>
      <c r="GKV107" s="97"/>
      <c r="GKW107" s="97"/>
      <c r="GKX107" s="97"/>
      <c r="GKY107" s="97"/>
      <c r="GKZ107" s="97"/>
      <c r="GLA107" s="97"/>
      <c r="GLB107" s="97"/>
      <c r="GLC107" s="97"/>
      <c r="GLD107" s="97"/>
      <c r="GLE107" s="97"/>
      <c r="GLF107" s="97"/>
      <c r="GLG107" s="97"/>
      <c r="GLH107" s="97"/>
      <c r="GLI107" s="97"/>
      <c r="GLJ107" s="97"/>
      <c r="GLK107" s="97"/>
      <c r="GLL107" s="97"/>
      <c r="GLM107" s="97"/>
      <c r="GLN107" s="97"/>
      <c r="GLO107" s="97"/>
      <c r="GLP107" s="97"/>
      <c r="GLQ107" s="97"/>
      <c r="GLR107" s="97"/>
      <c r="GLS107" s="97"/>
      <c r="GLT107" s="97"/>
      <c r="GLU107" s="97"/>
      <c r="GLV107" s="97"/>
      <c r="GLW107" s="97"/>
      <c r="GLX107" s="97"/>
      <c r="GLY107" s="97"/>
      <c r="GLZ107" s="97"/>
      <c r="GMA107" s="97"/>
      <c r="GMB107" s="97"/>
      <c r="GMC107" s="97"/>
      <c r="GMD107" s="97"/>
      <c r="GME107" s="97"/>
      <c r="GMF107" s="97"/>
      <c r="GMG107" s="97"/>
      <c r="GMH107" s="97"/>
      <c r="GMI107" s="97"/>
      <c r="GMJ107" s="97"/>
      <c r="GMK107" s="97"/>
      <c r="GML107" s="97"/>
      <c r="GMM107" s="97"/>
      <c r="GMN107" s="97"/>
      <c r="GMO107" s="97"/>
      <c r="GMP107" s="97"/>
      <c r="GMQ107" s="97"/>
      <c r="GMR107" s="97"/>
      <c r="GMS107" s="97"/>
      <c r="GMT107" s="97"/>
      <c r="GMU107" s="97"/>
      <c r="GMV107" s="97"/>
      <c r="GMW107" s="97"/>
      <c r="GMX107" s="97"/>
      <c r="GMY107" s="97"/>
      <c r="GMZ107" s="97"/>
      <c r="GNA107" s="97"/>
      <c r="GNB107" s="97"/>
      <c r="GNC107" s="97"/>
      <c r="GND107" s="97"/>
      <c r="GNE107" s="97"/>
      <c r="GNF107" s="97"/>
      <c r="GNG107" s="97"/>
      <c r="GNH107" s="97"/>
      <c r="GNI107" s="97"/>
      <c r="GNJ107" s="97"/>
      <c r="GNK107" s="97"/>
      <c r="GNL107" s="97"/>
      <c r="GNM107" s="97"/>
      <c r="GNN107" s="97"/>
      <c r="GNO107" s="97"/>
      <c r="GNP107" s="97"/>
      <c r="GNQ107" s="97"/>
      <c r="GNR107" s="97"/>
      <c r="GNS107" s="97"/>
      <c r="GNT107" s="97"/>
      <c r="GNU107" s="97"/>
      <c r="GNV107" s="97"/>
      <c r="GNW107" s="97"/>
      <c r="GNX107" s="97"/>
      <c r="GNY107" s="97"/>
      <c r="GNZ107" s="97"/>
      <c r="GOA107" s="97"/>
      <c r="GOB107" s="97"/>
      <c r="GOC107" s="97"/>
      <c r="GOD107" s="97"/>
      <c r="GOE107" s="97"/>
      <c r="GOF107" s="97"/>
      <c r="GOG107" s="97"/>
      <c r="GOH107" s="97"/>
      <c r="GOI107" s="97"/>
      <c r="GOJ107" s="97"/>
      <c r="GOK107" s="97"/>
      <c r="GOL107" s="97"/>
      <c r="GOM107" s="97"/>
      <c r="GON107" s="97"/>
      <c r="GOO107" s="97"/>
      <c r="GOP107" s="97"/>
      <c r="GOQ107" s="97"/>
      <c r="GOR107" s="97"/>
      <c r="GOS107" s="97"/>
      <c r="GOT107" s="97"/>
      <c r="GOU107" s="97"/>
      <c r="GOV107" s="97"/>
      <c r="GOW107" s="97"/>
      <c r="GOX107" s="97"/>
      <c r="GOY107" s="97"/>
      <c r="GOZ107" s="97"/>
      <c r="GPA107" s="97"/>
      <c r="GPB107" s="97"/>
      <c r="GPC107" s="97"/>
      <c r="GPD107" s="97"/>
      <c r="GPE107" s="97"/>
      <c r="GPF107" s="97"/>
      <c r="GPG107" s="97"/>
      <c r="GPH107" s="97"/>
      <c r="GPI107" s="97"/>
      <c r="GPJ107" s="97"/>
      <c r="GPK107" s="97"/>
      <c r="GPL107" s="97"/>
      <c r="GPM107" s="97"/>
      <c r="GPN107" s="97"/>
      <c r="GPO107" s="97"/>
      <c r="GPP107" s="97"/>
      <c r="GPQ107" s="97"/>
      <c r="GPR107" s="97"/>
      <c r="GPS107" s="97"/>
      <c r="GPT107" s="97"/>
      <c r="GPU107" s="97"/>
      <c r="GPV107" s="97"/>
      <c r="GPW107" s="97"/>
      <c r="GPX107" s="97"/>
      <c r="GPY107" s="97"/>
      <c r="GPZ107" s="97"/>
      <c r="GQA107" s="97"/>
      <c r="GQB107" s="97"/>
      <c r="GQC107" s="97"/>
      <c r="GQD107" s="97"/>
      <c r="GQE107" s="97"/>
      <c r="GQF107" s="97"/>
      <c r="GQG107" s="97"/>
      <c r="GQH107" s="97"/>
      <c r="GQI107" s="97"/>
      <c r="GQJ107" s="97"/>
      <c r="GQK107" s="97"/>
      <c r="GQL107" s="97"/>
      <c r="GQM107" s="97"/>
      <c r="GQN107" s="97"/>
      <c r="GQO107" s="97"/>
      <c r="GQP107" s="97"/>
      <c r="GQQ107" s="97"/>
      <c r="GQR107" s="97"/>
      <c r="GQS107" s="97"/>
      <c r="GQT107" s="97"/>
      <c r="GQU107" s="97"/>
      <c r="GQV107" s="97"/>
      <c r="GQW107" s="97"/>
      <c r="GQX107" s="97"/>
      <c r="GQY107" s="97"/>
      <c r="GQZ107" s="97"/>
      <c r="GRA107" s="97"/>
      <c r="GRB107" s="97"/>
      <c r="GRC107" s="97"/>
      <c r="GRD107" s="97"/>
      <c r="GRE107" s="97"/>
      <c r="GRF107" s="97"/>
      <c r="GRG107" s="97"/>
      <c r="GRH107" s="97"/>
      <c r="GRI107" s="97"/>
      <c r="GRJ107" s="97"/>
      <c r="GRK107" s="97"/>
      <c r="GRL107" s="97"/>
      <c r="GRM107" s="97"/>
      <c r="GRN107" s="97"/>
      <c r="GRO107" s="97"/>
      <c r="GRP107" s="97"/>
      <c r="GRQ107" s="97"/>
      <c r="GRR107" s="97"/>
      <c r="GRS107" s="97"/>
      <c r="GRT107" s="97"/>
      <c r="GRU107" s="97"/>
      <c r="GRV107" s="97"/>
      <c r="GRW107" s="97"/>
      <c r="GRX107" s="97"/>
      <c r="GRY107" s="97"/>
      <c r="GRZ107" s="97"/>
      <c r="GSA107" s="97"/>
      <c r="GSB107" s="97"/>
      <c r="GSC107" s="97"/>
      <c r="GSD107" s="97"/>
      <c r="GSE107" s="97"/>
      <c r="GSF107" s="97"/>
      <c r="GSG107" s="97"/>
      <c r="GSH107" s="97"/>
      <c r="GSI107" s="97"/>
      <c r="GSJ107" s="97"/>
      <c r="GSK107" s="97"/>
      <c r="GSL107" s="97"/>
      <c r="GSM107" s="97"/>
      <c r="GSN107" s="97"/>
      <c r="GSO107" s="97"/>
      <c r="GSP107" s="97"/>
      <c r="GSQ107" s="97"/>
      <c r="GSR107" s="97"/>
      <c r="GSS107" s="97"/>
      <c r="GST107" s="97"/>
      <c r="GSU107" s="97"/>
      <c r="GSV107" s="97"/>
      <c r="GSW107" s="97"/>
      <c r="GSX107" s="97"/>
      <c r="GSY107" s="97"/>
      <c r="GSZ107" s="97"/>
      <c r="GTA107" s="97"/>
      <c r="GTB107" s="97"/>
      <c r="GTC107" s="97"/>
      <c r="GTD107" s="97"/>
      <c r="GTE107" s="97"/>
      <c r="GTF107" s="97"/>
      <c r="GTG107" s="97"/>
      <c r="GTH107" s="97"/>
      <c r="GTI107" s="97"/>
      <c r="GTJ107" s="97"/>
      <c r="GTK107" s="97"/>
      <c r="GTL107" s="97"/>
      <c r="GTM107" s="97"/>
      <c r="GTN107" s="97"/>
      <c r="GTO107" s="97"/>
      <c r="GTP107" s="97"/>
      <c r="GTQ107" s="97"/>
      <c r="GTR107" s="97"/>
      <c r="GTS107" s="97"/>
      <c r="GTT107" s="97"/>
      <c r="GTU107" s="97"/>
      <c r="GTV107" s="97"/>
      <c r="GTW107" s="97"/>
      <c r="GTX107" s="97"/>
      <c r="GTY107" s="97"/>
      <c r="GTZ107" s="97"/>
      <c r="GUA107" s="97"/>
      <c r="GUB107" s="97"/>
      <c r="GUC107" s="97"/>
      <c r="GUD107" s="97"/>
      <c r="GUE107" s="97"/>
      <c r="GUF107" s="97"/>
      <c r="GUG107" s="97"/>
      <c r="GUH107" s="97"/>
      <c r="GUI107" s="97"/>
      <c r="GUJ107" s="97"/>
      <c r="GUK107" s="97"/>
      <c r="GUL107" s="97"/>
      <c r="GUM107" s="97"/>
      <c r="GUN107" s="97"/>
      <c r="GUO107" s="97"/>
      <c r="GUP107" s="97"/>
      <c r="GUQ107" s="97"/>
      <c r="GUR107" s="97"/>
      <c r="GUS107" s="97"/>
      <c r="GUT107" s="97"/>
      <c r="GUU107" s="97"/>
      <c r="GUV107" s="97"/>
      <c r="GUW107" s="97"/>
      <c r="GUX107" s="97"/>
      <c r="GUY107" s="97"/>
      <c r="GUZ107" s="97"/>
      <c r="GVA107" s="97"/>
      <c r="GVB107" s="97"/>
      <c r="GVC107" s="97"/>
      <c r="GVD107" s="97"/>
      <c r="GVE107" s="97"/>
      <c r="GVF107" s="97"/>
      <c r="GVG107" s="97"/>
      <c r="GVH107" s="97"/>
      <c r="GVI107" s="97"/>
      <c r="GVJ107" s="97"/>
      <c r="GVK107" s="97"/>
      <c r="GVL107" s="97"/>
      <c r="GVM107" s="97"/>
      <c r="GVN107" s="97"/>
      <c r="GVO107" s="97"/>
      <c r="GVP107" s="97"/>
      <c r="GVQ107" s="97"/>
      <c r="GVR107" s="97"/>
      <c r="GVS107" s="97"/>
      <c r="GVT107" s="97"/>
      <c r="GVU107" s="97"/>
      <c r="GVV107" s="97"/>
      <c r="GVW107" s="97"/>
      <c r="GVX107" s="97"/>
      <c r="GVY107" s="97"/>
      <c r="GVZ107" s="97"/>
      <c r="GWA107" s="97"/>
      <c r="GWB107" s="97"/>
      <c r="GWC107" s="97"/>
      <c r="GWD107" s="97"/>
      <c r="GWE107" s="97"/>
      <c r="GWF107" s="97"/>
      <c r="GWG107" s="97"/>
      <c r="GWH107" s="97"/>
      <c r="GWI107" s="97"/>
      <c r="GWJ107" s="97"/>
      <c r="GWK107" s="97"/>
      <c r="GWL107" s="97"/>
      <c r="GWM107" s="97"/>
      <c r="GWN107" s="97"/>
      <c r="GWO107" s="97"/>
      <c r="GWP107" s="97"/>
      <c r="GWQ107" s="97"/>
      <c r="GWR107" s="97"/>
      <c r="GWS107" s="97"/>
      <c r="GWT107" s="97"/>
      <c r="GWU107" s="97"/>
      <c r="GWV107" s="97"/>
      <c r="GWW107" s="97"/>
      <c r="GWX107" s="97"/>
      <c r="GWY107" s="97"/>
      <c r="GWZ107" s="97"/>
      <c r="GXA107" s="97"/>
      <c r="GXB107" s="97"/>
      <c r="GXC107" s="97"/>
      <c r="GXD107" s="97"/>
      <c r="GXE107" s="97"/>
      <c r="GXF107" s="97"/>
      <c r="GXG107" s="97"/>
      <c r="GXH107" s="97"/>
      <c r="GXI107" s="97"/>
      <c r="GXJ107" s="97"/>
      <c r="GXK107" s="97"/>
      <c r="GXL107" s="97"/>
      <c r="GXM107" s="97"/>
      <c r="GXN107" s="97"/>
      <c r="GXO107" s="97"/>
      <c r="GXP107" s="97"/>
      <c r="GXQ107" s="97"/>
      <c r="GXR107" s="97"/>
      <c r="GXS107" s="97"/>
      <c r="GXT107" s="97"/>
      <c r="GXU107" s="97"/>
      <c r="GXV107" s="97"/>
      <c r="GXW107" s="97"/>
      <c r="GXX107" s="97"/>
      <c r="GXY107" s="97"/>
      <c r="GXZ107" s="97"/>
      <c r="GYA107" s="97"/>
      <c r="GYB107" s="97"/>
      <c r="GYC107" s="97"/>
      <c r="GYD107" s="97"/>
      <c r="GYE107" s="97"/>
      <c r="GYF107" s="97"/>
      <c r="GYG107" s="97"/>
      <c r="GYH107" s="97"/>
      <c r="GYI107" s="97"/>
      <c r="GYJ107" s="97"/>
      <c r="GYK107" s="97"/>
      <c r="GYL107" s="97"/>
      <c r="GYM107" s="97"/>
      <c r="GYN107" s="97"/>
      <c r="GYO107" s="97"/>
      <c r="GYP107" s="97"/>
      <c r="GYQ107" s="97"/>
      <c r="GYR107" s="97"/>
      <c r="GYS107" s="97"/>
      <c r="GYT107" s="97"/>
      <c r="GYU107" s="97"/>
      <c r="GYV107" s="97"/>
      <c r="GYW107" s="97"/>
      <c r="GYX107" s="97"/>
      <c r="GYY107" s="97"/>
      <c r="GYZ107" s="97"/>
      <c r="GZA107" s="97"/>
      <c r="GZB107" s="97"/>
      <c r="GZC107" s="97"/>
      <c r="GZD107" s="97"/>
      <c r="GZE107" s="97"/>
      <c r="GZF107" s="97"/>
      <c r="GZG107" s="97"/>
      <c r="GZH107" s="97"/>
      <c r="GZI107" s="97"/>
      <c r="GZJ107" s="97"/>
      <c r="GZK107" s="97"/>
      <c r="GZL107" s="97"/>
      <c r="GZM107" s="97"/>
      <c r="GZN107" s="97"/>
      <c r="GZO107" s="97"/>
      <c r="GZP107" s="97"/>
      <c r="GZQ107" s="97"/>
      <c r="GZR107" s="97"/>
      <c r="GZS107" s="97"/>
      <c r="GZT107" s="97"/>
      <c r="GZU107" s="97"/>
      <c r="GZV107" s="97"/>
      <c r="GZW107" s="97"/>
      <c r="GZX107" s="97"/>
      <c r="GZY107" s="97"/>
      <c r="GZZ107" s="97"/>
      <c r="HAA107" s="97"/>
      <c r="HAB107" s="97"/>
      <c r="HAC107" s="97"/>
      <c r="HAD107" s="97"/>
      <c r="HAE107" s="97"/>
      <c r="HAF107" s="97"/>
      <c r="HAG107" s="97"/>
      <c r="HAH107" s="97"/>
      <c r="HAI107" s="97"/>
      <c r="HAJ107" s="97"/>
      <c r="HAK107" s="97"/>
      <c r="HAL107" s="97"/>
      <c r="HAM107" s="97"/>
      <c r="HAN107" s="97"/>
      <c r="HAO107" s="97"/>
      <c r="HAP107" s="97"/>
      <c r="HAQ107" s="97"/>
      <c r="HAR107" s="97"/>
      <c r="HAS107" s="97"/>
      <c r="HAT107" s="97"/>
      <c r="HAU107" s="97"/>
      <c r="HAV107" s="97"/>
      <c r="HAW107" s="97"/>
      <c r="HAX107" s="97"/>
      <c r="HAY107" s="97"/>
      <c r="HAZ107" s="97"/>
      <c r="HBA107" s="97"/>
      <c r="HBB107" s="97"/>
      <c r="HBC107" s="97"/>
      <c r="HBD107" s="97"/>
      <c r="HBE107" s="97"/>
      <c r="HBF107" s="97"/>
      <c r="HBG107" s="97"/>
      <c r="HBH107" s="97"/>
      <c r="HBI107" s="97"/>
      <c r="HBJ107" s="97"/>
      <c r="HBK107" s="97"/>
      <c r="HBL107" s="97"/>
      <c r="HBM107" s="97"/>
      <c r="HBN107" s="97"/>
      <c r="HBO107" s="97"/>
      <c r="HBP107" s="97"/>
      <c r="HBQ107" s="97"/>
      <c r="HBR107" s="97"/>
      <c r="HBS107" s="97"/>
      <c r="HBT107" s="97"/>
      <c r="HBU107" s="97"/>
      <c r="HBV107" s="97"/>
      <c r="HBW107" s="97"/>
      <c r="HBX107" s="97"/>
      <c r="HBY107" s="97"/>
      <c r="HBZ107" s="97"/>
      <c r="HCA107" s="97"/>
      <c r="HCB107" s="97"/>
      <c r="HCC107" s="97"/>
      <c r="HCD107" s="97"/>
      <c r="HCE107" s="97"/>
      <c r="HCF107" s="97"/>
      <c r="HCG107" s="97"/>
      <c r="HCH107" s="97"/>
      <c r="HCI107" s="97"/>
      <c r="HCJ107" s="97"/>
      <c r="HCK107" s="97"/>
      <c r="HCL107" s="97"/>
      <c r="HCM107" s="97"/>
      <c r="HCN107" s="97"/>
      <c r="HCO107" s="97"/>
      <c r="HCP107" s="97"/>
      <c r="HCQ107" s="97"/>
      <c r="HCR107" s="97"/>
      <c r="HCS107" s="97"/>
      <c r="HCT107" s="97"/>
      <c r="HCU107" s="97"/>
      <c r="HCV107" s="97"/>
      <c r="HCW107" s="97"/>
      <c r="HCX107" s="97"/>
      <c r="HCY107" s="97"/>
      <c r="HCZ107" s="97"/>
      <c r="HDA107" s="97"/>
      <c r="HDB107" s="97"/>
      <c r="HDC107" s="97"/>
      <c r="HDD107" s="97"/>
      <c r="HDE107" s="97"/>
      <c r="HDF107" s="97"/>
      <c r="HDG107" s="97"/>
      <c r="HDH107" s="97"/>
      <c r="HDI107" s="97"/>
      <c r="HDJ107" s="97"/>
      <c r="HDK107" s="97"/>
      <c r="HDL107" s="97"/>
      <c r="HDM107" s="97"/>
      <c r="HDN107" s="97"/>
      <c r="HDO107" s="97"/>
      <c r="HDP107" s="97"/>
      <c r="HDQ107" s="97"/>
      <c r="HDR107" s="97"/>
      <c r="HDS107" s="97"/>
      <c r="HDT107" s="97"/>
      <c r="HDU107" s="97"/>
      <c r="HDV107" s="97"/>
      <c r="HDW107" s="97"/>
      <c r="HDX107" s="97"/>
      <c r="HDY107" s="97"/>
      <c r="HDZ107" s="97"/>
      <c r="HEA107" s="97"/>
      <c r="HEB107" s="97"/>
      <c r="HEC107" s="97"/>
      <c r="HED107" s="97"/>
      <c r="HEE107" s="97"/>
      <c r="HEF107" s="97"/>
      <c r="HEG107" s="97"/>
      <c r="HEH107" s="97"/>
      <c r="HEI107" s="97"/>
      <c r="HEJ107" s="97"/>
      <c r="HEK107" s="97"/>
      <c r="HEL107" s="97"/>
      <c r="HEM107" s="97"/>
      <c r="HEN107" s="97"/>
      <c r="HEO107" s="97"/>
      <c r="HEP107" s="97"/>
      <c r="HEQ107" s="97"/>
      <c r="HER107" s="97"/>
      <c r="HES107" s="97"/>
      <c r="HET107" s="97"/>
      <c r="HEU107" s="97"/>
      <c r="HEV107" s="97"/>
      <c r="HEW107" s="97"/>
      <c r="HEX107" s="97"/>
      <c r="HEY107" s="97"/>
      <c r="HEZ107" s="97"/>
      <c r="HFA107" s="97"/>
      <c r="HFB107" s="97"/>
      <c r="HFC107" s="97"/>
      <c r="HFD107" s="97"/>
      <c r="HFE107" s="97"/>
      <c r="HFF107" s="97"/>
      <c r="HFG107" s="97"/>
      <c r="HFH107" s="97"/>
      <c r="HFI107" s="97"/>
      <c r="HFJ107" s="97"/>
      <c r="HFK107" s="97"/>
      <c r="HFL107" s="97"/>
      <c r="HFM107" s="97"/>
      <c r="HFN107" s="97"/>
      <c r="HFO107" s="97"/>
      <c r="HFP107" s="97"/>
      <c r="HFQ107" s="97"/>
      <c r="HFR107" s="97"/>
      <c r="HFS107" s="97"/>
      <c r="HFT107" s="97"/>
      <c r="HFU107" s="97"/>
      <c r="HFV107" s="97"/>
      <c r="HFW107" s="97"/>
      <c r="HFX107" s="97"/>
      <c r="HFY107" s="97"/>
      <c r="HFZ107" s="97"/>
      <c r="HGA107" s="97"/>
      <c r="HGB107" s="97"/>
      <c r="HGC107" s="97"/>
      <c r="HGD107" s="97"/>
      <c r="HGE107" s="97"/>
      <c r="HGF107" s="97"/>
      <c r="HGG107" s="97"/>
      <c r="HGH107" s="97"/>
      <c r="HGI107" s="97"/>
      <c r="HGJ107" s="97"/>
      <c r="HGK107" s="97"/>
      <c r="HGL107" s="97"/>
      <c r="HGM107" s="97"/>
      <c r="HGN107" s="97"/>
      <c r="HGO107" s="97"/>
      <c r="HGP107" s="97"/>
      <c r="HGQ107" s="97"/>
      <c r="HGR107" s="97"/>
      <c r="HGS107" s="97"/>
      <c r="HGT107" s="97"/>
      <c r="HGU107" s="97"/>
      <c r="HGV107" s="97"/>
      <c r="HGW107" s="97"/>
      <c r="HGX107" s="97"/>
      <c r="HGY107" s="97"/>
      <c r="HGZ107" s="97"/>
      <c r="HHA107" s="97"/>
      <c r="HHB107" s="97"/>
      <c r="HHC107" s="97"/>
      <c r="HHD107" s="97"/>
      <c r="HHE107" s="97"/>
      <c r="HHF107" s="97"/>
      <c r="HHG107" s="97"/>
      <c r="HHH107" s="97"/>
      <c r="HHI107" s="97"/>
      <c r="HHJ107" s="97"/>
      <c r="HHK107" s="97"/>
      <c r="HHL107" s="97"/>
      <c r="HHM107" s="97"/>
      <c r="HHN107" s="97"/>
      <c r="HHO107" s="97"/>
      <c r="HHP107" s="97"/>
      <c r="HHQ107" s="97"/>
      <c r="HHR107" s="97"/>
      <c r="HHS107" s="97"/>
      <c r="HHT107" s="97"/>
      <c r="HHU107" s="97"/>
      <c r="HHV107" s="97"/>
      <c r="HHW107" s="97"/>
      <c r="HHX107" s="97"/>
      <c r="HHY107" s="97"/>
      <c r="HHZ107" s="97"/>
      <c r="HIA107" s="97"/>
      <c r="HIB107" s="97"/>
      <c r="HIC107" s="97"/>
      <c r="HID107" s="97"/>
      <c r="HIE107" s="97"/>
      <c r="HIF107" s="97"/>
      <c r="HIG107" s="97"/>
      <c r="HIH107" s="97"/>
      <c r="HII107" s="97"/>
      <c r="HIJ107" s="97"/>
      <c r="HIK107" s="97"/>
      <c r="HIL107" s="97"/>
      <c r="HIM107" s="97"/>
      <c r="HIN107" s="97"/>
      <c r="HIO107" s="97"/>
      <c r="HIP107" s="97"/>
      <c r="HIQ107" s="97"/>
      <c r="HIR107" s="97"/>
      <c r="HIS107" s="97"/>
      <c r="HIT107" s="97"/>
      <c r="HIU107" s="97"/>
      <c r="HIV107" s="97"/>
      <c r="HIW107" s="97"/>
      <c r="HIX107" s="97"/>
      <c r="HIY107" s="97"/>
      <c r="HIZ107" s="97"/>
      <c r="HJA107" s="97"/>
      <c r="HJB107" s="97"/>
      <c r="HJC107" s="97"/>
      <c r="HJD107" s="97"/>
      <c r="HJE107" s="97"/>
      <c r="HJF107" s="97"/>
      <c r="HJG107" s="97"/>
      <c r="HJH107" s="97"/>
      <c r="HJI107" s="97"/>
      <c r="HJJ107" s="97"/>
      <c r="HJK107" s="97"/>
      <c r="HJL107" s="97"/>
      <c r="HJM107" s="97"/>
      <c r="HJN107" s="97"/>
      <c r="HJO107" s="97"/>
      <c r="HJP107" s="97"/>
      <c r="HJQ107" s="97"/>
      <c r="HJR107" s="97"/>
      <c r="HJS107" s="97"/>
      <c r="HJT107" s="97"/>
      <c r="HJU107" s="97"/>
      <c r="HJV107" s="97"/>
      <c r="HJW107" s="97"/>
      <c r="HJX107" s="97"/>
      <c r="HJY107" s="97"/>
      <c r="HJZ107" s="97"/>
      <c r="HKA107" s="97"/>
      <c r="HKB107" s="97"/>
      <c r="HKC107" s="97"/>
      <c r="HKD107" s="97"/>
      <c r="HKE107" s="97"/>
      <c r="HKF107" s="97"/>
      <c r="HKG107" s="97"/>
      <c r="HKH107" s="97"/>
      <c r="HKI107" s="97"/>
      <c r="HKJ107" s="97"/>
      <c r="HKK107" s="97"/>
      <c r="HKL107" s="97"/>
      <c r="HKM107" s="97"/>
      <c r="HKN107" s="97"/>
      <c r="HKO107" s="97"/>
      <c r="HKP107" s="97"/>
      <c r="HKQ107" s="97"/>
      <c r="HKR107" s="97"/>
      <c r="HKS107" s="97"/>
      <c r="HKT107" s="97"/>
      <c r="HKU107" s="97"/>
      <c r="HKV107" s="97"/>
      <c r="HKW107" s="97"/>
      <c r="HKX107" s="97"/>
      <c r="HKY107" s="97"/>
      <c r="HKZ107" s="97"/>
      <c r="HLA107" s="97"/>
      <c r="HLB107" s="97"/>
      <c r="HLC107" s="97"/>
      <c r="HLD107" s="97"/>
      <c r="HLE107" s="97"/>
      <c r="HLF107" s="97"/>
      <c r="HLG107" s="97"/>
      <c r="HLH107" s="97"/>
      <c r="HLI107" s="97"/>
      <c r="HLJ107" s="97"/>
      <c r="HLK107" s="97"/>
      <c r="HLL107" s="97"/>
      <c r="HLM107" s="97"/>
      <c r="HLN107" s="97"/>
      <c r="HLO107" s="97"/>
      <c r="HLP107" s="97"/>
      <c r="HLQ107" s="97"/>
      <c r="HLR107" s="97"/>
      <c r="HLS107" s="97"/>
      <c r="HLT107" s="97"/>
      <c r="HLU107" s="97"/>
      <c r="HLV107" s="97"/>
      <c r="HLW107" s="97"/>
      <c r="HLX107" s="97"/>
      <c r="HLY107" s="97"/>
      <c r="HLZ107" s="97"/>
      <c r="HMA107" s="97"/>
      <c r="HMB107" s="97"/>
      <c r="HMC107" s="97"/>
      <c r="HMD107" s="97"/>
      <c r="HME107" s="97"/>
      <c r="HMF107" s="97"/>
      <c r="HMG107" s="97"/>
      <c r="HMH107" s="97"/>
      <c r="HMI107" s="97"/>
      <c r="HMJ107" s="97"/>
      <c r="HMK107" s="97"/>
      <c r="HML107" s="97"/>
      <c r="HMM107" s="97"/>
      <c r="HMN107" s="97"/>
      <c r="HMO107" s="97"/>
      <c r="HMP107" s="97"/>
      <c r="HMQ107" s="97"/>
      <c r="HMR107" s="97"/>
      <c r="HMS107" s="97"/>
      <c r="HMT107" s="97"/>
      <c r="HMU107" s="97"/>
      <c r="HMV107" s="97"/>
      <c r="HMW107" s="97"/>
      <c r="HMX107" s="97"/>
      <c r="HMY107" s="97"/>
      <c r="HMZ107" s="97"/>
      <c r="HNA107" s="97"/>
      <c r="HNB107" s="97"/>
      <c r="HNC107" s="97"/>
      <c r="HND107" s="97"/>
      <c r="HNE107" s="97"/>
      <c r="HNF107" s="97"/>
      <c r="HNG107" s="97"/>
      <c r="HNH107" s="97"/>
      <c r="HNI107" s="97"/>
      <c r="HNJ107" s="97"/>
      <c r="HNK107" s="97"/>
      <c r="HNL107" s="97"/>
      <c r="HNM107" s="97"/>
      <c r="HNN107" s="97"/>
      <c r="HNO107" s="97"/>
      <c r="HNP107" s="97"/>
      <c r="HNQ107" s="97"/>
      <c r="HNR107" s="97"/>
      <c r="HNS107" s="97"/>
      <c r="HNT107" s="97"/>
      <c r="HNU107" s="97"/>
      <c r="HNV107" s="97"/>
      <c r="HNW107" s="97"/>
      <c r="HNX107" s="97"/>
      <c r="HNY107" s="97"/>
      <c r="HNZ107" s="97"/>
      <c r="HOA107" s="97"/>
      <c r="HOB107" s="97"/>
      <c r="HOC107" s="97"/>
      <c r="HOD107" s="97"/>
      <c r="HOE107" s="97"/>
      <c r="HOF107" s="97"/>
      <c r="HOG107" s="97"/>
      <c r="HOH107" s="97"/>
      <c r="HOI107" s="97"/>
      <c r="HOJ107" s="97"/>
      <c r="HOK107" s="97"/>
      <c r="HOL107" s="97"/>
      <c r="HOM107" s="97"/>
      <c r="HON107" s="97"/>
      <c r="HOO107" s="97"/>
      <c r="HOP107" s="97"/>
      <c r="HOQ107" s="97"/>
      <c r="HOR107" s="97"/>
      <c r="HOS107" s="97"/>
      <c r="HOT107" s="97"/>
      <c r="HOU107" s="97"/>
      <c r="HOV107" s="97"/>
      <c r="HOW107" s="97"/>
      <c r="HOX107" s="97"/>
      <c r="HOY107" s="97"/>
      <c r="HOZ107" s="97"/>
      <c r="HPA107" s="97"/>
      <c r="HPB107" s="97"/>
      <c r="HPC107" s="97"/>
      <c r="HPD107" s="97"/>
      <c r="HPE107" s="97"/>
      <c r="HPF107" s="97"/>
      <c r="HPG107" s="97"/>
      <c r="HPH107" s="97"/>
      <c r="HPI107" s="97"/>
      <c r="HPJ107" s="97"/>
      <c r="HPK107" s="97"/>
      <c r="HPL107" s="97"/>
      <c r="HPM107" s="97"/>
      <c r="HPN107" s="97"/>
      <c r="HPO107" s="97"/>
      <c r="HPP107" s="97"/>
      <c r="HPQ107" s="97"/>
      <c r="HPR107" s="97"/>
      <c r="HPS107" s="97"/>
      <c r="HPT107" s="97"/>
      <c r="HPU107" s="97"/>
      <c r="HPV107" s="97"/>
      <c r="HPW107" s="97"/>
      <c r="HPX107" s="97"/>
      <c r="HPY107" s="97"/>
      <c r="HPZ107" s="97"/>
      <c r="HQA107" s="97"/>
      <c r="HQB107" s="97"/>
      <c r="HQC107" s="97"/>
      <c r="HQD107" s="97"/>
      <c r="HQE107" s="97"/>
      <c r="HQF107" s="97"/>
      <c r="HQG107" s="97"/>
      <c r="HQH107" s="97"/>
      <c r="HQI107" s="97"/>
      <c r="HQJ107" s="97"/>
      <c r="HQK107" s="97"/>
      <c r="HQL107" s="97"/>
      <c r="HQM107" s="97"/>
      <c r="HQN107" s="97"/>
      <c r="HQO107" s="97"/>
      <c r="HQP107" s="97"/>
      <c r="HQQ107" s="97"/>
      <c r="HQR107" s="97"/>
      <c r="HQS107" s="97"/>
      <c r="HQT107" s="97"/>
      <c r="HQU107" s="97"/>
      <c r="HQV107" s="97"/>
      <c r="HQW107" s="97"/>
      <c r="HQX107" s="97"/>
      <c r="HQY107" s="97"/>
      <c r="HQZ107" s="97"/>
      <c r="HRA107" s="97"/>
      <c r="HRB107" s="97"/>
      <c r="HRC107" s="97"/>
      <c r="HRD107" s="97"/>
      <c r="HRE107" s="97"/>
      <c r="HRF107" s="97"/>
      <c r="HRG107" s="97"/>
      <c r="HRH107" s="97"/>
      <c r="HRI107" s="97"/>
      <c r="HRJ107" s="97"/>
      <c r="HRK107" s="97"/>
      <c r="HRL107" s="97"/>
      <c r="HRM107" s="97"/>
      <c r="HRN107" s="97"/>
      <c r="HRO107" s="97"/>
      <c r="HRP107" s="97"/>
      <c r="HRQ107" s="97"/>
      <c r="HRR107" s="97"/>
      <c r="HRS107" s="97"/>
      <c r="HRT107" s="97"/>
      <c r="HRU107" s="97"/>
      <c r="HRV107" s="97"/>
      <c r="HRW107" s="97"/>
      <c r="HRX107" s="97"/>
      <c r="HRY107" s="97"/>
      <c r="HRZ107" s="97"/>
      <c r="HSA107" s="97"/>
      <c r="HSB107" s="97"/>
      <c r="HSC107" s="97"/>
      <c r="HSD107" s="97"/>
      <c r="HSE107" s="97"/>
      <c r="HSF107" s="97"/>
      <c r="HSG107" s="97"/>
      <c r="HSH107" s="97"/>
      <c r="HSI107" s="97"/>
      <c r="HSJ107" s="97"/>
      <c r="HSK107" s="97"/>
      <c r="HSL107" s="97"/>
      <c r="HSM107" s="97"/>
      <c r="HSN107" s="97"/>
      <c r="HSO107" s="97"/>
      <c r="HSP107" s="97"/>
      <c r="HSQ107" s="97"/>
      <c r="HSR107" s="97"/>
      <c r="HSS107" s="97"/>
      <c r="HST107" s="97"/>
      <c r="HSU107" s="97"/>
      <c r="HSV107" s="97"/>
      <c r="HSW107" s="97"/>
      <c r="HSX107" s="97"/>
      <c r="HSY107" s="97"/>
      <c r="HSZ107" s="97"/>
      <c r="HTA107" s="97"/>
      <c r="HTB107" s="97"/>
      <c r="HTC107" s="97"/>
      <c r="HTD107" s="97"/>
      <c r="HTE107" s="97"/>
      <c r="HTF107" s="97"/>
      <c r="HTG107" s="97"/>
      <c r="HTH107" s="97"/>
      <c r="HTI107" s="97"/>
      <c r="HTJ107" s="97"/>
      <c r="HTK107" s="97"/>
      <c r="HTL107" s="97"/>
      <c r="HTM107" s="97"/>
      <c r="HTN107" s="97"/>
      <c r="HTO107" s="97"/>
      <c r="HTP107" s="97"/>
      <c r="HTQ107" s="97"/>
      <c r="HTR107" s="97"/>
      <c r="HTS107" s="97"/>
      <c r="HTT107" s="97"/>
      <c r="HTU107" s="97"/>
      <c r="HTV107" s="97"/>
      <c r="HTW107" s="97"/>
      <c r="HTX107" s="97"/>
      <c r="HTY107" s="97"/>
      <c r="HTZ107" s="97"/>
      <c r="HUA107" s="97"/>
      <c r="HUB107" s="97"/>
      <c r="HUC107" s="97"/>
      <c r="HUD107" s="97"/>
      <c r="HUE107" s="97"/>
      <c r="HUF107" s="97"/>
      <c r="HUG107" s="97"/>
      <c r="HUH107" s="97"/>
      <c r="HUI107" s="97"/>
      <c r="HUJ107" s="97"/>
      <c r="HUK107" s="97"/>
      <c r="HUL107" s="97"/>
      <c r="HUM107" s="97"/>
      <c r="HUN107" s="97"/>
      <c r="HUO107" s="97"/>
      <c r="HUP107" s="97"/>
      <c r="HUQ107" s="97"/>
      <c r="HUR107" s="97"/>
      <c r="HUS107" s="97"/>
      <c r="HUT107" s="97"/>
      <c r="HUU107" s="97"/>
      <c r="HUV107" s="97"/>
      <c r="HUW107" s="97"/>
      <c r="HUX107" s="97"/>
      <c r="HUY107" s="97"/>
      <c r="HUZ107" s="97"/>
      <c r="HVA107" s="97"/>
      <c r="HVB107" s="97"/>
      <c r="HVC107" s="97"/>
      <c r="HVD107" s="97"/>
      <c r="HVE107" s="97"/>
      <c r="HVF107" s="97"/>
      <c r="HVG107" s="97"/>
      <c r="HVH107" s="97"/>
      <c r="HVI107" s="97"/>
      <c r="HVJ107" s="97"/>
      <c r="HVK107" s="97"/>
      <c r="HVL107" s="97"/>
      <c r="HVM107" s="97"/>
      <c r="HVN107" s="97"/>
      <c r="HVO107" s="97"/>
      <c r="HVP107" s="97"/>
      <c r="HVQ107" s="97"/>
      <c r="HVR107" s="97"/>
      <c r="HVS107" s="97"/>
      <c r="HVT107" s="97"/>
      <c r="HVU107" s="97"/>
      <c r="HVV107" s="97"/>
      <c r="HVW107" s="97"/>
      <c r="HVX107" s="97"/>
      <c r="HVY107" s="97"/>
      <c r="HVZ107" s="97"/>
      <c r="HWA107" s="97"/>
      <c r="HWB107" s="97"/>
      <c r="HWC107" s="97"/>
      <c r="HWD107" s="97"/>
      <c r="HWE107" s="97"/>
      <c r="HWF107" s="97"/>
      <c r="HWG107" s="97"/>
      <c r="HWH107" s="97"/>
      <c r="HWI107" s="97"/>
      <c r="HWJ107" s="97"/>
      <c r="HWK107" s="97"/>
      <c r="HWL107" s="97"/>
      <c r="HWM107" s="97"/>
      <c r="HWN107" s="97"/>
      <c r="HWO107" s="97"/>
      <c r="HWP107" s="97"/>
      <c r="HWQ107" s="97"/>
      <c r="HWR107" s="97"/>
      <c r="HWS107" s="97"/>
      <c r="HWT107" s="97"/>
      <c r="HWU107" s="97"/>
      <c r="HWV107" s="97"/>
      <c r="HWW107" s="97"/>
      <c r="HWX107" s="97"/>
      <c r="HWY107" s="97"/>
      <c r="HWZ107" s="97"/>
      <c r="HXA107" s="97"/>
      <c r="HXB107" s="97"/>
      <c r="HXC107" s="97"/>
      <c r="HXD107" s="97"/>
      <c r="HXE107" s="97"/>
      <c r="HXF107" s="97"/>
      <c r="HXG107" s="97"/>
      <c r="HXH107" s="97"/>
      <c r="HXI107" s="97"/>
      <c r="HXJ107" s="97"/>
      <c r="HXK107" s="97"/>
      <c r="HXL107" s="97"/>
      <c r="HXM107" s="97"/>
      <c r="HXN107" s="97"/>
      <c r="HXO107" s="97"/>
      <c r="HXP107" s="97"/>
      <c r="HXQ107" s="97"/>
      <c r="HXR107" s="97"/>
      <c r="HXS107" s="97"/>
      <c r="HXT107" s="97"/>
      <c r="HXU107" s="97"/>
      <c r="HXV107" s="97"/>
      <c r="HXW107" s="97"/>
      <c r="HXX107" s="97"/>
      <c r="HXY107" s="97"/>
      <c r="HXZ107" s="97"/>
      <c r="HYA107" s="97"/>
      <c r="HYB107" s="97"/>
      <c r="HYC107" s="97"/>
      <c r="HYD107" s="97"/>
      <c r="HYE107" s="97"/>
      <c r="HYF107" s="97"/>
      <c r="HYG107" s="97"/>
      <c r="HYH107" s="97"/>
      <c r="HYI107" s="97"/>
      <c r="HYJ107" s="97"/>
      <c r="HYK107" s="97"/>
      <c r="HYL107" s="97"/>
      <c r="HYM107" s="97"/>
      <c r="HYN107" s="97"/>
      <c r="HYO107" s="97"/>
      <c r="HYP107" s="97"/>
      <c r="HYQ107" s="97"/>
      <c r="HYR107" s="97"/>
      <c r="HYS107" s="97"/>
      <c r="HYT107" s="97"/>
      <c r="HYU107" s="97"/>
      <c r="HYV107" s="97"/>
      <c r="HYW107" s="97"/>
      <c r="HYX107" s="97"/>
      <c r="HYY107" s="97"/>
      <c r="HYZ107" s="97"/>
      <c r="HZA107" s="97"/>
      <c r="HZB107" s="97"/>
      <c r="HZC107" s="97"/>
      <c r="HZD107" s="97"/>
      <c r="HZE107" s="97"/>
      <c r="HZF107" s="97"/>
      <c r="HZG107" s="97"/>
      <c r="HZH107" s="97"/>
      <c r="HZI107" s="97"/>
      <c r="HZJ107" s="97"/>
      <c r="HZK107" s="97"/>
      <c r="HZL107" s="97"/>
      <c r="HZM107" s="97"/>
      <c r="HZN107" s="97"/>
      <c r="HZO107" s="97"/>
      <c r="HZP107" s="97"/>
      <c r="HZQ107" s="97"/>
      <c r="HZR107" s="97"/>
      <c r="HZS107" s="97"/>
      <c r="HZT107" s="97"/>
      <c r="HZU107" s="97"/>
      <c r="HZV107" s="97"/>
      <c r="HZW107" s="97"/>
      <c r="HZX107" s="97"/>
      <c r="HZY107" s="97"/>
      <c r="HZZ107" s="97"/>
      <c r="IAA107" s="97"/>
      <c r="IAB107" s="97"/>
      <c r="IAC107" s="97"/>
      <c r="IAD107" s="97"/>
      <c r="IAE107" s="97"/>
      <c r="IAF107" s="97"/>
      <c r="IAG107" s="97"/>
      <c r="IAH107" s="97"/>
      <c r="IAI107" s="97"/>
      <c r="IAJ107" s="97"/>
      <c r="IAK107" s="97"/>
      <c r="IAL107" s="97"/>
      <c r="IAM107" s="97"/>
      <c r="IAN107" s="97"/>
      <c r="IAO107" s="97"/>
      <c r="IAP107" s="97"/>
      <c r="IAQ107" s="97"/>
      <c r="IAR107" s="97"/>
      <c r="IAS107" s="97"/>
      <c r="IAT107" s="97"/>
      <c r="IAU107" s="97"/>
      <c r="IAV107" s="97"/>
      <c r="IAW107" s="97"/>
      <c r="IAX107" s="97"/>
      <c r="IAY107" s="97"/>
      <c r="IAZ107" s="97"/>
      <c r="IBA107" s="97"/>
      <c r="IBB107" s="97"/>
      <c r="IBC107" s="97"/>
      <c r="IBD107" s="97"/>
      <c r="IBE107" s="97"/>
      <c r="IBF107" s="97"/>
      <c r="IBG107" s="97"/>
      <c r="IBH107" s="97"/>
      <c r="IBI107" s="97"/>
      <c r="IBJ107" s="97"/>
      <c r="IBK107" s="97"/>
      <c r="IBL107" s="97"/>
      <c r="IBM107" s="97"/>
      <c r="IBN107" s="97"/>
      <c r="IBO107" s="97"/>
      <c r="IBP107" s="97"/>
      <c r="IBQ107" s="97"/>
      <c r="IBR107" s="97"/>
      <c r="IBS107" s="97"/>
      <c r="IBT107" s="97"/>
      <c r="IBU107" s="97"/>
      <c r="IBV107" s="97"/>
      <c r="IBW107" s="97"/>
      <c r="IBX107" s="97"/>
      <c r="IBY107" s="97"/>
      <c r="IBZ107" s="97"/>
      <c r="ICA107" s="97"/>
      <c r="ICB107" s="97"/>
      <c r="ICC107" s="97"/>
      <c r="ICD107" s="97"/>
      <c r="ICE107" s="97"/>
      <c r="ICF107" s="97"/>
      <c r="ICG107" s="97"/>
      <c r="ICH107" s="97"/>
      <c r="ICI107" s="97"/>
      <c r="ICJ107" s="97"/>
      <c r="ICK107" s="97"/>
      <c r="ICL107" s="97"/>
      <c r="ICM107" s="97"/>
      <c r="ICN107" s="97"/>
      <c r="ICO107" s="97"/>
      <c r="ICP107" s="97"/>
      <c r="ICQ107" s="97"/>
      <c r="ICR107" s="97"/>
      <c r="ICS107" s="97"/>
      <c r="ICT107" s="97"/>
      <c r="ICU107" s="97"/>
      <c r="ICV107" s="97"/>
      <c r="ICW107" s="97"/>
      <c r="ICX107" s="97"/>
      <c r="ICY107" s="97"/>
      <c r="ICZ107" s="97"/>
      <c r="IDA107" s="97"/>
      <c r="IDB107" s="97"/>
      <c r="IDC107" s="97"/>
      <c r="IDD107" s="97"/>
      <c r="IDE107" s="97"/>
      <c r="IDF107" s="97"/>
      <c r="IDG107" s="97"/>
      <c r="IDH107" s="97"/>
      <c r="IDI107" s="97"/>
      <c r="IDJ107" s="97"/>
      <c r="IDK107" s="97"/>
      <c r="IDL107" s="97"/>
      <c r="IDM107" s="97"/>
      <c r="IDN107" s="97"/>
      <c r="IDO107" s="97"/>
      <c r="IDP107" s="97"/>
      <c r="IDQ107" s="97"/>
      <c r="IDR107" s="97"/>
      <c r="IDS107" s="97"/>
      <c r="IDT107" s="97"/>
      <c r="IDU107" s="97"/>
      <c r="IDV107" s="97"/>
      <c r="IDW107" s="97"/>
      <c r="IDX107" s="97"/>
      <c r="IDY107" s="97"/>
      <c r="IDZ107" s="97"/>
      <c r="IEA107" s="97"/>
      <c r="IEB107" s="97"/>
      <c r="IEC107" s="97"/>
      <c r="IED107" s="97"/>
      <c r="IEE107" s="97"/>
      <c r="IEF107" s="97"/>
      <c r="IEG107" s="97"/>
      <c r="IEH107" s="97"/>
      <c r="IEI107" s="97"/>
      <c r="IEJ107" s="97"/>
      <c r="IEK107" s="97"/>
      <c r="IEL107" s="97"/>
      <c r="IEM107" s="97"/>
      <c r="IEN107" s="97"/>
      <c r="IEO107" s="97"/>
      <c r="IEP107" s="97"/>
      <c r="IEQ107" s="97"/>
      <c r="IER107" s="97"/>
      <c r="IES107" s="97"/>
      <c r="IET107" s="97"/>
      <c r="IEU107" s="97"/>
      <c r="IEV107" s="97"/>
      <c r="IEW107" s="97"/>
      <c r="IEX107" s="97"/>
      <c r="IEY107" s="97"/>
      <c r="IEZ107" s="97"/>
      <c r="IFA107" s="97"/>
      <c r="IFB107" s="97"/>
      <c r="IFC107" s="97"/>
      <c r="IFD107" s="97"/>
      <c r="IFE107" s="97"/>
      <c r="IFF107" s="97"/>
      <c r="IFG107" s="97"/>
      <c r="IFH107" s="97"/>
      <c r="IFI107" s="97"/>
      <c r="IFJ107" s="97"/>
      <c r="IFK107" s="97"/>
      <c r="IFL107" s="97"/>
      <c r="IFM107" s="97"/>
      <c r="IFN107" s="97"/>
      <c r="IFO107" s="97"/>
      <c r="IFP107" s="97"/>
      <c r="IFQ107" s="97"/>
      <c r="IFR107" s="97"/>
      <c r="IFS107" s="97"/>
      <c r="IFT107" s="97"/>
      <c r="IFU107" s="97"/>
      <c r="IFV107" s="97"/>
      <c r="IFW107" s="97"/>
      <c r="IFX107" s="97"/>
      <c r="IFY107" s="97"/>
      <c r="IFZ107" s="97"/>
      <c r="IGA107" s="97"/>
      <c r="IGB107" s="97"/>
      <c r="IGC107" s="97"/>
      <c r="IGD107" s="97"/>
      <c r="IGE107" s="97"/>
      <c r="IGF107" s="97"/>
      <c r="IGG107" s="97"/>
      <c r="IGH107" s="97"/>
      <c r="IGI107" s="97"/>
      <c r="IGJ107" s="97"/>
      <c r="IGK107" s="97"/>
      <c r="IGL107" s="97"/>
      <c r="IGM107" s="97"/>
      <c r="IGN107" s="97"/>
      <c r="IGO107" s="97"/>
      <c r="IGP107" s="97"/>
      <c r="IGQ107" s="97"/>
      <c r="IGR107" s="97"/>
      <c r="IGS107" s="97"/>
      <c r="IGT107" s="97"/>
      <c r="IGU107" s="97"/>
      <c r="IGV107" s="97"/>
      <c r="IGW107" s="97"/>
      <c r="IGX107" s="97"/>
      <c r="IGY107" s="97"/>
      <c r="IGZ107" s="97"/>
      <c r="IHA107" s="97"/>
      <c r="IHB107" s="97"/>
      <c r="IHC107" s="97"/>
      <c r="IHD107" s="97"/>
      <c r="IHE107" s="97"/>
      <c r="IHF107" s="97"/>
      <c r="IHG107" s="97"/>
      <c r="IHH107" s="97"/>
      <c r="IHI107" s="97"/>
      <c r="IHJ107" s="97"/>
      <c r="IHK107" s="97"/>
      <c r="IHL107" s="97"/>
      <c r="IHM107" s="97"/>
      <c r="IHN107" s="97"/>
      <c r="IHO107" s="97"/>
      <c r="IHP107" s="97"/>
      <c r="IHQ107" s="97"/>
      <c r="IHR107" s="97"/>
      <c r="IHS107" s="97"/>
      <c r="IHT107" s="97"/>
      <c r="IHU107" s="97"/>
      <c r="IHV107" s="97"/>
      <c r="IHW107" s="97"/>
      <c r="IHX107" s="97"/>
      <c r="IHY107" s="97"/>
      <c r="IHZ107" s="97"/>
      <c r="IIA107" s="97"/>
      <c r="IIB107" s="97"/>
      <c r="IIC107" s="97"/>
      <c r="IID107" s="97"/>
      <c r="IIE107" s="97"/>
      <c r="IIF107" s="97"/>
      <c r="IIG107" s="97"/>
      <c r="IIH107" s="97"/>
      <c r="III107" s="97"/>
      <c r="IIJ107" s="97"/>
      <c r="IIK107" s="97"/>
      <c r="IIL107" s="97"/>
      <c r="IIM107" s="97"/>
      <c r="IIN107" s="97"/>
      <c r="IIO107" s="97"/>
      <c r="IIP107" s="97"/>
      <c r="IIQ107" s="97"/>
      <c r="IIR107" s="97"/>
      <c r="IIS107" s="97"/>
      <c r="IIT107" s="97"/>
      <c r="IIU107" s="97"/>
      <c r="IIV107" s="97"/>
      <c r="IIW107" s="97"/>
      <c r="IIX107" s="97"/>
      <c r="IIY107" s="97"/>
      <c r="IIZ107" s="97"/>
      <c r="IJA107" s="97"/>
      <c r="IJB107" s="97"/>
      <c r="IJC107" s="97"/>
      <c r="IJD107" s="97"/>
      <c r="IJE107" s="97"/>
      <c r="IJF107" s="97"/>
      <c r="IJG107" s="97"/>
      <c r="IJH107" s="97"/>
      <c r="IJI107" s="97"/>
      <c r="IJJ107" s="97"/>
      <c r="IJK107" s="97"/>
      <c r="IJL107" s="97"/>
      <c r="IJM107" s="97"/>
      <c r="IJN107" s="97"/>
      <c r="IJO107" s="97"/>
      <c r="IJP107" s="97"/>
      <c r="IJQ107" s="97"/>
      <c r="IJR107" s="97"/>
      <c r="IJS107" s="97"/>
      <c r="IJT107" s="97"/>
      <c r="IJU107" s="97"/>
      <c r="IJV107" s="97"/>
      <c r="IJW107" s="97"/>
      <c r="IJX107" s="97"/>
      <c r="IJY107" s="97"/>
      <c r="IJZ107" s="97"/>
      <c r="IKA107" s="97"/>
      <c r="IKB107" s="97"/>
      <c r="IKC107" s="97"/>
      <c r="IKD107" s="97"/>
      <c r="IKE107" s="97"/>
      <c r="IKF107" s="97"/>
      <c r="IKG107" s="97"/>
      <c r="IKH107" s="97"/>
      <c r="IKI107" s="97"/>
      <c r="IKJ107" s="97"/>
      <c r="IKK107" s="97"/>
      <c r="IKL107" s="97"/>
      <c r="IKM107" s="97"/>
      <c r="IKN107" s="97"/>
      <c r="IKO107" s="97"/>
      <c r="IKP107" s="97"/>
      <c r="IKQ107" s="97"/>
      <c r="IKR107" s="97"/>
      <c r="IKS107" s="97"/>
      <c r="IKT107" s="97"/>
      <c r="IKU107" s="97"/>
      <c r="IKV107" s="97"/>
      <c r="IKW107" s="97"/>
      <c r="IKX107" s="97"/>
      <c r="IKY107" s="97"/>
      <c r="IKZ107" s="97"/>
      <c r="ILA107" s="97"/>
      <c r="ILB107" s="97"/>
      <c r="ILC107" s="97"/>
      <c r="ILD107" s="97"/>
      <c r="ILE107" s="97"/>
      <c r="ILF107" s="97"/>
      <c r="ILG107" s="97"/>
      <c r="ILH107" s="97"/>
      <c r="ILI107" s="97"/>
      <c r="ILJ107" s="97"/>
      <c r="ILK107" s="97"/>
      <c r="ILL107" s="97"/>
      <c r="ILM107" s="97"/>
      <c r="ILN107" s="97"/>
      <c r="ILO107" s="97"/>
      <c r="ILP107" s="97"/>
      <c r="ILQ107" s="97"/>
      <c r="ILR107" s="97"/>
      <c r="ILS107" s="97"/>
      <c r="ILT107" s="97"/>
      <c r="ILU107" s="97"/>
      <c r="ILV107" s="97"/>
      <c r="ILW107" s="97"/>
      <c r="ILX107" s="97"/>
      <c r="ILY107" s="97"/>
      <c r="ILZ107" s="97"/>
      <c r="IMA107" s="97"/>
      <c r="IMB107" s="97"/>
      <c r="IMC107" s="97"/>
      <c r="IMD107" s="97"/>
      <c r="IME107" s="97"/>
      <c r="IMF107" s="97"/>
      <c r="IMG107" s="97"/>
      <c r="IMH107" s="97"/>
      <c r="IMI107" s="97"/>
      <c r="IMJ107" s="97"/>
      <c r="IMK107" s="97"/>
      <c r="IML107" s="97"/>
      <c r="IMM107" s="97"/>
      <c r="IMN107" s="97"/>
      <c r="IMO107" s="97"/>
      <c r="IMP107" s="97"/>
      <c r="IMQ107" s="97"/>
      <c r="IMR107" s="97"/>
      <c r="IMS107" s="97"/>
      <c r="IMT107" s="97"/>
      <c r="IMU107" s="97"/>
      <c r="IMV107" s="97"/>
      <c r="IMW107" s="97"/>
      <c r="IMX107" s="97"/>
      <c r="IMY107" s="97"/>
      <c r="IMZ107" s="97"/>
      <c r="INA107" s="97"/>
      <c r="INB107" s="97"/>
      <c r="INC107" s="97"/>
      <c r="IND107" s="97"/>
      <c r="INE107" s="97"/>
      <c r="INF107" s="97"/>
      <c r="ING107" s="97"/>
      <c r="INH107" s="97"/>
      <c r="INI107" s="97"/>
      <c r="INJ107" s="97"/>
      <c r="INK107" s="97"/>
      <c r="INL107" s="97"/>
      <c r="INM107" s="97"/>
      <c r="INN107" s="97"/>
      <c r="INO107" s="97"/>
      <c r="INP107" s="97"/>
      <c r="INQ107" s="97"/>
      <c r="INR107" s="97"/>
      <c r="INS107" s="97"/>
      <c r="INT107" s="97"/>
      <c r="INU107" s="97"/>
      <c r="INV107" s="97"/>
      <c r="INW107" s="97"/>
      <c r="INX107" s="97"/>
      <c r="INY107" s="97"/>
      <c r="INZ107" s="97"/>
      <c r="IOA107" s="97"/>
      <c r="IOB107" s="97"/>
      <c r="IOC107" s="97"/>
      <c r="IOD107" s="97"/>
      <c r="IOE107" s="97"/>
      <c r="IOF107" s="97"/>
      <c r="IOG107" s="97"/>
      <c r="IOH107" s="97"/>
      <c r="IOI107" s="97"/>
      <c r="IOJ107" s="97"/>
      <c r="IOK107" s="97"/>
      <c r="IOL107" s="97"/>
      <c r="IOM107" s="97"/>
      <c r="ION107" s="97"/>
      <c r="IOO107" s="97"/>
      <c r="IOP107" s="97"/>
      <c r="IOQ107" s="97"/>
      <c r="IOR107" s="97"/>
      <c r="IOS107" s="97"/>
      <c r="IOT107" s="97"/>
      <c r="IOU107" s="97"/>
      <c r="IOV107" s="97"/>
      <c r="IOW107" s="97"/>
      <c r="IOX107" s="97"/>
      <c r="IOY107" s="97"/>
      <c r="IOZ107" s="97"/>
      <c r="IPA107" s="97"/>
      <c r="IPB107" s="97"/>
      <c r="IPC107" s="97"/>
      <c r="IPD107" s="97"/>
      <c r="IPE107" s="97"/>
      <c r="IPF107" s="97"/>
      <c r="IPG107" s="97"/>
      <c r="IPH107" s="97"/>
      <c r="IPI107" s="97"/>
      <c r="IPJ107" s="97"/>
      <c r="IPK107" s="97"/>
      <c r="IPL107" s="97"/>
      <c r="IPM107" s="97"/>
      <c r="IPN107" s="97"/>
      <c r="IPO107" s="97"/>
      <c r="IPP107" s="97"/>
      <c r="IPQ107" s="97"/>
      <c r="IPR107" s="97"/>
      <c r="IPS107" s="97"/>
      <c r="IPT107" s="97"/>
      <c r="IPU107" s="97"/>
      <c r="IPV107" s="97"/>
      <c r="IPW107" s="97"/>
      <c r="IPX107" s="97"/>
      <c r="IPY107" s="97"/>
      <c r="IPZ107" s="97"/>
      <c r="IQA107" s="97"/>
      <c r="IQB107" s="97"/>
      <c r="IQC107" s="97"/>
      <c r="IQD107" s="97"/>
      <c r="IQE107" s="97"/>
      <c r="IQF107" s="97"/>
      <c r="IQG107" s="97"/>
      <c r="IQH107" s="97"/>
      <c r="IQI107" s="97"/>
      <c r="IQJ107" s="97"/>
      <c r="IQK107" s="97"/>
      <c r="IQL107" s="97"/>
      <c r="IQM107" s="97"/>
      <c r="IQN107" s="97"/>
      <c r="IQO107" s="97"/>
      <c r="IQP107" s="97"/>
      <c r="IQQ107" s="97"/>
      <c r="IQR107" s="97"/>
      <c r="IQS107" s="97"/>
      <c r="IQT107" s="97"/>
      <c r="IQU107" s="97"/>
      <c r="IQV107" s="97"/>
      <c r="IQW107" s="97"/>
      <c r="IQX107" s="97"/>
      <c r="IQY107" s="97"/>
      <c r="IQZ107" s="97"/>
      <c r="IRA107" s="97"/>
      <c r="IRB107" s="97"/>
      <c r="IRC107" s="97"/>
      <c r="IRD107" s="97"/>
      <c r="IRE107" s="97"/>
      <c r="IRF107" s="97"/>
      <c r="IRG107" s="97"/>
      <c r="IRH107" s="97"/>
      <c r="IRI107" s="97"/>
      <c r="IRJ107" s="97"/>
      <c r="IRK107" s="97"/>
      <c r="IRL107" s="97"/>
      <c r="IRM107" s="97"/>
      <c r="IRN107" s="97"/>
      <c r="IRO107" s="97"/>
      <c r="IRP107" s="97"/>
      <c r="IRQ107" s="97"/>
      <c r="IRR107" s="97"/>
      <c r="IRS107" s="97"/>
      <c r="IRT107" s="97"/>
      <c r="IRU107" s="97"/>
      <c r="IRV107" s="97"/>
      <c r="IRW107" s="97"/>
      <c r="IRX107" s="97"/>
      <c r="IRY107" s="97"/>
      <c r="IRZ107" s="97"/>
      <c r="ISA107" s="97"/>
      <c r="ISB107" s="97"/>
      <c r="ISC107" s="97"/>
      <c r="ISD107" s="97"/>
      <c r="ISE107" s="97"/>
      <c r="ISF107" s="97"/>
      <c r="ISG107" s="97"/>
      <c r="ISH107" s="97"/>
      <c r="ISI107" s="97"/>
      <c r="ISJ107" s="97"/>
      <c r="ISK107" s="97"/>
      <c r="ISL107" s="97"/>
      <c r="ISM107" s="97"/>
      <c r="ISN107" s="97"/>
      <c r="ISO107" s="97"/>
      <c r="ISP107" s="97"/>
      <c r="ISQ107" s="97"/>
      <c r="ISR107" s="97"/>
      <c r="ISS107" s="97"/>
      <c r="IST107" s="97"/>
      <c r="ISU107" s="97"/>
      <c r="ISV107" s="97"/>
      <c r="ISW107" s="97"/>
      <c r="ISX107" s="97"/>
      <c r="ISY107" s="97"/>
      <c r="ISZ107" s="97"/>
      <c r="ITA107" s="97"/>
      <c r="ITB107" s="97"/>
      <c r="ITC107" s="97"/>
      <c r="ITD107" s="97"/>
      <c r="ITE107" s="97"/>
      <c r="ITF107" s="97"/>
      <c r="ITG107" s="97"/>
      <c r="ITH107" s="97"/>
      <c r="ITI107" s="97"/>
      <c r="ITJ107" s="97"/>
      <c r="ITK107" s="97"/>
      <c r="ITL107" s="97"/>
      <c r="ITM107" s="97"/>
      <c r="ITN107" s="97"/>
      <c r="ITO107" s="97"/>
      <c r="ITP107" s="97"/>
      <c r="ITQ107" s="97"/>
      <c r="ITR107" s="97"/>
      <c r="ITS107" s="97"/>
      <c r="ITT107" s="97"/>
      <c r="ITU107" s="97"/>
      <c r="ITV107" s="97"/>
      <c r="ITW107" s="97"/>
      <c r="ITX107" s="97"/>
      <c r="ITY107" s="97"/>
      <c r="ITZ107" s="97"/>
      <c r="IUA107" s="97"/>
      <c r="IUB107" s="97"/>
      <c r="IUC107" s="97"/>
      <c r="IUD107" s="97"/>
      <c r="IUE107" s="97"/>
      <c r="IUF107" s="97"/>
      <c r="IUG107" s="97"/>
      <c r="IUH107" s="97"/>
      <c r="IUI107" s="97"/>
      <c r="IUJ107" s="97"/>
      <c r="IUK107" s="97"/>
      <c r="IUL107" s="97"/>
      <c r="IUM107" s="97"/>
      <c r="IUN107" s="97"/>
      <c r="IUO107" s="97"/>
      <c r="IUP107" s="97"/>
      <c r="IUQ107" s="97"/>
      <c r="IUR107" s="97"/>
      <c r="IUS107" s="97"/>
      <c r="IUT107" s="97"/>
      <c r="IUU107" s="97"/>
      <c r="IUV107" s="97"/>
      <c r="IUW107" s="97"/>
      <c r="IUX107" s="97"/>
      <c r="IUY107" s="97"/>
      <c r="IUZ107" s="97"/>
      <c r="IVA107" s="97"/>
      <c r="IVB107" s="97"/>
      <c r="IVC107" s="97"/>
      <c r="IVD107" s="97"/>
      <c r="IVE107" s="97"/>
      <c r="IVF107" s="97"/>
      <c r="IVG107" s="97"/>
      <c r="IVH107" s="97"/>
      <c r="IVI107" s="97"/>
      <c r="IVJ107" s="97"/>
      <c r="IVK107" s="97"/>
      <c r="IVL107" s="97"/>
      <c r="IVM107" s="97"/>
      <c r="IVN107" s="97"/>
      <c r="IVO107" s="97"/>
      <c r="IVP107" s="97"/>
      <c r="IVQ107" s="97"/>
      <c r="IVR107" s="97"/>
      <c r="IVS107" s="97"/>
      <c r="IVT107" s="97"/>
      <c r="IVU107" s="97"/>
      <c r="IVV107" s="97"/>
      <c r="IVW107" s="97"/>
      <c r="IVX107" s="97"/>
      <c r="IVY107" s="97"/>
      <c r="IVZ107" s="97"/>
      <c r="IWA107" s="97"/>
      <c r="IWB107" s="97"/>
      <c r="IWC107" s="97"/>
      <c r="IWD107" s="97"/>
      <c r="IWE107" s="97"/>
      <c r="IWF107" s="97"/>
      <c r="IWG107" s="97"/>
      <c r="IWH107" s="97"/>
      <c r="IWI107" s="97"/>
      <c r="IWJ107" s="97"/>
      <c r="IWK107" s="97"/>
      <c r="IWL107" s="97"/>
      <c r="IWM107" s="97"/>
      <c r="IWN107" s="97"/>
      <c r="IWO107" s="97"/>
      <c r="IWP107" s="97"/>
      <c r="IWQ107" s="97"/>
      <c r="IWR107" s="97"/>
      <c r="IWS107" s="97"/>
      <c r="IWT107" s="97"/>
      <c r="IWU107" s="97"/>
      <c r="IWV107" s="97"/>
      <c r="IWW107" s="97"/>
      <c r="IWX107" s="97"/>
      <c r="IWY107" s="97"/>
      <c r="IWZ107" s="97"/>
      <c r="IXA107" s="97"/>
      <c r="IXB107" s="97"/>
      <c r="IXC107" s="97"/>
      <c r="IXD107" s="97"/>
      <c r="IXE107" s="97"/>
      <c r="IXF107" s="97"/>
      <c r="IXG107" s="97"/>
      <c r="IXH107" s="97"/>
      <c r="IXI107" s="97"/>
      <c r="IXJ107" s="97"/>
      <c r="IXK107" s="97"/>
      <c r="IXL107" s="97"/>
      <c r="IXM107" s="97"/>
      <c r="IXN107" s="97"/>
      <c r="IXO107" s="97"/>
      <c r="IXP107" s="97"/>
      <c r="IXQ107" s="97"/>
      <c r="IXR107" s="97"/>
      <c r="IXS107" s="97"/>
      <c r="IXT107" s="97"/>
      <c r="IXU107" s="97"/>
      <c r="IXV107" s="97"/>
      <c r="IXW107" s="97"/>
      <c r="IXX107" s="97"/>
      <c r="IXY107" s="97"/>
      <c r="IXZ107" s="97"/>
      <c r="IYA107" s="97"/>
      <c r="IYB107" s="97"/>
      <c r="IYC107" s="97"/>
      <c r="IYD107" s="97"/>
      <c r="IYE107" s="97"/>
      <c r="IYF107" s="97"/>
      <c r="IYG107" s="97"/>
      <c r="IYH107" s="97"/>
      <c r="IYI107" s="97"/>
      <c r="IYJ107" s="97"/>
      <c r="IYK107" s="97"/>
      <c r="IYL107" s="97"/>
      <c r="IYM107" s="97"/>
      <c r="IYN107" s="97"/>
      <c r="IYO107" s="97"/>
      <c r="IYP107" s="97"/>
      <c r="IYQ107" s="97"/>
      <c r="IYR107" s="97"/>
      <c r="IYS107" s="97"/>
      <c r="IYT107" s="97"/>
      <c r="IYU107" s="97"/>
      <c r="IYV107" s="97"/>
      <c r="IYW107" s="97"/>
      <c r="IYX107" s="97"/>
      <c r="IYY107" s="97"/>
      <c r="IYZ107" s="97"/>
      <c r="IZA107" s="97"/>
      <c r="IZB107" s="97"/>
      <c r="IZC107" s="97"/>
      <c r="IZD107" s="97"/>
      <c r="IZE107" s="97"/>
      <c r="IZF107" s="97"/>
      <c r="IZG107" s="97"/>
      <c r="IZH107" s="97"/>
      <c r="IZI107" s="97"/>
      <c r="IZJ107" s="97"/>
      <c r="IZK107" s="97"/>
      <c r="IZL107" s="97"/>
      <c r="IZM107" s="97"/>
      <c r="IZN107" s="97"/>
      <c r="IZO107" s="97"/>
      <c r="IZP107" s="97"/>
      <c r="IZQ107" s="97"/>
      <c r="IZR107" s="97"/>
      <c r="IZS107" s="97"/>
      <c r="IZT107" s="97"/>
      <c r="IZU107" s="97"/>
      <c r="IZV107" s="97"/>
      <c r="IZW107" s="97"/>
      <c r="IZX107" s="97"/>
      <c r="IZY107" s="97"/>
      <c r="IZZ107" s="97"/>
      <c r="JAA107" s="97"/>
      <c r="JAB107" s="97"/>
      <c r="JAC107" s="97"/>
      <c r="JAD107" s="97"/>
      <c r="JAE107" s="97"/>
      <c r="JAF107" s="97"/>
      <c r="JAG107" s="97"/>
      <c r="JAH107" s="97"/>
      <c r="JAI107" s="97"/>
      <c r="JAJ107" s="97"/>
      <c r="JAK107" s="97"/>
      <c r="JAL107" s="97"/>
      <c r="JAM107" s="97"/>
      <c r="JAN107" s="97"/>
      <c r="JAO107" s="97"/>
      <c r="JAP107" s="97"/>
      <c r="JAQ107" s="97"/>
      <c r="JAR107" s="97"/>
      <c r="JAS107" s="97"/>
      <c r="JAT107" s="97"/>
      <c r="JAU107" s="97"/>
      <c r="JAV107" s="97"/>
      <c r="JAW107" s="97"/>
      <c r="JAX107" s="97"/>
      <c r="JAY107" s="97"/>
      <c r="JAZ107" s="97"/>
      <c r="JBA107" s="97"/>
      <c r="JBB107" s="97"/>
      <c r="JBC107" s="97"/>
      <c r="JBD107" s="97"/>
      <c r="JBE107" s="97"/>
      <c r="JBF107" s="97"/>
      <c r="JBG107" s="97"/>
      <c r="JBH107" s="97"/>
      <c r="JBI107" s="97"/>
      <c r="JBJ107" s="97"/>
      <c r="JBK107" s="97"/>
      <c r="JBL107" s="97"/>
      <c r="JBM107" s="97"/>
      <c r="JBN107" s="97"/>
      <c r="JBO107" s="97"/>
      <c r="JBP107" s="97"/>
      <c r="JBQ107" s="97"/>
      <c r="JBR107" s="97"/>
      <c r="JBS107" s="97"/>
      <c r="JBT107" s="97"/>
      <c r="JBU107" s="97"/>
      <c r="JBV107" s="97"/>
      <c r="JBW107" s="97"/>
      <c r="JBX107" s="97"/>
      <c r="JBY107" s="97"/>
      <c r="JBZ107" s="97"/>
      <c r="JCA107" s="97"/>
      <c r="JCB107" s="97"/>
      <c r="JCC107" s="97"/>
      <c r="JCD107" s="97"/>
      <c r="JCE107" s="97"/>
      <c r="JCF107" s="97"/>
      <c r="JCG107" s="97"/>
      <c r="JCH107" s="97"/>
      <c r="JCI107" s="97"/>
      <c r="JCJ107" s="97"/>
      <c r="JCK107" s="97"/>
      <c r="JCL107" s="97"/>
      <c r="JCM107" s="97"/>
      <c r="JCN107" s="97"/>
      <c r="JCO107" s="97"/>
      <c r="JCP107" s="97"/>
      <c r="JCQ107" s="97"/>
      <c r="JCR107" s="97"/>
      <c r="JCS107" s="97"/>
      <c r="JCT107" s="97"/>
      <c r="JCU107" s="97"/>
      <c r="JCV107" s="97"/>
      <c r="JCW107" s="97"/>
      <c r="JCX107" s="97"/>
      <c r="JCY107" s="97"/>
      <c r="JCZ107" s="97"/>
      <c r="JDA107" s="97"/>
      <c r="JDB107" s="97"/>
      <c r="JDC107" s="97"/>
      <c r="JDD107" s="97"/>
      <c r="JDE107" s="97"/>
      <c r="JDF107" s="97"/>
      <c r="JDG107" s="97"/>
      <c r="JDH107" s="97"/>
      <c r="JDI107" s="97"/>
      <c r="JDJ107" s="97"/>
      <c r="JDK107" s="97"/>
      <c r="JDL107" s="97"/>
      <c r="JDM107" s="97"/>
      <c r="JDN107" s="97"/>
      <c r="JDO107" s="97"/>
      <c r="JDP107" s="97"/>
      <c r="JDQ107" s="97"/>
      <c r="JDR107" s="97"/>
      <c r="JDS107" s="97"/>
      <c r="JDT107" s="97"/>
      <c r="JDU107" s="97"/>
      <c r="JDV107" s="97"/>
      <c r="JDW107" s="97"/>
      <c r="JDX107" s="97"/>
      <c r="JDY107" s="97"/>
      <c r="JDZ107" s="97"/>
      <c r="JEA107" s="97"/>
      <c r="JEB107" s="97"/>
      <c r="JEC107" s="97"/>
      <c r="JED107" s="97"/>
      <c r="JEE107" s="97"/>
      <c r="JEF107" s="97"/>
      <c r="JEG107" s="97"/>
      <c r="JEH107" s="97"/>
      <c r="JEI107" s="97"/>
      <c r="JEJ107" s="97"/>
      <c r="JEK107" s="97"/>
      <c r="JEL107" s="97"/>
      <c r="JEM107" s="97"/>
      <c r="JEN107" s="97"/>
      <c r="JEO107" s="97"/>
      <c r="JEP107" s="97"/>
      <c r="JEQ107" s="97"/>
      <c r="JER107" s="97"/>
      <c r="JES107" s="97"/>
      <c r="JET107" s="97"/>
      <c r="JEU107" s="97"/>
      <c r="JEV107" s="97"/>
      <c r="JEW107" s="97"/>
      <c r="JEX107" s="97"/>
      <c r="JEY107" s="97"/>
      <c r="JEZ107" s="97"/>
      <c r="JFA107" s="97"/>
      <c r="JFB107" s="97"/>
      <c r="JFC107" s="97"/>
      <c r="JFD107" s="97"/>
      <c r="JFE107" s="97"/>
      <c r="JFF107" s="97"/>
      <c r="JFG107" s="97"/>
      <c r="JFH107" s="97"/>
      <c r="JFI107" s="97"/>
      <c r="JFJ107" s="97"/>
      <c r="JFK107" s="97"/>
      <c r="JFL107" s="97"/>
      <c r="JFM107" s="97"/>
      <c r="JFN107" s="97"/>
      <c r="JFO107" s="97"/>
      <c r="JFP107" s="97"/>
      <c r="JFQ107" s="97"/>
      <c r="JFR107" s="97"/>
      <c r="JFS107" s="97"/>
      <c r="JFT107" s="97"/>
      <c r="JFU107" s="97"/>
      <c r="JFV107" s="97"/>
      <c r="JFW107" s="97"/>
      <c r="JFX107" s="97"/>
      <c r="JFY107" s="97"/>
      <c r="JFZ107" s="97"/>
      <c r="JGA107" s="97"/>
      <c r="JGB107" s="97"/>
      <c r="JGC107" s="97"/>
      <c r="JGD107" s="97"/>
      <c r="JGE107" s="97"/>
      <c r="JGF107" s="97"/>
      <c r="JGG107" s="97"/>
      <c r="JGH107" s="97"/>
      <c r="JGI107" s="97"/>
      <c r="JGJ107" s="97"/>
      <c r="JGK107" s="97"/>
      <c r="JGL107" s="97"/>
      <c r="JGM107" s="97"/>
      <c r="JGN107" s="97"/>
      <c r="JGO107" s="97"/>
      <c r="JGP107" s="97"/>
      <c r="JGQ107" s="97"/>
      <c r="JGR107" s="97"/>
      <c r="JGS107" s="97"/>
      <c r="JGT107" s="97"/>
      <c r="JGU107" s="97"/>
      <c r="JGV107" s="97"/>
      <c r="JGW107" s="97"/>
      <c r="JGX107" s="97"/>
      <c r="JGY107" s="97"/>
      <c r="JGZ107" s="97"/>
      <c r="JHA107" s="97"/>
      <c r="JHB107" s="97"/>
      <c r="JHC107" s="97"/>
      <c r="JHD107" s="97"/>
      <c r="JHE107" s="97"/>
      <c r="JHF107" s="97"/>
      <c r="JHG107" s="97"/>
      <c r="JHH107" s="97"/>
      <c r="JHI107" s="97"/>
      <c r="JHJ107" s="97"/>
      <c r="JHK107" s="97"/>
      <c r="JHL107" s="97"/>
      <c r="JHM107" s="97"/>
      <c r="JHN107" s="97"/>
      <c r="JHO107" s="97"/>
      <c r="JHP107" s="97"/>
      <c r="JHQ107" s="97"/>
      <c r="JHR107" s="97"/>
      <c r="JHS107" s="97"/>
      <c r="JHT107" s="97"/>
      <c r="JHU107" s="97"/>
      <c r="JHV107" s="97"/>
      <c r="JHW107" s="97"/>
      <c r="JHX107" s="97"/>
      <c r="JHY107" s="97"/>
      <c r="JHZ107" s="97"/>
      <c r="JIA107" s="97"/>
      <c r="JIB107" s="97"/>
      <c r="JIC107" s="97"/>
      <c r="JID107" s="97"/>
      <c r="JIE107" s="97"/>
      <c r="JIF107" s="97"/>
      <c r="JIG107" s="97"/>
      <c r="JIH107" s="97"/>
      <c r="JII107" s="97"/>
      <c r="JIJ107" s="97"/>
      <c r="JIK107" s="97"/>
      <c r="JIL107" s="97"/>
      <c r="JIM107" s="97"/>
      <c r="JIN107" s="97"/>
      <c r="JIO107" s="97"/>
      <c r="JIP107" s="97"/>
      <c r="JIQ107" s="97"/>
      <c r="JIR107" s="97"/>
      <c r="JIS107" s="97"/>
      <c r="JIT107" s="97"/>
      <c r="JIU107" s="97"/>
      <c r="JIV107" s="97"/>
      <c r="JIW107" s="97"/>
      <c r="JIX107" s="97"/>
      <c r="JIY107" s="97"/>
      <c r="JIZ107" s="97"/>
      <c r="JJA107" s="97"/>
      <c r="JJB107" s="97"/>
      <c r="JJC107" s="97"/>
      <c r="JJD107" s="97"/>
      <c r="JJE107" s="97"/>
      <c r="JJF107" s="97"/>
      <c r="JJG107" s="97"/>
      <c r="JJH107" s="97"/>
      <c r="JJI107" s="97"/>
      <c r="JJJ107" s="97"/>
      <c r="JJK107" s="97"/>
      <c r="JJL107" s="97"/>
      <c r="JJM107" s="97"/>
      <c r="JJN107" s="97"/>
      <c r="JJO107" s="97"/>
      <c r="JJP107" s="97"/>
      <c r="JJQ107" s="97"/>
      <c r="JJR107" s="97"/>
      <c r="JJS107" s="97"/>
      <c r="JJT107" s="97"/>
      <c r="JJU107" s="97"/>
      <c r="JJV107" s="97"/>
      <c r="JJW107" s="97"/>
      <c r="JJX107" s="97"/>
      <c r="JJY107" s="97"/>
      <c r="JJZ107" s="97"/>
      <c r="JKA107" s="97"/>
      <c r="JKB107" s="97"/>
      <c r="JKC107" s="97"/>
      <c r="JKD107" s="97"/>
      <c r="JKE107" s="97"/>
      <c r="JKF107" s="97"/>
      <c r="JKG107" s="97"/>
      <c r="JKH107" s="97"/>
      <c r="JKI107" s="97"/>
      <c r="JKJ107" s="97"/>
      <c r="JKK107" s="97"/>
      <c r="JKL107" s="97"/>
      <c r="JKM107" s="97"/>
      <c r="JKN107" s="97"/>
      <c r="JKO107" s="97"/>
      <c r="JKP107" s="97"/>
      <c r="JKQ107" s="97"/>
      <c r="JKR107" s="97"/>
      <c r="JKS107" s="97"/>
      <c r="JKT107" s="97"/>
      <c r="JKU107" s="97"/>
      <c r="JKV107" s="97"/>
      <c r="JKW107" s="97"/>
      <c r="JKX107" s="97"/>
      <c r="JKY107" s="97"/>
      <c r="JKZ107" s="97"/>
      <c r="JLA107" s="97"/>
      <c r="JLB107" s="97"/>
      <c r="JLC107" s="97"/>
      <c r="JLD107" s="97"/>
      <c r="JLE107" s="97"/>
      <c r="JLF107" s="97"/>
      <c r="JLG107" s="97"/>
      <c r="JLH107" s="97"/>
      <c r="JLI107" s="97"/>
      <c r="JLJ107" s="97"/>
      <c r="JLK107" s="97"/>
      <c r="JLL107" s="97"/>
      <c r="JLM107" s="97"/>
      <c r="JLN107" s="97"/>
      <c r="JLO107" s="97"/>
      <c r="JLP107" s="97"/>
      <c r="JLQ107" s="97"/>
      <c r="JLR107" s="97"/>
      <c r="JLS107" s="97"/>
      <c r="JLT107" s="97"/>
      <c r="JLU107" s="97"/>
      <c r="JLV107" s="97"/>
      <c r="JLW107" s="97"/>
      <c r="JLX107" s="97"/>
      <c r="JLY107" s="97"/>
      <c r="JLZ107" s="97"/>
      <c r="JMA107" s="97"/>
      <c r="JMB107" s="97"/>
      <c r="JMC107" s="97"/>
      <c r="JMD107" s="97"/>
      <c r="JME107" s="97"/>
      <c r="JMF107" s="97"/>
      <c r="JMG107" s="97"/>
      <c r="JMH107" s="97"/>
      <c r="JMI107" s="97"/>
      <c r="JMJ107" s="97"/>
      <c r="JMK107" s="97"/>
      <c r="JML107" s="97"/>
      <c r="JMM107" s="97"/>
      <c r="JMN107" s="97"/>
      <c r="JMO107" s="97"/>
      <c r="JMP107" s="97"/>
      <c r="JMQ107" s="97"/>
      <c r="JMR107" s="97"/>
      <c r="JMS107" s="97"/>
      <c r="JMT107" s="97"/>
      <c r="JMU107" s="97"/>
      <c r="JMV107" s="97"/>
      <c r="JMW107" s="97"/>
      <c r="JMX107" s="97"/>
      <c r="JMY107" s="97"/>
      <c r="JMZ107" s="97"/>
      <c r="JNA107" s="97"/>
      <c r="JNB107" s="97"/>
      <c r="JNC107" s="97"/>
      <c r="JND107" s="97"/>
      <c r="JNE107" s="97"/>
      <c r="JNF107" s="97"/>
      <c r="JNG107" s="97"/>
      <c r="JNH107" s="97"/>
      <c r="JNI107" s="97"/>
      <c r="JNJ107" s="97"/>
      <c r="JNK107" s="97"/>
      <c r="JNL107" s="97"/>
      <c r="JNM107" s="97"/>
      <c r="JNN107" s="97"/>
      <c r="JNO107" s="97"/>
      <c r="JNP107" s="97"/>
      <c r="JNQ107" s="97"/>
      <c r="JNR107" s="97"/>
      <c r="JNS107" s="97"/>
      <c r="JNT107" s="97"/>
      <c r="JNU107" s="97"/>
      <c r="JNV107" s="97"/>
      <c r="JNW107" s="97"/>
      <c r="JNX107" s="97"/>
      <c r="JNY107" s="97"/>
      <c r="JNZ107" s="97"/>
      <c r="JOA107" s="97"/>
      <c r="JOB107" s="97"/>
      <c r="JOC107" s="97"/>
      <c r="JOD107" s="97"/>
      <c r="JOE107" s="97"/>
      <c r="JOF107" s="97"/>
      <c r="JOG107" s="97"/>
      <c r="JOH107" s="97"/>
      <c r="JOI107" s="97"/>
      <c r="JOJ107" s="97"/>
      <c r="JOK107" s="97"/>
      <c r="JOL107" s="97"/>
      <c r="JOM107" s="97"/>
      <c r="JON107" s="97"/>
      <c r="JOO107" s="97"/>
      <c r="JOP107" s="97"/>
      <c r="JOQ107" s="97"/>
      <c r="JOR107" s="97"/>
      <c r="JOS107" s="97"/>
      <c r="JOT107" s="97"/>
      <c r="JOU107" s="97"/>
      <c r="JOV107" s="97"/>
      <c r="JOW107" s="97"/>
      <c r="JOX107" s="97"/>
      <c r="JOY107" s="97"/>
      <c r="JOZ107" s="97"/>
      <c r="JPA107" s="97"/>
      <c r="JPB107" s="97"/>
      <c r="JPC107" s="97"/>
      <c r="JPD107" s="97"/>
      <c r="JPE107" s="97"/>
      <c r="JPF107" s="97"/>
      <c r="JPG107" s="97"/>
      <c r="JPH107" s="97"/>
      <c r="JPI107" s="97"/>
      <c r="JPJ107" s="97"/>
      <c r="JPK107" s="97"/>
      <c r="JPL107" s="97"/>
      <c r="JPM107" s="97"/>
      <c r="JPN107" s="97"/>
      <c r="JPO107" s="97"/>
      <c r="JPP107" s="97"/>
      <c r="JPQ107" s="97"/>
      <c r="JPR107" s="97"/>
      <c r="JPS107" s="97"/>
      <c r="JPT107" s="97"/>
      <c r="JPU107" s="97"/>
      <c r="JPV107" s="97"/>
      <c r="JPW107" s="97"/>
      <c r="JPX107" s="97"/>
      <c r="JPY107" s="97"/>
      <c r="JPZ107" s="97"/>
      <c r="JQA107" s="97"/>
      <c r="JQB107" s="97"/>
      <c r="JQC107" s="97"/>
      <c r="JQD107" s="97"/>
      <c r="JQE107" s="97"/>
      <c r="JQF107" s="97"/>
      <c r="JQG107" s="97"/>
      <c r="JQH107" s="97"/>
      <c r="JQI107" s="97"/>
      <c r="JQJ107" s="97"/>
      <c r="JQK107" s="97"/>
      <c r="JQL107" s="97"/>
      <c r="JQM107" s="97"/>
      <c r="JQN107" s="97"/>
      <c r="JQO107" s="97"/>
      <c r="JQP107" s="97"/>
      <c r="JQQ107" s="97"/>
      <c r="JQR107" s="97"/>
      <c r="JQS107" s="97"/>
      <c r="JQT107" s="97"/>
      <c r="JQU107" s="97"/>
      <c r="JQV107" s="97"/>
      <c r="JQW107" s="97"/>
      <c r="JQX107" s="97"/>
      <c r="JQY107" s="97"/>
      <c r="JQZ107" s="97"/>
      <c r="JRA107" s="97"/>
      <c r="JRB107" s="97"/>
      <c r="JRC107" s="97"/>
      <c r="JRD107" s="97"/>
      <c r="JRE107" s="97"/>
      <c r="JRF107" s="97"/>
      <c r="JRG107" s="97"/>
      <c r="JRH107" s="97"/>
      <c r="JRI107" s="97"/>
      <c r="JRJ107" s="97"/>
      <c r="JRK107" s="97"/>
      <c r="JRL107" s="97"/>
      <c r="JRM107" s="97"/>
      <c r="JRN107" s="97"/>
      <c r="JRO107" s="97"/>
      <c r="JRP107" s="97"/>
      <c r="JRQ107" s="97"/>
      <c r="JRR107" s="97"/>
      <c r="JRS107" s="97"/>
      <c r="JRT107" s="97"/>
      <c r="JRU107" s="97"/>
      <c r="JRV107" s="97"/>
      <c r="JRW107" s="97"/>
      <c r="JRX107" s="97"/>
      <c r="JRY107" s="97"/>
      <c r="JRZ107" s="97"/>
      <c r="JSA107" s="97"/>
      <c r="JSB107" s="97"/>
      <c r="JSC107" s="97"/>
      <c r="JSD107" s="97"/>
      <c r="JSE107" s="97"/>
      <c r="JSF107" s="97"/>
      <c r="JSG107" s="97"/>
      <c r="JSH107" s="97"/>
      <c r="JSI107" s="97"/>
      <c r="JSJ107" s="97"/>
      <c r="JSK107" s="97"/>
      <c r="JSL107" s="97"/>
      <c r="JSM107" s="97"/>
      <c r="JSN107" s="97"/>
      <c r="JSO107" s="97"/>
      <c r="JSP107" s="97"/>
      <c r="JSQ107" s="97"/>
      <c r="JSR107" s="97"/>
      <c r="JSS107" s="97"/>
      <c r="JST107" s="97"/>
      <c r="JSU107" s="97"/>
      <c r="JSV107" s="97"/>
      <c r="JSW107" s="97"/>
      <c r="JSX107" s="97"/>
      <c r="JSY107" s="97"/>
      <c r="JSZ107" s="97"/>
      <c r="JTA107" s="97"/>
      <c r="JTB107" s="97"/>
      <c r="JTC107" s="97"/>
      <c r="JTD107" s="97"/>
      <c r="JTE107" s="97"/>
      <c r="JTF107" s="97"/>
      <c r="JTG107" s="97"/>
      <c r="JTH107" s="97"/>
      <c r="JTI107" s="97"/>
      <c r="JTJ107" s="97"/>
      <c r="JTK107" s="97"/>
      <c r="JTL107" s="97"/>
      <c r="JTM107" s="97"/>
      <c r="JTN107" s="97"/>
      <c r="JTO107" s="97"/>
      <c r="JTP107" s="97"/>
      <c r="JTQ107" s="97"/>
      <c r="JTR107" s="97"/>
      <c r="JTS107" s="97"/>
      <c r="JTT107" s="97"/>
      <c r="JTU107" s="97"/>
      <c r="JTV107" s="97"/>
      <c r="JTW107" s="97"/>
      <c r="JTX107" s="97"/>
      <c r="JTY107" s="97"/>
      <c r="JTZ107" s="97"/>
      <c r="JUA107" s="97"/>
      <c r="JUB107" s="97"/>
      <c r="JUC107" s="97"/>
      <c r="JUD107" s="97"/>
      <c r="JUE107" s="97"/>
      <c r="JUF107" s="97"/>
      <c r="JUG107" s="97"/>
      <c r="JUH107" s="97"/>
      <c r="JUI107" s="97"/>
      <c r="JUJ107" s="97"/>
      <c r="JUK107" s="97"/>
      <c r="JUL107" s="97"/>
      <c r="JUM107" s="97"/>
      <c r="JUN107" s="97"/>
      <c r="JUO107" s="97"/>
      <c r="JUP107" s="97"/>
      <c r="JUQ107" s="97"/>
      <c r="JUR107" s="97"/>
      <c r="JUS107" s="97"/>
      <c r="JUT107" s="97"/>
      <c r="JUU107" s="97"/>
      <c r="JUV107" s="97"/>
      <c r="JUW107" s="97"/>
      <c r="JUX107" s="97"/>
      <c r="JUY107" s="97"/>
      <c r="JUZ107" s="97"/>
      <c r="JVA107" s="97"/>
      <c r="JVB107" s="97"/>
      <c r="JVC107" s="97"/>
      <c r="JVD107" s="97"/>
      <c r="JVE107" s="97"/>
      <c r="JVF107" s="97"/>
      <c r="JVG107" s="97"/>
      <c r="JVH107" s="97"/>
      <c r="JVI107" s="97"/>
      <c r="JVJ107" s="97"/>
      <c r="JVK107" s="97"/>
      <c r="JVL107" s="97"/>
      <c r="JVM107" s="97"/>
      <c r="JVN107" s="97"/>
      <c r="JVO107" s="97"/>
      <c r="JVP107" s="97"/>
      <c r="JVQ107" s="97"/>
      <c r="JVR107" s="97"/>
      <c r="JVS107" s="97"/>
      <c r="JVT107" s="97"/>
      <c r="JVU107" s="97"/>
      <c r="JVV107" s="97"/>
      <c r="JVW107" s="97"/>
      <c r="JVX107" s="97"/>
      <c r="JVY107" s="97"/>
      <c r="JVZ107" s="97"/>
      <c r="JWA107" s="97"/>
      <c r="JWB107" s="97"/>
      <c r="JWC107" s="97"/>
      <c r="JWD107" s="97"/>
      <c r="JWE107" s="97"/>
      <c r="JWF107" s="97"/>
      <c r="JWG107" s="97"/>
      <c r="JWH107" s="97"/>
      <c r="JWI107" s="97"/>
      <c r="JWJ107" s="97"/>
      <c r="JWK107" s="97"/>
      <c r="JWL107" s="97"/>
      <c r="JWM107" s="97"/>
      <c r="JWN107" s="97"/>
      <c r="JWO107" s="97"/>
      <c r="JWP107" s="97"/>
      <c r="JWQ107" s="97"/>
      <c r="JWR107" s="97"/>
      <c r="JWS107" s="97"/>
      <c r="JWT107" s="97"/>
      <c r="JWU107" s="97"/>
      <c r="JWV107" s="97"/>
      <c r="JWW107" s="97"/>
      <c r="JWX107" s="97"/>
      <c r="JWY107" s="97"/>
      <c r="JWZ107" s="97"/>
      <c r="JXA107" s="97"/>
      <c r="JXB107" s="97"/>
      <c r="JXC107" s="97"/>
      <c r="JXD107" s="97"/>
      <c r="JXE107" s="97"/>
      <c r="JXF107" s="97"/>
      <c r="JXG107" s="97"/>
      <c r="JXH107" s="97"/>
      <c r="JXI107" s="97"/>
      <c r="JXJ107" s="97"/>
      <c r="JXK107" s="97"/>
      <c r="JXL107" s="97"/>
      <c r="JXM107" s="97"/>
      <c r="JXN107" s="97"/>
      <c r="JXO107" s="97"/>
      <c r="JXP107" s="97"/>
      <c r="JXQ107" s="97"/>
      <c r="JXR107" s="97"/>
      <c r="JXS107" s="97"/>
      <c r="JXT107" s="97"/>
      <c r="JXU107" s="97"/>
      <c r="JXV107" s="97"/>
      <c r="JXW107" s="97"/>
      <c r="JXX107" s="97"/>
      <c r="JXY107" s="97"/>
      <c r="JXZ107" s="97"/>
      <c r="JYA107" s="97"/>
      <c r="JYB107" s="97"/>
      <c r="JYC107" s="97"/>
      <c r="JYD107" s="97"/>
      <c r="JYE107" s="97"/>
      <c r="JYF107" s="97"/>
      <c r="JYG107" s="97"/>
      <c r="JYH107" s="97"/>
      <c r="JYI107" s="97"/>
      <c r="JYJ107" s="97"/>
      <c r="JYK107" s="97"/>
      <c r="JYL107" s="97"/>
      <c r="JYM107" s="97"/>
      <c r="JYN107" s="97"/>
      <c r="JYO107" s="97"/>
      <c r="JYP107" s="97"/>
      <c r="JYQ107" s="97"/>
      <c r="JYR107" s="97"/>
      <c r="JYS107" s="97"/>
      <c r="JYT107" s="97"/>
      <c r="JYU107" s="97"/>
      <c r="JYV107" s="97"/>
      <c r="JYW107" s="97"/>
      <c r="JYX107" s="97"/>
      <c r="JYY107" s="97"/>
      <c r="JYZ107" s="97"/>
      <c r="JZA107" s="97"/>
      <c r="JZB107" s="97"/>
      <c r="JZC107" s="97"/>
      <c r="JZD107" s="97"/>
      <c r="JZE107" s="97"/>
      <c r="JZF107" s="97"/>
      <c r="JZG107" s="97"/>
      <c r="JZH107" s="97"/>
      <c r="JZI107" s="97"/>
      <c r="JZJ107" s="97"/>
      <c r="JZK107" s="97"/>
      <c r="JZL107" s="97"/>
      <c r="JZM107" s="97"/>
      <c r="JZN107" s="97"/>
      <c r="JZO107" s="97"/>
      <c r="JZP107" s="97"/>
      <c r="JZQ107" s="97"/>
      <c r="JZR107" s="97"/>
      <c r="JZS107" s="97"/>
      <c r="JZT107" s="97"/>
      <c r="JZU107" s="97"/>
      <c r="JZV107" s="97"/>
      <c r="JZW107" s="97"/>
      <c r="JZX107" s="97"/>
      <c r="JZY107" s="97"/>
      <c r="JZZ107" s="97"/>
      <c r="KAA107" s="97"/>
      <c r="KAB107" s="97"/>
      <c r="KAC107" s="97"/>
      <c r="KAD107" s="97"/>
      <c r="KAE107" s="97"/>
      <c r="KAF107" s="97"/>
      <c r="KAG107" s="97"/>
      <c r="KAH107" s="97"/>
      <c r="KAI107" s="97"/>
      <c r="KAJ107" s="97"/>
      <c r="KAK107" s="97"/>
      <c r="KAL107" s="97"/>
      <c r="KAM107" s="97"/>
      <c r="KAN107" s="97"/>
      <c r="KAO107" s="97"/>
      <c r="KAP107" s="97"/>
      <c r="KAQ107" s="97"/>
      <c r="KAR107" s="97"/>
      <c r="KAS107" s="97"/>
      <c r="KAT107" s="97"/>
      <c r="KAU107" s="97"/>
      <c r="KAV107" s="97"/>
      <c r="KAW107" s="97"/>
      <c r="KAX107" s="97"/>
      <c r="KAY107" s="97"/>
      <c r="KAZ107" s="97"/>
      <c r="KBA107" s="97"/>
      <c r="KBB107" s="97"/>
      <c r="KBC107" s="97"/>
      <c r="KBD107" s="97"/>
      <c r="KBE107" s="97"/>
      <c r="KBF107" s="97"/>
      <c r="KBG107" s="97"/>
      <c r="KBH107" s="97"/>
      <c r="KBI107" s="97"/>
      <c r="KBJ107" s="97"/>
      <c r="KBK107" s="97"/>
      <c r="KBL107" s="97"/>
      <c r="KBM107" s="97"/>
      <c r="KBN107" s="97"/>
      <c r="KBO107" s="97"/>
      <c r="KBP107" s="97"/>
      <c r="KBQ107" s="97"/>
      <c r="KBR107" s="97"/>
      <c r="KBS107" s="97"/>
      <c r="KBT107" s="97"/>
      <c r="KBU107" s="97"/>
      <c r="KBV107" s="97"/>
      <c r="KBW107" s="97"/>
      <c r="KBX107" s="97"/>
      <c r="KBY107" s="97"/>
      <c r="KBZ107" s="97"/>
      <c r="KCA107" s="97"/>
      <c r="KCB107" s="97"/>
      <c r="KCC107" s="97"/>
      <c r="KCD107" s="97"/>
      <c r="KCE107" s="97"/>
      <c r="KCF107" s="97"/>
      <c r="KCG107" s="97"/>
      <c r="KCH107" s="97"/>
      <c r="KCI107" s="97"/>
      <c r="KCJ107" s="97"/>
      <c r="KCK107" s="97"/>
      <c r="KCL107" s="97"/>
      <c r="KCM107" s="97"/>
      <c r="KCN107" s="97"/>
      <c r="KCO107" s="97"/>
      <c r="KCP107" s="97"/>
      <c r="KCQ107" s="97"/>
      <c r="KCR107" s="97"/>
      <c r="KCS107" s="97"/>
      <c r="KCT107" s="97"/>
      <c r="KCU107" s="97"/>
      <c r="KCV107" s="97"/>
      <c r="KCW107" s="97"/>
      <c r="KCX107" s="97"/>
      <c r="KCY107" s="97"/>
      <c r="KCZ107" s="97"/>
      <c r="KDA107" s="97"/>
      <c r="KDB107" s="97"/>
      <c r="KDC107" s="97"/>
      <c r="KDD107" s="97"/>
      <c r="KDE107" s="97"/>
      <c r="KDF107" s="97"/>
      <c r="KDG107" s="97"/>
      <c r="KDH107" s="97"/>
      <c r="KDI107" s="97"/>
      <c r="KDJ107" s="97"/>
      <c r="KDK107" s="97"/>
      <c r="KDL107" s="97"/>
      <c r="KDM107" s="97"/>
      <c r="KDN107" s="97"/>
      <c r="KDO107" s="97"/>
      <c r="KDP107" s="97"/>
      <c r="KDQ107" s="97"/>
      <c r="KDR107" s="97"/>
      <c r="KDS107" s="97"/>
      <c r="KDT107" s="97"/>
      <c r="KDU107" s="97"/>
      <c r="KDV107" s="97"/>
      <c r="KDW107" s="97"/>
      <c r="KDX107" s="97"/>
      <c r="KDY107" s="97"/>
      <c r="KDZ107" s="97"/>
      <c r="KEA107" s="97"/>
      <c r="KEB107" s="97"/>
      <c r="KEC107" s="97"/>
      <c r="KED107" s="97"/>
      <c r="KEE107" s="97"/>
      <c r="KEF107" s="97"/>
      <c r="KEG107" s="97"/>
      <c r="KEH107" s="97"/>
      <c r="KEI107" s="97"/>
      <c r="KEJ107" s="97"/>
      <c r="KEK107" s="97"/>
      <c r="KEL107" s="97"/>
      <c r="KEM107" s="97"/>
      <c r="KEN107" s="97"/>
      <c r="KEO107" s="97"/>
      <c r="KEP107" s="97"/>
      <c r="KEQ107" s="97"/>
      <c r="KER107" s="97"/>
      <c r="KES107" s="97"/>
      <c r="KET107" s="97"/>
      <c r="KEU107" s="97"/>
      <c r="KEV107" s="97"/>
      <c r="KEW107" s="97"/>
      <c r="KEX107" s="97"/>
      <c r="KEY107" s="97"/>
      <c r="KEZ107" s="97"/>
      <c r="KFA107" s="97"/>
      <c r="KFB107" s="97"/>
      <c r="KFC107" s="97"/>
      <c r="KFD107" s="97"/>
      <c r="KFE107" s="97"/>
      <c r="KFF107" s="97"/>
      <c r="KFG107" s="97"/>
      <c r="KFH107" s="97"/>
      <c r="KFI107" s="97"/>
      <c r="KFJ107" s="97"/>
      <c r="KFK107" s="97"/>
      <c r="KFL107" s="97"/>
      <c r="KFM107" s="97"/>
      <c r="KFN107" s="97"/>
      <c r="KFO107" s="97"/>
      <c r="KFP107" s="97"/>
      <c r="KFQ107" s="97"/>
      <c r="KFR107" s="97"/>
      <c r="KFS107" s="97"/>
      <c r="KFT107" s="97"/>
      <c r="KFU107" s="97"/>
      <c r="KFV107" s="97"/>
      <c r="KFW107" s="97"/>
      <c r="KFX107" s="97"/>
      <c r="KFY107" s="97"/>
      <c r="KFZ107" s="97"/>
      <c r="KGA107" s="97"/>
      <c r="KGB107" s="97"/>
      <c r="KGC107" s="97"/>
      <c r="KGD107" s="97"/>
      <c r="KGE107" s="97"/>
      <c r="KGF107" s="97"/>
      <c r="KGG107" s="97"/>
      <c r="KGH107" s="97"/>
      <c r="KGI107" s="97"/>
      <c r="KGJ107" s="97"/>
      <c r="KGK107" s="97"/>
      <c r="KGL107" s="97"/>
      <c r="KGM107" s="97"/>
      <c r="KGN107" s="97"/>
      <c r="KGO107" s="97"/>
      <c r="KGP107" s="97"/>
      <c r="KGQ107" s="97"/>
      <c r="KGR107" s="97"/>
      <c r="KGS107" s="97"/>
      <c r="KGT107" s="97"/>
      <c r="KGU107" s="97"/>
      <c r="KGV107" s="97"/>
      <c r="KGW107" s="97"/>
      <c r="KGX107" s="97"/>
      <c r="KGY107" s="97"/>
      <c r="KGZ107" s="97"/>
      <c r="KHA107" s="97"/>
      <c r="KHB107" s="97"/>
      <c r="KHC107" s="97"/>
      <c r="KHD107" s="97"/>
      <c r="KHE107" s="97"/>
      <c r="KHF107" s="97"/>
      <c r="KHG107" s="97"/>
      <c r="KHH107" s="97"/>
      <c r="KHI107" s="97"/>
      <c r="KHJ107" s="97"/>
      <c r="KHK107" s="97"/>
      <c r="KHL107" s="97"/>
      <c r="KHM107" s="97"/>
      <c r="KHN107" s="97"/>
      <c r="KHO107" s="97"/>
      <c r="KHP107" s="97"/>
      <c r="KHQ107" s="97"/>
      <c r="KHR107" s="97"/>
      <c r="KHS107" s="97"/>
      <c r="KHT107" s="97"/>
      <c r="KHU107" s="97"/>
      <c r="KHV107" s="97"/>
      <c r="KHW107" s="97"/>
      <c r="KHX107" s="97"/>
      <c r="KHY107" s="97"/>
      <c r="KHZ107" s="97"/>
      <c r="KIA107" s="97"/>
      <c r="KIB107" s="97"/>
      <c r="KIC107" s="97"/>
      <c r="KID107" s="97"/>
      <c r="KIE107" s="97"/>
      <c r="KIF107" s="97"/>
      <c r="KIG107" s="97"/>
      <c r="KIH107" s="97"/>
      <c r="KII107" s="97"/>
      <c r="KIJ107" s="97"/>
      <c r="KIK107" s="97"/>
      <c r="KIL107" s="97"/>
      <c r="KIM107" s="97"/>
      <c r="KIN107" s="97"/>
      <c r="KIO107" s="97"/>
      <c r="KIP107" s="97"/>
      <c r="KIQ107" s="97"/>
      <c r="KIR107" s="97"/>
      <c r="KIS107" s="97"/>
      <c r="KIT107" s="97"/>
      <c r="KIU107" s="97"/>
      <c r="KIV107" s="97"/>
      <c r="KIW107" s="97"/>
      <c r="KIX107" s="97"/>
      <c r="KIY107" s="97"/>
      <c r="KIZ107" s="97"/>
      <c r="KJA107" s="97"/>
      <c r="KJB107" s="97"/>
      <c r="KJC107" s="97"/>
      <c r="KJD107" s="97"/>
      <c r="KJE107" s="97"/>
      <c r="KJF107" s="97"/>
      <c r="KJG107" s="97"/>
      <c r="KJH107" s="97"/>
      <c r="KJI107" s="97"/>
      <c r="KJJ107" s="97"/>
      <c r="KJK107" s="97"/>
      <c r="KJL107" s="97"/>
      <c r="KJM107" s="97"/>
      <c r="KJN107" s="97"/>
      <c r="KJO107" s="97"/>
      <c r="KJP107" s="97"/>
      <c r="KJQ107" s="97"/>
      <c r="KJR107" s="97"/>
      <c r="KJS107" s="97"/>
      <c r="KJT107" s="97"/>
      <c r="KJU107" s="97"/>
      <c r="KJV107" s="97"/>
      <c r="KJW107" s="97"/>
      <c r="KJX107" s="97"/>
      <c r="KJY107" s="97"/>
      <c r="KJZ107" s="97"/>
      <c r="KKA107" s="97"/>
      <c r="KKB107" s="97"/>
      <c r="KKC107" s="97"/>
      <c r="KKD107" s="97"/>
      <c r="KKE107" s="97"/>
      <c r="KKF107" s="97"/>
      <c r="KKG107" s="97"/>
      <c r="KKH107" s="97"/>
      <c r="KKI107" s="97"/>
      <c r="KKJ107" s="97"/>
      <c r="KKK107" s="97"/>
      <c r="KKL107" s="97"/>
      <c r="KKM107" s="97"/>
      <c r="KKN107" s="97"/>
      <c r="KKO107" s="97"/>
      <c r="KKP107" s="97"/>
      <c r="KKQ107" s="97"/>
      <c r="KKR107" s="97"/>
      <c r="KKS107" s="97"/>
      <c r="KKT107" s="97"/>
      <c r="KKU107" s="97"/>
      <c r="KKV107" s="97"/>
      <c r="KKW107" s="97"/>
      <c r="KKX107" s="97"/>
      <c r="KKY107" s="97"/>
      <c r="KKZ107" s="97"/>
      <c r="KLA107" s="97"/>
      <c r="KLB107" s="97"/>
      <c r="KLC107" s="97"/>
      <c r="KLD107" s="97"/>
      <c r="KLE107" s="97"/>
      <c r="KLF107" s="97"/>
      <c r="KLG107" s="97"/>
      <c r="KLH107" s="97"/>
      <c r="KLI107" s="97"/>
      <c r="KLJ107" s="97"/>
      <c r="KLK107" s="97"/>
      <c r="KLL107" s="97"/>
      <c r="KLM107" s="97"/>
      <c r="KLN107" s="97"/>
      <c r="KLO107" s="97"/>
      <c r="KLP107" s="97"/>
      <c r="KLQ107" s="97"/>
      <c r="KLR107" s="97"/>
      <c r="KLS107" s="97"/>
      <c r="KLT107" s="97"/>
      <c r="KLU107" s="97"/>
      <c r="KLV107" s="97"/>
      <c r="KLW107" s="97"/>
      <c r="KLX107" s="97"/>
      <c r="KLY107" s="97"/>
      <c r="KLZ107" s="97"/>
      <c r="KMA107" s="97"/>
      <c r="KMB107" s="97"/>
      <c r="KMC107" s="97"/>
      <c r="KMD107" s="97"/>
      <c r="KME107" s="97"/>
      <c r="KMF107" s="97"/>
      <c r="KMG107" s="97"/>
      <c r="KMH107" s="97"/>
      <c r="KMI107" s="97"/>
      <c r="KMJ107" s="97"/>
      <c r="KMK107" s="97"/>
      <c r="KML107" s="97"/>
      <c r="KMM107" s="97"/>
      <c r="KMN107" s="97"/>
      <c r="KMO107" s="97"/>
      <c r="KMP107" s="97"/>
      <c r="KMQ107" s="97"/>
      <c r="KMR107" s="97"/>
      <c r="KMS107" s="97"/>
      <c r="KMT107" s="97"/>
      <c r="KMU107" s="97"/>
      <c r="KMV107" s="97"/>
      <c r="KMW107" s="97"/>
      <c r="KMX107" s="97"/>
      <c r="KMY107" s="97"/>
      <c r="KMZ107" s="97"/>
      <c r="KNA107" s="97"/>
      <c r="KNB107" s="97"/>
      <c r="KNC107" s="97"/>
      <c r="KND107" s="97"/>
      <c r="KNE107" s="97"/>
      <c r="KNF107" s="97"/>
      <c r="KNG107" s="97"/>
      <c r="KNH107" s="97"/>
      <c r="KNI107" s="97"/>
      <c r="KNJ107" s="97"/>
      <c r="KNK107" s="97"/>
      <c r="KNL107" s="97"/>
      <c r="KNM107" s="97"/>
      <c r="KNN107" s="97"/>
      <c r="KNO107" s="97"/>
      <c r="KNP107" s="97"/>
      <c r="KNQ107" s="97"/>
      <c r="KNR107" s="97"/>
      <c r="KNS107" s="97"/>
      <c r="KNT107" s="97"/>
      <c r="KNU107" s="97"/>
      <c r="KNV107" s="97"/>
      <c r="KNW107" s="97"/>
      <c r="KNX107" s="97"/>
      <c r="KNY107" s="97"/>
      <c r="KNZ107" s="97"/>
      <c r="KOA107" s="97"/>
      <c r="KOB107" s="97"/>
      <c r="KOC107" s="97"/>
      <c r="KOD107" s="97"/>
      <c r="KOE107" s="97"/>
      <c r="KOF107" s="97"/>
      <c r="KOG107" s="97"/>
      <c r="KOH107" s="97"/>
      <c r="KOI107" s="97"/>
      <c r="KOJ107" s="97"/>
      <c r="KOK107" s="97"/>
      <c r="KOL107" s="97"/>
      <c r="KOM107" s="97"/>
      <c r="KON107" s="97"/>
      <c r="KOO107" s="97"/>
      <c r="KOP107" s="97"/>
      <c r="KOQ107" s="97"/>
      <c r="KOR107" s="97"/>
      <c r="KOS107" s="97"/>
      <c r="KOT107" s="97"/>
      <c r="KOU107" s="97"/>
      <c r="KOV107" s="97"/>
      <c r="KOW107" s="97"/>
      <c r="KOX107" s="97"/>
      <c r="KOY107" s="97"/>
      <c r="KOZ107" s="97"/>
      <c r="KPA107" s="97"/>
      <c r="KPB107" s="97"/>
      <c r="KPC107" s="97"/>
      <c r="KPD107" s="97"/>
      <c r="KPE107" s="97"/>
      <c r="KPF107" s="97"/>
      <c r="KPG107" s="97"/>
      <c r="KPH107" s="97"/>
      <c r="KPI107" s="97"/>
      <c r="KPJ107" s="97"/>
      <c r="KPK107" s="97"/>
      <c r="KPL107" s="97"/>
      <c r="KPM107" s="97"/>
      <c r="KPN107" s="97"/>
      <c r="KPO107" s="97"/>
      <c r="KPP107" s="97"/>
      <c r="KPQ107" s="97"/>
      <c r="KPR107" s="97"/>
      <c r="KPS107" s="97"/>
      <c r="KPT107" s="97"/>
      <c r="KPU107" s="97"/>
      <c r="KPV107" s="97"/>
      <c r="KPW107" s="97"/>
      <c r="KPX107" s="97"/>
      <c r="KPY107" s="97"/>
      <c r="KPZ107" s="97"/>
      <c r="KQA107" s="97"/>
      <c r="KQB107" s="97"/>
      <c r="KQC107" s="97"/>
      <c r="KQD107" s="97"/>
      <c r="KQE107" s="97"/>
      <c r="KQF107" s="97"/>
      <c r="KQG107" s="97"/>
      <c r="KQH107" s="97"/>
      <c r="KQI107" s="97"/>
      <c r="KQJ107" s="97"/>
      <c r="KQK107" s="97"/>
      <c r="KQL107" s="97"/>
      <c r="KQM107" s="97"/>
      <c r="KQN107" s="97"/>
      <c r="KQO107" s="97"/>
      <c r="KQP107" s="97"/>
      <c r="KQQ107" s="97"/>
      <c r="KQR107" s="97"/>
      <c r="KQS107" s="97"/>
      <c r="KQT107" s="97"/>
      <c r="KQU107" s="97"/>
      <c r="KQV107" s="97"/>
      <c r="KQW107" s="97"/>
      <c r="KQX107" s="97"/>
      <c r="KQY107" s="97"/>
      <c r="KQZ107" s="97"/>
      <c r="KRA107" s="97"/>
      <c r="KRB107" s="97"/>
      <c r="KRC107" s="97"/>
      <c r="KRD107" s="97"/>
      <c r="KRE107" s="97"/>
      <c r="KRF107" s="97"/>
      <c r="KRG107" s="97"/>
      <c r="KRH107" s="97"/>
      <c r="KRI107" s="97"/>
      <c r="KRJ107" s="97"/>
      <c r="KRK107" s="97"/>
      <c r="KRL107" s="97"/>
      <c r="KRM107" s="97"/>
      <c r="KRN107" s="97"/>
      <c r="KRO107" s="97"/>
      <c r="KRP107" s="97"/>
      <c r="KRQ107" s="97"/>
      <c r="KRR107" s="97"/>
      <c r="KRS107" s="97"/>
      <c r="KRT107" s="97"/>
      <c r="KRU107" s="97"/>
      <c r="KRV107" s="97"/>
      <c r="KRW107" s="97"/>
      <c r="KRX107" s="97"/>
      <c r="KRY107" s="97"/>
      <c r="KRZ107" s="97"/>
      <c r="KSA107" s="97"/>
      <c r="KSB107" s="97"/>
      <c r="KSC107" s="97"/>
      <c r="KSD107" s="97"/>
      <c r="KSE107" s="97"/>
      <c r="KSF107" s="97"/>
      <c r="KSG107" s="97"/>
      <c r="KSH107" s="97"/>
      <c r="KSI107" s="97"/>
      <c r="KSJ107" s="97"/>
      <c r="KSK107" s="97"/>
      <c r="KSL107" s="97"/>
      <c r="KSM107" s="97"/>
      <c r="KSN107" s="97"/>
      <c r="KSO107" s="97"/>
      <c r="KSP107" s="97"/>
      <c r="KSQ107" s="97"/>
      <c r="KSR107" s="97"/>
      <c r="KSS107" s="97"/>
      <c r="KST107" s="97"/>
      <c r="KSU107" s="97"/>
      <c r="KSV107" s="97"/>
      <c r="KSW107" s="97"/>
      <c r="KSX107" s="97"/>
      <c r="KSY107" s="97"/>
      <c r="KSZ107" s="97"/>
      <c r="KTA107" s="97"/>
      <c r="KTB107" s="97"/>
      <c r="KTC107" s="97"/>
      <c r="KTD107" s="97"/>
      <c r="KTE107" s="97"/>
      <c r="KTF107" s="97"/>
      <c r="KTG107" s="97"/>
      <c r="KTH107" s="97"/>
      <c r="KTI107" s="97"/>
      <c r="KTJ107" s="97"/>
      <c r="KTK107" s="97"/>
      <c r="KTL107" s="97"/>
      <c r="KTM107" s="97"/>
      <c r="KTN107" s="97"/>
      <c r="KTO107" s="97"/>
      <c r="KTP107" s="97"/>
      <c r="KTQ107" s="97"/>
      <c r="KTR107" s="97"/>
      <c r="KTS107" s="97"/>
      <c r="KTT107" s="97"/>
      <c r="KTU107" s="97"/>
      <c r="KTV107" s="97"/>
      <c r="KTW107" s="97"/>
      <c r="KTX107" s="97"/>
      <c r="KTY107" s="97"/>
      <c r="KTZ107" s="97"/>
      <c r="KUA107" s="97"/>
      <c r="KUB107" s="97"/>
      <c r="KUC107" s="97"/>
      <c r="KUD107" s="97"/>
      <c r="KUE107" s="97"/>
      <c r="KUF107" s="97"/>
      <c r="KUG107" s="97"/>
      <c r="KUH107" s="97"/>
      <c r="KUI107" s="97"/>
      <c r="KUJ107" s="97"/>
      <c r="KUK107" s="97"/>
      <c r="KUL107" s="97"/>
      <c r="KUM107" s="97"/>
      <c r="KUN107" s="97"/>
      <c r="KUO107" s="97"/>
      <c r="KUP107" s="97"/>
      <c r="KUQ107" s="97"/>
      <c r="KUR107" s="97"/>
      <c r="KUS107" s="97"/>
      <c r="KUT107" s="97"/>
      <c r="KUU107" s="97"/>
      <c r="KUV107" s="97"/>
      <c r="KUW107" s="97"/>
      <c r="KUX107" s="97"/>
      <c r="KUY107" s="97"/>
      <c r="KUZ107" s="97"/>
      <c r="KVA107" s="97"/>
      <c r="KVB107" s="97"/>
      <c r="KVC107" s="97"/>
      <c r="KVD107" s="97"/>
      <c r="KVE107" s="97"/>
      <c r="KVF107" s="97"/>
      <c r="KVG107" s="97"/>
      <c r="KVH107" s="97"/>
      <c r="KVI107" s="97"/>
      <c r="KVJ107" s="97"/>
      <c r="KVK107" s="97"/>
      <c r="KVL107" s="97"/>
      <c r="KVM107" s="97"/>
      <c r="KVN107" s="97"/>
      <c r="KVO107" s="97"/>
      <c r="KVP107" s="97"/>
      <c r="KVQ107" s="97"/>
      <c r="KVR107" s="97"/>
      <c r="KVS107" s="97"/>
      <c r="KVT107" s="97"/>
      <c r="KVU107" s="97"/>
      <c r="KVV107" s="97"/>
      <c r="KVW107" s="97"/>
      <c r="KVX107" s="97"/>
      <c r="KVY107" s="97"/>
      <c r="KVZ107" s="97"/>
      <c r="KWA107" s="97"/>
      <c r="KWB107" s="97"/>
      <c r="KWC107" s="97"/>
      <c r="KWD107" s="97"/>
      <c r="KWE107" s="97"/>
      <c r="KWF107" s="97"/>
      <c r="KWG107" s="97"/>
      <c r="KWH107" s="97"/>
      <c r="KWI107" s="97"/>
      <c r="KWJ107" s="97"/>
      <c r="KWK107" s="97"/>
      <c r="KWL107" s="97"/>
      <c r="KWM107" s="97"/>
      <c r="KWN107" s="97"/>
      <c r="KWO107" s="97"/>
      <c r="KWP107" s="97"/>
      <c r="KWQ107" s="97"/>
      <c r="KWR107" s="97"/>
      <c r="KWS107" s="97"/>
      <c r="KWT107" s="97"/>
      <c r="KWU107" s="97"/>
      <c r="KWV107" s="97"/>
      <c r="KWW107" s="97"/>
      <c r="KWX107" s="97"/>
      <c r="KWY107" s="97"/>
      <c r="KWZ107" s="97"/>
      <c r="KXA107" s="97"/>
      <c r="KXB107" s="97"/>
      <c r="KXC107" s="97"/>
      <c r="KXD107" s="97"/>
      <c r="KXE107" s="97"/>
      <c r="KXF107" s="97"/>
      <c r="KXG107" s="97"/>
      <c r="KXH107" s="97"/>
      <c r="KXI107" s="97"/>
      <c r="KXJ107" s="97"/>
      <c r="KXK107" s="97"/>
      <c r="KXL107" s="97"/>
      <c r="KXM107" s="97"/>
      <c r="KXN107" s="97"/>
      <c r="KXO107" s="97"/>
      <c r="KXP107" s="97"/>
      <c r="KXQ107" s="97"/>
      <c r="KXR107" s="97"/>
      <c r="KXS107" s="97"/>
      <c r="KXT107" s="97"/>
      <c r="KXU107" s="97"/>
      <c r="KXV107" s="97"/>
      <c r="KXW107" s="97"/>
      <c r="KXX107" s="97"/>
      <c r="KXY107" s="97"/>
      <c r="KXZ107" s="97"/>
      <c r="KYA107" s="97"/>
      <c r="KYB107" s="97"/>
      <c r="KYC107" s="97"/>
      <c r="KYD107" s="97"/>
      <c r="KYE107" s="97"/>
      <c r="KYF107" s="97"/>
      <c r="KYG107" s="97"/>
      <c r="KYH107" s="97"/>
      <c r="KYI107" s="97"/>
      <c r="KYJ107" s="97"/>
      <c r="KYK107" s="97"/>
      <c r="KYL107" s="97"/>
      <c r="KYM107" s="97"/>
      <c r="KYN107" s="97"/>
      <c r="KYO107" s="97"/>
      <c r="KYP107" s="97"/>
      <c r="KYQ107" s="97"/>
      <c r="KYR107" s="97"/>
      <c r="KYS107" s="97"/>
      <c r="KYT107" s="97"/>
      <c r="KYU107" s="97"/>
      <c r="KYV107" s="97"/>
      <c r="KYW107" s="97"/>
      <c r="KYX107" s="97"/>
      <c r="KYY107" s="97"/>
      <c r="KYZ107" s="97"/>
      <c r="KZA107" s="97"/>
      <c r="KZB107" s="97"/>
      <c r="KZC107" s="97"/>
      <c r="KZD107" s="97"/>
      <c r="KZE107" s="97"/>
      <c r="KZF107" s="97"/>
      <c r="KZG107" s="97"/>
      <c r="KZH107" s="97"/>
      <c r="KZI107" s="97"/>
      <c r="KZJ107" s="97"/>
      <c r="KZK107" s="97"/>
      <c r="KZL107" s="97"/>
      <c r="KZM107" s="97"/>
      <c r="KZN107" s="97"/>
      <c r="KZO107" s="97"/>
      <c r="KZP107" s="97"/>
      <c r="KZQ107" s="97"/>
      <c r="KZR107" s="97"/>
      <c r="KZS107" s="97"/>
      <c r="KZT107" s="97"/>
      <c r="KZU107" s="97"/>
      <c r="KZV107" s="97"/>
      <c r="KZW107" s="97"/>
      <c r="KZX107" s="97"/>
      <c r="KZY107" s="97"/>
      <c r="KZZ107" s="97"/>
      <c r="LAA107" s="97"/>
      <c r="LAB107" s="97"/>
      <c r="LAC107" s="97"/>
      <c r="LAD107" s="97"/>
      <c r="LAE107" s="97"/>
      <c r="LAF107" s="97"/>
      <c r="LAG107" s="97"/>
      <c r="LAH107" s="97"/>
      <c r="LAI107" s="97"/>
      <c r="LAJ107" s="97"/>
      <c r="LAK107" s="97"/>
      <c r="LAL107" s="97"/>
      <c r="LAM107" s="97"/>
      <c r="LAN107" s="97"/>
      <c r="LAO107" s="97"/>
      <c r="LAP107" s="97"/>
      <c r="LAQ107" s="97"/>
      <c r="LAR107" s="97"/>
      <c r="LAS107" s="97"/>
      <c r="LAT107" s="97"/>
      <c r="LAU107" s="97"/>
      <c r="LAV107" s="97"/>
      <c r="LAW107" s="97"/>
      <c r="LAX107" s="97"/>
      <c r="LAY107" s="97"/>
      <c r="LAZ107" s="97"/>
      <c r="LBA107" s="97"/>
      <c r="LBB107" s="97"/>
      <c r="LBC107" s="97"/>
      <c r="LBD107" s="97"/>
      <c r="LBE107" s="97"/>
      <c r="LBF107" s="97"/>
      <c r="LBG107" s="97"/>
      <c r="LBH107" s="97"/>
      <c r="LBI107" s="97"/>
      <c r="LBJ107" s="97"/>
      <c r="LBK107" s="97"/>
      <c r="LBL107" s="97"/>
      <c r="LBM107" s="97"/>
      <c r="LBN107" s="97"/>
      <c r="LBO107" s="97"/>
      <c r="LBP107" s="97"/>
      <c r="LBQ107" s="97"/>
      <c r="LBR107" s="97"/>
      <c r="LBS107" s="97"/>
      <c r="LBT107" s="97"/>
      <c r="LBU107" s="97"/>
      <c r="LBV107" s="97"/>
      <c r="LBW107" s="97"/>
      <c r="LBX107" s="97"/>
      <c r="LBY107" s="97"/>
      <c r="LBZ107" s="97"/>
      <c r="LCA107" s="97"/>
      <c r="LCB107" s="97"/>
      <c r="LCC107" s="97"/>
      <c r="LCD107" s="97"/>
      <c r="LCE107" s="97"/>
      <c r="LCF107" s="97"/>
      <c r="LCG107" s="97"/>
      <c r="LCH107" s="97"/>
      <c r="LCI107" s="97"/>
      <c r="LCJ107" s="97"/>
      <c r="LCK107" s="97"/>
      <c r="LCL107" s="97"/>
      <c r="LCM107" s="97"/>
      <c r="LCN107" s="97"/>
      <c r="LCO107" s="97"/>
      <c r="LCP107" s="97"/>
      <c r="LCQ107" s="97"/>
      <c r="LCR107" s="97"/>
      <c r="LCS107" s="97"/>
      <c r="LCT107" s="97"/>
      <c r="LCU107" s="97"/>
      <c r="LCV107" s="97"/>
      <c r="LCW107" s="97"/>
      <c r="LCX107" s="97"/>
      <c r="LCY107" s="97"/>
      <c r="LCZ107" s="97"/>
      <c r="LDA107" s="97"/>
      <c r="LDB107" s="97"/>
      <c r="LDC107" s="97"/>
      <c r="LDD107" s="97"/>
      <c r="LDE107" s="97"/>
      <c r="LDF107" s="97"/>
      <c r="LDG107" s="97"/>
      <c r="LDH107" s="97"/>
      <c r="LDI107" s="97"/>
      <c r="LDJ107" s="97"/>
      <c r="LDK107" s="97"/>
      <c r="LDL107" s="97"/>
      <c r="LDM107" s="97"/>
      <c r="LDN107" s="97"/>
      <c r="LDO107" s="97"/>
      <c r="LDP107" s="97"/>
      <c r="LDQ107" s="97"/>
      <c r="LDR107" s="97"/>
      <c r="LDS107" s="97"/>
      <c r="LDT107" s="97"/>
      <c r="LDU107" s="97"/>
      <c r="LDV107" s="97"/>
      <c r="LDW107" s="97"/>
      <c r="LDX107" s="97"/>
      <c r="LDY107" s="97"/>
      <c r="LDZ107" s="97"/>
      <c r="LEA107" s="97"/>
      <c r="LEB107" s="97"/>
      <c r="LEC107" s="97"/>
      <c r="LED107" s="97"/>
      <c r="LEE107" s="97"/>
      <c r="LEF107" s="97"/>
      <c r="LEG107" s="97"/>
      <c r="LEH107" s="97"/>
      <c r="LEI107" s="97"/>
      <c r="LEJ107" s="97"/>
      <c r="LEK107" s="97"/>
      <c r="LEL107" s="97"/>
      <c r="LEM107" s="97"/>
      <c r="LEN107" s="97"/>
      <c r="LEO107" s="97"/>
      <c r="LEP107" s="97"/>
      <c r="LEQ107" s="97"/>
      <c r="LER107" s="97"/>
      <c r="LES107" s="97"/>
      <c r="LET107" s="97"/>
      <c r="LEU107" s="97"/>
      <c r="LEV107" s="97"/>
      <c r="LEW107" s="97"/>
      <c r="LEX107" s="97"/>
      <c r="LEY107" s="97"/>
      <c r="LEZ107" s="97"/>
      <c r="LFA107" s="97"/>
      <c r="LFB107" s="97"/>
      <c r="LFC107" s="97"/>
      <c r="LFD107" s="97"/>
      <c r="LFE107" s="97"/>
      <c r="LFF107" s="97"/>
      <c r="LFG107" s="97"/>
      <c r="LFH107" s="97"/>
      <c r="LFI107" s="97"/>
      <c r="LFJ107" s="97"/>
      <c r="LFK107" s="97"/>
      <c r="LFL107" s="97"/>
      <c r="LFM107" s="97"/>
      <c r="LFN107" s="97"/>
      <c r="LFO107" s="97"/>
      <c r="LFP107" s="97"/>
      <c r="LFQ107" s="97"/>
      <c r="LFR107" s="97"/>
      <c r="LFS107" s="97"/>
      <c r="LFT107" s="97"/>
      <c r="LFU107" s="97"/>
      <c r="LFV107" s="97"/>
      <c r="LFW107" s="97"/>
      <c r="LFX107" s="97"/>
      <c r="LFY107" s="97"/>
      <c r="LFZ107" s="97"/>
      <c r="LGA107" s="97"/>
      <c r="LGB107" s="97"/>
      <c r="LGC107" s="97"/>
      <c r="LGD107" s="97"/>
      <c r="LGE107" s="97"/>
      <c r="LGF107" s="97"/>
      <c r="LGG107" s="97"/>
      <c r="LGH107" s="97"/>
      <c r="LGI107" s="97"/>
      <c r="LGJ107" s="97"/>
      <c r="LGK107" s="97"/>
      <c r="LGL107" s="97"/>
      <c r="LGM107" s="97"/>
      <c r="LGN107" s="97"/>
      <c r="LGO107" s="97"/>
      <c r="LGP107" s="97"/>
      <c r="LGQ107" s="97"/>
      <c r="LGR107" s="97"/>
      <c r="LGS107" s="97"/>
      <c r="LGT107" s="97"/>
      <c r="LGU107" s="97"/>
      <c r="LGV107" s="97"/>
      <c r="LGW107" s="97"/>
      <c r="LGX107" s="97"/>
      <c r="LGY107" s="97"/>
      <c r="LGZ107" s="97"/>
      <c r="LHA107" s="97"/>
      <c r="LHB107" s="97"/>
      <c r="LHC107" s="97"/>
      <c r="LHD107" s="97"/>
      <c r="LHE107" s="97"/>
      <c r="LHF107" s="97"/>
      <c r="LHG107" s="97"/>
      <c r="LHH107" s="97"/>
      <c r="LHI107" s="97"/>
      <c r="LHJ107" s="97"/>
      <c r="LHK107" s="97"/>
      <c r="LHL107" s="97"/>
      <c r="LHM107" s="97"/>
      <c r="LHN107" s="97"/>
      <c r="LHO107" s="97"/>
      <c r="LHP107" s="97"/>
      <c r="LHQ107" s="97"/>
      <c r="LHR107" s="97"/>
      <c r="LHS107" s="97"/>
      <c r="LHT107" s="97"/>
      <c r="LHU107" s="97"/>
      <c r="LHV107" s="97"/>
      <c r="LHW107" s="97"/>
      <c r="LHX107" s="97"/>
      <c r="LHY107" s="97"/>
      <c r="LHZ107" s="97"/>
      <c r="LIA107" s="97"/>
      <c r="LIB107" s="97"/>
      <c r="LIC107" s="97"/>
      <c r="LID107" s="97"/>
      <c r="LIE107" s="97"/>
      <c r="LIF107" s="97"/>
      <c r="LIG107" s="97"/>
      <c r="LIH107" s="97"/>
      <c r="LII107" s="97"/>
      <c r="LIJ107" s="97"/>
      <c r="LIK107" s="97"/>
      <c r="LIL107" s="97"/>
      <c r="LIM107" s="97"/>
      <c r="LIN107" s="97"/>
      <c r="LIO107" s="97"/>
      <c r="LIP107" s="97"/>
      <c r="LIQ107" s="97"/>
      <c r="LIR107" s="97"/>
      <c r="LIS107" s="97"/>
      <c r="LIT107" s="97"/>
      <c r="LIU107" s="97"/>
      <c r="LIV107" s="97"/>
      <c r="LIW107" s="97"/>
      <c r="LIX107" s="97"/>
      <c r="LIY107" s="97"/>
      <c r="LIZ107" s="97"/>
      <c r="LJA107" s="97"/>
      <c r="LJB107" s="97"/>
      <c r="LJC107" s="97"/>
      <c r="LJD107" s="97"/>
      <c r="LJE107" s="97"/>
      <c r="LJF107" s="97"/>
      <c r="LJG107" s="97"/>
      <c r="LJH107" s="97"/>
      <c r="LJI107" s="97"/>
      <c r="LJJ107" s="97"/>
      <c r="LJK107" s="97"/>
      <c r="LJL107" s="97"/>
      <c r="LJM107" s="97"/>
      <c r="LJN107" s="97"/>
      <c r="LJO107" s="97"/>
      <c r="LJP107" s="97"/>
      <c r="LJQ107" s="97"/>
      <c r="LJR107" s="97"/>
      <c r="LJS107" s="97"/>
      <c r="LJT107" s="97"/>
      <c r="LJU107" s="97"/>
      <c r="LJV107" s="97"/>
      <c r="LJW107" s="97"/>
      <c r="LJX107" s="97"/>
      <c r="LJY107" s="97"/>
      <c r="LJZ107" s="97"/>
      <c r="LKA107" s="97"/>
      <c r="LKB107" s="97"/>
      <c r="LKC107" s="97"/>
      <c r="LKD107" s="97"/>
      <c r="LKE107" s="97"/>
      <c r="LKF107" s="97"/>
      <c r="LKG107" s="97"/>
      <c r="LKH107" s="97"/>
      <c r="LKI107" s="97"/>
      <c r="LKJ107" s="97"/>
      <c r="LKK107" s="97"/>
      <c r="LKL107" s="97"/>
      <c r="LKM107" s="97"/>
      <c r="LKN107" s="97"/>
      <c r="LKO107" s="97"/>
      <c r="LKP107" s="97"/>
      <c r="LKQ107" s="97"/>
      <c r="LKR107" s="97"/>
      <c r="LKS107" s="97"/>
      <c r="LKT107" s="97"/>
      <c r="LKU107" s="97"/>
      <c r="LKV107" s="97"/>
      <c r="LKW107" s="97"/>
      <c r="LKX107" s="97"/>
      <c r="LKY107" s="97"/>
      <c r="LKZ107" s="97"/>
      <c r="LLA107" s="97"/>
      <c r="LLB107" s="97"/>
      <c r="LLC107" s="97"/>
      <c r="LLD107" s="97"/>
      <c r="LLE107" s="97"/>
      <c r="LLF107" s="97"/>
      <c r="LLG107" s="97"/>
      <c r="LLH107" s="97"/>
      <c r="LLI107" s="97"/>
      <c r="LLJ107" s="97"/>
      <c r="LLK107" s="97"/>
      <c r="LLL107" s="97"/>
      <c r="LLM107" s="97"/>
      <c r="LLN107" s="97"/>
      <c r="LLO107" s="97"/>
      <c r="LLP107" s="97"/>
      <c r="LLQ107" s="97"/>
      <c r="LLR107" s="97"/>
      <c r="LLS107" s="97"/>
      <c r="LLT107" s="97"/>
      <c r="LLU107" s="97"/>
      <c r="LLV107" s="97"/>
      <c r="LLW107" s="97"/>
      <c r="LLX107" s="97"/>
      <c r="LLY107" s="97"/>
      <c r="LLZ107" s="97"/>
      <c r="LMA107" s="97"/>
      <c r="LMB107" s="97"/>
      <c r="LMC107" s="97"/>
      <c r="LMD107" s="97"/>
      <c r="LME107" s="97"/>
      <c r="LMF107" s="97"/>
      <c r="LMG107" s="97"/>
      <c r="LMH107" s="97"/>
      <c r="LMI107" s="97"/>
      <c r="LMJ107" s="97"/>
      <c r="LMK107" s="97"/>
      <c r="LML107" s="97"/>
      <c r="LMM107" s="97"/>
      <c r="LMN107" s="97"/>
      <c r="LMO107" s="97"/>
      <c r="LMP107" s="97"/>
      <c r="LMQ107" s="97"/>
      <c r="LMR107" s="97"/>
      <c r="LMS107" s="97"/>
      <c r="LMT107" s="97"/>
      <c r="LMU107" s="97"/>
      <c r="LMV107" s="97"/>
      <c r="LMW107" s="97"/>
      <c r="LMX107" s="97"/>
      <c r="LMY107" s="97"/>
      <c r="LMZ107" s="97"/>
      <c r="LNA107" s="97"/>
      <c r="LNB107" s="97"/>
      <c r="LNC107" s="97"/>
      <c r="LND107" s="97"/>
      <c r="LNE107" s="97"/>
      <c r="LNF107" s="97"/>
      <c r="LNG107" s="97"/>
      <c r="LNH107" s="97"/>
      <c r="LNI107" s="97"/>
      <c r="LNJ107" s="97"/>
      <c r="LNK107" s="97"/>
      <c r="LNL107" s="97"/>
      <c r="LNM107" s="97"/>
      <c r="LNN107" s="97"/>
      <c r="LNO107" s="97"/>
      <c r="LNP107" s="97"/>
      <c r="LNQ107" s="97"/>
      <c r="LNR107" s="97"/>
      <c r="LNS107" s="97"/>
      <c r="LNT107" s="97"/>
      <c r="LNU107" s="97"/>
      <c r="LNV107" s="97"/>
      <c r="LNW107" s="97"/>
      <c r="LNX107" s="97"/>
      <c r="LNY107" s="97"/>
      <c r="LNZ107" s="97"/>
      <c r="LOA107" s="97"/>
      <c r="LOB107" s="97"/>
      <c r="LOC107" s="97"/>
      <c r="LOD107" s="97"/>
      <c r="LOE107" s="97"/>
      <c r="LOF107" s="97"/>
      <c r="LOG107" s="97"/>
      <c r="LOH107" s="97"/>
      <c r="LOI107" s="97"/>
      <c r="LOJ107" s="97"/>
      <c r="LOK107" s="97"/>
      <c r="LOL107" s="97"/>
      <c r="LOM107" s="97"/>
      <c r="LON107" s="97"/>
      <c r="LOO107" s="97"/>
      <c r="LOP107" s="97"/>
      <c r="LOQ107" s="97"/>
      <c r="LOR107" s="97"/>
      <c r="LOS107" s="97"/>
      <c r="LOT107" s="97"/>
      <c r="LOU107" s="97"/>
      <c r="LOV107" s="97"/>
      <c r="LOW107" s="97"/>
      <c r="LOX107" s="97"/>
      <c r="LOY107" s="97"/>
      <c r="LOZ107" s="97"/>
      <c r="LPA107" s="97"/>
      <c r="LPB107" s="97"/>
      <c r="LPC107" s="97"/>
      <c r="LPD107" s="97"/>
      <c r="LPE107" s="97"/>
      <c r="LPF107" s="97"/>
      <c r="LPG107" s="97"/>
      <c r="LPH107" s="97"/>
      <c r="LPI107" s="97"/>
      <c r="LPJ107" s="97"/>
      <c r="LPK107" s="97"/>
      <c r="LPL107" s="97"/>
      <c r="LPM107" s="97"/>
      <c r="LPN107" s="97"/>
      <c r="LPO107" s="97"/>
      <c r="LPP107" s="97"/>
      <c r="LPQ107" s="97"/>
      <c r="LPR107" s="97"/>
      <c r="LPS107" s="97"/>
      <c r="LPT107" s="97"/>
      <c r="LPU107" s="97"/>
      <c r="LPV107" s="97"/>
      <c r="LPW107" s="97"/>
      <c r="LPX107" s="97"/>
      <c r="LPY107" s="97"/>
      <c r="LPZ107" s="97"/>
      <c r="LQA107" s="97"/>
      <c r="LQB107" s="97"/>
      <c r="LQC107" s="97"/>
      <c r="LQD107" s="97"/>
      <c r="LQE107" s="97"/>
      <c r="LQF107" s="97"/>
      <c r="LQG107" s="97"/>
      <c r="LQH107" s="97"/>
      <c r="LQI107" s="97"/>
      <c r="LQJ107" s="97"/>
      <c r="LQK107" s="97"/>
      <c r="LQL107" s="97"/>
      <c r="LQM107" s="97"/>
      <c r="LQN107" s="97"/>
      <c r="LQO107" s="97"/>
      <c r="LQP107" s="97"/>
      <c r="LQQ107" s="97"/>
      <c r="LQR107" s="97"/>
      <c r="LQS107" s="97"/>
      <c r="LQT107" s="97"/>
      <c r="LQU107" s="97"/>
      <c r="LQV107" s="97"/>
      <c r="LQW107" s="97"/>
      <c r="LQX107" s="97"/>
      <c r="LQY107" s="97"/>
      <c r="LQZ107" s="97"/>
      <c r="LRA107" s="97"/>
      <c r="LRB107" s="97"/>
      <c r="LRC107" s="97"/>
      <c r="LRD107" s="97"/>
      <c r="LRE107" s="97"/>
      <c r="LRF107" s="97"/>
      <c r="LRG107" s="97"/>
      <c r="LRH107" s="97"/>
      <c r="LRI107" s="97"/>
      <c r="LRJ107" s="97"/>
      <c r="LRK107" s="97"/>
      <c r="LRL107" s="97"/>
      <c r="LRM107" s="97"/>
      <c r="LRN107" s="97"/>
      <c r="LRO107" s="97"/>
      <c r="LRP107" s="97"/>
      <c r="LRQ107" s="97"/>
      <c r="LRR107" s="97"/>
      <c r="LRS107" s="97"/>
      <c r="LRT107" s="97"/>
      <c r="LRU107" s="97"/>
      <c r="LRV107" s="97"/>
      <c r="LRW107" s="97"/>
      <c r="LRX107" s="97"/>
      <c r="LRY107" s="97"/>
      <c r="LRZ107" s="97"/>
      <c r="LSA107" s="97"/>
      <c r="LSB107" s="97"/>
      <c r="LSC107" s="97"/>
      <c r="LSD107" s="97"/>
      <c r="LSE107" s="97"/>
      <c r="LSF107" s="97"/>
      <c r="LSG107" s="97"/>
      <c r="LSH107" s="97"/>
      <c r="LSI107" s="97"/>
      <c r="LSJ107" s="97"/>
      <c r="LSK107" s="97"/>
      <c r="LSL107" s="97"/>
      <c r="LSM107" s="97"/>
      <c r="LSN107" s="97"/>
      <c r="LSO107" s="97"/>
      <c r="LSP107" s="97"/>
      <c r="LSQ107" s="97"/>
      <c r="LSR107" s="97"/>
      <c r="LSS107" s="97"/>
      <c r="LST107" s="97"/>
      <c r="LSU107" s="97"/>
      <c r="LSV107" s="97"/>
      <c r="LSW107" s="97"/>
      <c r="LSX107" s="97"/>
      <c r="LSY107" s="97"/>
      <c r="LSZ107" s="97"/>
      <c r="LTA107" s="97"/>
      <c r="LTB107" s="97"/>
      <c r="LTC107" s="97"/>
      <c r="LTD107" s="97"/>
      <c r="LTE107" s="97"/>
      <c r="LTF107" s="97"/>
      <c r="LTG107" s="97"/>
      <c r="LTH107" s="97"/>
      <c r="LTI107" s="97"/>
      <c r="LTJ107" s="97"/>
      <c r="LTK107" s="97"/>
      <c r="LTL107" s="97"/>
      <c r="LTM107" s="97"/>
      <c r="LTN107" s="97"/>
      <c r="LTO107" s="97"/>
      <c r="LTP107" s="97"/>
      <c r="LTQ107" s="97"/>
      <c r="LTR107" s="97"/>
      <c r="LTS107" s="97"/>
      <c r="LTT107" s="97"/>
      <c r="LTU107" s="97"/>
      <c r="LTV107" s="97"/>
      <c r="LTW107" s="97"/>
      <c r="LTX107" s="97"/>
      <c r="LTY107" s="97"/>
      <c r="LTZ107" s="97"/>
      <c r="LUA107" s="97"/>
      <c r="LUB107" s="97"/>
      <c r="LUC107" s="97"/>
      <c r="LUD107" s="97"/>
      <c r="LUE107" s="97"/>
      <c r="LUF107" s="97"/>
      <c r="LUG107" s="97"/>
      <c r="LUH107" s="97"/>
      <c r="LUI107" s="97"/>
      <c r="LUJ107" s="97"/>
      <c r="LUK107" s="97"/>
      <c r="LUL107" s="97"/>
      <c r="LUM107" s="97"/>
      <c r="LUN107" s="97"/>
      <c r="LUO107" s="97"/>
      <c r="LUP107" s="97"/>
      <c r="LUQ107" s="97"/>
      <c r="LUR107" s="97"/>
      <c r="LUS107" s="97"/>
      <c r="LUT107" s="97"/>
      <c r="LUU107" s="97"/>
      <c r="LUV107" s="97"/>
      <c r="LUW107" s="97"/>
      <c r="LUX107" s="97"/>
      <c r="LUY107" s="97"/>
      <c r="LUZ107" s="97"/>
      <c r="LVA107" s="97"/>
      <c r="LVB107" s="97"/>
      <c r="LVC107" s="97"/>
      <c r="LVD107" s="97"/>
      <c r="LVE107" s="97"/>
      <c r="LVF107" s="97"/>
      <c r="LVG107" s="97"/>
      <c r="LVH107" s="97"/>
      <c r="LVI107" s="97"/>
      <c r="LVJ107" s="97"/>
      <c r="LVK107" s="97"/>
      <c r="LVL107" s="97"/>
      <c r="LVM107" s="97"/>
      <c r="LVN107" s="97"/>
      <c r="LVO107" s="97"/>
      <c r="LVP107" s="97"/>
      <c r="LVQ107" s="97"/>
      <c r="LVR107" s="97"/>
      <c r="LVS107" s="97"/>
      <c r="LVT107" s="97"/>
      <c r="LVU107" s="97"/>
      <c r="LVV107" s="97"/>
      <c r="LVW107" s="97"/>
      <c r="LVX107" s="97"/>
      <c r="LVY107" s="97"/>
      <c r="LVZ107" s="97"/>
      <c r="LWA107" s="97"/>
      <c r="LWB107" s="97"/>
      <c r="LWC107" s="97"/>
      <c r="LWD107" s="97"/>
      <c r="LWE107" s="97"/>
      <c r="LWF107" s="97"/>
      <c r="LWG107" s="97"/>
      <c r="LWH107" s="97"/>
      <c r="LWI107" s="97"/>
      <c r="LWJ107" s="97"/>
      <c r="LWK107" s="97"/>
      <c r="LWL107" s="97"/>
      <c r="LWM107" s="97"/>
      <c r="LWN107" s="97"/>
      <c r="LWO107" s="97"/>
      <c r="LWP107" s="97"/>
      <c r="LWQ107" s="97"/>
      <c r="LWR107" s="97"/>
      <c r="LWS107" s="97"/>
      <c r="LWT107" s="97"/>
      <c r="LWU107" s="97"/>
      <c r="LWV107" s="97"/>
      <c r="LWW107" s="97"/>
      <c r="LWX107" s="97"/>
      <c r="LWY107" s="97"/>
      <c r="LWZ107" s="97"/>
      <c r="LXA107" s="97"/>
      <c r="LXB107" s="97"/>
      <c r="LXC107" s="97"/>
      <c r="LXD107" s="97"/>
      <c r="LXE107" s="97"/>
      <c r="LXF107" s="97"/>
      <c r="LXG107" s="97"/>
      <c r="LXH107" s="97"/>
      <c r="LXI107" s="97"/>
      <c r="LXJ107" s="97"/>
      <c r="LXK107" s="97"/>
      <c r="LXL107" s="97"/>
      <c r="LXM107" s="97"/>
      <c r="LXN107" s="97"/>
      <c r="LXO107" s="97"/>
      <c r="LXP107" s="97"/>
      <c r="LXQ107" s="97"/>
      <c r="LXR107" s="97"/>
      <c r="LXS107" s="97"/>
      <c r="LXT107" s="97"/>
      <c r="LXU107" s="97"/>
      <c r="LXV107" s="97"/>
      <c r="LXW107" s="97"/>
      <c r="LXX107" s="97"/>
      <c r="LXY107" s="97"/>
      <c r="LXZ107" s="97"/>
      <c r="LYA107" s="97"/>
      <c r="LYB107" s="97"/>
      <c r="LYC107" s="97"/>
      <c r="LYD107" s="97"/>
      <c r="LYE107" s="97"/>
      <c r="LYF107" s="97"/>
      <c r="LYG107" s="97"/>
      <c r="LYH107" s="97"/>
      <c r="LYI107" s="97"/>
      <c r="LYJ107" s="97"/>
      <c r="LYK107" s="97"/>
      <c r="LYL107" s="97"/>
      <c r="LYM107" s="97"/>
      <c r="LYN107" s="97"/>
      <c r="LYO107" s="97"/>
      <c r="LYP107" s="97"/>
      <c r="LYQ107" s="97"/>
      <c r="LYR107" s="97"/>
      <c r="LYS107" s="97"/>
      <c r="LYT107" s="97"/>
      <c r="LYU107" s="97"/>
      <c r="LYV107" s="97"/>
      <c r="LYW107" s="97"/>
      <c r="LYX107" s="97"/>
      <c r="LYY107" s="97"/>
      <c r="LYZ107" s="97"/>
      <c r="LZA107" s="97"/>
      <c r="LZB107" s="97"/>
      <c r="LZC107" s="97"/>
      <c r="LZD107" s="97"/>
      <c r="LZE107" s="97"/>
      <c r="LZF107" s="97"/>
      <c r="LZG107" s="97"/>
      <c r="LZH107" s="97"/>
      <c r="LZI107" s="97"/>
      <c r="LZJ107" s="97"/>
      <c r="LZK107" s="97"/>
      <c r="LZL107" s="97"/>
      <c r="LZM107" s="97"/>
      <c r="LZN107" s="97"/>
      <c r="LZO107" s="97"/>
      <c r="LZP107" s="97"/>
      <c r="LZQ107" s="97"/>
      <c r="LZR107" s="97"/>
      <c r="LZS107" s="97"/>
      <c r="LZT107" s="97"/>
      <c r="LZU107" s="97"/>
      <c r="LZV107" s="97"/>
      <c r="LZW107" s="97"/>
      <c r="LZX107" s="97"/>
      <c r="LZY107" s="97"/>
      <c r="LZZ107" s="97"/>
      <c r="MAA107" s="97"/>
      <c r="MAB107" s="97"/>
      <c r="MAC107" s="97"/>
      <c r="MAD107" s="97"/>
      <c r="MAE107" s="97"/>
      <c r="MAF107" s="97"/>
      <c r="MAG107" s="97"/>
      <c r="MAH107" s="97"/>
      <c r="MAI107" s="97"/>
      <c r="MAJ107" s="97"/>
      <c r="MAK107" s="97"/>
      <c r="MAL107" s="97"/>
      <c r="MAM107" s="97"/>
      <c r="MAN107" s="97"/>
      <c r="MAO107" s="97"/>
      <c r="MAP107" s="97"/>
      <c r="MAQ107" s="97"/>
      <c r="MAR107" s="97"/>
      <c r="MAS107" s="97"/>
      <c r="MAT107" s="97"/>
      <c r="MAU107" s="97"/>
      <c r="MAV107" s="97"/>
      <c r="MAW107" s="97"/>
      <c r="MAX107" s="97"/>
      <c r="MAY107" s="97"/>
      <c r="MAZ107" s="97"/>
      <c r="MBA107" s="97"/>
      <c r="MBB107" s="97"/>
      <c r="MBC107" s="97"/>
      <c r="MBD107" s="97"/>
      <c r="MBE107" s="97"/>
      <c r="MBF107" s="97"/>
      <c r="MBG107" s="97"/>
      <c r="MBH107" s="97"/>
      <c r="MBI107" s="97"/>
      <c r="MBJ107" s="97"/>
      <c r="MBK107" s="97"/>
      <c r="MBL107" s="97"/>
      <c r="MBM107" s="97"/>
      <c r="MBN107" s="97"/>
      <c r="MBO107" s="97"/>
      <c r="MBP107" s="97"/>
      <c r="MBQ107" s="97"/>
      <c r="MBR107" s="97"/>
      <c r="MBS107" s="97"/>
      <c r="MBT107" s="97"/>
      <c r="MBU107" s="97"/>
      <c r="MBV107" s="97"/>
      <c r="MBW107" s="97"/>
      <c r="MBX107" s="97"/>
      <c r="MBY107" s="97"/>
      <c r="MBZ107" s="97"/>
      <c r="MCA107" s="97"/>
      <c r="MCB107" s="97"/>
      <c r="MCC107" s="97"/>
      <c r="MCD107" s="97"/>
      <c r="MCE107" s="97"/>
      <c r="MCF107" s="97"/>
      <c r="MCG107" s="97"/>
      <c r="MCH107" s="97"/>
      <c r="MCI107" s="97"/>
      <c r="MCJ107" s="97"/>
      <c r="MCK107" s="97"/>
      <c r="MCL107" s="97"/>
      <c r="MCM107" s="97"/>
      <c r="MCN107" s="97"/>
      <c r="MCO107" s="97"/>
      <c r="MCP107" s="97"/>
      <c r="MCQ107" s="97"/>
      <c r="MCR107" s="97"/>
      <c r="MCS107" s="97"/>
      <c r="MCT107" s="97"/>
      <c r="MCU107" s="97"/>
      <c r="MCV107" s="97"/>
      <c r="MCW107" s="97"/>
      <c r="MCX107" s="97"/>
      <c r="MCY107" s="97"/>
      <c r="MCZ107" s="97"/>
      <c r="MDA107" s="97"/>
      <c r="MDB107" s="97"/>
      <c r="MDC107" s="97"/>
      <c r="MDD107" s="97"/>
      <c r="MDE107" s="97"/>
      <c r="MDF107" s="97"/>
      <c r="MDG107" s="97"/>
      <c r="MDH107" s="97"/>
      <c r="MDI107" s="97"/>
      <c r="MDJ107" s="97"/>
      <c r="MDK107" s="97"/>
      <c r="MDL107" s="97"/>
      <c r="MDM107" s="97"/>
      <c r="MDN107" s="97"/>
      <c r="MDO107" s="97"/>
      <c r="MDP107" s="97"/>
      <c r="MDQ107" s="97"/>
      <c r="MDR107" s="97"/>
      <c r="MDS107" s="97"/>
      <c r="MDT107" s="97"/>
      <c r="MDU107" s="97"/>
      <c r="MDV107" s="97"/>
      <c r="MDW107" s="97"/>
      <c r="MDX107" s="97"/>
      <c r="MDY107" s="97"/>
      <c r="MDZ107" s="97"/>
      <c r="MEA107" s="97"/>
      <c r="MEB107" s="97"/>
      <c r="MEC107" s="97"/>
      <c r="MED107" s="97"/>
      <c r="MEE107" s="97"/>
      <c r="MEF107" s="97"/>
      <c r="MEG107" s="97"/>
      <c r="MEH107" s="97"/>
      <c r="MEI107" s="97"/>
      <c r="MEJ107" s="97"/>
      <c r="MEK107" s="97"/>
      <c r="MEL107" s="97"/>
      <c r="MEM107" s="97"/>
      <c r="MEN107" s="97"/>
      <c r="MEO107" s="97"/>
      <c r="MEP107" s="97"/>
      <c r="MEQ107" s="97"/>
      <c r="MER107" s="97"/>
      <c r="MES107" s="97"/>
      <c r="MET107" s="97"/>
      <c r="MEU107" s="97"/>
      <c r="MEV107" s="97"/>
      <c r="MEW107" s="97"/>
      <c r="MEX107" s="97"/>
      <c r="MEY107" s="97"/>
      <c r="MEZ107" s="97"/>
      <c r="MFA107" s="97"/>
      <c r="MFB107" s="97"/>
      <c r="MFC107" s="97"/>
      <c r="MFD107" s="97"/>
      <c r="MFE107" s="97"/>
      <c r="MFF107" s="97"/>
      <c r="MFG107" s="97"/>
      <c r="MFH107" s="97"/>
      <c r="MFI107" s="97"/>
      <c r="MFJ107" s="97"/>
      <c r="MFK107" s="97"/>
      <c r="MFL107" s="97"/>
      <c r="MFM107" s="97"/>
      <c r="MFN107" s="97"/>
      <c r="MFO107" s="97"/>
      <c r="MFP107" s="97"/>
      <c r="MFQ107" s="97"/>
      <c r="MFR107" s="97"/>
      <c r="MFS107" s="97"/>
      <c r="MFT107" s="97"/>
      <c r="MFU107" s="97"/>
      <c r="MFV107" s="97"/>
      <c r="MFW107" s="97"/>
      <c r="MFX107" s="97"/>
      <c r="MFY107" s="97"/>
      <c r="MFZ107" s="97"/>
      <c r="MGA107" s="97"/>
      <c r="MGB107" s="97"/>
      <c r="MGC107" s="97"/>
      <c r="MGD107" s="97"/>
      <c r="MGE107" s="97"/>
      <c r="MGF107" s="97"/>
      <c r="MGG107" s="97"/>
      <c r="MGH107" s="97"/>
      <c r="MGI107" s="97"/>
      <c r="MGJ107" s="97"/>
      <c r="MGK107" s="97"/>
      <c r="MGL107" s="97"/>
      <c r="MGM107" s="97"/>
      <c r="MGN107" s="97"/>
      <c r="MGO107" s="97"/>
      <c r="MGP107" s="97"/>
      <c r="MGQ107" s="97"/>
      <c r="MGR107" s="97"/>
      <c r="MGS107" s="97"/>
      <c r="MGT107" s="97"/>
      <c r="MGU107" s="97"/>
      <c r="MGV107" s="97"/>
      <c r="MGW107" s="97"/>
      <c r="MGX107" s="97"/>
      <c r="MGY107" s="97"/>
      <c r="MGZ107" s="97"/>
      <c r="MHA107" s="97"/>
      <c r="MHB107" s="97"/>
      <c r="MHC107" s="97"/>
      <c r="MHD107" s="97"/>
      <c r="MHE107" s="97"/>
      <c r="MHF107" s="97"/>
      <c r="MHG107" s="97"/>
      <c r="MHH107" s="97"/>
      <c r="MHI107" s="97"/>
      <c r="MHJ107" s="97"/>
      <c r="MHK107" s="97"/>
      <c r="MHL107" s="97"/>
      <c r="MHM107" s="97"/>
      <c r="MHN107" s="97"/>
      <c r="MHO107" s="97"/>
      <c r="MHP107" s="97"/>
      <c r="MHQ107" s="97"/>
      <c r="MHR107" s="97"/>
      <c r="MHS107" s="97"/>
      <c r="MHT107" s="97"/>
      <c r="MHU107" s="97"/>
      <c r="MHV107" s="97"/>
      <c r="MHW107" s="97"/>
      <c r="MHX107" s="97"/>
      <c r="MHY107" s="97"/>
      <c r="MHZ107" s="97"/>
      <c r="MIA107" s="97"/>
      <c r="MIB107" s="97"/>
      <c r="MIC107" s="97"/>
      <c r="MID107" s="97"/>
      <c r="MIE107" s="97"/>
      <c r="MIF107" s="97"/>
      <c r="MIG107" s="97"/>
      <c r="MIH107" s="97"/>
      <c r="MII107" s="97"/>
      <c r="MIJ107" s="97"/>
      <c r="MIK107" s="97"/>
      <c r="MIL107" s="97"/>
      <c r="MIM107" s="97"/>
      <c r="MIN107" s="97"/>
      <c r="MIO107" s="97"/>
      <c r="MIP107" s="97"/>
      <c r="MIQ107" s="97"/>
      <c r="MIR107" s="97"/>
      <c r="MIS107" s="97"/>
      <c r="MIT107" s="97"/>
      <c r="MIU107" s="97"/>
      <c r="MIV107" s="97"/>
      <c r="MIW107" s="97"/>
      <c r="MIX107" s="97"/>
      <c r="MIY107" s="97"/>
      <c r="MIZ107" s="97"/>
      <c r="MJA107" s="97"/>
      <c r="MJB107" s="97"/>
      <c r="MJC107" s="97"/>
      <c r="MJD107" s="97"/>
      <c r="MJE107" s="97"/>
      <c r="MJF107" s="97"/>
      <c r="MJG107" s="97"/>
      <c r="MJH107" s="97"/>
      <c r="MJI107" s="97"/>
      <c r="MJJ107" s="97"/>
      <c r="MJK107" s="97"/>
      <c r="MJL107" s="97"/>
      <c r="MJM107" s="97"/>
      <c r="MJN107" s="97"/>
      <c r="MJO107" s="97"/>
      <c r="MJP107" s="97"/>
      <c r="MJQ107" s="97"/>
      <c r="MJR107" s="97"/>
      <c r="MJS107" s="97"/>
      <c r="MJT107" s="97"/>
      <c r="MJU107" s="97"/>
      <c r="MJV107" s="97"/>
      <c r="MJW107" s="97"/>
      <c r="MJX107" s="97"/>
      <c r="MJY107" s="97"/>
      <c r="MJZ107" s="97"/>
      <c r="MKA107" s="97"/>
      <c r="MKB107" s="97"/>
      <c r="MKC107" s="97"/>
      <c r="MKD107" s="97"/>
      <c r="MKE107" s="97"/>
      <c r="MKF107" s="97"/>
      <c r="MKG107" s="97"/>
      <c r="MKH107" s="97"/>
      <c r="MKI107" s="97"/>
      <c r="MKJ107" s="97"/>
      <c r="MKK107" s="97"/>
      <c r="MKL107" s="97"/>
      <c r="MKM107" s="97"/>
      <c r="MKN107" s="97"/>
      <c r="MKO107" s="97"/>
      <c r="MKP107" s="97"/>
      <c r="MKQ107" s="97"/>
      <c r="MKR107" s="97"/>
      <c r="MKS107" s="97"/>
      <c r="MKT107" s="97"/>
      <c r="MKU107" s="97"/>
      <c r="MKV107" s="97"/>
      <c r="MKW107" s="97"/>
      <c r="MKX107" s="97"/>
      <c r="MKY107" s="97"/>
      <c r="MKZ107" s="97"/>
      <c r="MLA107" s="97"/>
      <c r="MLB107" s="97"/>
      <c r="MLC107" s="97"/>
      <c r="MLD107" s="97"/>
      <c r="MLE107" s="97"/>
      <c r="MLF107" s="97"/>
      <c r="MLG107" s="97"/>
      <c r="MLH107" s="97"/>
      <c r="MLI107" s="97"/>
      <c r="MLJ107" s="97"/>
      <c r="MLK107" s="97"/>
      <c r="MLL107" s="97"/>
      <c r="MLM107" s="97"/>
      <c r="MLN107" s="97"/>
      <c r="MLO107" s="97"/>
      <c r="MLP107" s="97"/>
      <c r="MLQ107" s="97"/>
      <c r="MLR107" s="97"/>
      <c r="MLS107" s="97"/>
      <c r="MLT107" s="97"/>
      <c r="MLU107" s="97"/>
      <c r="MLV107" s="97"/>
      <c r="MLW107" s="97"/>
      <c r="MLX107" s="97"/>
      <c r="MLY107" s="97"/>
      <c r="MLZ107" s="97"/>
      <c r="MMA107" s="97"/>
      <c r="MMB107" s="97"/>
      <c r="MMC107" s="97"/>
      <c r="MMD107" s="97"/>
      <c r="MME107" s="97"/>
      <c r="MMF107" s="97"/>
      <c r="MMG107" s="97"/>
      <c r="MMH107" s="97"/>
      <c r="MMI107" s="97"/>
      <c r="MMJ107" s="97"/>
      <c r="MMK107" s="97"/>
      <c r="MML107" s="97"/>
      <c r="MMM107" s="97"/>
      <c r="MMN107" s="97"/>
      <c r="MMO107" s="97"/>
      <c r="MMP107" s="97"/>
      <c r="MMQ107" s="97"/>
      <c r="MMR107" s="97"/>
      <c r="MMS107" s="97"/>
      <c r="MMT107" s="97"/>
      <c r="MMU107" s="97"/>
      <c r="MMV107" s="97"/>
      <c r="MMW107" s="97"/>
      <c r="MMX107" s="97"/>
      <c r="MMY107" s="97"/>
      <c r="MMZ107" s="97"/>
      <c r="MNA107" s="97"/>
      <c r="MNB107" s="97"/>
      <c r="MNC107" s="97"/>
      <c r="MND107" s="97"/>
      <c r="MNE107" s="97"/>
      <c r="MNF107" s="97"/>
      <c r="MNG107" s="97"/>
      <c r="MNH107" s="97"/>
      <c r="MNI107" s="97"/>
      <c r="MNJ107" s="97"/>
      <c r="MNK107" s="97"/>
      <c r="MNL107" s="97"/>
      <c r="MNM107" s="97"/>
      <c r="MNN107" s="97"/>
      <c r="MNO107" s="97"/>
      <c r="MNP107" s="97"/>
      <c r="MNQ107" s="97"/>
      <c r="MNR107" s="97"/>
      <c r="MNS107" s="97"/>
      <c r="MNT107" s="97"/>
      <c r="MNU107" s="97"/>
      <c r="MNV107" s="97"/>
      <c r="MNW107" s="97"/>
      <c r="MNX107" s="97"/>
      <c r="MNY107" s="97"/>
      <c r="MNZ107" s="97"/>
      <c r="MOA107" s="97"/>
      <c r="MOB107" s="97"/>
      <c r="MOC107" s="97"/>
      <c r="MOD107" s="97"/>
      <c r="MOE107" s="97"/>
      <c r="MOF107" s="97"/>
      <c r="MOG107" s="97"/>
      <c r="MOH107" s="97"/>
      <c r="MOI107" s="97"/>
      <c r="MOJ107" s="97"/>
      <c r="MOK107" s="97"/>
      <c r="MOL107" s="97"/>
      <c r="MOM107" s="97"/>
      <c r="MON107" s="97"/>
      <c r="MOO107" s="97"/>
      <c r="MOP107" s="97"/>
      <c r="MOQ107" s="97"/>
      <c r="MOR107" s="97"/>
      <c r="MOS107" s="97"/>
      <c r="MOT107" s="97"/>
      <c r="MOU107" s="97"/>
      <c r="MOV107" s="97"/>
      <c r="MOW107" s="97"/>
      <c r="MOX107" s="97"/>
      <c r="MOY107" s="97"/>
      <c r="MOZ107" s="97"/>
      <c r="MPA107" s="97"/>
      <c r="MPB107" s="97"/>
      <c r="MPC107" s="97"/>
      <c r="MPD107" s="97"/>
      <c r="MPE107" s="97"/>
      <c r="MPF107" s="97"/>
      <c r="MPG107" s="97"/>
      <c r="MPH107" s="97"/>
      <c r="MPI107" s="97"/>
      <c r="MPJ107" s="97"/>
      <c r="MPK107" s="97"/>
      <c r="MPL107" s="97"/>
      <c r="MPM107" s="97"/>
      <c r="MPN107" s="97"/>
      <c r="MPO107" s="97"/>
      <c r="MPP107" s="97"/>
      <c r="MPQ107" s="97"/>
      <c r="MPR107" s="97"/>
      <c r="MPS107" s="97"/>
      <c r="MPT107" s="97"/>
      <c r="MPU107" s="97"/>
      <c r="MPV107" s="97"/>
      <c r="MPW107" s="97"/>
      <c r="MPX107" s="97"/>
      <c r="MPY107" s="97"/>
      <c r="MPZ107" s="97"/>
      <c r="MQA107" s="97"/>
      <c r="MQB107" s="97"/>
      <c r="MQC107" s="97"/>
      <c r="MQD107" s="97"/>
      <c r="MQE107" s="97"/>
      <c r="MQF107" s="97"/>
      <c r="MQG107" s="97"/>
      <c r="MQH107" s="97"/>
      <c r="MQI107" s="97"/>
      <c r="MQJ107" s="97"/>
      <c r="MQK107" s="97"/>
      <c r="MQL107" s="97"/>
      <c r="MQM107" s="97"/>
      <c r="MQN107" s="97"/>
      <c r="MQO107" s="97"/>
      <c r="MQP107" s="97"/>
      <c r="MQQ107" s="97"/>
      <c r="MQR107" s="97"/>
      <c r="MQS107" s="97"/>
      <c r="MQT107" s="97"/>
      <c r="MQU107" s="97"/>
      <c r="MQV107" s="97"/>
      <c r="MQW107" s="97"/>
      <c r="MQX107" s="97"/>
      <c r="MQY107" s="97"/>
      <c r="MQZ107" s="97"/>
      <c r="MRA107" s="97"/>
      <c r="MRB107" s="97"/>
      <c r="MRC107" s="97"/>
      <c r="MRD107" s="97"/>
      <c r="MRE107" s="97"/>
      <c r="MRF107" s="97"/>
      <c r="MRG107" s="97"/>
      <c r="MRH107" s="97"/>
      <c r="MRI107" s="97"/>
      <c r="MRJ107" s="97"/>
      <c r="MRK107" s="97"/>
      <c r="MRL107" s="97"/>
      <c r="MRM107" s="97"/>
      <c r="MRN107" s="97"/>
      <c r="MRO107" s="97"/>
      <c r="MRP107" s="97"/>
      <c r="MRQ107" s="97"/>
      <c r="MRR107" s="97"/>
      <c r="MRS107" s="97"/>
      <c r="MRT107" s="97"/>
      <c r="MRU107" s="97"/>
      <c r="MRV107" s="97"/>
      <c r="MRW107" s="97"/>
      <c r="MRX107" s="97"/>
      <c r="MRY107" s="97"/>
      <c r="MRZ107" s="97"/>
      <c r="MSA107" s="97"/>
      <c r="MSB107" s="97"/>
      <c r="MSC107" s="97"/>
      <c r="MSD107" s="97"/>
      <c r="MSE107" s="97"/>
      <c r="MSF107" s="97"/>
      <c r="MSG107" s="97"/>
      <c r="MSH107" s="97"/>
      <c r="MSI107" s="97"/>
      <c r="MSJ107" s="97"/>
      <c r="MSK107" s="97"/>
      <c r="MSL107" s="97"/>
      <c r="MSM107" s="97"/>
      <c r="MSN107" s="97"/>
      <c r="MSO107" s="97"/>
      <c r="MSP107" s="97"/>
      <c r="MSQ107" s="97"/>
      <c r="MSR107" s="97"/>
      <c r="MSS107" s="97"/>
      <c r="MST107" s="97"/>
      <c r="MSU107" s="97"/>
      <c r="MSV107" s="97"/>
      <c r="MSW107" s="97"/>
      <c r="MSX107" s="97"/>
      <c r="MSY107" s="97"/>
      <c r="MSZ107" s="97"/>
      <c r="MTA107" s="97"/>
      <c r="MTB107" s="97"/>
      <c r="MTC107" s="97"/>
      <c r="MTD107" s="97"/>
      <c r="MTE107" s="97"/>
      <c r="MTF107" s="97"/>
      <c r="MTG107" s="97"/>
      <c r="MTH107" s="97"/>
      <c r="MTI107" s="97"/>
      <c r="MTJ107" s="97"/>
      <c r="MTK107" s="97"/>
      <c r="MTL107" s="97"/>
      <c r="MTM107" s="97"/>
      <c r="MTN107" s="97"/>
      <c r="MTO107" s="97"/>
      <c r="MTP107" s="97"/>
      <c r="MTQ107" s="97"/>
      <c r="MTR107" s="97"/>
      <c r="MTS107" s="97"/>
      <c r="MTT107" s="97"/>
      <c r="MTU107" s="97"/>
      <c r="MTV107" s="97"/>
      <c r="MTW107" s="97"/>
      <c r="MTX107" s="97"/>
      <c r="MTY107" s="97"/>
      <c r="MTZ107" s="97"/>
      <c r="MUA107" s="97"/>
      <c r="MUB107" s="97"/>
      <c r="MUC107" s="97"/>
      <c r="MUD107" s="97"/>
      <c r="MUE107" s="97"/>
      <c r="MUF107" s="97"/>
      <c r="MUG107" s="97"/>
      <c r="MUH107" s="97"/>
      <c r="MUI107" s="97"/>
      <c r="MUJ107" s="97"/>
      <c r="MUK107" s="97"/>
      <c r="MUL107" s="97"/>
      <c r="MUM107" s="97"/>
      <c r="MUN107" s="97"/>
      <c r="MUO107" s="97"/>
      <c r="MUP107" s="97"/>
      <c r="MUQ107" s="97"/>
      <c r="MUR107" s="97"/>
      <c r="MUS107" s="97"/>
      <c r="MUT107" s="97"/>
      <c r="MUU107" s="97"/>
      <c r="MUV107" s="97"/>
      <c r="MUW107" s="97"/>
      <c r="MUX107" s="97"/>
      <c r="MUY107" s="97"/>
      <c r="MUZ107" s="97"/>
      <c r="MVA107" s="97"/>
      <c r="MVB107" s="97"/>
      <c r="MVC107" s="97"/>
      <c r="MVD107" s="97"/>
      <c r="MVE107" s="97"/>
      <c r="MVF107" s="97"/>
      <c r="MVG107" s="97"/>
      <c r="MVH107" s="97"/>
      <c r="MVI107" s="97"/>
      <c r="MVJ107" s="97"/>
      <c r="MVK107" s="97"/>
      <c r="MVL107" s="97"/>
      <c r="MVM107" s="97"/>
      <c r="MVN107" s="97"/>
      <c r="MVO107" s="97"/>
      <c r="MVP107" s="97"/>
      <c r="MVQ107" s="97"/>
      <c r="MVR107" s="97"/>
      <c r="MVS107" s="97"/>
      <c r="MVT107" s="97"/>
      <c r="MVU107" s="97"/>
      <c r="MVV107" s="97"/>
      <c r="MVW107" s="97"/>
      <c r="MVX107" s="97"/>
      <c r="MVY107" s="97"/>
      <c r="MVZ107" s="97"/>
      <c r="MWA107" s="97"/>
      <c r="MWB107" s="97"/>
      <c r="MWC107" s="97"/>
      <c r="MWD107" s="97"/>
      <c r="MWE107" s="97"/>
      <c r="MWF107" s="97"/>
      <c r="MWG107" s="97"/>
      <c r="MWH107" s="97"/>
      <c r="MWI107" s="97"/>
      <c r="MWJ107" s="97"/>
      <c r="MWK107" s="97"/>
      <c r="MWL107" s="97"/>
      <c r="MWM107" s="97"/>
      <c r="MWN107" s="97"/>
      <c r="MWO107" s="97"/>
      <c r="MWP107" s="97"/>
      <c r="MWQ107" s="97"/>
      <c r="MWR107" s="97"/>
      <c r="MWS107" s="97"/>
      <c r="MWT107" s="97"/>
      <c r="MWU107" s="97"/>
      <c r="MWV107" s="97"/>
      <c r="MWW107" s="97"/>
      <c r="MWX107" s="97"/>
      <c r="MWY107" s="97"/>
      <c r="MWZ107" s="97"/>
      <c r="MXA107" s="97"/>
      <c r="MXB107" s="97"/>
      <c r="MXC107" s="97"/>
      <c r="MXD107" s="97"/>
      <c r="MXE107" s="97"/>
      <c r="MXF107" s="97"/>
      <c r="MXG107" s="97"/>
      <c r="MXH107" s="97"/>
      <c r="MXI107" s="97"/>
      <c r="MXJ107" s="97"/>
      <c r="MXK107" s="97"/>
      <c r="MXL107" s="97"/>
      <c r="MXM107" s="97"/>
      <c r="MXN107" s="97"/>
      <c r="MXO107" s="97"/>
      <c r="MXP107" s="97"/>
      <c r="MXQ107" s="97"/>
      <c r="MXR107" s="97"/>
      <c r="MXS107" s="97"/>
      <c r="MXT107" s="97"/>
      <c r="MXU107" s="97"/>
      <c r="MXV107" s="97"/>
      <c r="MXW107" s="97"/>
      <c r="MXX107" s="97"/>
      <c r="MXY107" s="97"/>
      <c r="MXZ107" s="97"/>
      <c r="MYA107" s="97"/>
      <c r="MYB107" s="97"/>
      <c r="MYC107" s="97"/>
      <c r="MYD107" s="97"/>
      <c r="MYE107" s="97"/>
      <c r="MYF107" s="97"/>
      <c r="MYG107" s="97"/>
      <c r="MYH107" s="97"/>
      <c r="MYI107" s="97"/>
      <c r="MYJ107" s="97"/>
      <c r="MYK107" s="97"/>
      <c r="MYL107" s="97"/>
      <c r="MYM107" s="97"/>
      <c r="MYN107" s="97"/>
      <c r="MYO107" s="97"/>
      <c r="MYP107" s="97"/>
      <c r="MYQ107" s="97"/>
      <c r="MYR107" s="97"/>
      <c r="MYS107" s="97"/>
      <c r="MYT107" s="97"/>
      <c r="MYU107" s="97"/>
      <c r="MYV107" s="97"/>
      <c r="MYW107" s="97"/>
      <c r="MYX107" s="97"/>
      <c r="MYY107" s="97"/>
      <c r="MYZ107" s="97"/>
      <c r="MZA107" s="97"/>
      <c r="MZB107" s="97"/>
      <c r="MZC107" s="97"/>
      <c r="MZD107" s="97"/>
      <c r="MZE107" s="97"/>
      <c r="MZF107" s="97"/>
      <c r="MZG107" s="97"/>
      <c r="MZH107" s="97"/>
      <c r="MZI107" s="97"/>
      <c r="MZJ107" s="97"/>
      <c r="MZK107" s="97"/>
      <c r="MZL107" s="97"/>
      <c r="MZM107" s="97"/>
      <c r="MZN107" s="97"/>
      <c r="MZO107" s="97"/>
      <c r="MZP107" s="97"/>
      <c r="MZQ107" s="97"/>
      <c r="MZR107" s="97"/>
      <c r="MZS107" s="97"/>
      <c r="MZT107" s="97"/>
      <c r="MZU107" s="97"/>
      <c r="MZV107" s="97"/>
      <c r="MZW107" s="97"/>
      <c r="MZX107" s="97"/>
      <c r="MZY107" s="97"/>
      <c r="MZZ107" s="97"/>
      <c r="NAA107" s="97"/>
      <c r="NAB107" s="97"/>
      <c r="NAC107" s="97"/>
      <c r="NAD107" s="97"/>
      <c r="NAE107" s="97"/>
      <c r="NAF107" s="97"/>
      <c r="NAG107" s="97"/>
      <c r="NAH107" s="97"/>
      <c r="NAI107" s="97"/>
      <c r="NAJ107" s="97"/>
      <c r="NAK107" s="97"/>
      <c r="NAL107" s="97"/>
      <c r="NAM107" s="97"/>
      <c r="NAN107" s="97"/>
      <c r="NAO107" s="97"/>
      <c r="NAP107" s="97"/>
      <c r="NAQ107" s="97"/>
      <c r="NAR107" s="97"/>
      <c r="NAS107" s="97"/>
      <c r="NAT107" s="97"/>
      <c r="NAU107" s="97"/>
      <c r="NAV107" s="97"/>
      <c r="NAW107" s="97"/>
      <c r="NAX107" s="97"/>
      <c r="NAY107" s="97"/>
      <c r="NAZ107" s="97"/>
      <c r="NBA107" s="97"/>
      <c r="NBB107" s="97"/>
      <c r="NBC107" s="97"/>
      <c r="NBD107" s="97"/>
      <c r="NBE107" s="97"/>
      <c r="NBF107" s="97"/>
      <c r="NBG107" s="97"/>
      <c r="NBH107" s="97"/>
      <c r="NBI107" s="97"/>
      <c r="NBJ107" s="97"/>
      <c r="NBK107" s="97"/>
      <c r="NBL107" s="97"/>
      <c r="NBM107" s="97"/>
      <c r="NBN107" s="97"/>
      <c r="NBO107" s="97"/>
      <c r="NBP107" s="97"/>
      <c r="NBQ107" s="97"/>
      <c r="NBR107" s="97"/>
      <c r="NBS107" s="97"/>
      <c r="NBT107" s="97"/>
      <c r="NBU107" s="97"/>
      <c r="NBV107" s="97"/>
      <c r="NBW107" s="97"/>
      <c r="NBX107" s="97"/>
      <c r="NBY107" s="97"/>
      <c r="NBZ107" s="97"/>
      <c r="NCA107" s="97"/>
      <c r="NCB107" s="97"/>
      <c r="NCC107" s="97"/>
      <c r="NCD107" s="97"/>
      <c r="NCE107" s="97"/>
      <c r="NCF107" s="97"/>
      <c r="NCG107" s="97"/>
      <c r="NCH107" s="97"/>
      <c r="NCI107" s="97"/>
      <c r="NCJ107" s="97"/>
      <c r="NCK107" s="97"/>
      <c r="NCL107" s="97"/>
      <c r="NCM107" s="97"/>
      <c r="NCN107" s="97"/>
      <c r="NCO107" s="97"/>
      <c r="NCP107" s="97"/>
      <c r="NCQ107" s="97"/>
      <c r="NCR107" s="97"/>
      <c r="NCS107" s="97"/>
      <c r="NCT107" s="97"/>
      <c r="NCU107" s="97"/>
      <c r="NCV107" s="97"/>
      <c r="NCW107" s="97"/>
      <c r="NCX107" s="97"/>
      <c r="NCY107" s="97"/>
      <c r="NCZ107" s="97"/>
      <c r="NDA107" s="97"/>
      <c r="NDB107" s="97"/>
      <c r="NDC107" s="97"/>
      <c r="NDD107" s="97"/>
      <c r="NDE107" s="97"/>
      <c r="NDF107" s="97"/>
      <c r="NDG107" s="97"/>
      <c r="NDH107" s="97"/>
      <c r="NDI107" s="97"/>
      <c r="NDJ107" s="97"/>
      <c r="NDK107" s="97"/>
      <c r="NDL107" s="97"/>
      <c r="NDM107" s="97"/>
      <c r="NDN107" s="97"/>
      <c r="NDO107" s="97"/>
      <c r="NDP107" s="97"/>
      <c r="NDQ107" s="97"/>
      <c r="NDR107" s="97"/>
      <c r="NDS107" s="97"/>
      <c r="NDT107" s="97"/>
      <c r="NDU107" s="97"/>
      <c r="NDV107" s="97"/>
      <c r="NDW107" s="97"/>
      <c r="NDX107" s="97"/>
      <c r="NDY107" s="97"/>
      <c r="NDZ107" s="97"/>
      <c r="NEA107" s="97"/>
      <c r="NEB107" s="97"/>
      <c r="NEC107" s="97"/>
      <c r="NED107" s="97"/>
      <c r="NEE107" s="97"/>
      <c r="NEF107" s="97"/>
      <c r="NEG107" s="97"/>
      <c r="NEH107" s="97"/>
      <c r="NEI107" s="97"/>
      <c r="NEJ107" s="97"/>
      <c r="NEK107" s="97"/>
      <c r="NEL107" s="97"/>
      <c r="NEM107" s="97"/>
      <c r="NEN107" s="97"/>
      <c r="NEO107" s="97"/>
      <c r="NEP107" s="97"/>
      <c r="NEQ107" s="97"/>
      <c r="NER107" s="97"/>
      <c r="NES107" s="97"/>
      <c r="NET107" s="97"/>
      <c r="NEU107" s="97"/>
      <c r="NEV107" s="97"/>
      <c r="NEW107" s="97"/>
      <c r="NEX107" s="97"/>
      <c r="NEY107" s="97"/>
      <c r="NEZ107" s="97"/>
      <c r="NFA107" s="97"/>
      <c r="NFB107" s="97"/>
      <c r="NFC107" s="97"/>
      <c r="NFD107" s="97"/>
      <c r="NFE107" s="97"/>
      <c r="NFF107" s="97"/>
      <c r="NFG107" s="97"/>
      <c r="NFH107" s="97"/>
      <c r="NFI107" s="97"/>
      <c r="NFJ107" s="97"/>
      <c r="NFK107" s="97"/>
      <c r="NFL107" s="97"/>
      <c r="NFM107" s="97"/>
      <c r="NFN107" s="97"/>
      <c r="NFO107" s="97"/>
      <c r="NFP107" s="97"/>
      <c r="NFQ107" s="97"/>
      <c r="NFR107" s="97"/>
      <c r="NFS107" s="97"/>
      <c r="NFT107" s="97"/>
      <c r="NFU107" s="97"/>
      <c r="NFV107" s="97"/>
      <c r="NFW107" s="97"/>
      <c r="NFX107" s="97"/>
      <c r="NFY107" s="97"/>
      <c r="NFZ107" s="97"/>
      <c r="NGA107" s="97"/>
      <c r="NGB107" s="97"/>
      <c r="NGC107" s="97"/>
      <c r="NGD107" s="97"/>
      <c r="NGE107" s="97"/>
      <c r="NGF107" s="97"/>
      <c r="NGG107" s="97"/>
      <c r="NGH107" s="97"/>
      <c r="NGI107" s="97"/>
      <c r="NGJ107" s="97"/>
      <c r="NGK107" s="97"/>
      <c r="NGL107" s="97"/>
      <c r="NGM107" s="97"/>
      <c r="NGN107" s="97"/>
      <c r="NGO107" s="97"/>
      <c r="NGP107" s="97"/>
      <c r="NGQ107" s="97"/>
      <c r="NGR107" s="97"/>
      <c r="NGS107" s="97"/>
      <c r="NGT107" s="97"/>
      <c r="NGU107" s="97"/>
      <c r="NGV107" s="97"/>
      <c r="NGW107" s="97"/>
      <c r="NGX107" s="97"/>
      <c r="NGY107" s="97"/>
      <c r="NGZ107" s="97"/>
      <c r="NHA107" s="97"/>
      <c r="NHB107" s="97"/>
      <c r="NHC107" s="97"/>
      <c r="NHD107" s="97"/>
      <c r="NHE107" s="97"/>
      <c r="NHF107" s="97"/>
      <c r="NHG107" s="97"/>
      <c r="NHH107" s="97"/>
      <c r="NHI107" s="97"/>
      <c r="NHJ107" s="97"/>
      <c r="NHK107" s="97"/>
      <c r="NHL107" s="97"/>
      <c r="NHM107" s="97"/>
      <c r="NHN107" s="97"/>
      <c r="NHO107" s="97"/>
      <c r="NHP107" s="97"/>
      <c r="NHQ107" s="97"/>
      <c r="NHR107" s="97"/>
      <c r="NHS107" s="97"/>
      <c r="NHT107" s="97"/>
      <c r="NHU107" s="97"/>
      <c r="NHV107" s="97"/>
      <c r="NHW107" s="97"/>
      <c r="NHX107" s="97"/>
      <c r="NHY107" s="97"/>
      <c r="NHZ107" s="97"/>
      <c r="NIA107" s="97"/>
      <c r="NIB107" s="97"/>
      <c r="NIC107" s="97"/>
      <c r="NID107" s="97"/>
      <c r="NIE107" s="97"/>
      <c r="NIF107" s="97"/>
      <c r="NIG107" s="97"/>
      <c r="NIH107" s="97"/>
      <c r="NII107" s="97"/>
      <c r="NIJ107" s="97"/>
      <c r="NIK107" s="97"/>
      <c r="NIL107" s="97"/>
      <c r="NIM107" s="97"/>
      <c r="NIN107" s="97"/>
      <c r="NIO107" s="97"/>
      <c r="NIP107" s="97"/>
      <c r="NIQ107" s="97"/>
      <c r="NIR107" s="97"/>
      <c r="NIS107" s="97"/>
      <c r="NIT107" s="97"/>
      <c r="NIU107" s="97"/>
      <c r="NIV107" s="97"/>
      <c r="NIW107" s="97"/>
      <c r="NIX107" s="97"/>
      <c r="NIY107" s="97"/>
      <c r="NIZ107" s="97"/>
      <c r="NJA107" s="97"/>
      <c r="NJB107" s="97"/>
      <c r="NJC107" s="97"/>
      <c r="NJD107" s="97"/>
      <c r="NJE107" s="97"/>
      <c r="NJF107" s="97"/>
      <c r="NJG107" s="97"/>
      <c r="NJH107" s="97"/>
      <c r="NJI107" s="97"/>
      <c r="NJJ107" s="97"/>
      <c r="NJK107" s="97"/>
      <c r="NJL107" s="97"/>
      <c r="NJM107" s="97"/>
      <c r="NJN107" s="97"/>
      <c r="NJO107" s="97"/>
      <c r="NJP107" s="97"/>
      <c r="NJQ107" s="97"/>
      <c r="NJR107" s="97"/>
      <c r="NJS107" s="97"/>
      <c r="NJT107" s="97"/>
      <c r="NJU107" s="97"/>
      <c r="NJV107" s="97"/>
      <c r="NJW107" s="97"/>
      <c r="NJX107" s="97"/>
      <c r="NJY107" s="97"/>
      <c r="NJZ107" s="97"/>
      <c r="NKA107" s="97"/>
      <c r="NKB107" s="97"/>
      <c r="NKC107" s="97"/>
      <c r="NKD107" s="97"/>
      <c r="NKE107" s="97"/>
      <c r="NKF107" s="97"/>
      <c r="NKG107" s="97"/>
      <c r="NKH107" s="97"/>
      <c r="NKI107" s="97"/>
      <c r="NKJ107" s="97"/>
      <c r="NKK107" s="97"/>
      <c r="NKL107" s="97"/>
      <c r="NKM107" s="97"/>
      <c r="NKN107" s="97"/>
      <c r="NKO107" s="97"/>
      <c r="NKP107" s="97"/>
      <c r="NKQ107" s="97"/>
      <c r="NKR107" s="97"/>
      <c r="NKS107" s="97"/>
      <c r="NKT107" s="97"/>
      <c r="NKU107" s="97"/>
      <c r="NKV107" s="97"/>
      <c r="NKW107" s="97"/>
      <c r="NKX107" s="97"/>
      <c r="NKY107" s="97"/>
      <c r="NKZ107" s="97"/>
      <c r="NLA107" s="97"/>
      <c r="NLB107" s="97"/>
      <c r="NLC107" s="97"/>
      <c r="NLD107" s="97"/>
      <c r="NLE107" s="97"/>
      <c r="NLF107" s="97"/>
      <c r="NLG107" s="97"/>
      <c r="NLH107" s="97"/>
      <c r="NLI107" s="97"/>
      <c r="NLJ107" s="97"/>
      <c r="NLK107" s="97"/>
      <c r="NLL107" s="97"/>
      <c r="NLM107" s="97"/>
      <c r="NLN107" s="97"/>
      <c r="NLO107" s="97"/>
      <c r="NLP107" s="97"/>
      <c r="NLQ107" s="97"/>
      <c r="NLR107" s="97"/>
      <c r="NLS107" s="97"/>
      <c r="NLT107" s="97"/>
      <c r="NLU107" s="97"/>
      <c r="NLV107" s="97"/>
      <c r="NLW107" s="97"/>
      <c r="NLX107" s="97"/>
      <c r="NLY107" s="97"/>
      <c r="NLZ107" s="97"/>
      <c r="NMA107" s="97"/>
      <c r="NMB107" s="97"/>
      <c r="NMC107" s="97"/>
      <c r="NMD107" s="97"/>
      <c r="NME107" s="97"/>
      <c r="NMF107" s="97"/>
      <c r="NMG107" s="97"/>
      <c r="NMH107" s="97"/>
      <c r="NMI107" s="97"/>
      <c r="NMJ107" s="97"/>
      <c r="NMK107" s="97"/>
      <c r="NML107" s="97"/>
      <c r="NMM107" s="97"/>
      <c r="NMN107" s="97"/>
      <c r="NMO107" s="97"/>
      <c r="NMP107" s="97"/>
      <c r="NMQ107" s="97"/>
      <c r="NMR107" s="97"/>
      <c r="NMS107" s="97"/>
      <c r="NMT107" s="97"/>
      <c r="NMU107" s="97"/>
      <c r="NMV107" s="97"/>
      <c r="NMW107" s="97"/>
      <c r="NMX107" s="97"/>
      <c r="NMY107" s="97"/>
      <c r="NMZ107" s="97"/>
      <c r="NNA107" s="97"/>
      <c r="NNB107" s="97"/>
      <c r="NNC107" s="97"/>
      <c r="NND107" s="97"/>
      <c r="NNE107" s="97"/>
      <c r="NNF107" s="97"/>
      <c r="NNG107" s="97"/>
      <c r="NNH107" s="97"/>
      <c r="NNI107" s="97"/>
      <c r="NNJ107" s="97"/>
      <c r="NNK107" s="97"/>
      <c r="NNL107" s="97"/>
      <c r="NNM107" s="97"/>
      <c r="NNN107" s="97"/>
      <c r="NNO107" s="97"/>
      <c r="NNP107" s="97"/>
      <c r="NNQ107" s="97"/>
      <c r="NNR107" s="97"/>
      <c r="NNS107" s="97"/>
      <c r="NNT107" s="97"/>
      <c r="NNU107" s="97"/>
      <c r="NNV107" s="97"/>
      <c r="NNW107" s="97"/>
      <c r="NNX107" s="97"/>
      <c r="NNY107" s="97"/>
      <c r="NNZ107" s="97"/>
      <c r="NOA107" s="97"/>
      <c r="NOB107" s="97"/>
      <c r="NOC107" s="97"/>
      <c r="NOD107" s="97"/>
      <c r="NOE107" s="97"/>
      <c r="NOF107" s="97"/>
      <c r="NOG107" s="97"/>
      <c r="NOH107" s="97"/>
      <c r="NOI107" s="97"/>
      <c r="NOJ107" s="97"/>
      <c r="NOK107" s="97"/>
      <c r="NOL107" s="97"/>
      <c r="NOM107" s="97"/>
      <c r="NON107" s="97"/>
      <c r="NOO107" s="97"/>
      <c r="NOP107" s="97"/>
      <c r="NOQ107" s="97"/>
      <c r="NOR107" s="97"/>
      <c r="NOS107" s="97"/>
      <c r="NOT107" s="97"/>
      <c r="NOU107" s="97"/>
      <c r="NOV107" s="97"/>
      <c r="NOW107" s="97"/>
      <c r="NOX107" s="97"/>
      <c r="NOY107" s="97"/>
      <c r="NOZ107" s="97"/>
      <c r="NPA107" s="97"/>
      <c r="NPB107" s="97"/>
      <c r="NPC107" s="97"/>
      <c r="NPD107" s="97"/>
      <c r="NPE107" s="97"/>
      <c r="NPF107" s="97"/>
      <c r="NPG107" s="97"/>
      <c r="NPH107" s="97"/>
      <c r="NPI107" s="97"/>
      <c r="NPJ107" s="97"/>
      <c r="NPK107" s="97"/>
      <c r="NPL107" s="97"/>
      <c r="NPM107" s="97"/>
      <c r="NPN107" s="97"/>
      <c r="NPO107" s="97"/>
      <c r="NPP107" s="97"/>
      <c r="NPQ107" s="97"/>
      <c r="NPR107" s="97"/>
      <c r="NPS107" s="97"/>
      <c r="NPT107" s="97"/>
      <c r="NPU107" s="97"/>
      <c r="NPV107" s="97"/>
      <c r="NPW107" s="97"/>
      <c r="NPX107" s="97"/>
      <c r="NPY107" s="97"/>
      <c r="NPZ107" s="97"/>
      <c r="NQA107" s="97"/>
      <c r="NQB107" s="97"/>
      <c r="NQC107" s="97"/>
      <c r="NQD107" s="97"/>
      <c r="NQE107" s="97"/>
      <c r="NQF107" s="97"/>
      <c r="NQG107" s="97"/>
      <c r="NQH107" s="97"/>
      <c r="NQI107" s="97"/>
      <c r="NQJ107" s="97"/>
      <c r="NQK107" s="97"/>
      <c r="NQL107" s="97"/>
      <c r="NQM107" s="97"/>
      <c r="NQN107" s="97"/>
      <c r="NQO107" s="97"/>
      <c r="NQP107" s="97"/>
      <c r="NQQ107" s="97"/>
      <c r="NQR107" s="97"/>
      <c r="NQS107" s="97"/>
      <c r="NQT107" s="97"/>
      <c r="NQU107" s="97"/>
      <c r="NQV107" s="97"/>
      <c r="NQW107" s="97"/>
      <c r="NQX107" s="97"/>
      <c r="NQY107" s="97"/>
      <c r="NQZ107" s="97"/>
      <c r="NRA107" s="97"/>
      <c r="NRB107" s="97"/>
      <c r="NRC107" s="97"/>
      <c r="NRD107" s="97"/>
      <c r="NRE107" s="97"/>
      <c r="NRF107" s="97"/>
      <c r="NRG107" s="97"/>
      <c r="NRH107" s="97"/>
      <c r="NRI107" s="97"/>
      <c r="NRJ107" s="97"/>
      <c r="NRK107" s="97"/>
      <c r="NRL107" s="97"/>
      <c r="NRM107" s="97"/>
      <c r="NRN107" s="97"/>
      <c r="NRO107" s="97"/>
      <c r="NRP107" s="97"/>
      <c r="NRQ107" s="97"/>
      <c r="NRR107" s="97"/>
      <c r="NRS107" s="97"/>
      <c r="NRT107" s="97"/>
      <c r="NRU107" s="97"/>
      <c r="NRV107" s="97"/>
      <c r="NRW107" s="97"/>
      <c r="NRX107" s="97"/>
      <c r="NRY107" s="97"/>
      <c r="NRZ107" s="97"/>
      <c r="NSA107" s="97"/>
      <c r="NSB107" s="97"/>
      <c r="NSC107" s="97"/>
      <c r="NSD107" s="97"/>
      <c r="NSE107" s="97"/>
      <c r="NSF107" s="97"/>
      <c r="NSG107" s="97"/>
      <c r="NSH107" s="97"/>
      <c r="NSI107" s="97"/>
      <c r="NSJ107" s="97"/>
      <c r="NSK107" s="97"/>
      <c r="NSL107" s="97"/>
      <c r="NSM107" s="97"/>
      <c r="NSN107" s="97"/>
      <c r="NSO107" s="97"/>
      <c r="NSP107" s="97"/>
      <c r="NSQ107" s="97"/>
      <c r="NSR107" s="97"/>
      <c r="NSS107" s="97"/>
      <c r="NST107" s="97"/>
      <c r="NSU107" s="97"/>
      <c r="NSV107" s="97"/>
      <c r="NSW107" s="97"/>
      <c r="NSX107" s="97"/>
      <c r="NSY107" s="97"/>
      <c r="NSZ107" s="97"/>
      <c r="NTA107" s="97"/>
      <c r="NTB107" s="97"/>
      <c r="NTC107" s="97"/>
      <c r="NTD107" s="97"/>
      <c r="NTE107" s="97"/>
      <c r="NTF107" s="97"/>
      <c r="NTG107" s="97"/>
      <c r="NTH107" s="97"/>
      <c r="NTI107" s="97"/>
      <c r="NTJ107" s="97"/>
      <c r="NTK107" s="97"/>
      <c r="NTL107" s="97"/>
      <c r="NTM107" s="97"/>
      <c r="NTN107" s="97"/>
      <c r="NTO107" s="97"/>
      <c r="NTP107" s="97"/>
      <c r="NTQ107" s="97"/>
      <c r="NTR107" s="97"/>
      <c r="NTS107" s="97"/>
      <c r="NTT107" s="97"/>
      <c r="NTU107" s="97"/>
      <c r="NTV107" s="97"/>
      <c r="NTW107" s="97"/>
      <c r="NTX107" s="97"/>
      <c r="NTY107" s="97"/>
      <c r="NTZ107" s="97"/>
      <c r="NUA107" s="97"/>
      <c r="NUB107" s="97"/>
      <c r="NUC107" s="97"/>
      <c r="NUD107" s="97"/>
      <c r="NUE107" s="97"/>
      <c r="NUF107" s="97"/>
      <c r="NUG107" s="97"/>
      <c r="NUH107" s="97"/>
      <c r="NUI107" s="97"/>
      <c r="NUJ107" s="97"/>
      <c r="NUK107" s="97"/>
      <c r="NUL107" s="97"/>
      <c r="NUM107" s="97"/>
      <c r="NUN107" s="97"/>
      <c r="NUO107" s="97"/>
      <c r="NUP107" s="97"/>
      <c r="NUQ107" s="97"/>
      <c r="NUR107" s="97"/>
      <c r="NUS107" s="97"/>
      <c r="NUT107" s="97"/>
      <c r="NUU107" s="97"/>
      <c r="NUV107" s="97"/>
      <c r="NUW107" s="97"/>
      <c r="NUX107" s="97"/>
      <c r="NUY107" s="97"/>
      <c r="NUZ107" s="97"/>
      <c r="NVA107" s="97"/>
      <c r="NVB107" s="97"/>
      <c r="NVC107" s="97"/>
      <c r="NVD107" s="97"/>
      <c r="NVE107" s="97"/>
      <c r="NVF107" s="97"/>
      <c r="NVG107" s="97"/>
      <c r="NVH107" s="97"/>
      <c r="NVI107" s="97"/>
      <c r="NVJ107" s="97"/>
      <c r="NVK107" s="97"/>
      <c r="NVL107" s="97"/>
      <c r="NVM107" s="97"/>
      <c r="NVN107" s="97"/>
      <c r="NVO107" s="97"/>
      <c r="NVP107" s="97"/>
      <c r="NVQ107" s="97"/>
      <c r="NVR107" s="97"/>
      <c r="NVS107" s="97"/>
      <c r="NVT107" s="97"/>
      <c r="NVU107" s="97"/>
      <c r="NVV107" s="97"/>
      <c r="NVW107" s="97"/>
      <c r="NVX107" s="97"/>
      <c r="NVY107" s="97"/>
      <c r="NVZ107" s="97"/>
      <c r="NWA107" s="97"/>
      <c r="NWB107" s="97"/>
      <c r="NWC107" s="97"/>
      <c r="NWD107" s="97"/>
      <c r="NWE107" s="97"/>
      <c r="NWF107" s="97"/>
      <c r="NWG107" s="97"/>
      <c r="NWH107" s="97"/>
      <c r="NWI107" s="97"/>
      <c r="NWJ107" s="97"/>
      <c r="NWK107" s="97"/>
      <c r="NWL107" s="97"/>
      <c r="NWM107" s="97"/>
      <c r="NWN107" s="97"/>
      <c r="NWO107" s="97"/>
      <c r="NWP107" s="97"/>
      <c r="NWQ107" s="97"/>
      <c r="NWR107" s="97"/>
      <c r="NWS107" s="97"/>
      <c r="NWT107" s="97"/>
      <c r="NWU107" s="97"/>
      <c r="NWV107" s="97"/>
      <c r="NWW107" s="97"/>
      <c r="NWX107" s="97"/>
      <c r="NWY107" s="97"/>
      <c r="NWZ107" s="97"/>
      <c r="NXA107" s="97"/>
      <c r="NXB107" s="97"/>
      <c r="NXC107" s="97"/>
      <c r="NXD107" s="97"/>
      <c r="NXE107" s="97"/>
      <c r="NXF107" s="97"/>
      <c r="NXG107" s="97"/>
      <c r="NXH107" s="97"/>
      <c r="NXI107" s="97"/>
      <c r="NXJ107" s="97"/>
      <c r="NXK107" s="97"/>
      <c r="NXL107" s="97"/>
      <c r="NXM107" s="97"/>
      <c r="NXN107" s="97"/>
      <c r="NXO107" s="97"/>
      <c r="NXP107" s="97"/>
      <c r="NXQ107" s="97"/>
      <c r="NXR107" s="97"/>
      <c r="NXS107" s="97"/>
      <c r="NXT107" s="97"/>
      <c r="NXU107" s="97"/>
      <c r="NXV107" s="97"/>
      <c r="NXW107" s="97"/>
      <c r="NXX107" s="97"/>
      <c r="NXY107" s="97"/>
      <c r="NXZ107" s="97"/>
      <c r="NYA107" s="97"/>
      <c r="NYB107" s="97"/>
      <c r="NYC107" s="97"/>
      <c r="NYD107" s="97"/>
      <c r="NYE107" s="97"/>
      <c r="NYF107" s="97"/>
      <c r="NYG107" s="97"/>
      <c r="NYH107" s="97"/>
      <c r="NYI107" s="97"/>
      <c r="NYJ107" s="97"/>
      <c r="NYK107" s="97"/>
      <c r="NYL107" s="97"/>
      <c r="NYM107" s="97"/>
      <c r="NYN107" s="97"/>
      <c r="NYO107" s="97"/>
      <c r="NYP107" s="97"/>
      <c r="NYQ107" s="97"/>
      <c r="NYR107" s="97"/>
      <c r="NYS107" s="97"/>
      <c r="NYT107" s="97"/>
      <c r="NYU107" s="97"/>
      <c r="NYV107" s="97"/>
      <c r="NYW107" s="97"/>
      <c r="NYX107" s="97"/>
      <c r="NYY107" s="97"/>
      <c r="NYZ107" s="97"/>
      <c r="NZA107" s="97"/>
      <c r="NZB107" s="97"/>
      <c r="NZC107" s="97"/>
      <c r="NZD107" s="97"/>
      <c r="NZE107" s="97"/>
      <c r="NZF107" s="97"/>
      <c r="NZG107" s="97"/>
      <c r="NZH107" s="97"/>
      <c r="NZI107" s="97"/>
      <c r="NZJ107" s="97"/>
      <c r="NZK107" s="97"/>
      <c r="NZL107" s="97"/>
      <c r="NZM107" s="97"/>
      <c r="NZN107" s="97"/>
      <c r="NZO107" s="97"/>
      <c r="NZP107" s="97"/>
      <c r="NZQ107" s="97"/>
      <c r="NZR107" s="97"/>
      <c r="NZS107" s="97"/>
      <c r="NZT107" s="97"/>
      <c r="NZU107" s="97"/>
      <c r="NZV107" s="97"/>
      <c r="NZW107" s="97"/>
      <c r="NZX107" s="97"/>
      <c r="NZY107" s="97"/>
      <c r="NZZ107" s="97"/>
      <c r="OAA107" s="97"/>
      <c r="OAB107" s="97"/>
      <c r="OAC107" s="97"/>
      <c r="OAD107" s="97"/>
      <c r="OAE107" s="97"/>
      <c r="OAF107" s="97"/>
      <c r="OAG107" s="97"/>
      <c r="OAH107" s="97"/>
      <c r="OAI107" s="97"/>
      <c r="OAJ107" s="97"/>
      <c r="OAK107" s="97"/>
      <c r="OAL107" s="97"/>
      <c r="OAM107" s="97"/>
      <c r="OAN107" s="97"/>
      <c r="OAO107" s="97"/>
      <c r="OAP107" s="97"/>
      <c r="OAQ107" s="97"/>
      <c r="OAR107" s="97"/>
      <c r="OAS107" s="97"/>
      <c r="OAT107" s="97"/>
      <c r="OAU107" s="97"/>
      <c r="OAV107" s="97"/>
      <c r="OAW107" s="97"/>
      <c r="OAX107" s="97"/>
      <c r="OAY107" s="97"/>
      <c r="OAZ107" s="97"/>
      <c r="OBA107" s="97"/>
      <c r="OBB107" s="97"/>
      <c r="OBC107" s="97"/>
      <c r="OBD107" s="97"/>
      <c r="OBE107" s="97"/>
      <c r="OBF107" s="97"/>
      <c r="OBG107" s="97"/>
      <c r="OBH107" s="97"/>
      <c r="OBI107" s="97"/>
      <c r="OBJ107" s="97"/>
      <c r="OBK107" s="97"/>
      <c r="OBL107" s="97"/>
      <c r="OBM107" s="97"/>
      <c r="OBN107" s="97"/>
      <c r="OBO107" s="97"/>
      <c r="OBP107" s="97"/>
      <c r="OBQ107" s="97"/>
      <c r="OBR107" s="97"/>
      <c r="OBS107" s="97"/>
      <c r="OBT107" s="97"/>
      <c r="OBU107" s="97"/>
      <c r="OBV107" s="97"/>
      <c r="OBW107" s="97"/>
      <c r="OBX107" s="97"/>
      <c r="OBY107" s="97"/>
      <c r="OBZ107" s="97"/>
      <c r="OCA107" s="97"/>
      <c r="OCB107" s="97"/>
      <c r="OCC107" s="97"/>
      <c r="OCD107" s="97"/>
      <c r="OCE107" s="97"/>
      <c r="OCF107" s="97"/>
      <c r="OCG107" s="97"/>
      <c r="OCH107" s="97"/>
      <c r="OCI107" s="97"/>
      <c r="OCJ107" s="97"/>
      <c r="OCK107" s="97"/>
      <c r="OCL107" s="97"/>
      <c r="OCM107" s="97"/>
      <c r="OCN107" s="97"/>
      <c r="OCO107" s="97"/>
      <c r="OCP107" s="97"/>
      <c r="OCQ107" s="97"/>
      <c r="OCR107" s="97"/>
      <c r="OCS107" s="97"/>
      <c r="OCT107" s="97"/>
      <c r="OCU107" s="97"/>
      <c r="OCV107" s="97"/>
      <c r="OCW107" s="97"/>
      <c r="OCX107" s="97"/>
      <c r="OCY107" s="97"/>
      <c r="OCZ107" s="97"/>
      <c r="ODA107" s="97"/>
      <c r="ODB107" s="97"/>
      <c r="ODC107" s="97"/>
      <c r="ODD107" s="97"/>
      <c r="ODE107" s="97"/>
      <c r="ODF107" s="97"/>
      <c r="ODG107" s="97"/>
      <c r="ODH107" s="97"/>
      <c r="ODI107" s="97"/>
      <c r="ODJ107" s="97"/>
      <c r="ODK107" s="97"/>
      <c r="ODL107" s="97"/>
      <c r="ODM107" s="97"/>
      <c r="ODN107" s="97"/>
      <c r="ODO107" s="97"/>
      <c r="ODP107" s="97"/>
      <c r="ODQ107" s="97"/>
      <c r="ODR107" s="97"/>
      <c r="ODS107" s="97"/>
      <c r="ODT107" s="97"/>
      <c r="ODU107" s="97"/>
      <c r="ODV107" s="97"/>
      <c r="ODW107" s="97"/>
      <c r="ODX107" s="97"/>
      <c r="ODY107" s="97"/>
      <c r="ODZ107" s="97"/>
      <c r="OEA107" s="97"/>
      <c r="OEB107" s="97"/>
      <c r="OEC107" s="97"/>
      <c r="OED107" s="97"/>
      <c r="OEE107" s="97"/>
      <c r="OEF107" s="97"/>
      <c r="OEG107" s="97"/>
      <c r="OEH107" s="97"/>
      <c r="OEI107" s="97"/>
      <c r="OEJ107" s="97"/>
      <c r="OEK107" s="97"/>
      <c r="OEL107" s="97"/>
      <c r="OEM107" s="97"/>
      <c r="OEN107" s="97"/>
      <c r="OEO107" s="97"/>
      <c r="OEP107" s="97"/>
      <c r="OEQ107" s="97"/>
      <c r="OER107" s="97"/>
      <c r="OES107" s="97"/>
      <c r="OET107" s="97"/>
      <c r="OEU107" s="97"/>
      <c r="OEV107" s="97"/>
      <c r="OEW107" s="97"/>
      <c r="OEX107" s="97"/>
      <c r="OEY107" s="97"/>
      <c r="OEZ107" s="97"/>
      <c r="OFA107" s="97"/>
      <c r="OFB107" s="97"/>
      <c r="OFC107" s="97"/>
      <c r="OFD107" s="97"/>
      <c r="OFE107" s="97"/>
      <c r="OFF107" s="97"/>
      <c r="OFG107" s="97"/>
      <c r="OFH107" s="97"/>
      <c r="OFI107" s="97"/>
      <c r="OFJ107" s="97"/>
      <c r="OFK107" s="97"/>
      <c r="OFL107" s="97"/>
      <c r="OFM107" s="97"/>
      <c r="OFN107" s="97"/>
      <c r="OFO107" s="97"/>
      <c r="OFP107" s="97"/>
      <c r="OFQ107" s="97"/>
      <c r="OFR107" s="97"/>
      <c r="OFS107" s="97"/>
      <c r="OFT107" s="97"/>
      <c r="OFU107" s="97"/>
      <c r="OFV107" s="97"/>
      <c r="OFW107" s="97"/>
      <c r="OFX107" s="97"/>
      <c r="OFY107" s="97"/>
      <c r="OFZ107" s="97"/>
      <c r="OGA107" s="97"/>
      <c r="OGB107" s="97"/>
      <c r="OGC107" s="97"/>
      <c r="OGD107" s="97"/>
      <c r="OGE107" s="97"/>
      <c r="OGF107" s="97"/>
      <c r="OGG107" s="97"/>
      <c r="OGH107" s="97"/>
      <c r="OGI107" s="97"/>
      <c r="OGJ107" s="97"/>
      <c r="OGK107" s="97"/>
      <c r="OGL107" s="97"/>
      <c r="OGM107" s="97"/>
      <c r="OGN107" s="97"/>
      <c r="OGO107" s="97"/>
      <c r="OGP107" s="97"/>
      <c r="OGQ107" s="97"/>
      <c r="OGR107" s="97"/>
      <c r="OGS107" s="97"/>
      <c r="OGT107" s="97"/>
      <c r="OGU107" s="97"/>
      <c r="OGV107" s="97"/>
      <c r="OGW107" s="97"/>
      <c r="OGX107" s="97"/>
      <c r="OGY107" s="97"/>
      <c r="OGZ107" s="97"/>
      <c r="OHA107" s="97"/>
      <c r="OHB107" s="97"/>
      <c r="OHC107" s="97"/>
      <c r="OHD107" s="97"/>
      <c r="OHE107" s="97"/>
      <c r="OHF107" s="97"/>
      <c r="OHG107" s="97"/>
      <c r="OHH107" s="97"/>
      <c r="OHI107" s="97"/>
      <c r="OHJ107" s="97"/>
      <c r="OHK107" s="97"/>
      <c r="OHL107" s="97"/>
      <c r="OHM107" s="97"/>
      <c r="OHN107" s="97"/>
      <c r="OHO107" s="97"/>
      <c r="OHP107" s="97"/>
      <c r="OHQ107" s="97"/>
      <c r="OHR107" s="97"/>
      <c r="OHS107" s="97"/>
      <c r="OHT107" s="97"/>
      <c r="OHU107" s="97"/>
      <c r="OHV107" s="97"/>
      <c r="OHW107" s="97"/>
      <c r="OHX107" s="97"/>
      <c r="OHY107" s="97"/>
      <c r="OHZ107" s="97"/>
      <c r="OIA107" s="97"/>
      <c r="OIB107" s="97"/>
      <c r="OIC107" s="97"/>
      <c r="OID107" s="97"/>
      <c r="OIE107" s="97"/>
      <c r="OIF107" s="97"/>
      <c r="OIG107" s="97"/>
      <c r="OIH107" s="97"/>
      <c r="OII107" s="97"/>
      <c r="OIJ107" s="97"/>
      <c r="OIK107" s="97"/>
      <c r="OIL107" s="97"/>
      <c r="OIM107" s="97"/>
      <c r="OIN107" s="97"/>
      <c r="OIO107" s="97"/>
      <c r="OIP107" s="97"/>
      <c r="OIQ107" s="97"/>
      <c r="OIR107" s="97"/>
      <c r="OIS107" s="97"/>
      <c r="OIT107" s="97"/>
      <c r="OIU107" s="97"/>
      <c r="OIV107" s="97"/>
      <c r="OIW107" s="97"/>
      <c r="OIX107" s="97"/>
      <c r="OIY107" s="97"/>
      <c r="OIZ107" s="97"/>
      <c r="OJA107" s="97"/>
      <c r="OJB107" s="97"/>
      <c r="OJC107" s="97"/>
      <c r="OJD107" s="97"/>
      <c r="OJE107" s="97"/>
      <c r="OJF107" s="97"/>
      <c r="OJG107" s="97"/>
      <c r="OJH107" s="97"/>
      <c r="OJI107" s="97"/>
      <c r="OJJ107" s="97"/>
      <c r="OJK107" s="97"/>
      <c r="OJL107" s="97"/>
      <c r="OJM107" s="97"/>
      <c r="OJN107" s="97"/>
      <c r="OJO107" s="97"/>
      <c r="OJP107" s="97"/>
      <c r="OJQ107" s="97"/>
      <c r="OJR107" s="97"/>
      <c r="OJS107" s="97"/>
      <c r="OJT107" s="97"/>
      <c r="OJU107" s="97"/>
      <c r="OJV107" s="97"/>
      <c r="OJW107" s="97"/>
      <c r="OJX107" s="97"/>
      <c r="OJY107" s="97"/>
      <c r="OJZ107" s="97"/>
      <c r="OKA107" s="97"/>
      <c r="OKB107" s="97"/>
      <c r="OKC107" s="97"/>
      <c r="OKD107" s="97"/>
      <c r="OKE107" s="97"/>
      <c r="OKF107" s="97"/>
      <c r="OKG107" s="97"/>
      <c r="OKH107" s="97"/>
      <c r="OKI107" s="97"/>
      <c r="OKJ107" s="97"/>
      <c r="OKK107" s="97"/>
      <c r="OKL107" s="97"/>
      <c r="OKM107" s="97"/>
      <c r="OKN107" s="97"/>
      <c r="OKO107" s="97"/>
      <c r="OKP107" s="97"/>
      <c r="OKQ107" s="97"/>
      <c r="OKR107" s="97"/>
      <c r="OKS107" s="97"/>
      <c r="OKT107" s="97"/>
      <c r="OKU107" s="97"/>
      <c r="OKV107" s="97"/>
      <c r="OKW107" s="97"/>
      <c r="OKX107" s="97"/>
      <c r="OKY107" s="97"/>
      <c r="OKZ107" s="97"/>
      <c r="OLA107" s="97"/>
      <c r="OLB107" s="97"/>
      <c r="OLC107" s="97"/>
      <c r="OLD107" s="97"/>
      <c r="OLE107" s="97"/>
      <c r="OLF107" s="97"/>
      <c r="OLG107" s="97"/>
      <c r="OLH107" s="97"/>
      <c r="OLI107" s="97"/>
      <c r="OLJ107" s="97"/>
      <c r="OLK107" s="97"/>
      <c r="OLL107" s="97"/>
      <c r="OLM107" s="97"/>
      <c r="OLN107" s="97"/>
      <c r="OLO107" s="97"/>
      <c r="OLP107" s="97"/>
      <c r="OLQ107" s="97"/>
      <c r="OLR107" s="97"/>
      <c r="OLS107" s="97"/>
      <c r="OLT107" s="97"/>
      <c r="OLU107" s="97"/>
      <c r="OLV107" s="97"/>
      <c r="OLW107" s="97"/>
      <c r="OLX107" s="97"/>
      <c r="OLY107" s="97"/>
      <c r="OLZ107" s="97"/>
      <c r="OMA107" s="97"/>
      <c r="OMB107" s="97"/>
      <c r="OMC107" s="97"/>
      <c r="OMD107" s="97"/>
      <c r="OME107" s="97"/>
      <c r="OMF107" s="97"/>
      <c r="OMG107" s="97"/>
      <c r="OMH107" s="97"/>
      <c r="OMI107" s="97"/>
      <c r="OMJ107" s="97"/>
      <c r="OMK107" s="97"/>
      <c r="OML107" s="97"/>
      <c r="OMM107" s="97"/>
      <c r="OMN107" s="97"/>
      <c r="OMO107" s="97"/>
      <c r="OMP107" s="97"/>
      <c r="OMQ107" s="97"/>
      <c r="OMR107" s="97"/>
      <c r="OMS107" s="97"/>
      <c r="OMT107" s="97"/>
      <c r="OMU107" s="97"/>
      <c r="OMV107" s="97"/>
      <c r="OMW107" s="97"/>
      <c r="OMX107" s="97"/>
      <c r="OMY107" s="97"/>
      <c r="OMZ107" s="97"/>
      <c r="ONA107" s="97"/>
      <c r="ONB107" s="97"/>
      <c r="ONC107" s="97"/>
      <c r="OND107" s="97"/>
      <c r="ONE107" s="97"/>
      <c r="ONF107" s="97"/>
      <c r="ONG107" s="97"/>
      <c r="ONH107" s="97"/>
      <c r="ONI107" s="97"/>
      <c r="ONJ107" s="97"/>
      <c r="ONK107" s="97"/>
      <c r="ONL107" s="97"/>
      <c r="ONM107" s="97"/>
      <c r="ONN107" s="97"/>
      <c r="ONO107" s="97"/>
      <c r="ONP107" s="97"/>
      <c r="ONQ107" s="97"/>
      <c r="ONR107" s="97"/>
      <c r="ONS107" s="97"/>
      <c r="ONT107" s="97"/>
      <c r="ONU107" s="97"/>
      <c r="ONV107" s="97"/>
      <c r="ONW107" s="97"/>
      <c r="ONX107" s="97"/>
      <c r="ONY107" s="97"/>
      <c r="ONZ107" s="97"/>
      <c r="OOA107" s="97"/>
      <c r="OOB107" s="97"/>
      <c r="OOC107" s="97"/>
      <c r="OOD107" s="97"/>
      <c r="OOE107" s="97"/>
      <c r="OOF107" s="97"/>
      <c r="OOG107" s="97"/>
      <c r="OOH107" s="97"/>
      <c r="OOI107" s="97"/>
      <c r="OOJ107" s="97"/>
      <c r="OOK107" s="97"/>
      <c r="OOL107" s="97"/>
      <c r="OOM107" s="97"/>
      <c r="OON107" s="97"/>
      <c r="OOO107" s="97"/>
      <c r="OOP107" s="97"/>
      <c r="OOQ107" s="97"/>
      <c r="OOR107" s="97"/>
      <c r="OOS107" s="97"/>
      <c r="OOT107" s="97"/>
      <c r="OOU107" s="97"/>
      <c r="OOV107" s="97"/>
      <c r="OOW107" s="97"/>
      <c r="OOX107" s="97"/>
      <c r="OOY107" s="97"/>
      <c r="OOZ107" s="97"/>
      <c r="OPA107" s="97"/>
      <c r="OPB107" s="97"/>
      <c r="OPC107" s="97"/>
      <c r="OPD107" s="97"/>
      <c r="OPE107" s="97"/>
      <c r="OPF107" s="97"/>
      <c r="OPG107" s="97"/>
      <c r="OPH107" s="97"/>
      <c r="OPI107" s="97"/>
      <c r="OPJ107" s="97"/>
      <c r="OPK107" s="97"/>
      <c r="OPL107" s="97"/>
      <c r="OPM107" s="97"/>
      <c r="OPN107" s="97"/>
      <c r="OPO107" s="97"/>
      <c r="OPP107" s="97"/>
      <c r="OPQ107" s="97"/>
      <c r="OPR107" s="97"/>
      <c r="OPS107" s="97"/>
      <c r="OPT107" s="97"/>
      <c r="OPU107" s="97"/>
      <c r="OPV107" s="97"/>
      <c r="OPW107" s="97"/>
      <c r="OPX107" s="97"/>
      <c r="OPY107" s="97"/>
      <c r="OPZ107" s="97"/>
      <c r="OQA107" s="97"/>
      <c r="OQB107" s="97"/>
      <c r="OQC107" s="97"/>
      <c r="OQD107" s="97"/>
      <c r="OQE107" s="97"/>
      <c r="OQF107" s="97"/>
      <c r="OQG107" s="97"/>
      <c r="OQH107" s="97"/>
      <c r="OQI107" s="97"/>
      <c r="OQJ107" s="97"/>
      <c r="OQK107" s="97"/>
      <c r="OQL107" s="97"/>
      <c r="OQM107" s="97"/>
      <c r="OQN107" s="97"/>
      <c r="OQO107" s="97"/>
      <c r="OQP107" s="97"/>
      <c r="OQQ107" s="97"/>
      <c r="OQR107" s="97"/>
      <c r="OQS107" s="97"/>
      <c r="OQT107" s="97"/>
      <c r="OQU107" s="97"/>
      <c r="OQV107" s="97"/>
      <c r="OQW107" s="97"/>
      <c r="OQX107" s="97"/>
      <c r="OQY107" s="97"/>
      <c r="OQZ107" s="97"/>
      <c r="ORA107" s="97"/>
      <c r="ORB107" s="97"/>
      <c r="ORC107" s="97"/>
      <c r="ORD107" s="97"/>
      <c r="ORE107" s="97"/>
      <c r="ORF107" s="97"/>
      <c r="ORG107" s="97"/>
      <c r="ORH107" s="97"/>
      <c r="ORI107" s="97"/>
      <c r="ORJ107" s="97"/>
      <c r="ORK107" s="97"/>
      <c r="ORL107" s="97"/>
      <c r="ORM107" s="97"/>
      <c r="ORN107" s="97"/>
      <c r="ORO107" s="97"/>
      <c r="ORP107" s="97"/>
      <c r="ORQ107" s="97"/>
      <c r="ORR107" s="97"/>
      <c r="ORS107" s="97"/>
      <c r="ORT107" s="97"/>
      <c r="ORU107" s="97"/>
      <c r="ORV107" s="97"/>
      <c r="ORW107" s="97"/>
      <c r="ORX107" s="97"/>
      <c r="ORY107" s="97"/>
      <c r="ORZ107" s="97"/>
      <c r="OSA107" s="97"/>
      <c r="OSB107" s="97"/>
      <c r="OSC107" s="97"/>
      <c r="OSD107" s="97"/>
      <c r="OSE107" s="97"/>
      <c r="OSF107" s="97"/>
      <c r="OSG107" s="97"/>
      <c r="OSH107" s="97"/>
      <c r="OSI107" s="97"/>
      <c r="OSJ107" s="97"/>
      <c r="OSK107" s="97"/>
      <c r="OSL107" s="97"/>
      <c r="OSM107" s="97"/>
      <c r="OSN107" s="97"/>
      <c r="OSO107" s="97"/>
      <c r="OSP107" s="97"/>
      <c r="OSQ107" s="97"/>
      <c r="OSR107" s="97"/>
      <c r="OSS107" s="97"/>
      <c r="OST107" s="97"/>
      <c r="OSU107" s="97"/>
      <c r="OSV107" s="97"/>
      <c r="OSW107" s="97"/>
      <c r="OSX107" s="97"/>
      <c r="OSY107" s="97"/>
      <c r="OSZ107" s="97"/>
      <c r="OTA107" s="97"/>
      <c r="OTB107" s="97"/>
      <c r="OTC107" s="97"/>
      <c r="OTD107" s="97"/>
      <c r="OTE107" s="97"/>
      <c r="OTF107" s="97"/>
      <c r="OTG107" s="97"/>
      <c r="OTH107" s="97"/>
      <c r="OTI107" s="97"/>
      <c r="OTJ107" s="97"/>
      <c r="OTK107" s="97"/>
      <c r="OTL107" s="97"/>
      <c r="OTM107" s="97"/>
      <c r="OTN107" s="97"/>
      <c r="OTO107" s="97"/>
      <c r="OTP107" s="97"/>
      <c r="OTQ107" s="97"/>
      <c r="OTR107" s="97"/>
      <c r="OTS107" s="97"/>
      <c r="OTT107" s="97"/>
      <c r="OTU107" s="97"/>
      <c r="OTV107" s="97"/>
      <c r="OTW107" s="97"/>
      <c r="OTX107" s="97"/>
      <c r="OTY107" s="97"/>
      <c r="OTZ107" s="97"/>
      <c r="OUA107" s="97"/>
      <c r="OUB107" s="97"/>
      <c r="OUC107" s="97"/>
      <c r="OUD107" s="97"/>
      <c r="OUE107" s="97"/>
      <c r="OUF107" s="97"/>
      <c r="OUG107" s="97"/>
      <c r="OUH107" s="97"/>
      <c r="OUI107" s="97"/>
      <c r="OUJ107" s="97"/>
      <c r="OUK107" s="97"/>
      <c r="OUL107" s="97"/>
      <c r="OUM107" s="97"/>
      <c r="OUN107" s="97"/>
      <c r="OUO107" s="97"/>
      <c r="OUP107" s="97"/>
      <c r="OUQ107" s="97"/>
      <c r="OUR107" s="97"/>
      <c r="OUS107" s="97"/>
      <c r="OUT107" s="97"/>
      <c r="OUU107" s="97"/>
      <c r="OUV107" s="97"/>
      <c r="OUW107" s="97"/>
      <c r="OUX107" s="97"/>
      <c r="OUY107" s="97"/>
      <c r="OUZ107" s="97"/>
      <c r="OVA107" s="97"/>
      <c r="OVB107" s="97"/>
      <c r="OVC107" s="97"/>
      <c r="OVD107" s="97"/>
      <c r="OVE107" s="97"/>
      <c r="OVF107" s="97"/>
      <c r="OVG107" s="97"/>
      <c r="OVH107" s="97"/>
      <c r="OVI107" s="97"/>
      <c r="OVJ107" s="97"/>
      <c r="OVK107" s="97"/>
      <c r="OVL107" s="97"/>
      <c r="OVM107" s="97"/>
      <c r="OVN107" s="97"/>
      <c r="OVO107" s="97"/>
      <c r="OVP107" s="97"/>
      <c r="OVQ107" s="97"/>
      <c r="OVR107" s="97"/>
      <c r="OVS107" s="97"/>
      <c r="OVT107" s="97"/>
      <c r="OVU107" s="97"/>
      <c r="OVV107" s="97"/>
      <c r="OVW107" s="97"/>
      <c r="OVX107" s="97"/>
      <c r="OVY107" s="97"/>
      <c r="OVZ107" s="97"/>
      <c r="OWA107" s="97"/>
      <c r="OWB107" s="97"/>
      <c r="OWC107" s="97"/>
      <c r="OWD107" s="97"/>
      <c r="OWE107" s="97"/>
      <c r="OWF107" s="97"/>
      <c r="OWG107" s="97"/>
      <c r="OWH107" s="97"/>
      <c r="OWI107" s="97"/>
      <c r="OWJ107" s="97"/>
      <c r="OWK107" s="97"/>
      <c r="OWL107" s="97"/>
      <c r="OWM107" s="97"/>
      <c r="OWN107" s="97"/>
      <c r="OWO107" s="97"/>
      <c r="OWP107" s="97"/>
      <c r="OWQ107" s="97"/>
      <c r="OWR107" s="97"/>
      <c r="OWS107" s="97"/>
      <c r="OWT107" s="97"/>
      <c r="OWU107" s="97"/>
      <c r="OWV107" s="97"/>
      <c r="OWW107" s="97"/>
      <c r="OWX107" s="97"/>
      <c r="OWY107" s="97"/>
      <c r="OWZ107" s="97"/>
      <c r="OXA107" s="97"/>
      <c r="OXB107" s="97"/>
      <c r="OXC107" s="97"/>
      <c r="OXD107" s="97"/>
      <c r="OXE107" s="97"/>
      <c r="OXF107" s="97"/>
      <c r="OXG107" s="97"/>
      <c r="OXH107" s="97"/>
      <c r="OXI107" s="97"/>
      <c r="OXJ107" s="97"/>
      <c r="OXK107" s="97"/>
      <c r="OXL107" s="97"/>
      <c r="OXM107" s="97"/>
      <c r="OXN107" s="97"/>
      <c r="OXO107" s="97"/>
      <c r="OXP107" s="97"/>
      <c r="OXQ107" s="97"/>
      <c r="OXR107" s="97"/>
      <c r="OXS107" s="97"/>
      <c r="OXT107" s="97"/>
      <c r="OXU107" s="97"/>
      <c r="OXV107" s="97"/>
      <c r="OXW107" s="97"/>
      <c r="OXX107" s="97"/>
      <c r="OXY107" s="97"/>
      <c r="OXZ107" s="97"/>
      <c r="OYA107" s="97"/>
      <c r="OYB107" s="97"/>
      <c r="OYC107" s="97"/>
      <c r="OYD107" s="97"/>
      <c r="OYE107" s="97"/>
      <c r="OYF107" s="97"/>
      <c r="OYG107" s="97"/>
      <c r="OYH107" s="97"/>
      <c r="OYI107" s="97"/>
      <c r="OYJ107" s="97"/>
      <c r="OYK107" s="97"/>
      <c r="OYL107" s="97"/>
      <c r="OYM107" s="97"/>
      <c r="OYN107" s="97"/>
      <c r="OYO107" s="97"/>
      <c r="OYP107" s="97"/>
      <c r="OYQ107" s="97"/>
      <c r="OYR107" s="97"/>
      <c r="OYS107" s="97"/>
      <c r="OYT107" s="97"/>
      <c r="OYU107" s="97"/>
      <c r="OYV107" s="97"/>
      <c r="OYW107" s="97"/>
      <c r="OYX107" s="97"/>
      <c r="OYY107" s="97"/>
      <c r="OYZ107" s="97"/>
      <c r="OZA107" s="97"/>
      <c r="OZB107" s="97"/>
      <c r="OZC107" s="97"/>
      <c r="OZD107" s="97"/>
      <c r="OZE107" s="97"/>
      <c r="OZF107" s="97"/>
      <c r="OZG107" s="97"/>
      <c r="OZH107" s="97"/>
      <c r="OZI107" s="97"/>
      <c r="OZJ107" s="97"/>
      <c r="OZK107" s="97"/>
      <c r="OZL107" s="97"/>
      <c r="OZM107" s="97"/>
      <c r="OZN107" s="97"/>
      <c r="OZO107" s="97"/>
      <c r="OZP107" s="97"/>
      <c r="OZQ107" s="97"/>
      <c r="OZR107" s="97"/>
      <c r="OZS107" s="97"/>
      <c r="OZT107" s="97"/>
      <c r="OZU107" s="97"/>
      <c r="OZV107" s="97"/>
      <c r="OZW107" s="97"/>
      <c r="OZX107" s="97"/>
      <c r="OZY107" s="97"/>
      <c r="OZZ107" s="97"/>
      <c r="PAA107" s="97"/>
      <c r="PAB107" s="97"/>
      <c r="PAC107" s="97"/>
      <c r="PAD107" s="97"/>
      <c r="PAE107" s="97"/>
      <c r="PAF107" s="97"/>
      <c r="PAG107" s="97"/>
      <c r="PAH107" s="97"/>
      <c r="PAI107" s="97"/>
      <c r="PAJ107" s="97"/>
      <c r="PAK107" s="97"/>
      <c r="PAL107" s="97"/>
      <c r="PAM107" s="97"/>
      <c r="PAN107" s="97"/>
      <c r="PAO107" s="97"/>
      <c r="PAP107" s="97"/>
      <c r="PAQ107" s="97"/>
      <c r="PAR107" s="97"/>
      <c r="PAS107" s="97"/>
      <c r="PAT107" s="97"/>
      <c r="PAU107" s="97"/>
      <c r="PAV107" s="97"/>
      <c r="PAW107" s="97"/>
      <c r="PAX107" s="97"/>
      <c r="PAY107" s="97"/>
      <c r="PAZ107" s="97"/>
      <c r="PBA107" s="97"/>
      <c r="PBB107" s="97"/>
      <c r="PBC107" s="97"/>
      <c r="PBD107" s="97"/>
      <c r="PBE107" s="97"/>
      <c r="PBF107" s="97"/>
      <c r="PBG107" s="97"/>
      <c r="PBH107" s="97"/>
      <c r="PBI107" s="97"/>
      <c r="PBJ107" s="97"/>
      <c r="PBK107" s="97"/>
      <c r="PBL107" s="97"/>
      <c r="PBM107" s="97"/>
      <c r="PBN107" s="97"/>
      <c r="PBO107" s="97"/>
      <c r="PBP107" s="97"/>
      <c r="PBQ107" s="97"/>
      <c r="PBR107" s="97"/>
      <c r="PBS107" s="97"/>
      <c r="PBT107" s="97"/>
      <c r="PBU107" s="97"/>
      <c r="PBV107" s="97"/>
      <c r="PBW107" s="97"/>
      <c r="PBX107" s="97"/>
      <c r="PBY107" s="97"/>
      <c r="PBZ107" s="97"/>
      <c r="PCA107" s="97"/>
      <c r="PCB107" s="97"/>
      <c r="PCC107" s="97"/>
      <c r="PCD107" s="97"/>
      <c r="PCE107" s="97"/>
      <c r="PCF107" s="97"/>
      <c r="PCG107" s="97"/>
      <c r="PCH107" s="97"/>
      <c r="PCI107" s="97"/>
      <c r="PCJ107" s="97"/>
      <c r="PCK107" s="97"/>
      <c r="PCL107" s="97"/>
      <c r="PCM107" s="97"/>
      <c r="PCN107" s="97"/>
      <c r="PCO107" s="97"/>
      <c r="PCP107" s="97"/>
      <c r="PCQ107" s="97"/>
      <c r="PCR107" s="97"/>
      <c r="PCS107" s="97"/>
      <c r="PCT107" s="97"/>
      <c r="PCU107" s="97"/>
      <c r="PCV107" s="97"/>
      <c r="PCW107" s="97"/>
      <c r="PCX107" s="97"/>
      <c r="PCY107" s="97"/>
      <c r="PCZ107" s="97"/>
      <c r="PDA107" s="97"/>
      <c r="PDB107" s="97"/>
      <c r="PDC107" s="97"/>
      <c r="PDD107" s="97"/>
      <c r="PDE107" s="97"/>
      <c r="PDF107" s="97"/>
      <c r="PDG107" s="97"/>
      <c r="PDH107" s="97"/>
      <c r="PDI107" s="97"/>
      <c r="PDJ107" s="97"/>
      <c r="PDK107" s="97"/>
      <c r="PDL107" s="97"/>
      <c r="PDM107" s="97"/>
      <c r="PDN107" s="97"/>
      <c r="PDO107" s="97"/>
      <c r="PDP107" s="97"/>
      <c r="PDQ107" s="97"/>
      <c r="PDR107" s="97"/>
      <c r="PDS107" s="97"/>
      <c r="PDT107" s="97"/>
      <c r="PDU107" s="97"/>
      <c r="PDV107" s="97"/>
      <c r="PDW107" s="97"/>
      <c r="PDX107" s="97"/>
      <c r="PDY107" s="97"/>
      <c r="PDZ107" s="97"/>
      <c r="PEA107" s="97"/>
      <c r="PEB107" s="97"/>
      <c r="PEC107" s="97"/>
      <c r="PED107" s="97"/>
      <c r="PEE107" s="97"/>
      <c r="PEF107" s="97"/>
      <c r="PEG107" s="97"/>
      <c r="PEH107" s="97"/>
      <c r="PEI107" s="97"/>
      <c r="PEJ107" s="97"/>
      <c r="PEK107" s="97"/>
      <c r="PEL107" s="97"/>
      <c r="PEM107" s="97"/>
      <c r="PEN107" s="97"/>
      <c r="PEO107" s="97"/>
      <c r="PEP107" s="97"/>
      <c r="PEQ107" s="97"/>
      <c r="PER107" s="97"/>
      <c r="PES107" s="97"/>
      <c r="PET107" s="97"/>
      <c r="PEU107" s="97"/>
      <c r="PEV107" s="97"/>
      <c r="PEW107" s="97"/>
      <c r="PEX107" s="97"/>
      <c r="PEY107" s="97"/>
      <c r="PEZ107" s="97"/>
      <c r="PFA107" s="97"/>
      <c r="PFB107" s="97"/>
      <c r="PFC107" s="97"/>
      <c r="PFD107" s="97"/>
      <c r="PFE107" s="97"/>
      <c r="PFF107" s="97"/>
      <c r="PFG107" s="97"/>
      <c r="PFH107" s="97"/>
      <c r="PFI107" s="97"/>
      <c r="PFJ107" s="97"/>
      <c r="PFK107" s="97"/>
      <c r="PFL107" s="97"/>
      <c r="PFM107" s="97"/>
      <c r="PFN107" s="97"/>
      <c r="PFO107" s="97"/>
      <c r="PFP107" s="97"/>
      <c r="PFQ107" s="97"/>
      <c r="PFR107" s="97"/>
      <c r="PFS107" s="97"/>
      <c r="PFT107" s="97"/>
      <c r="PFU107" s="97"/>
      <c r="PFV107" s="97"/>
      <c r="PFW107" s="97"/>
      <c r="PFX107" s="97"/>
      <c r="PFY107" s="97"/>
      <c r="PFZ107" s="97"/>
      <c r="PGA107" s="97"/>
      <c r="PGB107" s="97"/>
      <c r="PGC107" s="97"/>
      <c r="PGD107" s="97"/>
      <c r="PGE107" s="97"/>
      <c r="PGF107" s="97"/>
      <c r="PGG107" s="97"/>
      <c r="PGH107" s="97"/>
      <c r="PGI107" s="97"/>
      <c r="PGJ107" s="97"/>
      <c r="PGK107" s="97"/>
      <c r="PGL107" s="97"/>
      <c r="PGM107" s="97"/>
      <c r="PGN107" s="97"/>
      <c r="PGO107" s="97"/>
      <c r="PGP107" s="97"/>
      <c r="PGQ107" s="97"/>
      <c r="PGR107" s="97"/>
      <c r="PGS107" s="97"/>
      <c r="PGT107" s="97"/>
      <c r="PGU107" s="97"/>
      <c r="PGV107" s="97"/>
      <c r="PGW107" s="97"/>
      <c r="PGX107" s="97"/>
      <c r="PGY107" s="97"/>
      <c r="PGZ107" s="97"/>
      <c r="PHA107" s="97"/>
      <c r="PHB107" s="97"/>
      <c r="PHC107" s="97"/>
      <c r="PHD107" s="97"/>
      <c r="PHE107" s="97"/>
      <c r="PHF107" s="97"/>
      <c r="PHG107" s="97"/>
      <c r="PHH107" s="97"/>
      <c r="PHI107" s="97"/>
      <c r="PHJ107" s="97"/>
      <c r="PHK107" s="97"/>
      <c r="PHL107" s="97"/>
      <c r="PHM107" s="97"/>
      <c r="PHN107" s="97"/>
      <c r="PHO107" s="97"/>
      <c r="PHP107" s="97"/>
      <c r="PHQ107" s="97"/>
      <c r="PHR107" s="97"/>
      <c r="PHS107" s="97"/>
      <c r="PHT107" s="97"/>
      <c r="PHU107" s="97"/>
      <c r="PHV107" s="97"/>
      <c r="PHW107" s="97"/>
      <c r="PHX107" s="97"/>
      <c r="PHY107" s="97"/>
      <c r="PHZ107" s="97"/>
      <c r="PIA107" s="97"/>
      <c r="PIB107" s="97"/>
      <c r="PIC107" s="97"/>
      <c r="PID107" s="97"/>
      <c r="PIE107" s="97"/>
      <c r="PIF107" s="97"/>
      <c r="PIG107" s="97"/>
      <c r="PIH107" s="97"/>
      <c r="PII107" s="97"/>
      <c r="PIJ107" s="97"/>
      <c r="PIK107" s="97"/>
      <c r="PIL107" s="97"/>
      <c r="PIM107" s="97"/>
      <c r="PIN107" s="97"/>
      <c r="PIO107" s="97"/>
      <c r="PIP107" s="97"/>
      <c r="PIQ107" s="97"/>
      <c r="PIR107" s="97"/>
      <c r="PIS107" s="97"/>
      <c r="PIT107" s="97"/>
      <c r="PIU107" s="97"/>
      <c r="PIV107" s="97"/>
      <c r="PIW107" s="97"/>
      <c r="PIX107" s="97"/>
      <c r="PIY107" s="97"/>
      <c r="PIZ107" s="97"/>
      <c r="PJA107" s="97"/>
      <c r="PJB107" s="97"/>
      <c r="PJC107" s="97"/>
      <c r="PJD107" s="97"/>
      <c r="PJE107" s="97"/>
      <c r="PJF107" s="97"/>
      <c r="PJG107" s="97"/>
      <c r="PJH107" s="97"/>
      <c r="PJI107" s="97"/>
      <c r="PJJ107" s="97"/>
      <c r="PJK107" s="97"/>
      <c r="PJL107" s="97"/>
      <c r="PJM107" s="97"/>
      <c r="PJN107" s="97"/>
      <c r="PJO107" s="97"/>
      <c r="PJP107" s="97"/>
      <c r="PJQ107" s="97"/>
      <c r="PJR107" s="97"/>
      <c r="PJS107" s="97"/>
      <c r="PJT107" s="97"/>
      <c r="PJU107" s="97"/>
      <c r="PJV107" s="97"/>
      <c r="PJW107" s="97"/>
      <c r="PJX107" s="97"/>
      <c r="PJY107" s="97"/>
      <c r="PJZ107" s="97"/>
      <c r="PKA107" s="97"/>
      <c r="PKB107" s="97"/>
      <c r="PKC107" s="97"/>
      <c r="PKD107" s="97"/>
      <c r="PKE107" s="97"/>
      <c r="PKF107" s="97"/>
      <c r="PKG107" s="97"/>
      <c r="PKH107" s="97"/>
      <c r="PKI107" s="97"/>
      <c r="PKJ107" s="97"/>
      <c r="PKK107" s="97"/>
      <c r="PKL107" s="97"/>
      <c r="PKM107" s="97"/>
      <c r="PKN107" s="97"/>
      <c r="PKO107" s="97"/>
      <c r="PKP107" s="97"/>
      <c r="PKQ107" s="97"/>
      <c r="PKR107" s="97"/>
      <c r="PKS107" s="97"/>
      <c r="PKT107" s="97"/>
      <c r="PKU107" s="97"/>
      <c r="PKV107" s="97"/>
      <c r="PKW107" s="97"/>
      <c r="PKX107" s="97"/>
      <c r="PKY107" s="97"/>
      <c r="PKZ107" s="97"/>
      <c r="PLA107" s="97"/>
      <c r="PLB107" s="97"/>
      <c r="PLC107" s="97"/>
      <c r="PLD107" s="97"/>
      <c r="PLE107" s="97"/>
      <c r="PLF107" s="97"/>
      <c r="PLG107" s="97"/>
      <c r="PLH107" s="97"/>
      <c r="PLI107" s="97"/>
      <c r="PLJ107" s="97"/>
      <c r="PLK107" s="97"/>
      <c r="PLL107" s="97"/>
      <c r="PLM107" s="97"/>
      <c r="PLN107" s="97"/>
      <c r="PLO107" s="97"/>
      <c r="PLP107" s="97"/>
      <c r="PLQ107" s="97"/>
      <c r="PLR107" s="97"/>
      <c r="PLS107" s="97"/>
      <c r="PLT107" s="97"/>
      <c r="PLU107" s="97"/>
      <c r="PLV107" s="97"/>
      <c r="PLW107" s="97"/>
      <c r="PLX107" s="97"/>
      <c r="PLY107" s="97"/>
      <c r="PLZ107" s="97"/>
      <c r="PMA107" s="97"/>
      <c r="PMB107" s="97"/>
      <c r="PMC107" s="97"/>
      <c r="PMD107" s="97"/>
      <c r="PME107" s="97"/>
      <c r="PMF107" s="97"/>
      <c r="PMG107" s="97"/>
      <c r="PMH107" s="97"/>
      <c r="PMI107" s="97"/>
      <c r="PMJ107" s="97"/>
      <c r="PMK107" s="97"/>
      <c r="PML107" s="97"/>
      <c r="PMM107" s="97"/>
      <c r="PMN107" s="97"/>
      <c r="PMO107" s="97"/>
      <c r="PMP107" s="97"/>
      <c r="PMQ107" s="97"/>
      <c r="PMR107" s="97"/>
      <c r="PMS107" s="97"/>
      <c r="PMT107" s="97"/>
      <c r="PMU107" s="97"/>
      <c r="PMV107" s="97"/>
      <c r="PMW107" s="97"/>
      <c r="PMX107" s="97"/>
      <c r="PMY107" s="97"/>
      <c r="PMZ107" s="97"/>
      <c r="PNA107" s="97"/>
      <c r="PNB107" s="97"/>
      <c r="PNC107" s="97"/>
      <c r="PND107" s="97"/>
      <c r="PNE107" s="97"/>
      <c r="PNF107" s="97"/>
      <c r="PNG107" s="97"/>
      <c r="PNH107" s="97"/>
      <c r="PNI107" s="97"/>
      <c r="PNJ107" s="97"/>
      <c r="PNK107" s="97"/>
      <c r="PNL107" s="97"/>
      <c r="PNM107" s="97"/>
      <c r="PNN107" s="97"/>
      <c r="PNO107" s="97"/>
      <c r="PNP107" s="97"/>
      <c r="PNQ107" s="97"/>
      <c r="PNR107" s="97"/>
      <c r="PNS107" s="97"/>
      <c r="PNT107" s="97"/>
      <c r="PNU107" s="97"/>
      <c r="PNV107" s="97"/>
      <c r="PNW107" s="97"/>
      <c r="PNX107" s="97"/>
      <c r="PNY107" s="97"/>
      <c r="PNZ107" s="97"/>
      <c r="POA107" s="97"/>
      <c r="POB107" s="97"/>
      <c r="POC107" s="97"/>
      <c r="POD107" s="97"/>
      <c r="POE107" s="97"/>
      <c r="POF107" s="97"/>
      <c r="POG107" s="97"/>
      <c r="POH107" s="97"/>
      <c r="POI107" s="97"/>
      <c r="POJ107" s="97"/>
      <c r="POK107" s="97"/>
      <c r="POL107" s="97"/>
      <c r="POM107" s="97"/>
      <c r="PON107" s="97"/>
      <c r="POO107" s="97"/>
      <c r="POP107" s="97"/>
      <c r="POQ107" s="97"/>
      <c r="POR107" s="97"/>
      <c r="POS107" s="97"/>
      <c r="POT107" s="97"/>
      <c r="POU107" s="97"/>
      <c r="POV107" s="97"/>
      <c r="POW107" s="97"/>
      <c r="POX107" s="97"/>
      <c r="POY107" s="97"/>
      <c r="POZ107" s="97"/>
      <c r="PPA107" s="97"/>
      <c r="PPB107" s="97"/>
      <c r="PPC107" s="97"/>
      <c r="PPD107" s="97"/>
      <c r="PPE107" s="97"/>
      <c r="PPF107" s="97"/>
      <c r="PPG107" s="97"/>
      <c r="PPH107" s="97"/>
      <c r="PPI107" s="97"/>
      <c r="PPJ107" s="97"/>
      <c r="PPK107" s="97"/>
      <c r="PPL107" s="97"/>
      <c r="PPM107" s="97"/>
      <c r="PPN107" s="97"/>
      <c r="PPO107" s="97"/>
      <c r="PPP107" s="97"/>
      <c r="PPQ107" s="97"/>
      <c r="PPR107" s="97"/>
      <c r="PPS107" s="97"/>
      <c r="PPT107" s="97"/>
      <c r="PPU107" s="97"/>
      <c r="PPV107" s="97"/>
      <c r="PPW107" s="97"/>
      <c r="PPX107" s="97"/>
      <c r="PPY107" s="97"/>
      <c r="PPZ107" s="97"/>
      <c r="PQA107" s="97"/>
      <c r="PQB107" s="97"/>
      <c r="PQC107" s="97"/>
      <c r="PQD107" s="97"/>
      <c r="PQE107" s="97"/>
      <c r="PQF107" s="97"/>
      <c r="PQG107" s="97"/>
      <c r="PQH107" s="97"/>
      <c r="PQI107" s="97"/>
      <c r="PQJ107" s="97"/>
      <c r="PQK107" s="97"/>
      <c r="PQL107" s="97"/>
      <c r="PQM107" s="97"/>
      <c r="PQN107" s="97"/>
      <c r="PQO107" s="97"/>
      <c r="PQP107" s="97"/>
      <c r="PQQ107" s="97"/>
      <c r="PQR107" s="97"/>
      <c r="PQS107" s="97"/>
      <c r="PQT107" s="97"/>
      <c r="PQU107" s="97"/>
      <c r="PQV107" s="97"/>
      <c r="PQW107" s="97"/>
      <c r="PQX107" s="97"/>
      <c r="PQY107" s="97"/>
      <c r="PQZ107" s="97"/>
      <c r="PRA107" s="97"/>
      <c r="PRB107" s="97"/>
      <c r="PRC107" s="97"/>
      <c r="PRD107" s="97"/>
      <c r="PRE107" s="97"/>
      <c r="PRF107" s="97"/>
      <c r="PRG107" s="97"/>
      <c r="PRH107" s="97"/>
      <c r="PRI107" s="97"/>
      <c r="PRJ107" s="97"/>
      <c r="PRK107" s="97"/>
      <c r="PRL107" s="97"/>
      <c r="PRM107" s="97"/>
      <c r="PRN107" s="97"/>
      <c r="PRO107" s="97"/>
      <c r="PRP107" s="97"/>
      <c r="PRQ107" s="97"/>
      <c r="PRR107" s="97"/>
      <c r="PRS107" s="97"/>
      <c r="PRT107" s="97"/>
      <c r="PRU107" s="97"/>
      <c r="PRV107" s="97"/>
      <c r="PRW107" s="97"/>
      <c r="PRX107" s="97"/>
      <c r="PRY107" s="97"/>
      <c r="PRZ107" s="97"/>
      <c r="PSA107" s="97"/>
      <c r="PSB107" s="97"/>
      <c r="PSC107" s="97"/>
      <c r="PSD107" s="97"/>
      <c r="PSE107" s="97"/>
      <c r="PSF107" s="97"/>
      <c r="PSG107" s="97"/>
      <c r="PSH107" s="97"/>
      <c r="PSI107" s="97"/>
      <c r="PSJ107" s="97"/>
      <c r="PSK107" s="97"/>
      <c r="PSL107" s="97"/>
      <c r="PSM107" s="97"/>
      <c r="PSN107" s="97"/>
      <c r="PSO107" s="97"/>
      <c r="PSP107" s="97"/>
      <c r="PSQ107" s="97"/>
      <c r="PSR107" s="97"/>
      <c r="PSS107" s="97"/>
      <c r="PST107" s="97"/>
      <c r="PSU107" s="97"/>
      <c r="PSV107" s="97"/>
      <c r="PSW107" s="97"/>
      <c r="PSX107" s="97"/>
      <c r="PSY107" s="97"/>
      <c r="PSZ107" s="97"/>
      <c r="PTA107" s="97"/>
      <c r="PTB107" s="97"/>
      <c r="PTC107" s="97"/>
      <c r="PTD107" s="97"/>
      <c r="PTE107" s="97"/>
      <c r="PTF107" s="97"/>
      <c r="PTG107" s="97"/>
      <c r="PTH107" s="97"/>
      <c r="PTI107" s="97"/>
      <c r="PTJ107" s="97"/>
      <c r="PTK107" s="97"/>
      <c r="PTL107" s="97"/>
      <c r="PTM107" s="97"/>
      <c r="PTN107" s="97"/>
      <c r="PTO107" s="97"/>
      <c r="PTP107" s="97"/>
      <c r="PTQ107" s="97"/>
      <c r="PTR107" s="97"/>
      <c r="PTS107" s="97"/>
      <c r="PTT107" s="97"/>
      <c r="PTU107" s="97"/>
      <c r="PTV107" s="97"/>
      <c r="PTW107" s="97"/>
      <c r="PTX107" s="97"/>
      <c r="PTY107" s="97"/>
      <c r="PTZ107" s="97"/>
      <c r="PUA107" s="97"/>
      <c r="PUB107" s="97"/>
      <c r="PUC107" s="97"/>
      <c r="PUD107" s="97"/>
      <c r="PUE107" s="97"/>
      <c r="PUF107" s="97"/>
      <c r="PUG107" s="97"/>
      <c r="PUH107" s="97"/>
      <c r="PUI107" s="97"/>
      <c r="PUJ107" s="97"/>
      <c r="PUK107" s="97"/>
      <c r="PUL107" s="97"/>
      <c r="PUM107" s="97"/>
      <c r="PUN107" s="97"/>
      <c r="PUO107" s="97"/>
      <c r="PUP107" s="97"/>
      <c r="PUQ107" s="97"/>
      <c r="PUR107" s="97"/>
      <c r="PUS107" s="97"/>
      <c r="PUT107" s="97"/>
      <c r="PUU107" s="97"/>
      <c r="PUV107" s="97"/>
      <c r="PUW107" s="97"/>
      <c r="PUX107" s="97"/>
      <c r="PUY107" s="97"/>
      <c r="PUZ107" s="97"/>
      <c r="PVA107" s="97"/>
      <c r="PVB107" s="97"/>
      <c r="PVC107" s="97"/>
      <c r="PVD107" s="97"/>
      <c r="PVE107" s="97"/>
      <c r="PVF107" s="97"/>
      <c r="PVG107" s="97"/>
      <c r="PVH107" s="97"/>
      <c r="PVI107" s="97"/>
      <c r="PVJ107" s="97"/>
      <c r="PVK107" s="97"/>
      <c r="PVL107" s="97"/>
      <c r="PVM107" s="97"/>
      <c r="PVN107" s="97"/>
      <c r="PVO107" s="97"/>
      <c r="PVP107" s="97"/>
      <c r="PVQ107" s="97"/>
      <c r="PVR107" s="97"/>
      <c r="PVS107" s="97"/>
      <c r="PVT107" s="97"/>
      <c r="PVU107" s="97"/>
      <c r="PVV107" s="97"/>
      <c r="PVW107" s="97"/>
      <c r="PVX107" s="97"/>
      <c r="PVY107" s="97"/>
      <c r="PVZ107" s="97"/>
      <c r="PWA107" s="97"/>
      <c r="PWB107" s="97"/>
      <c r="PWC107" s="97"/>
      <c r="PWD107" s="97"/>
      <c r="PWE107" s="97"/>
      <c r="PWF107" s="97"/>
      <c r="PWG107" s="97"/>
      <c r="PWH107" s="97"/>
      <c r="PWI107" s="97"/>
      <c r="PWJ107" s="97"/>
      <c r="PWK107" s="97"/>
      <c r="PWL107" s="97"/>
      <c r="PWM107" s="97"/>
      <c r="PWN107" s="97"/>
      <c r="PWO107" s="97"/>
      <c r="PWP107" s="97"/>
      <c r="PWQ107" s="97"/>
      <c r="PWR107" s="97"/>
      <c r="PWS107" s="97"/>
      <c r="PWT107" s="97"/>
      <c r="PWU107" s="97"/>
      <c r="PWV107" s="97"/>
      <c r="PWW107" s="97"/>
      <c r="PWX107" s="97"/>
      <c r="PWY107" s="97"/>
      <c r="PWZ107" s="97"/>
      <c r="PXA107" s="97"/>
      <c r="PXB107" s="97"/>
      <c r="PXC107" s="97"/>
      <c r="PXD107" s="97"/>
      <c r="PXE107" s="97"/>
      <c r="PXF107" s="97"/>
      <c r="PXG107" s="97"/>
      <c r="PXH107" s="97"/>
      <c r="PXI107" s="97"/>
      <c r="PXJ107" s="97"/>
      <c r="PXK107" s="97"/>
      <c r="PXL107" s="97"/>
      <c r="PXM107" s="97"/>
      <c r="PXN107" s="97"/>
      <c r="PXO107" s="97"/>
      <c r="PXP107" s="97"/>
      <c r="PXQ107" s="97"/>
      <c r="PXR107" s="97"/>
      <c r="PXS107" s="97"/>
      <c r="PXT107" s="97"/>
      <c r="PXU107" s="97"/>
      <c r="PXV107" s="97"/>
      <c r="PXW107" s="97"/>
      <c r="PXX107" s="97"/>
      <c r="PXY107" s="97"/>
      <c r="PXZ107" s="97"/>
      <c r="PYA107" s="97"/>
      <c r="PYB107" s="97"/>
      <c r="PYC107" s="97"/>
      <c r="PYD107" s="97"/>
      <c r="PYE107" s="97"/>
      <c r="PYF107" s="97"/>
      <c r="PYG107" s="97"/>
      <c r="PYH107" s="97"/>
      <c r="PYI107" s="97"/>
      <c r="PYJ107" s="97"/>
      <c r="PYK107" s="97"/>
      <c r="PYL107" s="97"/>
      <c r="PYM107" s="97"/>
      <c r="PYN107" s="97"/>
      <c r="PYO107" s="97"/>
      <c r="PYP107" s="97"/>
      <c r="PYQ107" s="97"/>
      <c r="PYR107" s="97"/>
      <c r="PYS107" s="97"/>
      <c r="PYT107" s="97"/>
      <c r="PYU107" s="97"/>
      <c r="PYV107" s="97"/>
      <c r="PYW107" s="97"/>
      <c r="PYX107" s="97"/>
      <c r="PYY107" s="97"/>
      <c r="PYZ107" s="97"/>
      <c r="PZA107" s="97"/>
      <c r="PZB107" s="97"/>
      <c r="PZC107" s="97"/>
      <c r="PZD107" s="97"/>
      <c r="PZE107" s="97"/>
      <c r="PZF107" s="97"/>
      <c r="PZG107" s="97"/>
      <c r="PZH107" s="97"/>
      <c r="PZI107" s="97"/>
      <c r="PZJ107" s="97"/>
      <c r="PZK107" s="97"/>
      <c r="PZL107" s="97"/>
      <c r="PZM107" s="97"/>
      <c r="PZN107" s="97"/>
      <c r="PZO107" s="97"/>
      <c r="PZP107" s="97"/>
      <c r="PZQ107" s="97"/>
      <c r="PZR107" s="97"/>
      <c r="PZS107" s="97"/>
      <c r="PZT107" s="97"/>
      <c r="PZU107" s="97"/>
      <c r="PZV107" s="97"/>
      <c r="PZW107" s="97"/>
      <c r="PZX107" s="97"/>
      <c r="PZY107" s="97"/>
      <c r="PZZ107" s="97"/>
      <c r="QAA107" s="97"/>
      <c r="QAB107" s="97"/>
      <c r="QAC107" s="97"/>
      <c r="QAD107" s="97"/>
      <c r="QAE107" s="97"/>
      <c r="QAF107" s="97"/>
      <c r="QAG107" s="97"/>
      <c r="QAH107" s="97"/>
      <c r="QAI107" s="97"/>
      <c r="QAJ107" s="97"/>
      <c r="QAK107" s="97"/>
      <c r="QAL107" s="97"/>
      <c r="QAM107" s="97"/>
      <c r="QAN107" s="97"/>
      <c r="QAO107" s="97"/>
      <c r="QAP107" s="97"/>
      <c r="QAQ107" s="97"/>
      <c r="QAR107" s="97"/>
      <c r="QAS107" s="97"/>
      <c r="QAT107" s="97"/>
      <c r="QAU107" s="97"/>
      <c r="QAV107" s="97"/>
      <c r="QAW107" s="97"/>
      <c r="QAX107" s="97"/>
      <c r="QAY107" s="97"/>
      <c r="QAZ107" s="97"/>
      <c r="QBA107" s="97"/>
      <c r="QBB107" s="97"/>
      <c r="QBC107" s="97"/>
      <c r="QBD107" s="97"/>
      <c r="QBE107" s="97"/>
      <c r="QBF107" s="97"/>
      <c r="QBG107" s="97"/>
      <c r="QBH107" s="97"/>
      <c r="QBI107" s="97"/>
      <c r="QBJ107" s="97"/>
      <c r="QBK107" s="97"/>
      <c r="QBL107" s="97"/>
      <c r="QBM107" s="97"/>
      <c r="QBN107" s="97"/>
      <c r="QBO107" s="97"/>
      <c r="QBP107" s="97"/>
      <c r="QBQ107" s="97"/>
      <c r="QBR107" s="97"/>
      <c r="QBS107" s="97"/>
      <c r="QBT107" s="97"/>
      <c r="QBU107" s="97"/>
      <c r="QBV107" s="97"/>
      <c r="QBW107" s="97"/>
      <c r="QBX107" s="97"/>
      <c r="QBY107" s="97"/>
      <c r="QBZ107" s="97"/>
      <c r="QCA107" s="97"/>
      <c r="QCB107" s="97"/>
      <c r="QCC107" s="97"/>
      <c r="QCD107" s="97"/>
      <c r="QCE107" s="97"/>
      <c r="QCF107" s="97"/>
      <c r="QCG107" s="97"/>
      <c r="QCH107" s="97"/>
      <c r="QCI107" s="97"/>
      <c r="QCJ107" s="97"/>
      <c r="QCK107" s="97"/>
      <c r="QCL107" s="97"/>
      <c r="QCM107" s="97"/>
      <c r="QCN107" s="97"/>
      <c r="QCO107" s="97"/>
      <c r="QCP107" s="97"/>
      <c r="QCQ107" s="97"/>
      <c r="QCR107" s="97"/>
      <c r="QCS107" s="97"/>
      <c r="QCT107" s="97"/>
      <c r="QCU107" s="97"/>
      <c r="QCV107" s="97"/>
      <c r="QCW107" s="97"/>
      <c r="QCX107" s="97"/>
      <c r="QCY107" s="97"/>
      <c r="QCZ107" s="97"/>
      <c r="QDA107" s="97"/>
      <c r="QDB107" s="97"/>
      <c r="QDC107" s="97"/>
      <c r="QDD107" s="97"/>
      <c r="QDE107" s="97"/>
      <c r="QDF107" s="97"/>
      <c r="QDG107" s="97"/>
      <c r="QDH107" s="97"/>
      <c r="QDI107" s="97"/>
      <c r="QDJ107" s="97"/>
      <c r="QDK107" s="97"/>
      <c r="QDL107" s="97"/>
      <c r="QDM107" s="97"/>
      <c r="QDN107" s="97"/>
      <c r="QDO107" s="97"/>
      <c r="QDP107" s="97"/>
      <c r="QDQ107" s="97"/>
      <c r="QDR107" s="97"/>
      <c r="QDS107" s="97"/>
      <c r="QDT107" s="97"/>
      <c r="QDU107" s="97"/>
      <c r="QDV107" s="97"/>
      <c r="QDW107" s="97"/>
      <c r="QDX107" s="97"/>
      <c r="QDY107" s="97"/>
      <c r="QDZ107" s="97"/>
      <c r="QEA107" s="97"/>
      <c r="QEB107" s="97"/>
      <c r="QEC107" s="97"/>
      <c r="QED107" s="97"/>
      <c r="QEE107" s="97"/>
      <c r="QEF107" s="97"/>
      <c r="QEG107" s="97"/>
      <c r="QEH107" s="97"/>
      <c r="QEI107" s="97"/>
      <c r="QEJ107" s="97"/>
      <c r="QEK107" s="97"/>
      <c r="QEL107" s="97"/>
      <c r="QEM107" s="97"/>
      <c r="QEN107" s="97"/>
      <c r="QEO107" s="97"/>
      <c r="QEP107" s="97"/>
      <c r="QEQ107" s="97"/>
      <c r="QER107" s="97"/>
      <c r="QES107" s="97"/>
      <c r="QET107" s="97"/>
      <c r="QEU107" s="97"/>
      <c r="QEV107" s="97"/>
      <c r="QEW107" s="97"/>
      <c r="QEX107" s="97"/>
      <c r="QEY107" s="97"/>
      <c r="QEZ107" s="97"/>
      <c r="QFA107" s="97"/>
      <c r="QFB107" s="97"/>
      <c r="QFC107" s="97"/>
      <c r="QFD107" s="97"/>
      <c r="QFE107" s="97"/>
      <c r="QFF107" s="97"/>
      <c r="QFG107" s="97"/>
      <c r="QFH107" s="97"/>
      <c r="QFI107" s="97"/>
      <c r="QFJ107" s="97"/>
      <c r="QFK107" s="97"/>
      <c r="QFL107" s="97"/>
      <c r="QFM107" s="97"/>
      <c r="QFN107" s="97"/>
      <c r="QFO107" s="97"/>
      <c r="QFP107" s="97"/>
      <c r="QFQ107" s="97"/>
      <c r="QFR107" s="97"/>
      <c r="QFS107" s="97"/>
      <c r="QFT107" s="97"/>
      <c r="QFU107" s="97"/>
      <c r="QFV107" s="97"/>
      <c r="QFW107" s="97"/>
      <c r="QFX107" s="97"/>
      <c r="QFY107" s="97"/>
      <c r="QFZ107" s="97"/>
      <c r="QGA107" s="97"/>
      <c r="QGB107" s="97"/>
      <c r="QGC107" s="97"/>
      <c r="QGD107" s="97"/>
      <c r="QGE107" s="97"/>
      <c r="QGF107" s="97"/>
      <c r="QGG107" s="97"/>
      <c r="QGH107" s="97"/>
      <c r="QGI107" s="97"/>
      <c r="QGJ107" s="97"/>
      <c r="QGK107" s="97"/>
      <c r="QGL107" s="97"/>
      <c r="QGM107" s="97"/>
      <c r="QGN107" s="97"/>
      <c r="QGO107" s="97"/>
      <c r="QGP107" s="97"/>
      <c r="QGQ107" s="97"/>
      <c r="QGR107" s="97"/>
      <c r="QGS107" s="97"/>
      <c r="QGT107" s="97"/>
      <c r="QGU107" s="97"/>
      <c r="QGV107" s="97"/>
      <c r="QGW107" s="97"/>
      <c r="QGX107" s="97"/>
      <c r="QGY107" s="97"/>
      <c r="QGZ107" s="97"/>
      <c r="QHA107" s="97"/>
      <c r="QHB107" s="97"/>
      <c r="QHC107" s="97"/>
      <c r="QHD107" s="97"/>
      <c r="QHE107" s="97"/>
      <c r="QHF107" s="97"/>
      <c r="QHG107" s="97"/>
      <c r="QHH107" s="97"/>
      <c r="QHI107" s="97"/>
      <c r="QHJ107" s="97"/>
      <c r="QHK107" s="97"/>
      <c r="QHL107" s="97"/>
      <c r="QHM107" s="97"/>
      <c r="QHN107" s="97"/>
      <c r="QHO107" s="97"/>
      <c r="QHP107" s="97"/>
      <c r="QHQ107" s="97"/>
      <c r="QHR107" s="97"/>
      <c r="QHS107" s="97"/>
      <c r="QHT107" s="97"/>
      <c r="QHU107" s="97"/>
      <c r="QHV107" s="97"/>
      <c r="QHW107" s="97"/>
      <c r="QHX107" s="97"/>
      <c r="QHY107" s="97"/>
      <c r="QHZ107" s="97"/>
      <c r="QIA107" s="97"/>
      <c r="QIB107" s="97"/>
      <c r="QIC107" s="97"/>
      <c r="QID107" s="97"/>
      <c r="QIE107" s="97"/>
      <c r="QIF107" s="97"/>
      <c r="QIG107" s="97"/>
      <c r="QIH107" s="97"/>
      <c r="QII107" s="97"/>
      <c r="QIJ107" s="97"/>
      <c r="QIK107" s="97"/>
      <c r="QIL107" s="97"/>
      <c r="QIM107" s="97"/>
      <c r="QIN107" s="97"/>
      <c r="QIO107" s="97"/>
      <c r="QIP107" s="97"/>
      <c r="QIQ107" s="97"/>
      <c r="QIR107" s="97"/>
      <c r="QIS107" s="97"/>
      <c r="QIT107" s="97"/>
      <c r="QIU107" s="97"/>
      <c r="QIV107" s="97"/>
      <c r="QIW107" s="97"/>
      <c r="QIX107" s="97"/>
      <c r="QIY107" s="97"/>
      <c r="QIZ107" s="97"/>
      <c r="QJA107" s="97"/>
      <c r="QJB107" s="97"/>
      <c r="QJC107" s="97"/>
      <c r="QJD107" s="97"/>
      <c r="QJE107" s="97"/>
      <c r="QJF107" s="97"/>
      <c r="QJG107" s="97"/>
      <c r="QJH107" s="97"/>
      <c r="QJI107" s="97"/>
      <c r="QJJ107" s="97"/>
      <c r="QJK107" s="97"/>
      <c r="QJL107" s="97"/>
      <c r="QJM107" s="97"/>
      <c r="QJN107" s="97"/>
      <c r="QJO107" s="97"/>
      <c r="QJP107" s="97"/>
      <c r="QJQ107" s="97"/>
      <c r="QJR107" s="97"/>
      <c r="QJS107" s="97"/>
      <c r="QJT107" s="97"/>
      <c r="QJU107" s="97"/>
      <c r="QJV107" s="97"/>
      <c r="QJW107" s="97"/>
      <c r="QJX107" s="97"/>
      <c r="QJY107" s="97"/>
      <c r="QJZ107" s="97"/>
      <c r="QKA107" s="97"/>
      <c r="QKB107" s="97"/>
      <c r="QKC107" s="97"/>
      <c r="QKD107" s="97"/>
      <c r="QKE107" s="97"/>
      <c r="QKF107" s="97"/>
      <c r="QKG107" s="97"/>
      <c r="QKH107" s="97"/>
      <c r="QKI107" s="97"/>
      <c r="QKJ107" s="97"/>
      <c r="QKK107" s="97"/>
      <c r="QKL107" s="97"/>
      <c r="QKM107" s="97"/>
      <c r="QKN107" s="97"/>
      <c r="QKO107" s="97"/>
      <c r="QKP107" s="97"/>
      <c r="QKQ107" s="97"/>
      <c r="QKR107" s="97"/>
      <c r="QKS107" s="97"/>
      <c r="QKT107" s="97"/>
      <c r="QKU107" s="97"/>
      <c r="QKV107" s="97"/>
      <c r="QKW107" s="97"/>
      <c r="QKX107" s="97"/>
      <c r="QKY107" s="97"/>
      <c r="QKZ107" s="97"/>
      <c r="QLA107" s="97"/>
      <c r="QLB107" s="97"/>
      <c r="QLC107" s="97"/>
      <c r="QLD107" s="97"/>
      <c r="QLE107" s="97"/>
      <c r="QLF107" s="97"/>
      <c r="QLG107" s="97"/>
      <c r="QLH107" s="97"/>
      <c r="QLI107" s="97"/>
      <c r="QLJ107" s="97"/>
      <c r="QLK107" s="97"/>
      <c r="QLL107" s="97"/>
      <c r="QLM107" s="97"/>
      <c r="QLN107" s="97"/>
      <c r="QLO107" s="97"/>
      <c r="QLP107" s="97"/>
      <c r="QLQ107" s="97"/>
      <c r="QLR107" s="97"/>
      <c r="QLS107" s="97"/>
      <c r="QLT107" s="97"/>
      <c r="QLU107" s="97"/>
      <c r="QLV107" s="97"/>
      <c r="QLW107" s="97"/>
      <c r="QLX107" s="97"/>
      <c r="QLY107" s="97"/>
      <c r="QLZ107" s="97"/>
      <c r="QMA107" s="97"/>
      <c r="QMB107" s="97"/>
      <c r="QMC107" s="97"/>
      <c r="QMD107" s="97"/>
      <c r="QME107" s="97"/>
      <c r="QMF107" s="97"/>
      <c r="QMG107" s="97"/>
      <c r="QMH107" s="97"/>
      <c r="QMI107" s="97"/>
      <c r="QMJ107" s="97"/>
      <c r="QMK107" s="97"/>
      <c r="QML107" s="97"/>
      <c r="QMM107" s="97"/>
      <c r="QMN107" s="97"/>
      <c r="QMO107" s="97"/>
      <c r="QMP107" s="97"/>
      <c r="QMQ107" s="97"/>
      <c r="QMR107" s="97"/>
      <c r="QMS107" s="97"/>
      <c r="QMT107" s="97"/>
      <c r="QMU107" s="97"/>
      <c r="QMV107" s="97"/>
      <c r="QMW107" s="97"/>
      <c r="QMX107" s="97"/>
      <c r="QMY107" s="97"/>
      <c r="QMZ107" s="97"/>
      <c r="QNA107" s="97"/>
      <c r="QNB107" s="97"/>
      <c r="QNC107" s="97"/>
      <c r="QND107" s="97"/>
      <c r="QNE107" s="97"/>
      <c r="QNF107" s="97"/>
      <c r="QNG107" s="97"/>
      <c r="QNH107" s="97"/>
      <c r="QNI107" s="97"/>
      <c r="QNJ107" s="97"/>
      <c r="QNK107" s="97"/>
      <c r="QNL107" s="97"/>
      <c r="QNM107" s="97"/>
      <c r="QNN107" s="97"/>
      <c r="QNO107" s="97"/>
      <c r="QNP107" s="97"/>
      <c r="QNQ107" s="97"/>
      <c r="QNR107" s="97"/>
      <c r="QNS107" s="97"/>
      <c r="QNT107" s="97"/>
      <c r="QNU107" s="97"/>
      <c r="QNV107" s="97"/>
      <c r="QNW107" s="97"/>
      <c r="QNX107" s="97"/>
      <c r="QNY107" s="97"/>
      <c r="QNZ107" s="97"/>
      <c r="QOA107" s="97"/>
      <c r="QOB107" s="97"/>
      <c r="QOC107" s="97"/>
      <c r="QOD107" s="97"/>
      <c r="QOE107" s="97"/>
      <c r="QOF107" s="97"/>
      <c r="QOG107" s="97"/>
      <c r="QOH107" s="97"/>
      <c r="QOI107" s="97"/>
      <c r="QOJ107" s="97"/>
      <c r="QOK107" s="97"/>
      <c r="QOL107" s="97"/>
      <c r="QOM107" s="97"/>
      <c r="QON107" s="97"/>
      <c r="QOO107" s="97"/>
      <c r="QOP107" s="97"/>
      <c r="QOQ107" s="97"/>
      <c r="QOR107" s="97"/>
      <c r="QOS107" s="97"/>
      <c r="QOT107" s="97"/>
      <c r="QOU107" s="97"/>
      <c r="QOV107" s="97"/>
      <c r="QOW107" s="97"/>
      <c r="QOX107" s="97"/>
      <c r="QOY107" s="97"/>
      <c r="QOZ107" s="97"/>
      <c r="QPA107" s="97"/>
      <c r="QPB107" s="97"/>
      <c r="QPC107" s="97"/>
      <c r="QPD107" s="97"/>
      <c r="QPE107" s="97"/>
      <c r="QPF107" s="97"/>
      <c r="QPG107" s="97"/>
      <c r="QPH107" s="97"/>
      <c r="QPI107" s="97"/>
      <c r="QPJ107" s="97"/>
      <c r="QPK107" s="97"/>
      <c r="QPL107" s="97"/>
      <c r="QPM107" s="97"/>
      <c r="QPN107" s="97"/>
      <c r="QPO107" s="97"/>
      <c r="QPP107" s="97"/>
      <c r="QPQ107" s="97"/>
      <c r="QPR107" s="97"/>
      <c r="QPS107" s="97"/>
      <c r="QPT107" s="97"/>
      <c r="QPU107" s="97"/>
      <c r="QPV107" s="97"/>
      <c r="QPW107" s="97"/>
      <c r="QPX107" s="97"/>
      <c r="QPY107" s="97"/>
      <c r="QPZ107" s="97"/>
      <c r="QQA107" s="97"/>
      <c r="QQB107" s="97"/>
      <c r="QQC107" s="97"/>
      <c r="QQD107" s="97"/>
      <c r="QQE107" s="97"/>
      <c r="QQF107" s="97"/>
      <c r="QQG107" s="97"/>
      <c r="QQH107" s="97"/>
      <c r="QQI107" s="97"/>
      <c r="QQJ107" s="97"/>
      <c r="QQK107" s="97"/>
      <c r="QQL107" s="97"/>
      <c r="QQM107" s="97"/>
      <c r="QQN107" s="97"/>
      <c r="QQO107" s="97"/>
      <c r="QQP107" s="97"/>
      <c r="QQQ107" s="97"/>
      <c r="QQR107" s="97"/>
      <c r="QQS107" s="97"/>
      <c r="QQT107" s="97"/>
      <c r="QQU107" s="97"/>
      <c r="QQV107" s="97"/>
      <c r="QQW107" s="97"/>
      <c r="QQX107" s="97"/>
      <c r="QQY107" s="97"/>
      <c r="QQZ107" s="97"/>
      <c r="QRA107" s="97"/>
      <c r="QRB107" s="97"/>
      <c r="QRC107" s="97"/>
      <c r="QRD107" s="97"/>
      <c r="QRE107" s="97"/>
      <c r="QRF107" s="97"/>
      <c r="QRG107" s="97"/>
      <c r="QRH107" s="97"/>
      <c r="QRI107" s="97"/>
      <c r="QRJ107" s="97"/>
      <c r="QRK107" s="97"/>
      <c r="QRL107" s="97"/>
      <c r="QRM107" s="97"/>
      <c r="QRN107" s="97"/>
      <c r="QRO107" s="97"/>
      <c r="QRP107" s="97"/>
      <c r="QRQ107" s="97"/>
      <c r="QRR107" s="97"/>
      <c r="QRS107" s="97"/>
      <c r="QRT107" s="97"/>
      <c r="QRU107" s="97"/>
      <c r="QRV107" s="97"/>
      <c r="QRW107" s="97"/>
      <c r="QRX107" s="97"/>
      <c r="QRY107" s="97"/>
      <c r="QRZ107" s="97"/>
      <c r="QSA107" s="97"/>
      <c r="QSB107" s="97"/>
      <c r="QSC107" s="97"/>
      <c r="QSD107" s="97"/>
      <c r="QSE107" s="97"/>
      <c r="QSF107" s="97"/>
      <c r="QSG107" s="97"/>
      <c r="QSH107" s="97"/>
      <c r="QSI107" s="97"/>
      <c r="QSJ107" s="97"/>
      <c r="QSK107" s="97"/>
      <c r="QSL107" s="97"/>
      <c r="QSM107" s="97"/>
      <c r="QSN107" s="97"/>
      <c r="QSO107" s="97"/>
      <c r="QSP107" s="97"/>
      <c r="QSQ107" s="97"/>
      <c r="QSR107" s="97"/>
      <c r="QSS107" s="97"/>
      <c r="QST107" s="97"/>
      <c r="QSU107" s="97"/>
      <c r="QSV107" s="97"/>
      <c r="QSW107" s="97"/>
      <c r="QSX107" s="97"/>
      <c r="QSY107" s="97"/>
      <c r="QSZ107" s="97"/>
      <c r="QTA107" s="97"/>
      <c r="QTB107" s="97"/>
      <c r="QTC107" s="97"/>
      <c r="QTD107" s="97"/>
      <c r="QTE107" s="97"/>
      <c r="QTF107" s="97"/>
      <c r="QTG107" s="97"/>
      <c r="QTH107" s="97"/>
      <c r="QTI107" s="97"/>
      <c r="QTJ107" s="97"/>
      <c r="QTK107" s="97"/>
      <c r="QTL107" s="97"/>
      <c r="QTM107" s="97"/>
      <c r="QTN107" s="97"/>
      <c r="QTO107" s="97"/>
      <c r="QTP107" s="97"/>
      <c r="QTQ107" s="97"/>
      <c r="QTR107" s="97"/>
      <c r="QTS107" s="97"/>
      <c r="QTT107" s="97"/>
      <c r="QTU107" s="97"/>
      <c r="QTV107" s="97"/>
      <c r="QTW107" s="97"/>
      <c r="QTX107" s="97"/>
      <c r="QTY107" s="97"/>
      <c r="QTZ107" s="97"/>
      <c r="QUA107" s="97"/>
      <c r="QUB107" s="97"/>
      <c r="QUC107" s="97"/>
      <c r="QUD107" s="97"/>
      <c r="QUE107" s="97"/>
      <c r="QUF107" s="97"/>
      <c r="QUG107" s="97"/>
      <c r="QUH107" s="97"/>
      <c r="QUI107" s="97"/>
      <c r="QUJ107" s="97"/>
      <c r="QUK107" s="97"/>
      <c r="QUL107" s="97"/>
      <c r="QUM107" s="97"/>
      <c r="QUN107" s="97"/>
      <c r="QUO107" s="97"/>
      <c r="QUP107" s="97"/>
      <c r="QUQ107" s="97"/>
      <c r="QUR107" s="97"/>
      <c r="QUS107" s="97"/>
      <c r="QUT107" s="97"/>
      <c r="QUU107" s="97"/>
      <c r="QUV107" s="97"/>
      <c r="QUW107" s="97"/>
      <c r="QUX107" s="97"/>
      <c r="QUY107" s="97"/>
      <c r="QUZ107" s="97"/>
      <c r="QVA107" s="97"/>
      <c r="QVB107" s="97"/>
      <c r="QVC107" s="97"/>
      <c r="QVD107" s="97"/>
      <c r="QVE107" s="97"/>
      <c r="QVF107" s="97"/>
      <c r="QVG107" s="97"/>
      <c r="QVH107" s="97"/>
      <c r="QVI107" s="97"/>
      <c r="QVJ107" s="97"/>
      <c r="QVK107" s="97"/>
      <c r="QVL107" s="97"/>
      <c r="QVM107" s="97"/>
      <c r="QVN107" s="97"/>
      <c r="QVO107" s="97"/>
      <c r="QVP107" s="97"/>
      <c r="QVQ107" s="97"/>
      <c r="QVR107" s="97"/>
      <c r="QVS107" s="97"/>
      <c r="QVT107" s="97"/>
      <c r="QVU107" s="97"/>
      <c r="QVV107" s="97"/>
      <c r="QVW107" s="97"/>
      <c r="QVX107" s="97"/>
      <c r="QVY107" s="97"/>
      <c r="QVZ107" s="97"/>
      <c r="QWA107" s="97"/>
      <c r="QWB107" s="97"/>
      <c r="QWC107" s="97"/>
      <c r="QWD107" s="97"/>
      <c r="QWE107" s="97"/>
      <c r="QWF107" s="97"/>
      <c r="QWG107" s="97"/>
      <c r="QWH107" s="97"/>
      <c r="QWI107" s="97"/>
      <c r="QWJ107" s="97"/>
      <c r="QWK107" s="97"/>
      <c r="QWL107" s="97"/>
      <c r="QWM107" s="97"/>
      <c r="QWN107" s="97"/>
      <c r="QWO107" s="97"/>
      <c r="QWP107" s="97"/>
      <c r="QWQ107" s="97"/>
      <c r="QWR107" s="97"/>
      <c r="QWS107" s="97"/>
      <c r="QWT107" s="97"/>
      <c r="QWU107" s="97"/>
      <c r="QWV107" s="97"/>
      <c r="QWW107" s="97"/>
      <c r="QWX107" s="97"/>
      <c r="QWY107" s="97"/>
      <c r="QWZ107" s="97"/>
      <c r="QXA107" s="97"/>
      <c r="QXB107" s="97"/>
      <c r="QXC107" s="97"/>
      <c r="QXD107" s="97"/>
      <c r="QXE107" s="97"/>
      <c r="QXF107" s="97"/>
      <c r="QXG107" s="97"/>
      <c r="QXH107" s="97"/>
      <c r="QXI107" s="97"/>
      <c r="QXJ107" s="97"/>
      <c r="QXK107" s="97"/>
      <c r="QXL107" s="97"/>
      <c r="QXM107" s="97"/>
      <c r="QXN107" s="97"/>
      <c r="QXO107" s="97"/>
      <c r="QXP107" s="97"/>
      <c r="QXQ107" s="97"/>
      <c r="QXR107" s="97"/>
      <c r="QXS107" s="97"/>
      <c r="QXT107" s="97"/>
      <c r="QXU107" s="97"/>
      <c r="QXV107" s="97"/>
      <c r="QXW107" s="97"/>
      <c r="QXX107" s="97"/>
      <c r="QXY107" s="97"/>
      <c r="QXZ107" s="97"/>
      <c r="QYA107" s="97"/>
      <c r="QYB107" s="97"/>
      <c r="QYC107" s="97"/>
      <c r="QYD107" s="97"/>
      <c r="QYE107" s="97"/>
      <c r="QYF107" s="97"/>
      <c r="QYG107" s="97"/>
      <c r="QYH107" s="97"/>
      <c r="QYI107" s="97"/>
      <c r="QYJ107" s="97"/>
      <c r="QYK107" s="97"/>
      <c r="QYL107" s="97"/>
      <c r="QYM107" s="97"/>
      <c r="QYN107" s="97"/>
      <c r="QYO107" s="97"/>
      <c r="QYP107" s="97"/>
      <c r="QYQ107" s="97"/>
      <c r="QYR107" s="97"/>
      <c r="QYS107" s="97"/>
      <c r="QYT107" s="97"/>
      <c r="QYU107" s="97"/>
      <c r="QYV107" s="97"/>
      <c r="QYW107" s="97"/>
      <c r="QYX107" s="97"/>
      <c r="QYY107" s="97"/>
      <c r="QYZ107" s="97"/>
      <c r="QZA107" s="97"/>
      <c r="QZB107" s="97"/>
      <c r="QZC107" s="97"/>
      <c r="QZD107" s="97"/>
      <c r="QZE107" s="97"/>
      <c r="QZF107" s="97"/>
      <c r="QZG107" s="97"/>
      <c r="QZH107" s="97"/>
      <c r="QZI107" s="97"/>
      <c r="QZJ107" s="97"/>
      <c r="QZK107" s="97"/>
      <c r="QZL107" s="97"/>
      <c r="QZM107" s="97"/>
      <c r="QZN107" s="97"/>
      <c r="QZO107" s="97"/>
      <c r="QZP107" s="97"/>
      <c r="QZQ107" s="97"/>
      <c r="QZR107" s="97"/>
      <c r="QZS107" s="97"/>
      <c r="QZT107" s="97"/>
      <c r="QZU107" s="97"/>
      <c r="QZV107" s="97"/>
      <c r="QZW107" s="97"/>
      <c r="QZX107" s="97"/>
      <c r="QZY107" s="97"/>
      <c r="QZZ107" s="97"/>
      <c r="RAA107" s="97"/>
      <c r="RAB107" s="97"/>
      <c r="RAC107" s="97"/>
      <c r="RAD107" s="97"/>
      <c r="RAE107" s="97"/>
      <c r="RAF107" s="97"/>
      <c r="RAG107" s="97"/>
      <c r="RAH107" s="97"/>
      <c r="RAI107" s="97"/>
      <c r="RAJ107" s="97"/>
      <c r="RAK107" s="97"/>
      <c r="RAL107" s="97"/>
      <c r="RAM107" s="97"/>
      <c r="RAN107" s="97"/>
      <c r="RAO107" s="97"/>
      <c r="RAP107" s="97"/>
      <c r="RAQ107" s="97"/>
      <c r="RAR107" s="97"/>
      <c r="RAS107" s="97"/>
      <c r="RAT107" s="97"/>
      <c r="RAU107" s="97"/>
      <c r="RAV107" s="97"/>
      <c r="RAW107" s="97"/>
      <c r="RAX107" s="97"/>
      <c r="RAY107" s="97"/>
      <c r="RAZ107" s="97"/>
      <c r="RBA107" s="97"/>
      <c r="RBB107" s="97"/>
      <c r="RBC107" s="97"/>
      <c r="RBD107" s="97"/>
      <c r="RBE107" s="97"/>
      <c r="RBF107" s="97"/>
      <c r="RBG107" s="97"/>
      <c r="RBH107" s="97"/>
      <c r="RBI107" s="97"/>
      <c r="RBJ107" s="97"/>
      <c r="RBK107" s="97"/>
      <c r="RBL107" s="97"/>
      <c r="RBM107" s="97"/>
      <c r="RBN107" s="97"/>
      <c r="RBO107" s="97"/>
      <c r="RBP107" s="97"/>
      <c r="RBQ107" s="97"/>
      <c r="RBR107" s="97"/>
      <c r="RBS107" s="97"/>
      <c r="RBT107" s="97"/>
      <c r="RBU107" s="97"/>
      <c r="RBV107" s="97"/>
      <c r="RBW107" s="97"/>
      <c r="RBX107" s="97"/>
      <c r="RBY107" s="97"/>
      <c r="RBZ107" s="97"/>
      <c r="RCA107" s="97"/>
      <c r="RCB107" s="97"/>
      <c r="RCC107" s="97"/>
      <c r="RCD107" s="97"/>
      <c r="RCE107" s="97"/>
      <c r="RCF107" s="97"/>
      <c r="RCG107" s="97"/>
      <c r="RCH107" s="97"/>
      <c r="RCI107" s="97"/>
      <c r="RCJ107" s="97"/>
      <c r="RCK107" s="97"/>
      <c r="RCL107" s="97"/>
      <c r="RCM107" s="97"/>
      <c r="RCN107" s="97"/>
      <c r="RCO107" s="97"/>
      <c r="RCP107" s="97"/>
      <c r="RCQ107" s="97"/>
      <c r="RCR107" s="97"/>
      <c r="RCS107" s="97"/>
      <c r="RCT107" s="97"/>
      <c r="RCU107" s="97"/>
      <c r="RCV107" s="97"/>
      <c r="RCW107" s="97"/>
      <c r="RCX107" s="97"/>
      <c r="RCY107" s="97"/>
      <c r="RCZ107" s="97"/>
      <c r="RDA107" s="97"/>
      <c r="RDB107" s="97"/>
      <c r="RDC107" s="97"/>
      <c r="RDD107" s="97"/>
      <c r="RDE107" s="97"/>
      <c r="RDF107" s="97"/>
      <c r="RDG107" s="97"/>
      <c r="RDH107" s="97"/>
      <c r="RDI107" s="97"/>
      <c r="RDJ107" s="97"/>
      <c r="RDK107" s="97"/>
      <c r="RDL107" s="97"/>
      <c r="RDM107" s="97"/>
      <c r="RDN107" s="97"/>
      <c r="RDO107" s="97"/>
      <c r="RDP107" s="97"/>
      <c r="RDQ107" s="97"/>
      <c r="RDR107" s="97"/>
      <c r="RDS107" s="97"/>
      <c r="RDT107" s="97"/>
      <c r="RDU107" s="97"/>
      <c r="RDV107" s="97"/>
      <c r="RDW107" s="97"/>
      <c r="RDX107" s="97"/>
      <c r="RDY107" s="97"/>
      <c r="RDZ107" s="97"/>
      <c r="REA107" s="97"/>
      <c r="REB107" s="97"/>
      <c r="REC107" s="97"/>
      <c r="RED107" s="97"/>
      <c r="REE107" s="97"/>
      <c r="REF107" s="97"/>
      <c r="REG107" s="97"/>
      <c r="REH107" s="97"/>
      <c r="REI107" s="97"/>
      <c r="REJ107" s="97"/>
      <c r="REK107" s="97"/>
      <c r="REL107" s="97"/>
      <c r="REM107" s="97"/>
      <c r="REN107" s="97"/>
      <c r="REO107" s="97"/>
      <c r="REP107" s="97"/>
      <c r="REQ107" s="97"/>
      <c r="RER107" s="97"/>
      <c r="RES107" s="97"/>
      <c r="RET107" s="97"/>
      <c r="REU107" s="97"/>
      <c r="REV107" s="97"/>
      <c r="REW107" s="97"/>
      <c r="REX107" s="97"/>
      <c r="REY107" s="97"/>
      <c r="REZ107" s="97"/>
      <c r="RFA107" s="97"/>
      <c r="RFB107" s="97"/>
      <c r="RFC107" s="97"/>
      <c r="RFD107" s="97"/>
      <c r="RFE107" s="97"/>
      <c r="RFF107" s="97"/>
      <c r="RFG107" s="97"/>
      <c r="RFH107" s="97"/>
      <c r="RFI107" s="97"/>
      <c r="RFJ107" s="97"/>
      <c r="RFK107" s="97"/>
      <c r="RFL107" s="97"/>
      <c r="RFM107" s="97"/>
      <c r="RFN107" s="97"/>
      <c r="RFO107" s="97"/>
      <c r="RFP107" s="97"/>
      <c r="RFQ107" s="97"/>
      <c r="RFR107" s="97"/>
      <c r="RFS107" s="97"/>
      <c r="RFT107" s="97"/>
      <c r="RFU107" s="97"/>
      <c r="RFV107" s="97"/>
      <c r="RFW107" s="97"/>
      <c r="RFX107" s="97"/>
      <c r="RFY107" s="97"/>
      <c r="RFZ107" s="97"/>
      <c r="RGA107" s="97"/>
      <c r="RGB107" s="97"/>
      <c r="RGC107" s="97"/>
      <c r="RGD107" s="97"/>
      <c r="RGE107" s="97"/>
      <c r="RGF107" s="97"/>
      <c r="RGG107" s="97"/>
      <c r="RGH107" s="97"/>
      <c r="RGI107" s="97"/>
      <c r="RGJ107" s="97"/>
      <c r="RGK107" s="97"/>
      <c r="RGL107" s="97"/>
      <c r="RGM107" s="97"/>
      <c r="RGN107" s="97"/>
      <c r="RGO107" s="97"/>
      <c r="RGP107" s="97"/>
      <c r="RGQ107" s="97"/>
      <c r="RGR107" s="97"/>
      <c r="RGS107" s="97"/>
      <c r="RGT107" s="97"/>
      <c r="RGU107" s="97"/>
      <c r="RGV107" s="97"/>
      <c r="RGW107" s="97"/>
      <c r="RGX107" s="97"/>
      <c r="RGY107" s="97"/>
      <c r="RGZ107" s="97"/>
      <c r="RHA107" s="97"/>
      <c r="RHB107" s="97"/>
      <c r="RHC107" s="97"/>
      <c r="RHD107" s="97"/>
      <c r="RHE107" s="97"/>
      <c r="RHF107" s="97"/>
      <c r="RHG107" s="97"/>
      <c r="RHH107" s="97"/>
      <c r="RHI107" s="97"/>
      <c r="RHJ107" s="97"/>
      <c r="RHK107" s="97"/>
      <c r="RHL107" s="97"/>
      <c r="RHM107" s="97"/>
      <c r="RHN107" s="97"/>
      <c r="RHO107" s="97"/>
      <c r="RHP107" s="97"/>
      <c r="RHQ107" s="97"/>
      <c r="RHR107" s="97"/>
      <c r="RHS107" s="97"/>
      <c r="RHT107" s="97"/>
      <c r="RHU107" s="97"/>
      <c r="RHV107" s="97"/>
      <c r="RHW107" s="97"/>
      <c r="RHX107" s="97"/>
      <c r="RHY107" s="97"/>
      <c r="RHZ107" s="97"/>
      <c r="RIA107" s="97"/>
      <c r="RIB107" s="97"/>
      <c r="RIC107" s="97"/>
      <c r="RID107" s="97"/>
      <c r="RIE107" s="97"/>
      <c r="RIF107" s="97"/>
      <c r="RIG107" s="97"/>
      <c r="RIH107" s="97"/>
      <c r="RII107" s="97"/>
      <c r="RIJ107" s="97"/>
      <c r="RIK107" s="97"/>
      <c r="RIL107" s="97"/>
      <c r="RIM107" s="97"/>
      <c r="RIN107" s="97"/>
      <c r="RIO107" s="97"/>
      <c r="RIP107" s="97"/>
      <c r="RIQ107" s="97"/>
      <c r="RIR107" s="97"/>
      <c r="RIS107" s="97"/>
      <c r="RIT107" s="97"/>
      <c r="RIU107" s="97"/>
      <c r="RIV107" s="97"/>
      <c r="RIW107" s="97"/>
      <c r="RIX107" s="97"/>
      <c r="RIY107" s="97"/>
      <c r="RIZ107" s="97"/>
      <c r="RJA107" s="97"/>
      <c r="RJB107" s="97"/>
      <c r="RJC107" s="97"/>
      <c r="RJD107" s="97"/>
      <c r="RJE107" s="97"/>
      <c r="RJF107" s="97"/>
      <c r="RJG107" s="97"/>
      <c r="RJH107" s="97"/>
      <c r="RJI107" s="97"/>
      <c r="RJJ107" s="97"/>
      <c r="RJK107" s="97"/>
      <c r="RJL107" s="97"/>
      <c r="RJM107" s="97"/>
      <c r="RJN107" s="97"/>
      <c r="RJO107" s="97"/>
      <c r="RJP107" s="97"/>
      <c r="RJQ107" s="97"/>
      <c r="RJR107" s="97"/>
      <c r="RJS107" s="97"/>
      <c r="RJT107" s="97"/>
      <c r="RJU107" s="97"/>
      <c r="RJV107" s="97"/>
      <c r="RJW107" s="97"/>
      <c r="RJX107" s="97"/>
      <c r="RJY107" s="97"/>
      <c r="RJZ107" s="97"/>
      <c r="RKA107" s="97"/>
      <c r="RKB107" s="97"/>
      <c r="RKC107" s="97"/>
      <c r="RKD107" s="97"/>
      <c r="RKE107" s="97"/>
      <c r="RKF107" s="97"/>
      <c r="RKG107" s="97"/>
      <c r="RKH107" s="97"/>
      <c r="RKI107" s="97"/>
      <c r="RKJ107" s="97"/>
      <c r="RKK107" s="97"/>
      <c r="RKL107" s="97"/>
      <c r="RKM107" s="97"/>
      <c r="RKN107" s="97"/>
      <c r="RKO107" s="97"/>
      <c r="RKP107" s="97"/>
      <c r="RKQ107" s="97"/>
      <c r="RKR107" s="97"/>
      <c r="RKS107" s="97"/>
      <c r="RKT107" s="97"/>
      <c r="RKU107" s="97"/>
      <c r="RKV107" s="97"/>
      <c r="RKW107" s="97"/>
      <c r="RKX107" s="97"/>
      <c r="RKY107" s="97"/>
      <c r="RKZ107" s="97"/>
      <c r="RLA107" s="97"/>
      <c r="RLB107" s="97"/>
      <c r="RLC107" s="97"/>
      <c r="RLD107" s="97"/>
      <c r="RLE107" s="97"/>
      <c r="RLF107" s="97"/>
      <c r="RLG107" s="97"/>
      <c r="RLH107" s="97"/>
      <c r="RLI107" s="97"/>
      <c r="RLJ107" s="97"/>
      <c r="RLK107" s="97"/>
      <c r="RLL107" s="97"/>
      <c r="RLM107" s="97"/>
      <c r="RLN107" s="97"/>
      <c r="RLO107" s="97"/>
      <c r="RLP107" s="97"/>
      <c r="RLQ107" s="97"/>
      <c r="RLR107" s="97"/>
      <c r="RLS107" s="97"/>
      <c r="RLT107" s="97"/>
      <c r="RLU107" s="97"/>
      <c r="RLV107" s="97"/>
      <c r="RLW107" s="97"/>
      <c r="RLX107" s="97"/>
      <c r="RLY107" s="97"/>
      <c r="RLZ107" s="97"/>
      <c r="RMA107" s="97"/>
      <c r="RMB107" s="97"/>
      <c r="RMC107" s="97"/>
      <c r="RMD107" s="97"/>
      <c r="RME107" s="97"/>
      <c r="RMF107" s="97"/>
      <c r="RMG107" s="97"/>
      <c r="RMH107" s="97"/>
      <c r="RMI107" s="97"/>
      <c r="RMJ107" s="97"/>
      <c r="RMK107" s="97"/>
      <c r="RML107" s="97"/>
      <c r="RMM107" s="97"/>
      <c r="RMN107" s="97"/>
      <c r="RMO107" s="97"/>
      <c r="RMP107" s="97"/>
      <c r="RMQ107" s="97"/>
      <c r="RMR107" s="97"/>
      <c r="RMS107" s="97"/>
      <c r="RMT107" s="97"/>
      <c r="RMU107" s="97"/>
      <c r="RMV107" s="97"/>
      <c r="RMW107" s="97"/>
      <c r="RMX107" s="97"/>
      <c r="RMY107" s="97"/>
      <c r="RMZ107" s="97"/>
      <c r="RNA107" s="97"/>
      <c r="RNB107" s="97"/>
      <c r="RNC107" s="97"/>
      <c r="RND107" s="97"/>
      <c r="RNE107" s="97"/>
      <c r="RNF107" s="97"/>
      <c r="RNG107" s="97"/>
      <c r="RNH107" s="97"/>
      <c r="RNI107" s="97"/>
      <c r="RNJ107" s="97"/>
      <c r="RNK107" s="97"/>
      <c r="RNL107" s="97"/>
      <c r="RNM107" s="97"/>
      <c r="RNN107" s="97"/>
      <c r="RNO107" s="97"/>
      <c r="RNP107" s="97"/>
      <c r="RNQ107" s="97"/>
      <c r="RNR107" s="97"/>
      <c r="RNS107" s="97"/>
      <c r="RNT107" s="97"/>
      <c r="RNU107" s="97"/>
      <c r="RNV107" s="97"/>
      <c r="RNW107" s="97"/>
      <c r="RNX107" s="97"/>
      <c r="RNY107" s="97"/>
      <c r="RNZ107" s="97"/>
      <c r="ROA107" s="97"/>
      <c r="ROB107" s="97"/>
      <c r="ROC107" s="97"/>
      <c r="ROD107" s="97"/>
      <c r="ROE107" s="97"/>
      <c r="ROF107" s="97"/>
      <c r="ROG107" s="97"/>
      <c r="ROH107" s="97"/>
      <c r="ROI107" s="97"/>
      <c r="ROJ107" s="97"/>
      <c r="ROK107" s="97"/>
      <c r="ROL107" s="97"/>
      <c r="ROM107" s="97"/>
      <c r="RON107" s="97"/>
      <c r="ROO107" s="97"/>
      <c r="ROP107" s="97"/>
      <c r="ROQ107" s="97"/>
      <c r="ROR107" s="97"/>
      <c r="ROS107" s="97"/>
      <c r="ROT107" s="97"/>
      <c r="ROU107" s="97"/>
      <c r="ROV107" s="97"/>
      <c r="ROW107" s="97"/>
      <c r="ROX107" s="97"/>
      <c r="ROY107" s="97"/>
      <c r="ROZ107" s="97"/>
      <c r="RPA107" s="97"/>
      <c r="RPB107" s="97"/>
      <c r="RPC107" s="97"/>
      <c r="RPD107" s="97"/>
      <c r="RPE107" s="97"/>
      <c r="RPF107" s="97"/>
      <c r="RPG107" s="97"/>
      <c r="RPH107" s="97"/>
      <c r="RPI107" s="97"/>
      <c r="RPJ107" s="97"/>
      <c r="RPK107" s="97"/>
      <c r="RPL107" s="97"/>
      <c r="RPM107" s="97"/>
      <c r="RPN107" s="97"/>
      <c r="RPO107" s="97"/>
      <c r="RPP107" s="97"/>
      <c r="RPQ107" s="97"/>
      <c r="RPR107" s="97"/>
      <c r="RPS107" s="97"/>
      <c r="RPT107" s="97"/>
      <c r="RPU107" s="97"/>
      <c r="RPV107" s="97"/>
      <c r="RPW107" s="97"/>
      <c r="RPX107" s="97"/>
      <c r="RPY107" s="97"/>
      <c r="RPZ107" s="97"/>
      <c r="RQA107" s="97"/>
      <c r="RQB107" s="97"/>
      <c r="RQC107" s="97"/>
      <c r="RQD107" s="97"/>
      <c r="RQE107" s="97"/>
      <c r="RQF107" s="97"/>
      <c r="RQG107" s="97"/>
      <c r="RQH107" s="97"/>
      <c r="RQI107" s="97"/>
      <c r="RQJ107" s="97"/>
      <c r="RQK107" s="97"/>
      <c r="RQL107" s="97"/>
      <c r="RQM107" s="97"/>
      <c r="RQN107" s="97"/>
      <c r="RQO107" s="97"/>
      <c r="RQP107" s="97"/>
      <c r="RQQ107" s="97"/>
      <c r="RQR107" s="97"/>
      <c r="RQS107" s="97"/>
      <c r="RQT107" s="97"/>
      <c r="RQU107" s="97"/>
      <c r="RQV107" s="97"/>
      <c r="RQW107" s="97"/>
      <c r="RQX107" s="97"/>
      <c r="RQY107" s="97"/>
      <c r="RQZ107" s="97"/>
      <c r="RRA107" s="97"/>
      <c r="RRB107" s="97"/>
      <c r="RRC107" s="97"/>
      <c r="RRD107" s="97"/>
      <c r="RRE107" s="97"/>
      <c r="RRF107" s="97"/>
      <c r="RRG107" s="97"/>
      <c r="RRH107" s="97"/>
      <c r="RRI107" s="97"/>
      <c r="RRJ107" s="97"/>
      <c r="RRK107" s="97"/>
      <c r="RRL107" s="97"/>
      <c r="RRM107" s="97"/>
      <c r="RRN107" s="97"/>
      <c r="RRO107" s="97"/>
      <c r="RRP107" s="97"/>
      <c r="RRQ107" s="97"/>
      <c r="RRR107" s="97"/>
      <c r="RRS107" s="97"/>
      <c r="RRT107" s="97"/>
      <c r="RRU107" s="97"/>
      <c r="RRV107" s="97"/>
      <c r="RRW107" s="97"/>
      <c r="RRX107" s="97"/>
      <c r="RRY107" s="97"/>
      <c r="RRZ107" s="97"/>
      <c r="RSA107" s="97"/>
      <c r="RSB107" s="97"/>
      <c r="RSC107" s="97"/>
      <c r="RSD107" s="97"/>
      <c r="RSE107" s="97"/>
      <c r="RSF107" s="97"/>
      <c r="RSG107" s="97"/>
      <c r="RSH107" s="97"/>
      <c r="RSI107" s="97"/>
      <c r="RSJ107" s="97"/>
      <c r="RSK107" s="97"/>
      <c r="RSL107" s="97"/>
      <c r="RSM107" s="97"/>
      <c r="RSN107" s="97"/>
      <c r="RSO107" s="97"/>
      <c r="RSP107" s="97"/>
      <c r="RSQ107" s="97"/>
      <c r="RSR107" s="97"/>
      <c r="RSS107" s="97"/>
      <c r="RST107" s="97"/>
      <c r="RSU107" s="97"/>
      <c r="RSV107" s="97"/>
      <c r="RSW107" s="97"/>
      <c r="RSX107" s="97"/>
      <c r="RSY107" s="97"/>
      <c r="RSZ107" s="97"/>
      <c r="RTA107" s="97"/>
      <c r="RTB107" s="97"/>
      <c r="RTC107" s="97"/>
      <c r="RTD107" s="97"/>
      <c r="RTE107" s="97"/>
      <c r="RTF107" s="97"/>
      <c r="RTG107" s="97"/>
      <c r="RTH107" s="97"/>
      <c r="RTI107" s="97"/>
      <c r="RTJ107" s="97"/>
      <c r="RTK107" s="97"/>
      <c r="RTL107" s="97"/>
      <c r="RTM107" s="97"/>
      <c r="RTN107" s="97"/>
      <c r="RTO107" s="97"/>
      <c r="RTP107" s="97"/>
      <c r="RTQ107" s="97"/>
      <c r="RTR107" s="97"/>
      <c r="RTS107" s="97"/>
      <c r="RTT107" s="97"/>
      <c r="RTU107" s="97"/>
      <c r="RTV107" s="97"/>
      <c r="RTW107" s="97"/>
      <c r="RTX107" s="97"/>
      <c r="RTY107" s="97"/>
      <c r="RTZ107" s="97"/>
      <c r="RUA107" s="97"/>
      <c r="RUB107" s="97"/>
      <c r="RUC107" s="97"/>
      <c r="RUD107" s="97"/>
      <c r="RUE107" s="97"/>
      <c r="RUF107" s="97"/>
      <c r="RUG107" s="97"/>
      <c r="RUH107" s="97"/>
      <c r="RUI107" s="97"/>
      <c r="RUJ107" s="97"/>
      <c r="RUK107" s="97"/>
      <c r="RUL107" s="97"/>
      <c r="RUM107" s="97"/>
      <c r="RUN107" s="97"/>
      <c r="RUO107" s="97"/>
      <c r="RUP107" s="97"/>
      <c r="RUQ107" s="97"/>
      <c r="RUR107" s="97"/>
      <c r="RUS107" s="97"/>
      <c r="RUT107" s="97"/>
      <c r="RUU107" s="97"/>
      <c r="RUV107" s="97"/>
      <c r="RUW107" s="97"/>
      <c r="RUX107" s="97"/>
      <c r="RUY107" s="97"/>
      <c r="RUZ107" s="97"/>
      <c r="RVA107" s="97"/>
      <c r="RVB107" s="97"/>
      <c r="RVC107" s="97"/>
      <c r="RVD107" s="97"/>
      <c r="RVE107" s="97"/>
      <c r="RVF107" s="97"/>
      <c r="RVG107" s="97"/>
      <c r="RVH107" s="97"/>
      <c r="RVI107" s="97"/>
      <c r="RVJ107" s="97"/>
      <c r="RVK107" s="97"/>
      <c r="RVL107" s="97"/>
      <c r="RVM107" s="97"/>
      <c r="RVN107" s="97"/>
      <c r="RVO107" s="97"/>
      <c r="RVP107" s="97"/>
      <c r="RVQ107" s="97"/>
      <c r="RVR107" s="97"/>
      <c r="RVS107" s="97"/>
      <c r="RVT107" s="97"/>
      <c r="RVU107" s="97"/>
      <c r="RVV107" s="97"/>
      <c r="RVW107" s="97"/>
      <c r="RVX107" s="97"/>
      <c r="RVY107" s="97"/>
      <c r="RVZ107" s="97"/>
      <c r="RWA107" s="97"/>
      <c r="RWB107" s="97"/>
      <c r="RWC107" s="97"/>
      <c r="RWD107" s="97"/>
      <c r="RWE107" s="97"/>
      <c r="RWF107" s="97"/>
      <c r="RWG107" s="97"/>
      <c r="RWH107" s="97"/>
      <c r="RWI107" s="97"/>
      <c r="RWJ107" s="97"/>
      <c r="RWK107" s="97"/>
      <c r="RWL107" s="97"/>
      <c r="RWM107" s="97"/>
      <c r="RWN107" s="97"/>
      <c r="RWO107" s="97"/>
      <c r="RWP107" s="97"/>
      <c r="RWQ107" s="97"/>
      <c r="RWR107" s="97"/>
      <c r="RWS107" s="97"/>
      <c r="RWT107" s="97"/>
      <c r="RWU107" s="97"/>
      <c r="RWV107" s="97"/>
      <c r="RWW107" s="97"/>
      <c r="RWX107" s="97"/>
      <c r="RWY107" s="97"/>
      <c r="RWZ107" s="97"/>
      <c r="RXA107" s="97"/>
      <c r="RXB107" s="97"/>
      <c r="RXC107" s="97"/>
      <c r="RXD107" s="97"/>
      <c r="RXE107" s="97"/>
      <c r="RXF107" s="97"/>
      <c r="RXG107" s="97"/>
      <c r="RXH107" s="97"/>
      <c r="RXI107" s="97"/>
      <c r="RXJ107" s="97"/>
      <c r="RXK107" s="97"/>
      <c r="RXL107" s="97"/>
      <c r="RXM107" s="97"/>
      <c r="RXN107" s="97"/>
      <c r="RXO107" s="97"/>
      <c r="RXP107" s="97"/>
      <c r="RXQ107" s="97"/>
      <c r="RXR107" s="97"/>
      <c r="RXS107" s="97"/>
      <c r="RXT107" s="97"/>
      <c r="RXU107" s="97"/>
      <c r="RXV107" s="97"/>
      <c r="RXW107" s="97"/>
      <c r="RXX107" s="97"/>
      <c r="RXY107" s="97"/>
      <c r="RXZ107" s="97"/>
      <c r="RYA107" s="97"/>
      <c r="RYB107" s="97"/>
      <c r="RYC107" s="97"/>
      <c r="RYD107" s="97"/>
      <c r="RYE107" s="97"/>
      <c r="RYF107" s="97"/>
      <c r="RYG107" s="97"/>
      <c r="RYH107" s="97"/>
      <c r="RYI107" s="97"/>
      <c r="RYJ107" s="97"/>
      <c r="RYK107" s="97"/>
      <c r="RYL107" s="97"/>
      <c r="RYM107" s="97"/>
      <c r="RYN107" s="97"/>
      <c r="RYO107" s="97"/>
      <c r="RYP107" s="97"/>
      <c r="RYQ107" s="97"/>
      <c r="RYR107" s="97"/>
      <c r="RYS107" s="97"/>
      <c r="RYT107" s="97"/>
      <c r="RYU107" s="97"/>
      <c r="RYV107" s="97"/>
      <c r="RYW107" s="97"/>
      <c r="RYX107" s="97"/>
      <c r="RYY107" s="97"/>
      <c r="RYZ107" s="97"/>
      <c r="RZA107" s="97"/>
      <c r="RZB107" s="97"/>
      <c r="RZC107" s="97"/>
      <c r="RZD107" s="97"/>
      <c r="RZE107" s="97"/>
      <c r="RZF107" s="97"/>
      <c r="RZG107" s="97"/>
      <c r="RZH107" s="97"/>
      <c r="RZI107" s="97"/>
      <c r="RZJ107" s="97"/>
      <c r="RZK107" s="97"/>
      <c r="RZL107" s="97"/>
      <c r="RZM107" s="97"/>
      <c r="RZN107" s="97"/>
      <c r="RZO107" s="97"/>
      <c r="RZP107" s="97"/>
      <c r="RZQ107" s="97"/>
      <c r="RZR107" s="97"/>
      <c r="RZS107" s="97"/>
      <c r="RZT107" s="97"/>
      <c r="RZU107" s="97"/>
      <c r="RZV107" s="97"/>
      <c r="RZW107" s="97"/>
      <c r="RZX107" s="97"/>
      <c r="RZY107" s="97"/>
      <c r="RZZ107" s="97"/>
      <c r="SAA107" s="97"/>
      <c r="SAB107" s="97"/>
      <c r="SAC107" s="97"/>
      <c r="SAD107" s="97"/>
      <c r="SAE107" s="97"/>
      <c r="SAF107" s="97"/>
      <c r="SAG107" s="97"/>
      <c r="SAH107" s="97"/>
      <c r="SAI107" s="97"/>
      <c r="SAJ107" s="97"/>
      <c r="SAK107" s="97"/>
      <c r="SAL107" s="97"/>
      <c r="SAM107" s="97"/>
      <c r="SAN107" s="97"/>
      <c r="SAO107" s="97"/>
      <c r="SAP107" s="97"/>
      <c r="SAQ107" s="97"/>
      <c r="SAR107" s="97"/>
      <c r="SAS107" s="97"/>
      <c r="SAT107" s="97"/>
      <c r="SAU107" s="97"/>
      <c r="SAV107" s="97"/>
      <c r="SAW107" s="97"/>
      <c r="SAX107" s="97"/>
      <c r="SAY107" s="97"/>
      <c r="SAZ107" s="97"/>
      <c r="SBA107" s="97"/>
      <c r="SBB107" s="97"/>
      <c r="SBC107" s="97"/>
      <c r="SBD107" s="97"/>
      <c r="SBE107" s="97"/>
      <c r="SBF107" s="97"/>
      <c r="SBG107" s="97"/>
      <c r="SBH107" s="97"/>
      <c r="SBI107" s="97"/>
      <c r="SBJ107" s="97"/>
      <c r="SBK107" s="97"/>
      <c r="SBL107" s="97"/>
      <c r="SBM107" s="97"/>
      <c r="SBN107" s="97"/>
      <c r="SBO107" s="97"/>
      <c r="SBP107" s="97"/>
      <c r="SBQ107" s="97"/>
      <c r="SBR107" s="97"/>
      <c r="SBS107" s="97"/>
      <c r="SBT107" s="97"/>
      <c r="SBU107" s="97"/>
      <c r="SBV107" s="97"/>
      <c r="SBW107" s="97"/>
      <c r="SBX107" s="97"/>
      <c r="SBY107" s="97"/>
      <c r="SBZ107" s="97"/>
      <c r="SCA107" s="97"/>
      <c r="SCB107" s="97"/>
      <c r="SCC107" s="97"/>
      <c r="SCD107" s="97"/>
      <c r="SCE107" s="97"/>
      <c r="SCF107" s="97"/>
      <c r="SCG107" s="97"/>
      <c r="SCH107" s="97"/>
      <c r="SCI107" s="97"/>
      <c r="SCJ107" s="97"/>
      <c r="SCK107" s="97"/>
      <c r="SCL107" s="97"/>
      <c r="SCM107" s="97"/>
      <c r="SCN107" s="97"/>
      <c r="SCO107" s="97"/>
      <c r="SCP107" s="97"/>
      <c r="SCQ107" s="97"/>
      <c r="SCR107" s="97"/>
      <c r="SCS107" s="97"/>
      <c r="SCT107" s="97"/>
      <c r="SCU107" s="97"/>
      <c r="SCV107" s="97"/>
      <c r="SCW107" s="97"/>
      <c r="SCX107" s="97"/>
      <c r="SCY107" s="97"/>
      <c r="SCZ107" s="97"/>
      <c r="SDA107" s="97"/>
      <c r="SDB107" s="97"/>
      <c r="SDC107" s="97"/>
      <c r="SDD107" s="97"/>
      <c r="SDE107" s="97"/>
      <c r="SDF107" s="97"/>
      <c r="SDG107" s="97"/>
      <c r="SDH107" s="97"/>
      <c r="SDI107" s="97"/>
      <c r="SDJ107" s="97"/>
      <c r="SDK107" s="97"/>
      <c r="SDL107" s="97"/>
      <c r="SDM107" s="97"/>
      <c r="SDN107" s="97"/>
      <c r="SDO107" s="97"/>
      <c r="SDP107" s="97"/>
      <c r="SDQ107" s="97"/>
      <c r="SDR107" s="97"/>
      <c r="SDS107" s="97"/>
      <c r="SDT107" s="97"/>
      <c r="SDU107" s="97"/>
      <c r="SDV107" s="97"/>
      <c r="SDW107" s="97"/>
      <c r="SDX107" s="97"/>
      <c r="SDY107" s="97"/>
      <c r="SDZ107" s="97"/>
      <c r="SEA107" s="97"/>
      <c r="SEB107" s="97"/>
      <c r="SEC107" s="97"/>
      <c r="SED107" s="97"/>
      <c r="SEE107" s="97"/>
      <c r="SEF107" s="97"/>
      <c r="SEG107" s="97"/>
      <c r="SEH107" s="97"/>
      <c r="SEI107" s="97"/>
      <c r="SEJ107" s="97"/>
      <c r="SEK107" s="97"/>
      <c r="SEL107" s="97"/>
      <c r="SEM107" s="97"/>
      <c r="SEN107" s="97"/>
      <c r="SEO107" s="97"/>
      <c r="SEP107" s="97"/>
      <c r="SEQ107" s="97"/>
      <c r="SER107" s="97"/>
      <c r="SES107" s="97"/>
      <c r="SET107" s="97"/>
      <c r="SEU107" s="97"/>
      <c r="SEV107" s="97"/>
      <c r="SEW107" s="97"/>
      <c r="SEX107" s="97"/>
      <c r="SEY107" s="97"/>
      <c r="SEZ107" s="97"/>
      <c r="SFA107" s="97"/>
      <c r="SFB107" s="97"/>
      <c r="SFC107" s="97"/>
      <c r="SFD107" s="97"/>
      <c r="SFE107" s="97"/>
      <c r="SFF107" s="97"/>
      <c r="SFG107" s="97"/>
      <c r="SFH107" s="97"/>
      <c r="SFI107" s="97"/>
      <c r="SFJ107" s="97"/>
      <c r="SFK107" s="97"/>
      <c r="SFL107" s="97"/>
      <c r="SFM107" s="97"/>
      <c r="SFN107" s="97"/>
      <c r="SFO107" s="97"/>
      <c r="SFP107" s="97"/>
      <c r="SFQ107" s="97"/>
      <c r="SFR107" s="97"/>
      <c r="SFS107" s="97"/>
      <c r="SFT107" s="97"/>
      <c r="SFU107" s="97"/>
      <c r="SFV107" s="97"/>
      <c r="SFW107" s="97"/>
      <c r="SFX107" s="97"/>
      <c r="SFY107" s="97"/>
      <c r="SFZ107" s="97"/>
      <c r="SGA107" s="97"/>
      <c r="SGB107" s="97"/>
      <c r="SGC107" s="97"/>
      <c r="SGD107" s="97"/>
      <c r="SGE107" s="97"/>
      <c r="SGF107" s="97"/>
      <c r="SGG107" s="97"/>
      <c r="SGH107" s="97"/>
      <c r="SGI107" s="97"/>
      <c r="SGJ107" s="97"/>
      <c r="SGK107" s="97"/>
      <c r="SGL107" s="97"/>
      <c r="SGM107" s="97"/>
      <c r="SGN107" s="97"/>
      <c r="SGO107" s="97"/>
      <c r="SGP107" s="97"/>
      <c r="SGQ107" s="97"/>
      <c r="SGR107" s="97"/>
      <c r="SGS107" s="97"/>
      <c r="SGT107" s="97"/>
      <c r="SGU107" s="97"/>
      <c r="SGV107" s="97"/>
      <c r="SGW107" s="97"/>
      <c r="SGX107" s="97"/>
      <c r="SGY107" s="97"/>
      <c r="SGZ107" s="97"/>
      <c r="SHA107" s="97"/>
      <c r="SHB107" s="97"/>
      <c r="SHC107" s="97"/>
      <c r="SHD107" s="97"/>
      <c r="SHE107" s="97"/>
      <c r="SHF107" s="97"/>
      <c r="SHG107" s="97"/>
      <c r="SHH107" s="97"/>
      <c r="SHI107" s="97"/>
      <c r="SHJ107" s="97"/>
      <c r="SHK107" s="97"/>
      <c r="SHL107" s="97"/>
      <c r="SHM107" s="97"/>
      <c r="SHN107" s="97"/>
      <c r="SHO107" s="97"/>
      <c r="SHP107" s="97"/>
      <c r="SHQ107" s="97"/>
      <c r="SHR107" s="97"/>
      <c r="SHS107" s="97"/>
      <c r="SHT107" s="97"/>
      <c r="SHU107" s="97"/>
      <c r="SHV107" s="97"/>
      <c r="SHW107" s="97"/>
      <c r="SHX107" s="97"/>
      <c r="SHY107" s="97"/>
      <c r="SHZ107" s="97"/>
      <c r="SIA107" s="97"/>
      <c r="SIB107" s="97"/>
      <c r="SIC107" s="97"/>
      <c r="SID107" s="97"/>
      <c r="SIE107" s="97"/>
      <c r="SIF107" s="97"/>
      <c r="SIG107" s="97"/>
      <c r="SIH107" s="97"/>
      <c r="SII107" s="97"/>
      <c r="SIJ107" s="97"/>
      <c r="SIK107" s="97"/>
      <c r="SIL107" s="97"/>
      <c r="SIM107" s="97"/>
      <c r="SIN107" s="97"/>
      <c r="SIO107" s="97"/>
      <c r="SIP107" s="97"/>
      <c r="SIQ107" s="97"/>
      <c r="SIR107" s="97"/>
      <c r="SIS107" s="97"/>
      <c r="SIT107" s="97"/>
      <c r="SIU107" s="97"/>
      <c r="SIV107" s="97"/>
      <c r="SIW107" s="97"/>
      <c r="SIX107" s="97"/>
      <c r="SIY107" s="97"/>
      <c r="SIZ107" s="97"/>
      <c r="SJA107" s="97"/>
      <c r="SJB107" s="97"/>
      <c r="SJC107" s="97"/>
      <c r="SJD107" s="97"/>
      <c r="SJE107" s="97"/>
      <c r="SJF107" s="97"/>
      <c r="SJG107" s="97"/>
      <c r="SJH107" s="97"/>
      <c r="SJI107" s="97"/>
      <c r="SJJ107" s="97"/>
      <c r="SJK107" s="97"/>
      <c r="SJL107" s="97"/>
      <c r="SJM107" s="97"/>
      <c r="SJN107" s="97"/>
      <c r="SJO107" s="97"/>
      <c r="SJP107" s="97"/>
      <c r="SJQ107" s="97"/>
      <c r="SJR107" s="97"/>
      <c r="SJS107" s="97"/>
      <c r="SJT107" s="97"/>
      <c r="SJU107" s="97"/>
      <c r="SJV107" s="97"/>
      <c r="SJW107" s="97"/>
      <c r="SJX107" s="97"/>
      <c r="SJY107" s="97"/>
      <c r="SJZ107" s="97"/>
      <c r="SKA107" s="97"/>
      <c r="SKB107" s="97"/>
      <c r="SKC107" s="97"/>
      <c r="SKD107" s="97"/>
      <c r="SKE107" s="97"/>
      <c r="SKF107" s="97"/>
      <c r="SKG107" s="97"/>
      <c r="SKH107" s="97"/>
      <c r="SKI107" s="97"/>
      <c r="SKJ107" s="97"/>
      <c r="SKK107" s="97"/>
      <c r="SKL107" s="97"/>
      <c r="SKM107" s="97"/>
      <c r="SKN107" s="97"/>
      <c r="SKO107" s="97"/>
      <c r="SKP107" s="97"/>
      <c r="SKQ107" s="97"/>
      <c r="SKR107" s="97"/>
      <c r="SKS107" s="97"/>
      <c r="SKT107" s="97"/>
      <c r="SKU107" s="97"/>
      <c r="SKV107" s="97"/>
      <c r="SKW107" s="97"/>
      <c r="SKX107" s="97"/>
      <c r="SKY107" s="97"/>
      <c r="SKZ107" s="97"/>
      <c r="SLA107" s="97"/>
      <c r="SLB107" s="97"/>
      <c r="SLC107" s="97"/>
      <c r="SLD107" s="97"/>
      <c r="SLE107" s="97"/>
      <c r="SLF107" s="97"/>
      <c r="SLG107" s="97"/>
      <c r="SLH107" s="97"/>
      <c r="SLI107" s="97"/>
      <c r="SLJ107" s="97"/>
      <c r="SLK107" s="97"/>
      <c r="SLL107" s="97"/>
      <c r="SLM107" s="97"/>
      <c r="SLN107" s="97"/>
      <c r="SLO107" s="97"/>
      <c r="SLP107" s="97"/>
      <c r="SLQ107" s="97"/>
      <c r="SLR107" s="97"/>
      <c r="SLS107" s="97"/>
      <c r="SLT107" s="97"/>
      <c r="SLU107" s="97"/>
      <c r="SLV107" s="97"/>
      <c r="SLW107" s="97"/>
      <c r="SLX107" s="97"/>
      <c r="SLY107" s="97"/>
      <c r="SLZ107" s="97"/>
      <c r="SMA107" s="97"/>
      <c r="SMB107" s="97"/>
      <c r="SMC107" s="97"/>
      <c r="SMD107" s="97"/>
      <c r="SME107" s="97"/>
      <c r="SMF107" s="97"/>
      <c r="SMG107" s="97"/>
      <c r="SMH107" s="97"/>
      <c r="SMI107" s="97"/>
      <c r="SMJ107" s="97"/>
      <c r="SMK107" s="97"/>
      <c r="SML107" s="97"/>
      <c r="SMM107" s="97"/>
      <c r="SMN107" s="97"/>
      <c r="SMO107" s="97"/>
      <c r="SMP107" s="97"/>
      <c r="SMQ107" s="97"/>
      <c r="SMR107" s="97"/>
      <c r="SMS107" s="97"/>
      <c r="SMT107" s="97"/>
      <c r="SMU107" s="97"/>
      <c r="SMV107" s="97"/>
      <c r="SMW107" s="97"/>
      <c r="SMX107" s="97"/>
      <c r="SMY107" s="97"/>
      <c r="SMZ107" s="97"/>
      <c r="SNA107" s="97"/>
      <c r="SNB107" s="97"/>
      <c r="SNC107" s="97"/>
      <c r="SND107" s="97"/>
      <c r="SNE107" s="97"/>
      <c r="SNF107" s="97"/>
      <c r="SNG107" s="97"/>
      <c r="SNH107" s="97"/>
      <c r="SNI107" s="97"/>
      <c r="SNJ107" s="97"/>
      <c r="SNK107" s="97"/>
      <c r="SNL107" s="97"/>
      <c r="SNM107" s="97"/>
      <c r="SNN107" s="97"/>
      <c r="SNO107" s="97"/>
      <c r="SNP107" s="97"/>
      <c r="SNQ107" s="97"/>
      <c r="SNR107" s="97"/>
      <c r="SNS107" s="97"/>
      <c r="SNT107" s="97"/>
      <c r="SNU107" s="97"/>
      <c r="SNV107" s="97"/>
      <c r="SNW107" s="97"/>
      <c r="SNX107" s="97"/>
      <c r="SNY107" s="97"/>
      <c r="SNZ107" s="97"/>
      <c r="SOA107" s="97"/>
      <c r="SOB107" s="97"/>
      <c r="SOC107" s="97"/>
      <c r="SOD107" s="97"/>
      <c r="SOE107" s="97"/>
      <c r="SOF107" s="97"/>
      <c r="SOG107" s="97"/>
      <c r="SOH107" s="97"/>
      <c r="SOI107" s="97"/>
      <c r="SOJ107" s="97"/>
      <c r="SOK107" s="97"/>
      <c r="SOL107" s="97"/>
      <c r="SOM107" s="97"/>
      <c r="SON107" s="97"/>
      <c r="SOO107" s="97"/>
      <c r="SOP107" s="97"/>
      <c r="SOQ107" s="97"/>
      <c r="SOR107" s="97"/>
      <c r="SOS107" s="97"/>
      <c r="SOT107" s="97"/>
      <c r="SOU107" s="97"/>
      <c r="SOV107" s="97"/>
      <c r="SOW107" s="97"/>
      <c r="SOX107" s="97"/>
      <c r="SOY107" s="97"/>
      <c r="SOZ107" s="97"/>
      <c r="SPA107" s="97"/>
      <c r="SPB107" s="97"/>
      <c r="SPC107" s="97"/>
      <c r="SPD107" s="97"/>
      <c r="SPE107" s="97"/>
      <c r="SPF107" s="97"/>
      <c r="SPG107" s="97"/>
      <c r="SPH107" s="97"/>
      <c r="SPI107" s="97"/>
      <c r="SPJ107" s="97"/>
      <c r="SPK107" s="97"/>
      <c r="SPL107" s="97"/>
      <c r="SPM107" s="97"/>
      <c r="SPN107" s="97"/>
      <c r="SPO107" s="97"/>
      <c r="SPP107" s="97"/>
      <c r="SPQ107" s="97"/>
      <c r="SPR107" s="97"/>
      <c r="SPS107" s="97"/>
      <c r="SPT107" s="97"/>
      <c r="SPU107" s="97"/>
      <c r="SPV107" s="97"/>
      <c r="SPW107" s="97"/>
      <c r="SPX107" s="97"/>
      <c r="SPY107" s="97"/>
      <c r="SPZ107" s="97"/>
      <c r="SQA107" s="97"/>
      <c r="SQB107" s="97"/>
      <c r="SQC107" s="97"/>
      <c r="SQD107" s="97"/>
      <c r="SQE107" s="97"/>
      <c r="SQF107" s="97"/>
      <c r="SQG107" s="97"/>
      <c r="SQH107" s="97"/>
      <c r="SQI107" s="97"/>
      <c r="SQJ107" s="97"/>
      <c r="SQK107" s="97"/>
      <c r="SQL107" s="97"/>
      <c r="SQM107" s="97"/>
      <c r="SQN107" s="97"/>
      <c r="SQO107" s="97"/>
      <c r="SQP107" s="97"/>
      <c r="SQQ107" s="97"/>
      <c r="SQR107" s="97"/>
      <c r="SQS107" s="97"/>
      <c r="SQT107" s="97"/>
      <c r="SQU107" s="97"/>
      <c r="SQV107" s="97"/>
      <c r="SQW107" s="97"/>
      <c r="SQX107" s="97"/>
      <c r="SQY107" s="97"/>
      <c r="SQZ107" s="97"/>
      <c r="SRA107" s="97"/>
      <c r="SRB107" s="97"/>
      <c r="SRC107" s="97"/>
      <c r="SRD107" s="97"/>
      <c r="SRE107" s="97"/>
      <c r="SRF107" s="97"/>
      <c r="SRG107" s="97"/>
      <c r="SRH107" s="97"/>
      <c r="SRI107" s="97"/>
      <c r="SRJ107" s="97"/>
      <c r="SRK107" s="97"/>
      <c r="SRL107" s="97"/>
      <c r="SRM107" s="97"/>
      <c r="SRN107" s="97"/>
      <c r="SRO107" s="97"/>
      <c r="SRP107" s="97"/>
      <c r="SRQ107" s="97"/>
      <c r="SRR107" s="97"/>
      <c r="SRS107" s="97"/>
      <c r="SRT107" s="97"/>
      <c r="SRU107" s="97"/>
      <c r="SRV107" s="97"/>
      <c r="SRW107" s="97"/>
      <c r="SRX107" s="97"/>
      <c r="SRY107" s="97"/>
      <c r="SRZ107" s="97"/>
      <c r="SSA107" s="97"/>
      <c r="SSB107" s="97"/>
      <c r="SSC107" s="97"/>
      <c r="SSD107" s="97"/>
      <c r="SSE107" s="97"/>
      <c r="SSF107" s="97"/>
      <c r="SSG107" s="97"/>
      <c r="SSH107" s="97"/>
      <c r="SSI107" s="97"/>
      <c r="SSJ107" s="97"/>
      <c r="SSK107" s="97"/>
      <c r="SSL107" s="97"/>
      <c r="SSM107" s="97"/>
      <c r="SSN107" s="97"/>
      <c r="SSO107" s="97"/>
      <c r="SSP107" s="97"/>
      <c r="SSQ107" s="97"/>
      <c r="SSR107" s="97"/>
      <c r="SSS107" s="97"/>
      <c r="SST107" s="97"/>
      <c r="SSU107" s="97"/>
      <c r="SSV107" s="97"/>
      <c r="SSW107" s="97"/>
      <c r="SSX107" s="97"/>
      <c r="SSY107" s="97"/>
      <c r="SSZ107" s="97"/>
      <c r="STA107" s="97"/>
      <c r="STB107" s="97"/>
      <c r="STC107" s="97"/>
      <c r="STD107" s="97"/>
      <c r="STE107" s="97"/>
      <c r="STF107" s="97"/>
      <c r="STG107" s="97"/>
      <c r="STH107" s="97"/>
      <c r="STI107" s="97"/>
      <c r="STJ107" s="97"/>
      <c r="STK107" s="97"/>
      <c r="STL107" s="97"/>
      <c r="STM107" s="97"/>
      <c r="STN107" s="97"/>
      <c r="STO107" s="97"/>
      <c r="STP107" s="97"/>
      <c r="STQ107" s="97"/>
      <c r="STR107" s="97"/>
      <c r="STS107" s="97"/>
      <c r="STT107" s="97"/>
      <c r="STU107" s="97"/>
      <c r="STV107" s="97"/>
      <c r="STW107" s="97"/>
      <c r="STX107" s="97"/>
      <c r="STY107" s="97"/>
      <c r="STZ107" s="97"/>
      <c r="SUA107" s="97"/>
      <c r="SUB107" s="97"/>
      <c r="SUC107" s="97"/>
      <c r="SUD107" s="97"/>
      <c r="SUE107" s="97"/>
      <c r="SUF107" s="97"/>
      <c r="SUG107" s="97"/>
      <c r="SUH107" s="97"/>
      <c r="SUI107" s="97"/>
      <c r="SUJ107" s="97"/>
      <c r="SUK107" s="97"/>
      <c r="SUL107" s="97"/>
      <c r="SUM107" s="97"/>
      <c r="SUN107" s="97"/>
      <c r="SUO107" s="97"/>
      <c r="SUP107" s="97"/>
      <c r="SUQ107" s="97"/>
      <c r="SUR107" s="97"/>
      <c r="SUS107" s="97"/>
      <c r="SUT107" s="97"/>
      <c r="SUU107" s="97"/>
      <c r="SUV107" s="97"/>
      <c r="SUW107" s="97"/>
      <c r="SUX107" s="97"/>
      <c r="SUY107" s="97"/>
      <c r="SUZ107" s="97"/>
      <c r="SVA107" s="97"/>
      <c r="SVB107" s="97"/>
      <c r="SVC107" s="97"/>
      <c r="SVD107" s="97"/>
      <c r="SVE107" s="97"/>
      <c r="SVF107" s="97"/>
      <c r="SVG107" s="97"/>
      <c r="SVH107" s="97"/>
      <c r="SVI107" s="97"/>
      <c r="SVJ107" s="97"/>
      <c r="SVK107" s="97"/>
      <c r="SVL107" s="97"/>
      <c r="SVM107" s="97"/>
      <c r="SVN107" s="97"/>
      <c r="SVO107" s="97"/>
      <c r="SVP107" s="97"/>
      <c r="SVQ107" s="97"/>
      <c r="SVR107" s="97"/>
      <c r="SVS107" s="97"/>
      <c r="SVT107" s="97"/>
      <c r="SVU107" s="97"/>
      <c r="SVV107" s="97"/>
      <c r="SVW107" s="97"/>
      <c r="SVX107" s="97"/>
      <c r="SVY107" s="97"/>
      <c r="SVZ107" s="97"/>
      <c r="SWA107" s="97"/>
      <c r="SWB107" s="97"/>
      <c r="SWC107" s="97"/>
      <c r="SWD107" s="97"/>
      <c r="SWE107" s="97"/>
      <c r="SWF107" s="97"/>
      <c r="SWG107" s="97"/>
      <c r="SWH107" s="97"/>
      <c r="SWI107" s="97"/>
      <c r="SWJ107" s="97"/>
      <c r="SWK107" s="97"/>
      <c r="SWL107" s="97"/>
      <c r="SWM107" s="97"/>
      <c r="SWN107" s="97"/>
      <c r="SWO107" s="97"/>
      <c r="SWP107" s="97"/>
      <c r="SWQ107" s="97"/>
      <c r="SWR107" s="97"/>
      <c r="SWS107" s="97"/>
      <c r="SWT107" s="97"/>
      <c r="SWU107" s="97"/>
      <c r="SWV107" s="97"/>
      <c r="SWW107" s="97"/>
      <c r="SWX107" s="97"/>
      <c r="SWY107" s="97"/>
      <c r="SWZ107" s="97"/>
      <c r="SXA107" s="97"/>
      <c r="SXB107" s="97"/>
      <c r="SXC107" s="97"/>
      <c r="SXD107" s="97"/>
      <c r="SXE107" s="97"/>
      <c r="SXF107" s="97"/>
      <c r="SXG107" s="97"/>
      <c r="SXH107" s="97"/>
      <c r="SXI107" s="97"/>
      <c r="SXJ107" s="97"/>
      <c r="SXK107" s="97"/>
      <c r="SXL107" s="97"/>
      <c r="SXM107" s="97"/>
      <c r="SXN107" s="97"/>
      <c r="SXO107" s="97"/>
      <c r="SXP107" s="97"/>
      <c r="SXQ107" s="97"/>
      <c r="SXR107" s="97"/>
      <c r="SXS107" s="97"/>
      <c r="SXT107" s="97"/>
      <c r="SXU107" s="97"/>
      <c r="SXV107" s="97"/>
      <c r="SXW107" s="97"/>
      <c r="SXX107" s="97"/>
      <c r="SXY107" s="97"/>
      <c r="SXZ107" s="97"/>
      <c r="SYA107" s="97"/>
      <c r="SYB107" s="97"/>
      <c r="SYC107" s="97"/>
      <c r="SYD107" s="97"/>
      <c r="SYE107" s="97"/>
      <c r="SYF107" s="97"/>
      <c r="SYG107" s="97"/>
      <c r="SYH107" s="97"/>
      <c r="SYI107" s="97"/>
      <c r="SYJ107" s="97"/>
      <c r="SYK107" s="97"/>
      <c r="SYL107" s="97"/>
      <c r="SYM107" s="97"/>
      <c r="SYN107" s="97"/>
      <c r="SYO107" s="97"/>
      <c r="SYP107" s="97"/>
      <c r="SYQ107" s="97"/>
      <c r="SYR107" s="97"/>
      <c r="SYS107" s="97"/>
      <c r="SYT107" s="97"/>
      <c r="SYU107" s="97"/>
      <c r="SYV107" s="97"/>
      <c r="SYW107" s="97"/>
      <c r="SYX107" s="97"/>
      <c r="SYY107" s="97"/>
      <c r="SYZ107" s="97"/>
      <c r="SZA107" s="97"/>
      <c r="SZB107" s="97"/>
      <c r="SZC107" s="97"/>
      <c r="SZD107" s="97"/>
      <c r="SZE107" s="97"/>
      <c r="SZF107" s="97"/>
      <c r="SZG107" s="97"/>
      <c r="SZH107" s="97"/>
      <c r="SZI107" s="97"/>
      <c r="SZJ107" s="97"/>
      <c r="SZK107" s="97"/>
      <c r="SZL107" s="97"/>
      <c r="SZM107" s="97"/>
      <c r="SZN107" s="97"/>
      <c r="SZO107" s="97"/>
      <c r="SZP107" s="97"/>
      <c r="SZQ107" s="97"/>
      <c r="SZR107" s="97"/>
      <c r="SZS107" s="97"/>
      <c r="SZT107" s="97"/>
      <c r="SZU107" s="97"/>
      <c r="SZV107" s="97"/>
      <c r="SZW107" s="97"/>
      <c r="SZX107" s="97"/>
      <c r="SZY107" s="97"/>
      <c r="SZZ107" s="97"/>
      <c r="TAA107" s="97"/>
      <c r="TAB107" s="97"/>
      <c r="TAC107" s="97"/>
      <c r="TAD107" s="97"/>
      <c r="TAE107" s="97"/>
      <c r="TAF107" s="97"/>
      <c r="TAG107" s="97"/>
      <c r="TAH107" s="97"/>
      <c r="TAI107" s="97"/>
      <c r="TAJ107" s="97"/>
      <c r="TAK107" s="97"/>
      <c r="TAL107" s="97"/>
      <c r="TAM107" s="97"/>
      <c r="TAN107" s="97"/>
      <c r="TAO107" s="97"/>
      <c r="TAP107" s="97"/>
      <c r="TAQ107" s="97"/>
      <c r="TAR107" s="97"/>
      <c r="TAS107" s="97"/>
      <c r="TAT107" s="97"/>
      <c r="TAU107" s="97"/>
      <c r="TAV107" s="97"/>
      <c r="TAW107" s="97"/>
      <c r="TAX107" s="97"/>
      <c r="TAY107" s="97"/>
      <c r="TAZ107" s="97"/>
      <c r="TBA107" s="97"/>
      <c r="TBB107" s="97"/>
      <c r="TBC107" s="97"/>
      <c r="TBD107" s="97"/>
      <c r="TBE107" s="97"/>
      <c r="TBF107" s="97"/>
      <c r="TBG107" s="97"/>
      <c r="TBH107" s="97"/>
      <c r="TBI107" s="97"/>
      <c r="TBJ107" s="97"/>
      <c r="TBK107" s="97"/>
      <c r="TBL107" s="97"/>
      <c r="TBM107" s="97"/>
      <c r="TBN107" s="97"/>
      <c r="TBO107" s="97"/>
      <c r="TBP107" s="97"/>
      <c r="TBQ107" s="97"/>
      <c r="TBR107" s="97"/>
      <c r="TBS107" s="97"/>
      <c r="TBT107" s="97"/>
      <c r="TBU107" s="97"/>
      <c r="TBV107" s="97"/>
      <c r="TBW107" s="97"/>
      <c r="TBX107" s="97"/>
      <c r="TBY107" s="97"/>
      <c r="TBZ107" s="97"/>
      <c r="TCA107" s="97"/>
      <c r="TCB107" s="97"/>
      <c r="TCC107" s="97"/>
      <c r="TCD107" s="97"/>
      <c r="TCE107" s="97"/>
      <c r="TCF107" s="97"/>
      <c r="TCG107" s="97"/>
      <c r="TCH107" s="97"/>
      <c r="TCI107" s="97"/>
      <c r="TCJ107" s="97"/>
      <c r="TCK107" s="97"/>
      <c r="TCL107" s="97"/>
      <c r="TCM107" s="97"/>
      <c r="TCN107" s="97"/>
      <c r="TCO107" s="97"/>
      <c r="TCP107" s="97"/>
      <c r="TCQ107" s="97"/>
      <c r="TCR107" s="97"/>
      <c r="TCS107" s="97"/>
      <c r="TCT107" s="97"/>
      <c r="TCU107" s="97"/>
      <c r="TCV107" s="97"/>
      <c r="TCW107" s="97"/>
      <c r="TCX107" s="97"/>
      <c r="TCY107" s="97"/>
      <c r="TCZ107" s="97"/>
      <c r="TDA107" s="97"/>
      <c r="TDB107" s="97"/>
      <c r="TDC107" s="97"/>
      <c r="TDD107" s="97"/>
      <c r="TDE107" s="97"/>
      <c r="TDF107" s="97"/>
      <c r="TDG107" s="97"/>
      <c r="TDH107" s="97"/>
      <c r="TDI107" s="97"/>
      <c r="TDJ107" s="97"/>
      <c r="TDK107" s="97"/>
      <c r="TDL107" s="97"/>
      <c r="TDM107" s="97"/>
      <c r="TDN107" s="97"/>
      <c r="TDO107" s="97"/>
      <c r="TDP107" s="97"/>
      <c r="TDQ107" s="97"/>
      <c r="TDR107" s="97"/>
      <c r="TDS107" s="97"/>
      <c r="TDT107" s="97"/>
      <c r="TDU107" s="97"/>
      <c r="TDV107" s="97"/>
      <c r="TDW107" s="97"/>
      <c r="TDX107" s="97"/>
      <c r="TDY107" s="97"/>
      <c r="TDZ107" s="97"/>
      <c r="TEA107" s="97"/>
      <c r="TEB107" s="97"/>
      <c r="TEC107" s="97"/>
      <c r="TED107" s="97"/>
      <c r="TEE107" s="97"/>
      <c r="TEF107" s="97"/>
      <c r="TEG107" s="97"/>
      <c r="TEH107" s="97"/>
      <c r="TEI107" s="97"/>
      <c r="TEJ107" s="97"/>
      <c r="TEK107" s="97"/>
      <c r="TEL107" s="97"/>
      <c r="TEM107" s="97"/>
      <c r="TEN107" s="97"/>
      <c r="TEO107" s="97"/>
      <c r="TEP107" s="97"/>
      <c r="TEQ107" s="97"/>
      <c r="TER107" s="97"/>
      <c r="TES107" s="97"/>
      <c r="TET107" s="97"/>
      <c r="TEU107" s="97"/>
      <c r="TEV107" s="97"/>
      <c r="TEW107" s="97"/>
      <c r="TEX107" s="97"/>
      <c r="TEY107" s="97"/>
      <c r="TEZ107" s="97"/>
      <c r="TFA107" s="97"/>
      <c r="TFB107" s="97"/>
      <c r="TFC107" s="97"/>
      <c r="TFD107" s="97"/>
      <c r="TFE107" s="97"/>
      <c r="TFF107" s="97"/>
      <c r="TFG107" s="97"/>
      <c r="TFH107" s="97"/>
      <c r="TFI107" s="97"/>
      <c r="TFJ107" s="97"/>
      <c r="TFK107" s="97"/>
      <c r="TFL107" s="97"/>
      <c r="TFM107" s="97"/>
      <c r="TFN107" s="97"/>
      <c r="TFO107" s="97"/>
      <c r="TFP107" s="97"/>
      <c r="TFQ107" s="97"/>
      <c r="TFR107" s="97"/>
      <c r="TFS107" s="97"/>
      <c r="TFT107" s="97"/>
      <c r="TFU107" s="97"/>
      <c r="TFV107" s="97"/>
      <c r="TFW107" s="97"/>
      <c r="TFX107" s="97"/>
      <c r="TFY107" s="97"/>
      <c r="TFZ107" s="97"/>
      <c r="TGA107" s="97"/>
      <c r="TGB107" s="97"/>
      <c r="TGC107" s="97"/>
      <c r="TGD107" s="97"/>
      <c r="TGE107" s="97"/>
      <c r="TGF107" s="97"/>
      <c r="TGG107" s="97"/>
      <c r="TGH107" s="97"/>
      <c r="TGI107" s="97"/>
      <c r="TGJ107" s="97"/>
      <c r="TGK107" s="97"/>
      <c r="TGL107" s="97"/>
      <c r="TGM107" s="97"/>
      <c r="TGN107" s="97"/>
      <c r="TGO107" s="97"/>
      <c r="TGP107" s="97"/>
      <c r="TGQ107" s="97"/>
      <c r="TGR107" s="97"/>
      <c r="TGS107" s="97"/>
      <c r="TGT107" s="97"/>
      <c r="TGU107" s="97"/>
      <c r="TGV107" s="97"/>
      <c r="TGW107" s="97"/>
      <c r="TGX107" s="97"/>
      <c r="TGY107" s="97"/>
      <c r="TGZ107" s="97"/>
      <c r="THA107" s="97"/>
      <c r="THB107" s="97"/>
      <c r="THC107" s="97"/>
      <c r="THD107" s="97"/>
      <c r="THE107" s="97"/>
      <c r="THF107" s="97"/>
      <c r="THG107" s="97"/>
      <c r="THH107" s="97"/>
      <c r="THI107" s="97"/>
      <c r="THJ107" s="97"/>
      <c r="THK107" s="97"/>
      <c r="THL107" s="97"/>
      <c r="THM107" s="97"/>
      <c r="THN107" s="97"/>
      <c r="THO107" s="97"/>
      <c r="THP107" s="97"/>
      <c r="THQ107" s="97"/>
      <c r="THR107" s="97"/>
      <c r="THS107" s="97"/>
      <c r="THT107" s="97"/>
      <c r="THU107" s="97"/>
      <c r="THV107" s="97"/>
      <c r="THW107" s="97"/>
      <c r="THX107" s="97"/>
      <c r="THY107" s="97"/>
      <c r="THZ107" s="97"/>
      <c r="TIA107" s="97"/>
      <c r="TIB107" s="97"/>
      <c r="TIC107" s="97"/>
      <c r="TID107" s="97"/>
      <c r="TIE107" s="97"/>
      <c r="TIF107" s="97"/>
      <c r="TIG107" s="97"/>
      <c r="TIH107" s="97"/>
      <c r="TII107" s="97"/>
      <c r="TIJ107" s="97"/>
      <c r="TIK107" s="97"/>
      <c r="TIL107" s="97"/>
      <c r="TIM107" s="97"/>
      <c r="TIN107" s="97"/>
      <c r="TIO107" s="97"/>
      <c r="TIP107" s="97"/>
      <c r="TIQ107" s="97"/>
      <c r="TIR107" s="97"/>
      <c r="TIS107" s="97"/>
      <c r="TIT107" s="97"/>
      <c r="TIU107" s="97"/>
      <c r="TIV107" s="97"/>
      <c r="TIW107" s="97"/>
      <c r="TIX107" s="97"/>
      <c r="TIY107" s="97"/>
      <c r="TIZ107" s="97"/>
      <c r="TJA107" s="97"/>
      <c r="TJB107" s="97"/>
      <c r="TJC107" s="97"/>
      <c r="TJD107" s="97"/>
      <c r="TJE107" s="97"/>
      <c r="TJF107" s="97"/>
      <c r="TJG107" s="97"/>
      <c r="TJH107" s="97"/>
      <c r="TJI107" s="97"/>
      <c r="TJJ107" s="97"/>
      <c r="TJK107" s="97"/>
      <c r="TJL107" s="97"/>
      <c r="TJM107" s="97"/>
      <c r="TJN107" s="97"/>
      <c r="TJO107" s="97"/>
      <c r="TJP107" s="97"/>
      <c r="TJQ107" s="97"/>
      <c r="TJR107" s="97"/>
      <c r="TJS107" s="97"/>
      <c r="TJT107" s="97"/>
      <c r="TJU107" s="97"/>
      <c r="TJV107" s="97"/>
      <c r="TJW107" s="97"/>
      <c r="TJX107" s="97"/>
      <c r="TJY107" s="97"/>
      <c r="TJZ107" s="97"/>
      <c r="TKA107" s="97"/>
      <c r="TKB107" s="97"/>
      <c r="TKC107" s="97"/>
      <c r="TKD107" s="97"/>
      <c r="TKE107" s="97"/>
      <c r="TKF107" s="97"/>
      <c r="TKG107" s="97"/>
      <c r="TKH107" s="97"/>
      <c r="TKI107" s="97"/>
      <c r="TKJ107" s="97"/>
      <c r="TKK107" s="97"/>
      <c r="TKL107" s="97"/>
      <c r="TKM107" s="97"/>
      <c r="TKN107" s="97"/>
      <c r="TKO107" s="97"/>
      <c r="TKP107" s="97"/>
      <c r="TKQ107" s="97"/>
      <c r="TKR107" s="97"/>
      <c r="TKS107" s="97"/>
      <c r="TKT107" s="97"/>
      <c r="TKU107" s="97"/>
      <c r="TKV107" s="97"/>
      <c r="TKW107" s="97"/>
      <c r="TKX107" s="97"/>
      <c r="TKY107" s="97"/>
      <c r="TKZ107" s="97"/>
      <c r="TLA107" s="97"/>
      <c r="TLB107" s="97"/>
      <c r="TLC107" s="97"/>
      <c r="TLD107" s="97"/>
      <c r="TLE107" s="97"/>
      <c r="TLF107" s="97"/>
      <c r="TLG107" s="97"/>
      <c r="TLH107" s="97"/>
      <c r="TLI107" s="97"/>
      <c r="TLJ107" s="97"/>
      <c r="TLK107" s="97"/>
      <c r="TLL107" s="97"/>
      <c r="TLM107" s="97"/>
      <c r="TLN107" s="97"/>
      <c r="TLO107" s="97"/>
      <c r="TLP107" s="97"/>
      <c r="TLQ107" s="97"/>
      <c r="TLR107" s="97"/>
      <c r="TLS107" s="97"/>
      <c r="TLT107" s="97"/>
      <c r="TLU107" s="97"/>
      <c r="TLV107" s="97"/>
      <c r="TLW107" s="97"/>
      <c r="TLX107" s="97"/>
      <c r="TLY107" s="97"/>
      <c r="TLZ107" s="97"/>
      <c r="TMA107" s="97"/>
      <c r="TMB107" s="97"/>
      <c r="TMC107" s="97"/>
      <c r="TMD107" s="97"/>
      <c r="TME107" s="97"/>
      <c r="TMF107" s="97"/>
      <c r="TMG107" s="97"/>
      <c r="TMH107" s="97"/>
      <c r="TMI107" s="97"/>
      <c r="TMJ107" s="97"/>
      <c r="TMK107" s="97"/>
      <c r="TML107" s="97"/>
      <c r="TMM107" s="97"/>
      <c r="TMN107" s="97"/>
      <c r="TMO107" s="97"/>
      <c r="TMP107" s="97"/>
      <c r="TMQ107" s="97"/>
      <c r="TMR107" s="97"/>
      <c r="TMS107" s="97"/>
      <c r="TMT107" s="97"/>
      <c r="TMU107" s="97"/>
      <c r="TMV107" s="97"/>
      <c r="TMW107" s="97"/>
      <c r="TMX107" s="97"/>
      <c r="TMY107" s="97"/>
      <c r="TMZ107" s="97"/>
      <c r="TNA107" s="97"/>
      <c r="TNB107" s="97"/>
      <c r="TNC107" s="97"/>
      <c r="TND107" s="97"/>
      <c r="TNE107" s="97"/>
      <c r="TNF107" s="97"/>
      <c r="TNG107" s="97"/>
      <c r="TNH107" s="97"/>
      <c r="TNI107" s="97"/>
      <c r="TNJ107" s="97"/>
      <c r="TNK107" s="97"/>
      <c r="TNL107" s="97"/>
      <c r="TNM107" s="97"/>
      <c r="TNN107" s="97"/>
      <c r="TNO107" s="97"/>
      <c r="TNP107" s="97"/>
      <c r="TNQ107" s="97"/>
      <c r="TNR107" s="97"/>
      <c r="TNS107" s="97"/>
      <c r="TNT107" s="97"/>
      <c r="TNU107" s="97"/>
      <c r="TNV107" s="97"/>
      <c r="TNW107" s="97"/>
      <c r="TNX107" s="97"/>
      <c r="TNY107" s="97"/>
      <c r="TNZ107" s="97"/>
      <c r="TOA107" s="97"/>
      <c r="TOB107" s="97"/>
      <c r="TOC107" s="97"/>
      <c r="TOD107" s="97"/>
      <c r="TOE107" s="97"/>
      <c r="TOF107" s="97"/>
      <c r="TOG107" s="97"/>
      <c r="TOH107" s="97"/>
      <c r="TOI107" s="97"/>
      <c r="TOJ107" s="97"/>
      <c r="TOK107" s="97"/>
      <c r="TOL107" s="97"/>
      <c r="TOM107" s="97"/>
      <c r="TON107" s="97"/>
      <c r="TOO107" s="97"/>
      <c r="TOP107" s="97"/>
      <c r="TOQ107" s="97"/>
      <c r="TOR107" s="97"/>
      <c r="TOS107" s="97"/>
      <c r="TOT107" s="97"/>
      <c r="TOU107" s="97"/>
      <c r="TOV107" s="97"/>
      <c r="TOW107" s="97"/>
      <c r="TOX107" s="97"/>
      <c r="TOY107" s="97"/>
      <c r="TOZ107" s="97"/>
      <c r="TPA107" s="97"/>
      <c r="TPB107" s="97"/>
      <c r="TPC107" s="97"/>
      <c r="TPD107" s="97"/>
      <c r="TPE107" s="97"/>
      <c r="TPF107" s="97"/>
      <c r="TPG107" s="97"/>
      <c r="TPH107" s="97"/>
      <c r="TPI107" s="97"/>
      <c r="TPJ107" s="97"/>
      <c r="TPK107" s="97"/>
      <c r="TPL107" s="97"/>
      <c r="TPM107" s="97"/>
      <c r="TPN107" s="97"/>
      <c r="TPO107" s="97"/>
      <c r="TPP107" s="97"/>
      <c r="TPQ107" s="97"/>
      <c r="TPR107" s="97"/>
      <c r="TPS107" s="97"/>
      <c r="TPT107" s="97"/>
      <c r="TPU107" s="97"/>
      <c r="TPV107" s="97"/>
      <c r="TPW107" s="97"/>
      <c r="TPX107" s="97"/>
      <c r="TPY107" s="97"/>
      <c r="TPZ107" s="97"/>
      <c r="TQA107" s="97"/>
      <c r="TQB107" s="97"/>
      <c r="TQC107" s="97"/>
      <c r="TQD107" s="97"/>
      <c r="TQE107" s="97"/>
      <c r="TQF107" s="97"/>
      <c r="TQG107" s="97"/>
      <c r="TQH107" s="97"/>
      <c r="TQI107" s="97"/>
      <c r="TQJ107" s="97"/>
      <c r="TQK107" s="97"/>
      <c r="TQL107" s="97"/>
      <c r="TQM107" s="97"/>
      <c r="TQN107" s="97"/>
      <c r="TQO107" s="97"/>
      <c r="TQP107" s="97"/>
      <c r="TQQ107" s="97"/>
      <c r="TQR107" s="97"/>
      <c r="TQS107" s="97"/>
      <c r="TQT107" s="97"/>
      <c r="TQU107" s="97"/>
      <c r="TQV107" s="97"/>
      <c r="TQW107" s="97"/>
      <c r="TQX107" s="97"/>
      <c r="TQY107" s="97"/>
      <c r="TQZ107" s="97"/>
      <c r="TRA107" s="97"/>
      <c r="TRB107" s="97"/>
      <c r="TRC107" s="97"/>
      <c r="TRD107" s="97"/>
      <c r="TRE107" s="97"/>
      <c r="TRF107" s="97"/>
      <c r="TRG107" s="97"/>
      <c r="TRH107" s="97"/>
      <c r="TRI107" s="97"/>
      <c r="TRJ107" s="97"/>
      <c r="TRK107" s="97"/>
      <c r="TRL107" s="97"/>
      <c r="TRM107" s="97"/>
      <c r="TRN107" s="97"/>
      <c r="TRO107" s="97"/>
      <c r="TRP107" s="97"/>
      <c r="TRQ107" s="97"/>
      <c r="TRR107" s="97"/>
      <c r="TRS107" s="97"/>
      <c r="TRT107" s="97"/>
      <c r="TRU107" s="97"/>
      <c r="TRV107" s="97"/>
      <c r="TRW107" s="97"/>
      <c r="TRX107" s="97"/>
      <c r="TRY107" s="97"/>
      <c r="TRZ107" s="97"/>
      <c r="TSA107" s="97"/>
      <c r="TSB107" s="97"/>
      <c r="TSC107" s="97"/>
      <c r="TSD107" s="97"/>
      <c r="TSE107" s="97"/>
      <c r="TSF107" s="97"/>
      <c r="TSG107" s="97"/>
      <c r="TSH107" s="97"/>
      <c r="TSI107" s="97"/>
      <c r="TSJ107" s="97"/>
      <c r="TSK107" s="97"/>
      <c r="TSL107" s="97"/>
      <c r="TSM107" s="97"/>
      <c r="TSN107" s="97"/>
      <c r="TSO107" s="97"/>
      <c r="TSP107" s="97"/>
      <c r="TSQ107" s="97"/>
      <c r="TSR107" s="97"/>
      <c r="TSS107" s="97"/>
      <c r="TST107" s="97"/>
      <c r="TSU107" s="97"/>
      <c r="TSV107" s="97"/>
      <c r="TSW107" s="97"/>
      <c r="TSX107" s="97"/>
      <c r="TSY107" s="97"/>
      <c r="TSZ107" s="97"/>
      <c r="TTA107" s="97"/>
      <c r="TTB107" s="97"/>
      <c r="TTC107" s="97"/>
      <c r="TTD107" s="97"/>
      <c r="TTE107" s="97"/>
      <c r="TTF107" s="97"/>
      <c r="TTG107" s="97"/>
      <c r="TTH107" s="97"/>
      <c r="TTI107" s="97"/>
      <c r="TTJ107" s="97"/>
      <c r="TTK107" s="97"/>
      <c r="TTL107" s="97"/>
      <c r="TTM107" s="97"/>
      <c r="TTN107" s="97"/>
      <c r="TTO107" s="97"/>
      <c r="TTP107" s="97"/>
      <c r="TTQ107" s="97"/>
      <c r="TTR107" s="97"/>
      <c r="TTS107" s="97"/>
      <c r="TTT107" s="97"/>
      <c r="TTU107" s="97"/>
      <c r="TTV107" s="97"/>
      <c r="TTW107" s="97"/>
      <c r="TTX107" s="97"/>
      <c r="TTY107" s="97"/>
      <c r="TTZ107" s="97"/>
      <c r="TUA107" s="97"/>
      <c r="TUB107" s="97"/>
      <c r="TUC107" s="97"/>
      <c r="TUD107" s="97"/>
      <c r="TUE107" s="97"/>
      <c r="TUF107" s="97"/>
      <c r="TUG107" s="97"/>
      <c r="TUH107" s="97"/>
      <c r="TUI107" s="97"/>
      <c r="TUJ107" s="97"/>
      <c r="TUK107" s="97"/>
      <c r="TUL107" s="97"/>
      <c r="TUM107" s="97"/>
      <c r="TUN107" s="97"/>
      <c r="TUO107" s="97"/>
      <c r="TUP107" s="97"/>
      <c r="TUQ107" s="97"/>
      <c r="TUR107" s="97"/>
      <c r="TUS107" s="97"/>
      <c r="TUT107" s="97"/>
      <c r="TUU107" s="97"/>
      <c r="TUV107" s="97"/>
      <c r="TUW107" s="97"/>
      <c r="TUX107" s="97"/>
      <c r="TUY107" s="97"/>
      <c r="TUZ107" s="97"/>
      <c r="TVA107" s="97"/>
      <c r="TVB107" s="97"/>
      <c r="TVC107" s="97"/>
      <c r="TVD107" s="97"/>
      <c r="TVE107" s="97"/>
      <c r="TVF107" s="97"/>
      <c r="TVG107" s="97"/>
      <c r="TVH107" s="97"/>
      <c r="TVI107" s="97"/>
      <c r="TVJ107" s="97"/>
      <c r="TVK107" s="97"/>
      <c r="TVL107" s="97"/>
      <c r="TVM107" s="97"/>
      <c r="TVN107" s="97"/>
      <c r="TVO107" s="97"/>
      <c r="TVP107" s="97"/>
      <c r="TVQ107" s="97"/>
      <c r="TVR107" s="97"/>
      <c r="TVS107" s="97"/>
      <c r="TVT107" s="97"/>
      <c r="TVU107" s="97"/>
      <c r="TVV107" s="97"/>
      <c r="TVW107" s="97"/>
      <c r="TVX107" s="97"/>
      <c r="TVY107" s="97"/>
      <c r="TVZ107" s="97"/>
      <c r="TWA107" s="97"/>
      <c r="TWB107" s="97"/>
      <c r="TWC107" s="97"/>
      <c r="TWD107" s="97"/>
      <c r="TWE107" s="97"/>
      <c r="TWF107" s="97"/>
      <c r="TWG107" s="97"/>
      <c r="TWH107" s="97"/>
      <c r="TWI107" s="97"/>
      <c r="TWJ107" s="97"/>
      <c r="TWK107" s="97"/>
      <c r="TWL107" s="97"/>
      <c r="TWM107" s="97"/>
      <c r="TWN107" s="97"/>
      <c r="TWO107" s="97"/>
      <c r="TWP107" s="97"/>
      <c r="TWQ107" s="97"/>
      <c r="TWR107" s="97"/>
      <c r="TWS107" s="97"/>
      <c r="TWT107" s="97"/>
      <c r="TWU107" s="97"/>
      <c r="TWV107" s="97"/>
      <c r="TWW107" s="97"/>
      <c r="TWX107" s="97"/>
      <c r="TWY107" s="97"/>
      <c r="TWZ107" s="97"/>
      <c r="TXA107" s="97"/>
      <c r="TXB107" s="97"/>
      <c r="TXC107" s="97"/>
      <c r="TXD107" s="97"/>
      <c r="TXE107" s="97"/>
      <c r="TXF107" s="97"/>
      <c r="TXG107" s="97"/>
      <c r="TXH107" s="97"/>
      <c r="TXI107" s="97"/>
      <c r="TXJ107" s="97"/>
      <c r="TXK107" s="97"/>
      <c r="TXL107" s="97"/>
      <c r="TXM107" s="97"/>
      <c r="TXN107" s="97"/>
      <c r="TXO107" s="97"/>
      <c r="TXP107" s="97"/>
      <c r="TXQ107" s="97"/>
      <c r="TXR107" s="97"/>
      <c r="TXS107" s="97"/>
      <c r="TXT107" s="97"/>
      <c r="TXU107" s="97"/>
      <c r="TXV107" s="97"/>
      <c r="TXW107" s="97"/>
      <c r="TXX107" s="97"/>
      <c r="TXY107" s="97"/>
      <c r="TXZ107" s="97"/>
      <c r="TYA107" s="97"/>
      <c r="TYB107" s="97"/>
      <c r="TYC107" s="97"/>
      <c r="TYD107" s="97"/>
      <c r="TYE107" s="97"/>
      <c r="TYF107" s="97"/>
      <c r="TYG107" s="97"/>
      <c r="TYH107" s="97"/>
      <c r="TYI107" s="97"/>
      <c r="TYJ107" s="97"/>
      <c r="TYK107" s="97"/>
      <c r="TYL107" s="97"/>
      <c r="TYM107" s="97"/>
      <c r="TYN107" s="97"/>
      <c r="TYO107" s="97"/>
      <c r="TYP107" s="97"/>
      <c r="TYQ107" s="97"/>
      <c r="TYR107" s="97"/>
      <c r="TYS107" s="97"/>
      <c r="TYT107" s="97"/>
      <c r="TYU107" s="97"/>
      <c r="TYV107" s="97"/>
      <c r="TYW107" s="97"/>
      <c r="TYX107" s="97"/>
      <c r="TYY107" s="97"/>
      <c r="TYZ107" s="97"/>
      <c r="TZA107" s="97"/>
      <c r="TZB107" s="97"/>
      <c r="TZC107" s="97"/>
      <c r="TZD107" s="97"/>
      <c r="TZE107" s="97"/>
      <c r="TZF107" s="97"/>
      <c r="TZG107" s="97"/>
      <c r="TZH107" s="97"/>
      <c r="TZI107" s="97"/>
      <c r="TZJ107" s="97"/>
      <c r="TZK107" s="97"/>
      <c r="TZL107" s="97"/>
      <c r="TZM107" s="97"/>
      <c r="TZN107" s="97"/>
      <c r="TZO107" s="97"/>
      <c r="TZP107" s="97"/>
      <c r="TZQ107" s="97"/>
      <c r="TZR107" s="97"/>
      <c r="TZS107" s="97"/>
      <c r="TZT107" s="97"/>
      <c r="TZU107" s="97"/>
      <c r="TZV107" s="97"/>
      <c r="TZW107" s="97"/>
      <c r="TZX107" s="97"/>
      <c r="TZY107" s="97"/>
      <c r="TZZ107" s="97"/>
      <c r="UAA107" s="97"/>
      <c r="UAB107" s="97"/>
      <c r="UAC107" s="97"/>
      <c r="UAD107" s="97"/>
      <c r="UAE107" s="97"/>
      <c r="UAF107" s="97"/>
      <c r="UAG107" s="97"/>
      <c r="UAH107" s="97"/>
      <c r="UAI107" s="97"/>
      <c r="UAJ107" s="97"/>
      <c r="UAK107" s="97"/>
      <c r="UAL107" s="97"/>
      <c r="UAM107" s="97"/>
      <c r="UAN107" s="97"/>
      <c r="UAO107" s="97"/>
      <c r="UAP107" s="97"/>
      <c r="UAQ107" s="97"/>
      <c r="UAR107" s="97"/>
      <c r="UAS107" s="97"/>
      <c r="UAT107" s="97"/>
      <c r="UAU107" s="97"/>
      <c r="UAV107" s="97"/>
      <c r="UAW107" s="97"/>
      <c r="UAX107" s="97"/>
      <c r="UAY107" s="97"/>
      <c r="UAZ107" s="97"/>
      <c r="UBA107" s="97"/>
      <c r="UBB107" s="97"/>
      <c r="UBC107" s="97"/>
      <c r="UBD107" s="97"/>
      <c r="UBE107" s="97"/>
      <c r="UBF107" s="97"/>
      <c r="UBG107" s="97"/>
      <c r="UBH107" s="97"/>
      <c r="UBI107" s="97"/>
      <c r="UBJ107" s="97"/>
      <c r="UBK107" s="97"/>
      <c r="UBL107" s="97"/>
      <c r="UBM107" s="97"/>
      <c r="UBN107" s="97"/>
      <c r="UBO107" s="97"/>
      <c r="UBP107" s="97"/>
      <c r="UBQ107" s="97"/>
      <c r="UBR107" s="97"/>
      <c r="UBS107" s="97"/>
      <c r="UBT107" s="97"/>
      <c r="UBU107" s="97"/>
      <c r="UBV107" s="97"/>
      <c r="UBW107" s="97"/>
      <c r="UBX107" s="97"/>
      <c r="UBY107" s="97"/>
      <c r="UBZ107" s="97"/>
      <c r="UCA107" s="97"/>
      <c r="UCB107" s="97"/>
      <c r="UCC107" s="97"/>
      <c r="UCD107" s="97"/>
      <c r="UCE107" s="97"/>
      <c r="UCF107" s="97"/>
      <c r="UCG107" s="97"/>
      <c r="UCH107" s="97"/>
      <c r="UCI107" s="97"/>
      <c r="UCJ107" s="97"/>
      <c r="UCK107" s="97"/>
      <c r="UCL107" s="97"/>
      <c r="UCM107" s="97"/>
      <c r="UCN107" s="97"/>
      <c r="UCO107" s="97"/>
      <c r="UCP107" s="97"/>
      <c r="UCQ107" s="97"/>
      <c r="UCR107" s="97"/>
      <c r="UCS107" s="97"/>
      <c r="UCT107" s="97"/>
      <c r="UCU107" s="97"/>
      <c r="UCV107" s="97"/>
      <c r="UCW107" s="97"/>
      <c r="UCX107" s="97"/>
      <c r="UCY107" s="97"/>
      <c r="UCZ107" s="97"/>
      <c r="UDA107" s="97"/>
      <c r="UDB107" s="97"/>
      <c r="UDC107" s="97"/>
      <c r="UDD107" s="97"/>
      <c r="UDE107" s="97"/>
      <c r="UDF107" s="97"/>
      <c r="UDG107" s="97"/>
      <c r="UDH107" s="97"/>
      <c r="UDI107" s="97"/>
      <c r="UDJ107" s="97"/>
      <c r="UDK107" s="97"/>
      <c r="UDL107" s="97"/>
      <c r="UDM107" s="97"/>
      <c r="UDN107" s="97"/>
      <c r="UDO107" s="97"/>
      <c r="UDP107" s="97"/>
      <c r="UDQ107" s="97"/>
      <c r="UDR107" s="97"/>
      <c r="UDS107" s="97"/>
      <c r="UDT107" s="97"/>
      <c r="UDU107" s="97"/>
      <c r="UDV107" s="97"/>
      <c r="UDW107" s="97"/>
      <c r="UDX107" s="97"/>
      <c r="UDY107" s="97"/>
      <c r="UDZ107" s="97"/>
      <c r="UEA107" s="97"/>
      <c r="UEB107" s="97"/>
      <c r="UEC107" s="97"/>
      <c r="UED107" s="97"/>
      <c r="UEE107" s="97"/>
      <c r="UEF107" s="97"/>
      <c r="UEG107" s="97"/>
      <c r="UEH107" s="97"/>
      <c r="UEI107" s="97"/>
      <c r="UEJ107" s="97"/>
      <c r="UEK107" s="97"/>
      <c r="UEL107" s="97"/>
      <c r="UEM107" s="97"/>
      <c r="UEN107" s="97"/>
      <c r="UEO107" s="97"/>
      <c r="UEP107" s="97"/>
      <c r="UEQ107" s="97"/>
      <c r="UER107" s="97"/>
      <c r="UES107" s="97"/>
      <c r="UET107" s="97"/>
      <c r="UEU107" s="97"/>
      <c r="UEV107" s="97"/>
      <c r="UEW107" s="97"/>
      <c r="UEX107" s="97"/>
      <c r="UEY107" s="97"/>
      <c r="UEZ107" s="97"/>
      <c r="UFA107" s="97"/>
      <c r="UFB107" s="97"/>
      <c r="UFC107" s="97"/>
      <c r="UFD107" s="97"/>
      <c r="UFE107" s="97"/>
      <c r="UFF107" s="97"/>
      <c r="UFG107" s="97"/>
      <c r="UFH107" s="97"/>
      <c r="UFI107" s="97"/>
      <c r="UFJ107" s="97"/>
      <c r="UFK107" s="97"/>
      <c r="UFL107" s="97"/>
      <c r="UFM107" s="97"/>
      <c r="UFN107" s="97"/>
      <c r="UFO107" s="97"/>
      <c r="UFP107" s="97"/>
      <c r="UFQ107" s="97"/>
      <c r="UFR107" s="97"/>
      <c r="UFS107" s="97"/>
      <c r="UFT107" s="97"/>
      <c r="UFU107" s="97"/>
      <c r="UFV107" s="97"/>
      <c r="UFW107" s="97"/>
      <c r="UFX107" s="97"/>
      <c r="UFY107" s="97"/>
      <c r="UFZ107" s="97"/>
      <c r="UGA107" s="97"/>
      <c r="UGB107" s="97"/>
      <c r="UGC107" s="97"/>
      <c r="UGD107" s="97"/>
      <c r="UGE107" s="97"/>
      <c r="UGF107" s="97"/>
      <c r="UGG107" s="97"/>
      <c r="UGH107" s="97"/>
      <c r="UGI107" s="97"/>
      <c r="UGJ107" s="97"/>
      <c r="UGK107" s="97"/>
      <c r="UGL107" s="97"/>
      <c r="UGM107" s="97"/>
      <c r="UGN107" s="97"/>
      <c r="UGO107" s="97"/>
      <c r="UGP107" s="97"/>
      <c r="UGQ107" s="97"/>
      <c r="UGR107" s="97"/>
      <c r="UGS107" s="97"/>
      <c r="UGT107" s="97"/>
      <c r="UGU107" s="97"/>
      <c r="UGV107" s="97"/>
      <c r="UGW107" s="97"/>
      <c r="UGX107" s="97"/>
      <c r="UGY107" s="97"/>
      <c r="UGZ107" s="97"/>
      <c r="UHA107" s="97"/>
      <c r="UHB107" s="97"/>
      <c r="UHC107" s="97"/>
      <c r="UHD107" s="97"/>
      <c r="UHE107" s="97"/>
      <c r="UHF107" s="97"/>
      <c r="UHG107" s="97"/>
      <c r="UHH107" s="97"/>
      <c r="UHI107" s="97"/>
      <c r="UHJ107" s="97"/>
      <c r="UHK107" s="97"/>
      <c r="UHL107" s="97"/>
      <c r="UHM107" s="97"/>
      <c r="UHN107" s="97"/>
      <c r="UHO107" s="97"/>
      <c r="UHP107" s="97"/>
      <c r="UHQ107" s="97"/>
      <c r="UHR107" s="97"/>
      <c r="UHS107" s="97"/>
      <c r="UHT107" s="97"/>
      <c r="UHU107" s="97"/>
      <c r="UHV107" s="97"/>
      <c r="UHW107" s="97"/>
      <c r="UHX107" s="97"/>
      <c r="UHY107" s="97"/>
      <c r="UHZ107" s="97"/>
      <c r="UIA107" s="97"/>
      <c r="UIB107" s="97"/>
      <c r="UIC107" s="97"/>
      <c r="UID107" s="97"/>
      <c r="UIE107" s="97"/>
      <c r="UIF107" s="97"/>
      <c r="UIG107" s="97"/>
      <c r="UIH107" s="97"/>
      <c r="UII107" s="97"/>
      <c r="UIJ107" s="97"/>
      <c r="UIK107" s="97"/>
      <c r="UIL107" s="97"/>
      <c r="UIM107" s="97"/>
      <c r="UIN107" s="97"/>
      <c r="UIO107" s="97"/>
      <c r="UIP107" s="97"/>
      <c r="UIQ107" s="97"/>
      <c r="UIR107" s="97"/>
      <c r="UIS107" s="97"/>
      <c r="UIT107" s="97"/>
      <c r="UIU107" s="97"/>
      <c r="UIV107" s="97"/>
      <c r="UIW107" s="97"/>
      <c r="UIX107" s="97"/>
      <c r="UIY107" s="97"/>
      <c r="UIZ107" s="97"/>
      <c r="UJA107" s="97"/>
      <c r="UJB107" s="97"/>
      <c r="UJC107" s="97"/>
      <c r="UJD107" s="97"/>
      <c r="UJE107" s="97"/>
      <c r="UJF107" s="97"/>
      <c r="UJG107" s="97"/>
      <c r="UJH107" s="97"/>
      <c r="UJI107" s="97"/>
      <c r="UJJ107" s="97"/>
      <c r="UJK107" s="97"/>
      <c r="UJL107" s="97"/>
      <c r="UJM107" s="97"/>
      <c r="UJN107" s="97"/>
      <c r="UJO107" s="97"/>
      <c r="UJP107" s="97"/>
      <c r="UJQ107" s="97"/>
      <c r="UJR107" s="97"/>
      <c r="UJS107" s="97"/>
      <c r="UJT107" s="97"/>
      <c r="UJU107" s="97"/>
      <c r="UJV107" s="97"/>
      <c r="UJW107" s="97"/>
      <c r="UJX107" s="97"/>
      <c r="UJY107" s="97"/>
      <c r="UJZ107" s="97"/>
      <c r="UKA107" s="97"/>
      <c r="UKB107" s="97"/>
      <c r="UKC107" s="97"/>
      <c r="UKD107" s="97"/>
      <c r="UKE107" s="97"/>
      <c r="UKF107" s="97"/>
      <c r="UKG107" s="97"/>
      <c r="UKH107" s="97"/>
      <c r="UKI107" s="97"/>
      <c r="UKJ107" s="97"/>
      <c r="UKK107" s="97"/>
      <c r="UKL107" s="97"/>
      <c r="UKM107" s="97"/>
      <c r="UKN107" s="97"/>
      <c r="UKO107" s="97"/>
      <c r="UKP107" s="97"/>
      <c r="UKQ107" s="97"/>
      <c r="UKR107" s="97"/>
      <c r="UKS107" s="97"/>
      <c r="UKT107" s="97"/>
      <c r="UKU107" s="97"/>
      <c r="UKV107" s="97"/>
      <c r="UKW107" s="97"/>
      <c r="UKX107" s="97"/>
      <c r="UKY107" s="97"/>
      <c r="UKZ107" s="97"/>
      <c r="ULA107" s="97"/>
      <c r="ULB107" s="97"/>
      <c r="ULC107" s="97"/>
      <c r="ULD107" s="97"/>
      <c r="ULE107" s="97"/>
      <c r="ULF107" s="97"/>
      <c r="ULG107" s="97"/>
      <c r="ULH107" s="97"/>
      <c r="ULI107" s="97"/>
      <c r="ULJ107" s="97"/>
      <c r="ULK107" s="97"/>
      <c r="ULL107" s="97"/>
      <c r="ULM107" s="97"/>
      <c r="ULN107" s="97"/>
      <c r="ULO107" s="97"/>
      <c r="ULP107" s="97"/>
      <c r="ULQ107" s="97"/>
      <c r="ULR107" s="97"/>
      <c r="ULS107" s="97"/>
      <c r="ULT107" s="97"/>
      <c r="ULU107" s="97"/>
      <c r="ULV107" s="97"/>
      <c r="ULW107" s="97"/>
      <c r="ULX107" s="97"/>
      <c r="ULY107" s="97"/>
      <c r="ULZ107" s="97"/>
      <c r="UMA107" s="97"/>
      <c r="UMB107" s="97"/>
      <c r="UMC107" s="97"/>
      <c r="UMD107" s="97"/>
      <c r="UME107" s="97"/>
      <c r="UMF107" s="97"/>
      <c r="UMG107" s="97"/>
      <c r="UMH107" s="97"/>
      <c r="UMI107" s="97"/>
      <c r="UMJ107" s="97"/>
      <c r="UMK107" s="97"/>
      <c r="UML107" s="97"/>
      <c r="UMM107" s="97"/>
      <c r="UMN107" s="97"/>
      <c r="UMO107" s="97"/>
      <c r="UMP107" s="97"/>
      <c r="UMQ107" s="97"/>
      <c r="UMR107" s="97"/>
      <c r="UMS107" s="97"/>
      <c r="UMT107" s="97"/>
      <c r="UMU107" s="97"/>
      <c r="UMV107" s="97"/>
      <c r="UMW107" s="97"/>
      <c r="UMX107" s="97"/>
      <c r="UMY107" s="97"/>
      <c r="UMZ107" s="97"/>
      <c r="UNA107" s="97"/>
      <c r="UNB107" s="97"/>
      <c r="UNC107" s="97"/>
      <c r="UND107" s="97"/>
      <c r="UNE107" s="97"/>
      <c r="UNF107" s="97"/>
      <c r="UNG107" s="97"/>
      <c r="UNH107" s="97"/>
      <c r="UNI107" s="97"/>
      <c r="UNJ107" s="97"/>
      <c r="UNK107" s="97"/>
      <c r="UNL107" s="97"/>
      <c r="UNM107" s="97"/>
      <c r="UNN107" s="97"/>
      <c r="UNO107" s="97"/>
      <c r="UNP107" s="97"/>
      <c r="UNQ107" s="97"/>
      <c r="UNR107" s="97"/>
      <c r="UNS107" s="97"/>
      <c r="UNT107" s="97"/>
      <c r="UNU107" s="97"/>
      <c r="UNV107" s="97"/>
      <c r="UNW107" s="97"/>
      <c r="UNX107" s="97"/>
      <c r="UNY107" s="97"/>
      <c r="UNZ107" s="97"/>
      <c r="UOA107" s="97"/>
      <c r="UOB107" s="97"/>
      <c r="UOC107" s="97"/>
      <c r="UOD107" s="97"/>
      <c r="UOE107" s="97"/>
      <c r="UOF107" s="97"/>
      <c r="UOG107" s="97"/>
      <c r="UOH107" s="97"/>
      <c r="UOI107" s="97"/>
      <c r="UOJ107" s="97"/>
      <c r="UOK107" s="97"/>
      <c r="UOL107" s="97"/>
      <c r="UOM107" s="97"/>
      <c r="UON107" s="97"/>
      <c r="UOO107" s="97"/>
      <c r="UOP107" s="97"/>
      <c r="UOQ107" s="97"/>
      <c r="UOR107" s="97"/>
      <c r="UOS107" s="97"/>
      <c r="UOT107" s="97"/>
      <c r="UOU107" s="97"/>
      <c r="UOV107" s="97"/>
      <c r="UOW107" s="97"/>
      <c r="UOX107" s="97"/>
      <c r="UOY107" s="97"/>
      <c r="UOZ107" s="97"/>
      <c r="UPA107" s="97"/>
      <c r="UPB107" s="97"/>
      <c r="UPC107" s="97"/>
      <c r="UPD107" s="97"/>
      <c r="UPE107" s="97"/>
      <c r="UPF107" s="97"/>
      <c r="UPG107" s="97"/>
      <c r="UPH107" s="97"/>
      <c r="UPI107" s="97"/>
      <c r="UPJ107" s="97"/>
      <c r="UPK107" s="97"/>
      <c r="UPL107" s="97"/>
      <c r="UPM107" s="97"/>
      <c r="UPN107" s="97"/>
      <c r="UPO107" s="97"/>
      <c r="UPP107" s="97"/>
      <c r="UPQ107" s="97"/>
      <c r="UPR107" s="97"/>
      <c r="UPS107" s="97"/>
      <c r="UPT107" s="97"/>
      <c r="UPU107" s="97"/>
      <c r="UPV107" s="97"/>
      <c r="UPW107" s="97"/>
      <c r="UPX107" s="97"/>
      <c r="UPY107" s="97"/>
      <c r="UPZ107" s="97"/>
      <c r="UQA107" s="97"/>
      <c r="UQB107" s="97"/>
      <c r="UQC107" s="97"/>
      <c r="UQD107" s="97"/>
      <c r="UQE107" s="97"/>
      <c r="UQF107" s="97"/>
      <c r="UQG107" s="97"/>
      <c r="UQH107" s="97"/>
      <c r="UQI107" s="97"/>
      <c r="UQJ107" s="97"/>
      <c r="UQK107" s="97"/>
      <c r="UQL107" s="97"/>
      <c r="UQM107" s="97"/>
      <c r="UQN107" s="97"/>
      <c r="UQO107" s="97"/>
      <c r="UQP107" s="97"/>
      <c r="UQQ107" s="97"/>
      <c r="UQR107" s="97"/>
      <c r="UQS107" s="97"/>
      <c r="UQT107" s="97"/>
      <c r="UQU107" s="97"/>
      <c r="UQV107" s="97"/>
      <c r="UQW107" s="97"/>
      <c r="UQX107" s="97"/>
      <c r="UQY107" s="97"/>
      <c r="UQZ107" s="97"/>
      <c r="URA107" s="97"/>
      <c r="URB107" s="97"/>
      <c r="URC107" s="97"/>
      <c r="URD107" s="97"/>
      <c r="URE107" s="97"/>
      <c r="URF107" s="97"/>
      <c r="URG107" s="97"/>
      <c r="URH107" s="97"/>
      <c r="URI107" s="97"/>
      <c r="URJ107" s="97"/>
      <c r="URK107" s="97"/>
      <c r="URL107" s="97"/>
      <c r="URM107" s="97"/>
      <c r="URN107" s="97"/>
      <c r="URO107" s="97"/>
      <c r="URP107" s="97"/>
      <c r="URQ107" s="97"/>
      <c r="URR107" s="97"/>
      <c r="URS107" s="97"/>
      <c r="URT107" s="97"/>
      <c r="URU107" s="97"/>
      <c r="URV107" s="97"/>
      <c r="URW107" s="97"/>
      <c r="URX107" s="97"/>
      <c r="URY107" s="97"/>
      <c r="URZ107" s="97"/>
      <c r="USA107" s="97"/>
      <c r="USB107" s="97"/>
      <c r="USC107" s="97"/>
      <c r="USD107" s="97"/>
      <c r="USE107" s="97"/>
      <c r="USF107" s="97"/>
      <c r="USG107" s="97"/>
      <c r="USH107" s="97"/>
      <c r="USI107" s="97"/>
      <c r="USJ107" s="97"/>
      <c r="USK107" s="97"/>
      <c r="USL107" s="97"/>
      <c r="USM107" s="97"/>
      <c r="USN107" s="97"/>
      <c r="USO107" s="97"/>
      <c r="USP107" s="97"/>
      <c r="USQ107" s="97"/>
      <c r="USR107" s="97"/>
      <c r="USS107" s="97"/>
      <c r="UST107" s="97"/>
      <c r="USU107" s="97"/>
      <c r="USV107" s="97"/>
      <c r="USW107" s="97"/>
      <c r="USX107" s="97"/>
      <c r="USY107" s="97"/>
      <c r="USZ107" s="97"/>
      <c r="UTA107" s="97"/>
      <c r="UTB107" s="97"/>
      <c r="UTC107" s="97"/>
      <c r="UTD107" s="97"/>
      <c r="UTE107" s="97"/>
      <c r="UTF107" s="97"/>
      <c r="UTG107" s="97"/>
      <c r="UTH107" s="97"/>
      <c r="UTI107" s="97"/>
      <c r="UTJ107" s="97"/>
      <c r="UTK107" s="97"/>
      <c r="UTL107" s="97"/>
      <c r="UTM107" s="97"/>
      <c r="UTN107" s="97"/>
      <c r="UTO107" s="97"/>
      <c r="UTP107" s="97"/>
      <c r="UTQ107" s="97"/>
      <c r="UTR107" s="97"/>
      <c r="UTS107" s="97"/>
      <c r="UTT107" s="97"/>
      <c r="UTU107" s="97"/>
      <c r="UTV107" s="97"/>
      <c r="UTW107" s="97"/>
      <c r="UTX107" s="97"/>
      <c r="UTY107" s="97"/>
      <c r="UTZ107" s="97"/>
      <c r="UUA107" s="97"/>
      <c r="UUB107" s="97"/>
      <c r="UUC107" s="97"/>
      <c r="UUD107" s="97"/>
      <c r="UUE107" s="97"/>
      <c r="UUF107" s="97"/>
      <c r="UUG107" s="97"/>
      <c r="UUH107" s="97"/>
      <c r="UUI107" s="97"/>
      <c r="UUJ107" s="97"/>
      <c r="UUK107" s="97"/>
      <c r="UUL107" s="97"/>
      <c r="UUM107" s="97"/>
      <c r="UUN107" s="97"/>
      <c r="UUO107" s="97"/>
      <c r="UUP107" s="97"/>
      <c r="UUQ107" s="97"/>
      <c r="UUR107" s="97"/>
      <c r="UUS107" s="97"/>
      <c r="UUT107" s="97"/>
      <c r="UUU107" s="97"/>
      <c r="UUV107" s="97"/>
      <c r="UUW107" s="97"/>
      <c r="UUX107" s="97"/>
      <c r="UUY107" s="97"/>
      <c r="UUZ107" s="97"/>
      <c r="UVA107" s="97"/>
      <c r="UVB107" s="97"/>
      <c r="UVC107" s="97"/>
      <c r="UVD107" s="97"/>
      <c r="UVE107" s="97"/>
      <c r="UVF107" s="97"/>
      <c r="UVG107" s="97"/>
      <c r="UVH107" s="97"/>
      <c r="UVI107" s="97"/>
      <c r="UVJ107" s="97"/>
      <c r="UVK107" s="97"/>
      <c r="UVL107" s="97"/>
      <c r="UVM107" s="97"/>
      <c r="UVN107" s="97"/>
      <c r="UVO107" s="97"/>
      <c r="UVP107" s="97"/>
      <c r="UVQ107" s="97"/>
      <c r="UVR107" s="97"/>
      <c r="UVS107" s="97"/>
      <c r="UVT107" s="97"/>
      <c r="UVU107" s="97"/>
      <c r="UVV107" s="97"/>
      <c r="UVW107" s="97"/>
      <c r="UVX107" s="97"/>
      <c r="UVY107" s="97"/>
      <c r="UVZ107" s="97"/>
      <c r="UWA107" s="97"/>
      <c r="UWB107" s="97"/>
      <c r="UWC107" s="97"/>
      <c r="UWD107" s="97"/>
      <c r="UWE107" s="97"/>
      <c r="UWF107" s="97"/>
      <c r="UWG107" s="97"/>
      <c r="UWH107" s="97"/>
      <c r="UWI107" s="97"/>
      <c r="UWJ107" s="97"/>
      <c r="UWK107" s="97"/>
      <c r="UWL107" s="97"/>
      <c r="UWM107" s="97"/>
      <c r="UWN107" s="97"/>
      <c r="UWO107" s="97"/>
      <c r="UWP107" s="97"/>
      <c r="UWQ107" s="97"/>
      <c r="UWR107" s="97"/>
      <c r="UWS107" s="97"/>
      <c r="UWT107" s="97"/>
      <c r="UWU107" s="97"/>
      <c r="UWV107" s="97"/>
      <c r="UWW107" s="97"/>
      <c r="UWX107" s="97"/>
      <c r="UWY107" s="97"/>
      <c r="UWZ107" s="97"/>
      <c r="UXA107" s="97"/>
      <c r="UXB107" s="97"/>
      <c r="UXC107" s="97"/>
      <c r="UXD107" s="97"/>
      <c r="UXE107" s="97"/>
      <c r="UXF107" s="97"/>
      <c r="UXG107" s="97"/>
      <c r="UXH107" s="97"/>
      <c r="UXI107" s="97"/>
      <c r="UXJ107" s="97"/>
      <c r="UXK107" s="97"/>
      <c r="UXL107" s="97"/>
      <c r="UXM107" s="97"/>
      <c r="UXN107" s="97"/>
      <c r="UXO107" s="97"/>
      <c r="UXP107" s="97"/>
      <c r="UXQ107" s="97"/>
      <c r="UXR107" s="97"/>
      <c r="UXS107" s="97"/>
      <c r="UXT107" s="97"/>
      <c r="UXU107" s="97"/>
      <c r="UXV107" s="97"/>
      <c r="UXW107" s="97"/>
      <c r="UXX107" s="97"/>
      <c r="UXY107" s="97"/>
      <c r="UXZ107" s="97"/>
      <c r="UYA107" s="97"/>
      <c r="UYB107" s="97"/>
      <c r="UYC107" s="97"/>
      <c r="UYD107" s="97"/>
      <c r="UYE107" s="97"/>
      <c r="UYF107" s="97"/>
      <c r="UYG107" s="97"/>
      <c r="UYH107" s="97"/>
      <c r="UYI107" s="97"/>
      <c r="UYJ107" s="97"/>
      <c r="UYK107" s="97"/>
      <c r="UYL107" s="97"/>
      <c r="UYM107" s="97"/>
      <c r="UYN107" s="97"/>
      <c r="UYO107" s="97"/>
      <c r="UYP107" s="97"/>
      <c r="UYQ107" s="97"/>
      <c r="UYR107" s="97"/>
      <c r="UYS107" s="97"/>
      <c r="UYT107" s="97"/>
      <c r="UYU107" s="97"/>
      <c r="UYV107" s="97"/>
      <c r="UYW107" s="97"/>
      <c r="UYX107" s="97"/>
      <c r="UYY107" s="97"/>
      <c r="UYZ107" s="97"/>
      <c r="UZA107" s="97"/>
      <c r="UZB107" s="97"/>
      <c r="UZC107" s="97"/>
      <c r="UZD107" s="97"/>
      <c r="UZE107" s="97"/>
      <c r="UZF107" s="97"/>
      <c r="UZG107" s="97"/>
      <c r="UZH107" s="97"/>
      <c r="UZI107" s="97"/>
      <c r="UZJ107" s="97"/>
      <c r="UZK107" s="97"/>
      <c r="UZL107" s="97"/>
      <c r="UZM107" s="97"/>
      <c r="UZN107" s="97"/>
      <c r="UZO107" s="97"/>
      <c r="UZP107" s="97"/>
      <c r="UZQ107" s="97"/>
      <c r="UZR107" s="97"/>
      <c r="UZS107" s="97"/>
      <c r="UZT107" s="97"/>
      <c r="UZU107" s="97"/>
      <c r="UZV107" s="97"/>
      <c r="UZW107" s="97"/>
      <c r="UZX107" s="97"/>
      <c r="UZY107" s="97"/>
      <c r="UZZ107" s="97"/>
      <c r="VAA107" s="97"/>
      <c r="VAB107" s="97"/>
      <c r="VAC107" s="97"/>
      <c r="VAD107" s="97"/>
      <c r="VAE107" s="97"/>
      <c r="VAF107" s="97"/>
      <c r="VAG107" s="97"/>
      <c r="VAH107" s="97"/>
      <c r="VAI107" s="97"/>
      <c r="VAJ107" s="97"/>
      <c r="VAK107" s="97"/>
      <c r="VAL107" s="97"/>
      <c r="VAM107" s="97"/>
      <c r="VAN107" s="97"/>
      <c r="VAO107" s="97"/>
      <c r="VAP107" s="97"/>
      <c r="VAQ107" s="97"/>
      <c r="VAR107" s="97"/>
      <c r="VAS107" s="97"/>
      <c r="VAT107" s="97"/>
      <c r="VAU107" s="97"/>
      <c r="VAV107" s="97"/>
      <c r="VAW107" s="97"/>
      <c r="VAX107" s="97"/>
      <c r="VAY107" s="97"/>
      <c r="VAZ107" s="97"/>
      <c r="VBA107" s="97"/>
      <c r="VBB107" s="97"/>
      <c r="VBC107" s="97"/>
      <c r="VBD107" s="97"/>
      <c r="VBE107" s="97"/>
      <c r="VBF107" s="97"/>
      <c r="VBG107" s="97"/>
      <c r="VBH107" s="97"/>
      <c r="VBI107" s="97"/>
      <c r="VBJ107" s="97"/>
      <c r="VBK107" s="97"/>
      <c r="VBL107" s="97"/>
      <c r="VBM107" s="97"/>
      <c r="VBN107" s="97"/>
      <c r="VBO107" s="97"/>
      <c r="VBP107" s="97"/>
      <c r="VBQ107" s="97"/>
      <c r="VBR107" s="97"/>
      <c r="VBS107" s="97"/>
      <c r="VBT107" s="97"/>
      <c r="VBU107" s="97"/>
      <c r="VBV107" s="97"/>
      <c r="VBW107" s="97"/>
      <c r="VBX107" s="97"/>
      <c r="VBY107" s="97"/>
      <c r="VBZ107" s="97"/>
      <c r="VCA107" s="97"/>
      <c r="VCB107" s="97"/>
      <c r="VCC107" s="97"/>
      <c r="VCD107" s="97"/>
      <c r="VCE107" s="97"/>
      <c r="VCF107" s="97"/>
      <c r="VCG107" s="97"/>
      <c r="VCH107" s="97"/>
      <c r="VCI107" s="97"/>
      <c r="VCJ107" s="97"/>
      <c r="VCK107" s="97"/>
      <c r="VCL107" s="97"/>
      <c r="VCM107" s="97"/>
      <c r="VCN107" s="97"/>
      <c r="VCO107" s="97"/>
      <c r="VCP107" s="97"/>
      <c r="VCQ107" s="97"/>
      <c r="VCR107" s="97"/>
      <c r="VCS107" s="97"/>
      <c r="VCT107" s="97"/>
      <c r="VCU107" s="97"/>
      <c r="VCV107" s="97"/>
      <c r="VCW107" s="97"/>
      <c r="VCX107" s="97"/>
      <c r="VCY107" s="97"/>
      <c r="VCZ107" s="97"/>
      <c r="VDA107" s="97"/>
      <c r="VDB107" s="97"/>
      <c r="VDC107" s="97"/>
      <c r="VDD107" s="97"/>
      <c r="VDE107" s="97"/>
      <c r="VDF107" s="97"/>
      <c r="VDG107" s="97"/>
      <c r="VDH107" s="97"/>
      <c r="VDI107" s="97"/>
      <c r="VDJ107" s="97"/>
      <c r="VDK107" s="97"/>
      <c r="VDL107" s="97"/>
      <c r="VDM107" s="97"/>
      <c r="VDN107" s="97"/>
      <c r="VDO107" s="97"/>
      <c r="VDP107" s="97"/>
      <c r="VDQ107" s="97"/>
      <c r="VDR107" s="97"/>
      <c r="VDS107" s="97"/>
      <c r="VDT107" s="97"/>
      <c r="VDU107" s="97"/>
      <c r="VDV107" s="97"/>
      <c r="VDW107" s="97"/>
      <c r="VDX107" s="97"/>
      <c r="VDY107" s="97"/>
      <c r="VDZ107" s="97"/>
      <c r="VEA107" s="97"/>
      <c r="VEB107" s="97"/>
      <c r="VEC107" s="97"/>
      <c r="VED107" s="97"/>
      <c r="VEE107" s="97"/>
      <c r="VEF107" s="97"/>
      <c r="VEG107" s="97"/>
      <c r="VEH107" s="97"/>
      <c r="VEI107" s="97"/>
      <c r="VEJ107" s="97"/>
      <c r="VEK107" s="97"/>
      <c r="VEL107" s="97"/>
      <c r="VEM107" s="97"/>
      <c r="VEN107" s="97"/>
      <c r="VEO107" s="97"/>
      <c r="VEP107" s="97"/>
      <c r="VEQ107" s="97"/>
      <c r="VER107" s="97"/>
      <c r="VES107" s="97"/>
      <c r="VET107" s="97"/>
      <c r="VEU107" s="97"/>
      <c r="VEV107" s="97"/>
      <c r="VEW107" s="97"/>
      <c r="VEX107" s="97"/>
      <c r="VEY107" s="97"/>
      <c r="VEZ107" s="97"/>
      <c r="VFA107" s="97"/>
      <c r="VFB107" s="97"/>
      <c r="VFC107" s="97"/>
      <c r="VFD107" s="97"/>
      <c r="VFE107" s="97"/>
      <c r="VFF107" s="97"/>
      <c r="VFG107" s="97"/>
      <c r="VFH107" s="97"/>
      <c r="VFI107" s="97"/>
      <c r="VFJ107" s="97"/>
      <c r="VFK107" s="97"/>
      <c r="VFL107" s="97"/>
      <c r="VFM107" s="97"/>
      <c r="VFN107" s="97"/>
      <c r="VFO107" s="97"/>
      <c r="VFP107" s="97"/>
      <c r="VFQ107" s="97"/>
      <c r="VFR107" s="97"/>
      <c r="VFS107" s="97"/>
      <c r="VFT107" s="97"/>
      <c r="VFU107" s="97"/>
      <c r="VFV107" s="97"/>
      <c r="VFW107" s="97"/>
      <c r="VFX107" s="97"/>
      <c r="VFY107" s="97"/>
      <c r="VFZ107" s="97"/>
      <c r="VGA107" s="97"/>
      <c r="VGB107" s="97"/>
      <c r="VGC107" s="97"/>
      <c r="VGD107" s="97"/>
      <c r="VGE107" s="97"/>
      <c r="VGF107" s="97"/>
      <c r="VGG107" s="97"/>
      <c r="VGH107" s="97"/>
      <c r="VGI107" s="97"/>
      <c r="VGJ107" s="97"/>
      <c r="VGK107" s="97"/>
      <c r="VGL107" s="97"/>
      <c r="VGM107" s="97"/>
      <c r="VGN107" s="97"/>
      <c r="VGO107" s="97"/>
      <c r="VGP107" s="97"/>
      <c r="VGQ107" s="97"/>
      <c r="VGR107" s="97"/>
      <c r="VGS107" s="97"/>
      <c r="VGT107" s="97"/>
      <c r="VGU107" s="97"/>
      <c r="VGV107" s="97"/>
      <c r="VGW107" s="97"/>
      <c r="VGX107" s="97"/>
      <c r="VGY107" s="97"/>
      <c r="VGZ107" s="97"/>
      <c r="VHA107" s="97"/>
      <c r="VHB107" s="97"/>
      <c r="VHC107" s="97"/>
      <c r="VHD107" s="97"/>
      <c r="VHE107" s="97"/>
      <c r="VHF107" s="97"/>
      <c r="VHG107" s="97"/>
      <c r="VHH107" s="97"/>
      <c r="VHI107" s="97"/>
      <c r="VHJ107" s="97"/>
      <c r="VHK107" s="97"/>
      <c r="VHL107" s="97"/>
      <c r="VHM107" s="97"/>
      <c r="VHN107" s="97"/>
      <c r="VHO107" s="97"/>
      <c r="VHP107" s="97"/>
      <c r="VHQ107" s="97"/>
      <c r="VHR107" s="97"/>
      <c r="VHS107" s="97"/>
      <c r="VHT107" s="97"/>
      <c r="VHU107" s="97"/>
      <c r="VHV107" s="97"/>
      <c r="VHW107" s="97"/>
      <c r="VHX107" s="97"/>
      <c r="VHY107" s="97"/>
      <c r="VHZ107" s="97"/>
      <c r="VIA107" s="97"/>
      <c r="VIB107" s="97"/>
      <c r="VIC107" s="97"/>
      <c r="VID107" s="97"/>
      <c r="VIE107" s="97"/>
      <c r="VIF107" s="97"/>
      <c r="VIG107" s="97"/>
      <c r="VIH107" s="97"/>
      <c r="VII107" s="97"/>
      <c r="VIJ107" s="97"/>
      <c r="VIK107" s="97"/>
      <c r="VIL107" s="97"/>
      <c r="VIM107" s="97"/>
      <c r="VIN107" s="97"/>
      <c r="VIO107" s="97"/>
      <c r="VIP107" s="97"/>
      <c r="VIQ107" s="97"/>
      <c r="VIR107" s="97"/>
      <c r="VIS107" s="97"/>
      <c r="VIT107" s="97"/>
      <c r="VIU107" s="97"/>
      <c r="VIV107" s="97"/>
      <c r="VIW107" s="97"/>
      <c r="VIX107" s="97"/>
      <c r="VIY107" s="97"/>
      <c r="VIZ107" s="97"/>
      <c r="VJA107" s="97"/>
      <c r="VJB107" s="97"/>
      <c r="VJC107" s="97"/>
      <c r="VJD107" s="97"/>
      <c r="VJE107" s="97"/>
      <c r="VJF107" s="97"/>
      <c r="VJG107" s="97"/>
      <c r="VJH107" s="97"/>
      <c r="VJI107" s="97"/>
      <c r="VJJ107" s="97"/>
      <c r="VJK107" s="97"/>
      <c r="VJL107" s="97"/>
      <c r="VJM107" s="97"/>
      <c r="VJN107" s="97"/>
      <c r="VJO107" s="97"/>
      <c r="VJP107" s="97"/>
      <c r="VJQ107" s="97"/>
      <c r="VJR107" s="97"/>
      <c r="VJS107" s="97"/>
      <c r="VJT107" s="97"/>
      <c r="VJU107" s="97"/>
      <c r="VJV107" s="97"/>
      <c r="VJW107" s="97"/>
      <c r="VJX107" s="97"/>
      <c r="VJY107" s="97"/>
      <c r="VJZ107" s="97"/>
      <c r="VKA107" s="97"/>
      <c r="VKB107" s="97"/>
      <c r="VKC107" s="97"/>
      <c r="VKD107" s="97"/>
      <c r="VKE107" s="97"/>
      <c r="VKF107" s="97"/>
      <c r="VKG107" s="97"/>
      <c r="VKH107" s="97"/>
      <c r="VKI107" s="97"/>
      <c r="VKJ107" s="97"/>
      <c r="VKK107" s="97"/>
      <c r="VKL107" s="97"/>
      <c r="VKM107" s="97"/>
      <c r="VKN107" s="97"/>
      <c r="VKO107" s="97"/>
      <c r="VKP107" s="97"/>
      <c r="VKQ107" s="97"/>
      <c r="VKR107" s="97"/>
      <c r="VKS107" s="97"/>
      <c r="VKT107" s="97"/>
      <c r="VKU107" s="97"/>
      <c r="VKV107" s="97"/>
      <c r="VKW107" s="97"/>
      <c r="VKX107" s="97"/>
      <c r="VKY107" s="97"/>
      <c r="VKZ107" s="97"/>
      <c r="VLA107" s="97"/>
      <c r="VLB107" s="97"/>
      <c r="VLC107" s="97"/>
      <c r="VLD107" s="97"/>
      <c r="VLE107" s="97"/>
      <c r="VLF107" s="97"/>
      <c r="VLG107" s="97"/>
      <c r="VLH107" s="97"/>
      <c r="VLI107" s="97"/>
      <c r="VLJ107" s="97"/>
      <c r="VLK107" s="97"/>
      <c r="VLL107" s="97"/>
      <c r="VLM107" s="97"/>
      <c r="VLN107" s="97"/>
      <c r="VLO107" s="97"/>
      <c r="VLP107" s="97"/>
      <c r="VLQ107" s="97"/>
      <c r="VLR107" s="97"/>
      <c r="VLS107" s="97"/>
      <c r="VLT107" s="97"/>
      <c r="VLU107" s="97"/>
      <c r="VLV107" s="97"/>
      <c r="VLW107" s="97"/>
      <c r="VLX107" s="97"/>
      <c r="VLY107" s="97"/>
      <c r="VLZ107" s="97"/>
      <c r="VMA107" s="97"/>
      <c r="VMB107" s="97"/>
      <c r="VMC107" s="97"/>
      <c r="VMD107" s="97"/>
      <c r="VME107" s="97"/>
      <c r="VMF107" s="97"/>
      <c r="VMG107" s="97"/>
      <c r="VMH107" s="97"/>
      <c r="VMI107" s="97"/>
      <c r="VMJ107" s="97"/>
      <c r="VMK107" s="97"/>
      <c r="VML107" s="97"/>
      <c r="VMM107" s="97"/>
      <c r="VMN107" s="97"/>
      <c r="VMO107" s="97"/>
      <c r="VMP107" s="97"/>
      <c r="VMQ107" s="97"/>
      <c r="VMR107" s="97"/>
      <c r="VMS107" s="97"/>
      <c r="VMT107" s="97"/>
      <c r="VMU107" s="97"/>
      <c r="VMV107" s="97"/>
      <c r="VMW107" s="97"/>
      <c r="VMX107" s="97"/>
      <c r="VMY107" s="97"/>
      <c r="VMZ107" s="97"/>
      <c r="VNA107" s="97"/>
      <c r="VNB107" s="97"/>
      <c r="VNC107" s="97"/>
      <c r="VND107" s="97"/>
      <c r="VNE107" s="97"/>
      <c r="VNF107" s="97"/>
      <c r="VNG107" s="97"/>
      <c r="VNH107" s="97"/>
      <c r="VNI107" s="97"/>
      <c r="VNJ107" s="97"/>
      <c r="VNK107" s="97"/>
      <c r="VNL107" s="97"/>
      <c r="VNM107" s="97"/>
      <c r="VNN107" s="97"/>
      <c r="VNO107" s="97"/>
      <c r="VNP107" s="97"/>
      <c r="VNQ107" s="97"/>
      <c r="VNR107" s="97"/>
      <c r="VNS107" s="97"/>
      <c r="VNT107" s="97"/>
      <c r="VNU107" s="97"/>
      <c r="VNV107" s="97"/>
      <c r="VNW107" s="97"/>
      <c r="VNX107" s="97"/>
      <c r="VNY107" s="97"/>
      <c r="VNZ107" s="97"/>
      <c r="VOA107" s="97"/>
      <c r="VOB107" s="97"/>
      <c r="VOC107" s="97"/>
      <c r="VOD107" s="97"/>
      <c r="VOE107" s="97"/>
      <c r="VOF107" s="97"/>
      <c r="VOG107" s="97"/>
      <c r="VOH107" s="97"/>
      <c r="VOI107" s="97"/>
      <c r="VOJ107" s="97"/>
      <c r="VOK107" s="97"/>
      <c r="VOL107" s="97"/>
      <c r="VOM107" s="97"/>
      <c r="VON107" s="97"/>
      <c r="VOO107" s="97"/>
      <c r="VOP107" s="97"/>
      <c r="VOQ107" s="97"/>
      <c r="VOR107" s="97"/>
      <c r="VOS107" s="97"/>
      <c r="VOT107" s="97"/>
      <c r="VOU107" s="97"/>
      <c r="VOV107" s="97"/>
      <c r="VOW107" s="97"/>
      <c r="VOX107" s="97"/>
      <c r="VOY107" s="97"/>
      <c r="VOZ107" s="97"/>
      <c r="VPA107" s="97"/>
      <c r="VPB107" s="97"/>
      <c r="VPC107" s="97"/>
      <c r="VPD107" s="97"/>
      <c r="VPE107" s="97"/>
      <c r="VPF107" s="97"/>
      <c r="VPG107" s="97"/>
      <c r="VPH107" s="97"/>
      <c r="VPI107" s="97"/>
      <c r="VPJ107" s="97"/>
      <c r="VPK107" s="97"/>
      <c r="VPL107" s="97"/>
      <c r="VPM107" s="97"/>
      <c r="VPN107" s="97"/>
      <c r="VPO107" s="97"/>
      <c r="VPP107" s="97"/>
      <c r="VPQ107" s="97"/>
      <c r="VPR107" s="97"/>
      <c r="VPS107" s="97"/>
      <c r="VPT107" s="97"/>
      <c r="VPU107" s="97"/>
      <c r="VPV107" s="97"/>
      <c r="VPW107" s="97"/>
      <c r="VPX107" s="97"/>
      <c r="VPY107" s="97"/>
      <c r="VPZ107" s="97"/>
      <c r="VQA107" s="97"/>
      <c r="VQB107" s="97"/>
      <c r="VQC107" s="97"/>
      <c r="VQD107" s="97"/>
      <c r="VQE107" s="97"/>
      <c r="VQF107" s="97"/>
      <c r="VQG107" s="97"/>
      <c r="VQH107" s="97"/>
      <c r="VQI107" s="97"/>
      <c r="VQJ107" s="97"/>
      <c r="VQK107" s="97"/>
      <c r="VQL107" s="97"/>
      <c r="VQM107" s="97"/>
      <c r="VQN107" s="97"/>
      <c r="VQO107" s="97"/>
      <c r="VQP107" s="97"/>
      <c r="VQQ107" s="97"/>
      <c r="VQR107" s="97"/>
      <c r="VQS107" s="97"/>
      <c r="VQT107" s="97"/>
      <c r="VQU107" s="97"/>
      <c r="VQV107" s="97"/>
      <c r="VQW107" s="97"/>
      <c r="VQX107" s="97"/>
      <c r="VQY107" s="97"/>
      <c r="VQZ107" s="97"/>
      <c r="VRA107" s="97"/>
      <c r="VRB107" s="97"/>
      <c r="VRC107" s="97"/>
      <c r="VRD107" s="97"/>
      <c r="VRE107" s="97"/>
      <c r="VRF107" s="97"/>
      <c r="VRG107" s="97"/>
      <c r="VRH107" s="97"/>
      <c r="VRI107" s="97"/>
      <c r="VRJ107" s="97"/>
      <c r="VRK107" s="97"/>
      <c r="VRL107" s="97"/>
      <c r="VRM107" s="97"/>
      <c r="VRN107" s="97"/>
      <c r="VRO107" s="97"/>
      <c r="VRP107" s="97"/>
      <c r="VRQ107" s="97"/>
      <c r="VRR107" s="97"/>
      <c r="VRS107" s="97"/>
      <c r="VRT107" s="97"/>
      <c r="VRU107" s="97"/>
      <c r="VRV107" s="97"/>
      <c r="VRW107" s="97"/>
      <c r="VRX107" s="97"/>
      <c r="VRY107" s="97"/>
      <c r="VRZ107" s="97"/>
      <c r="VSA107" s="97"/>
      <c r="VSB107" s="97"/>
      <c r="VSC107" s="97"/>
      <c r="VSD107" s="97"/>
      <c r="VSE107" s="97"/>
      <c r="VSF107" s="97"/>
      <c r="VSG107" s="97"/>
      <c r="VSH107" s="97"/>
      <c r="VSI107" s="97"/>
      <c r="VSJ107" s="97"/>
      <c r="VSK107" s="97"/>
      <c r="VSL107" s="97"/>
      <c r="VSM107" s="97"/>
      <c r="VSN107" s="97"/>
      <c r="VSO107" s="97"/>
      <c r="VSP107" s="97"/>
      <c r="VSQ107" s="97"/>
      <c r="VSR107" s="97"/>
      <c r="VSS107" s="97"/>
      <c r="VST107" s="97"/>
      <c r="VSU107" s="97"/>
      <c r="VSV107" s="97"/>
      <c r="VSW107" s="97"/>
      <c r="VSX107" s="97"/>
      <c r="VSY107" s="97"/>
      <c r="VSZ107" s="97"/>
      <c r="VTA107" s="97"/>
      <c r="VTB107" s="97"/>
      <c r="VTC107" s="97"/>
      <c r="VTD107" s="97"/>
      <c r="VTE107" s="97"/>
      <c r="VTF107" s="97"/>
      <c r="VTG107" s="97"/>
      <c r="VTH107" s="97"/>
      <c r="VTI107" s="97"/>
      <c r="VTJ107" s="97"/>
      <c r="VTK107" s="97"/>
      <c r="VTL107" s="97"/>
      <c r="VTM107" s="97"/>
      <c r="VTN107" s="97"/>
      <c r="VTO107" s="97"/>
      <c r="VTP107" s="97"/>
      <c r="VTQ107" s="97"/>
      <c r="VTR107" s="97"/>
      <c r="VTS107" s="97"/>
      <c r="VTT107" s="97"/>
      <c r="VTU107" s="97"/>
      <c r="VTV107" s="97"/>
      <c r="VTW107" s="97"/>
      <c r="VTX107" s="97"/>
      <c r="VTY107" s="97"/>
      <c r="VTZ107" s="97"/>
      <c r="VUA107" s="97"/>
      <c r="VUB107" s="97"/>
      <c r="VUC107" s="97"/>
      <c r="VUD107" s="97"/>
      <c r="VUE107" s="97"/>
      <c r="VUF107" s="97"/>
      <c r="VUG107" s="97"/>
      <c r="VUH107" s="97"/>
      <c r="VUI107" s="97"/>
      <c r="VUJ107" s="97"/>
      <c r="VUK107" s="97"/>
      <c r="VUL107" s="97"/>
      <c r="VUM107" s="97"/>
      <c r="VUN107" s="97"/>
      <c r="VUO107" s="97"/>
      <c r="VUP107" s="97"/>
      <c r="VUQ107" s="97"/>
      <c r="VUR107" s="97"/>
      <c r="VUS107" s="97"/>
      <c r="VUT107" s="97"/>
      <c r="VUU107" s="97"/>
      <c r="VUV107" s="97"/>
      <c r="VUW107" s="97"/>
      <c r="VUX107" s="97"/>
      <c r="VUY107" s="97"/>
      <c r="VUZ107" s="97"/>
      <c r="VVA107" s="97"/>
      <c r="VVB107" s="97"/>
      <c r="VVC107" s="97"/>
      <c r="VVD107" s="97"/>
      <c r="VVE107" s="97"/>
      <c r="VVF107" s="97"/>
      <c r="VVG107" s="97"/>
      <c r="VVH107" s="97"/>
      <c r="VVI107" s="97"/>
      <c r="VVJ107" s="97"/>
      <c r="VVK107" s="97"/>
      <c r="VVL107" s="97"/>
      <c r="VVM107" s="97"/>
      <c r="VVN107" s="97"/>
      <c r="VVO107" s="97"/>
      <c r="VVP107" s="97"/>
      <c r="VVQ107" s="97"/>
      <c r="VVR107" s="97"/>
      <c r="VVS107" s="97"/>
      <c r="VVT107" s="97"/>
      <c r="VVU107" s="97"/>
      <c r="VVV107" s="97"/>
      <c r="VVW107" s="97"/>
      <c r="VVX107" s="97"/>
      <c r="VVY107" s="97"/>
      <c r="VVZ107" s="97"/>
      <c r="VWA107" s="97"/>
      <c r="VWB107" s="97"/>
      <c r="VWC107" s="97"/>
      <c r="VWD107" s="97"/>
      <c r="VWE107" s="97"/>
      <c r="VWF107" s="97"/>
      <c r="VWG107" s="97"/>
      <c r="VWH107" s="97"/>
      <c r="VWI107" s="97"/>
      <c r="VWJ107" s="97"/>
      <c r="VWK107" s="97"/>
      <c r="VWL107" s="97"/>
      <c r="VWM107" s="97"/>
      <c r="VWN107" s="97"/>
      <c r="VWO107" s="97"/>
      <c r="VWP107" s="97"/>
      <c r="VWQ107" s="97"/>
      <c r="VWR107" s="97"/>
      <c r="VWS107" s="97"/>
      <c r="VWT107" s="97"/>
      <c r="VWU107" s="97"/>
      <c r="VWV107" s="97"/>
      <c r="VWW107" s="97"/>
      <c r="VWX107" s="97"/>
      <c r="VWY107" s="97"/>
      <c r="VWZ107" s="97"/>
      <c r="VXA107" s="97"/>
      <c r="VXB107" s="97"/>
      <c r="VXC107" s="97"/>
      <c r="VXD107" s="97"/>
      <c r="VXE107" s="97"/>
      <c r="VXF107" s="97"/>
      <c r="VXG107" s="97"/>
      <c r="VXH107" s="97"/>
      <c r="VXI107" s="97"/>
      <c r="VXJ107" s="97"/>
      <c r="VXK107" s="97"/>
      <c r="VXL107" s="97"/>
      <c r="VXM107" s="97"/>
      <c r="VXN107" s="97"/>
      <c r="VXO107" s="97"/>
      <c r="VXP107" s="97"/>
      <c r="VXQ107" s="97"/>
      <c r="VXR107" s="97"/>
      <c r="VXS107" s="97"/>
      <c r="VXT107" s="97"/>
      <c r="VXU107" s="97"/>
      <c r="VXV107" s="97"/>
      <c r="VXW107" s="97"/>
      <c r="VXX107" s="97"/>
      <c r="VXY107" s="97"/>
      <c r="VXZ107" s="97"/>
      <c r="VYA107" s="97"/>
      <c r="VYB107" s="97"/>
      <c r="VYC107" s="97"/>
      <c r="VYD107" s="97"/>
      <c r="VYE107" s="97"/>
      <c r="VYF107" s="97"/>
      <c r="VYG107" s="97"/>
      <c r="VYH107" s="97"/>
      <c r="VYI107" s="97"/>
      <c r="VYJ107" s="97"/>
      <c r="VYK107" s="97"/>
      <c r="VYL107" s="97"/>
      <c r="VYM107" s="97"/>
      <c r="VYN107" s="97"/>
      <c r="VYO107" s="97"/>
      <c r="VYP107" s="97"/>
      <c r="VYQ107" s="97"/>
      <c r="VYR107" s="97"/>
      <c r="VYS107" s="97"/>
      <c r="VYT107" s="97"/>
      <c r="VYU107" s="97"/>
      <c r="VYV107" s="97"/>
      <c r="VYW107" s="97"/>
      <c r="VYX107" s="97"/>
      <c r="VYY107" s="97"/>
      <c r="VYZ107" s="97"/>
      <c r="VZA107" s="97"/>
      <c r="VZB107" s="97"/>
      <c r="VZC107" s="97"/>
      <c r="VZD107" s="97"/>
      <c r="VZE107" s="97"/>
      <c r="VZF107" s="97"/>
      <c r="VZG107" s="97"/>
      <c r="VZH107" s="97"/>
      <c r="VZI107" s="97"/>
      <c r="VZJ107" s="97"/>
      <c r="VZK107" s="97"/>
      <c r="VZL107" s="97"/>
      <c r="VZM107" s="97"/>
      <c r="VZN107" s="97"/>
      <c r="VZO107" s="97"/>
      <c r="VZP107" s="97"/>
      <c r="VZQ107" s="97"/>
      <c r="VZR107" s="97"/>
      <c r="VZS107" s="97"/>
      <c r="VZT107" s="97"/>
      <c r="VZU107" s="97"/>
      <c r="VZV107" s="97"/>
      <c r="VZW107" s="97"/>
      <c r="VZX107" s="97"/>
      <c r="VZY107" s="97"/>
      <c r="VZZ107" s="97"/>
      <c r="WAA107" s="97"/>
      <c r="WAB107" s="97"/>
      <c r="WAC107" s="97"/>
      <c r="WAD107" s="97"/>
      <c r="WAE107" s="97"/>
      <c r="WAF107" s="97"/>
      <c r="WAG107" s="97"/>
      <c r="WAH107" s="97"/>
      <c r="WAI107" s="97"/>
      <c r="WAJ107" s="97"/>
      <c r="WAK107" s="97"/>
      <c r="WAL107" s="97"/>
      <c r="WAM107" s="97"/>
      <c r="WAN107" s="97"/>
      <c r="WAO107" s="97"/>
      <c r="WAP107" s="97"/>
      <c r="WAQ107" s="97"/>
      <c r="WAR107" s="97"/>
      <c r="WAS107" s="97"/>
      <c r="WAT107" s="97"/>
      <c r="WAU107" s="97"/>
      <c r="WAV107" s="97"/>
      <c r="WAW107" s="97"/>
      <c r="WAX107" s="97"/>
      <c r="WAY107" s="97"/>
      <c r="WAZ107" s="97"/>
      <c r="WBA107" s="97"/>
      <c r="WBB107" s="97"/>
      <c r="WBC107" s="97"/>
      <c r="WBD107" s="97"/>
      <c r="WBE107" s="97"/>
      <c r="WBF107" s="97"/>
      <c r="WBG107" s="97"/>
      <c r="WBH107" s="97"/>
      <c r="WBI107" s="97"/>
      <c r="WBJ107" s="97"/>
      <c r="WBK107" s="97"/>
      <c r="WBL107" s="97"/>
      <c r="WBM107" s="97"/>
      <c r="WBN107" s="97"/>
      <c r="WBO107" s="97"/>
      <c r="WBP107" s="97"/>
      <c r="WBQ107" s="97"/>
      <c r="WBR107" s="97"/>
      <c r="WBS107" s="97"/>
      <c r="WBT107" s="97"/>
      <c r="WBU107" s="97"/>
      <c r="WBV107" s="97"/>
      <c r="WBW107" s="97"/>
      <c r="WBX107" s="97"/>
      <c r="WBY107" s="97"/>
      <c r="WBZ107" s="97"/>
      <c r="WCA107" s="97"/>
      <c r="WCB107" s="97"/>
      <c r="WCC107" s="97"/>
      <c r="WCD107" s="97"/>
      <c r="WCE107" s="97"/>
      <c r="WCF107" s="97"/>
      <c r="WCG107" s="97"/>
      <c r="WCH107" s="97"/>
      <c r="WCI107" s="97"/>
      <c r="WCJ107" s="97"/>
      <c r="WCK107" s="97"/>
      <c r="WCL107" s="97"/>
      <c r="WCM107" s="97"/>
      <c r="WCN107" s="97"/>
      <c r="WCO107" s="97"/>
      <c r="WCP107" s="97"/>
      <c r="WCQ107" s="97"/>
      <c r="WCR107" s="97"/>
      <c r="WCS107" s="97"/>
      <c r="WCT107" s="97"/>
      <c r="WCU107" s="97"/>
      <c r="WCV107" s="97"/>
      <c r="WCW107" s="97"/>
      <c r="WCX107" s="97"/>
      <c r="WCY107" s="97"/>
      <c r="WCZ107" s="97"/>
      <c r="WDA107" s="97"/>
      <c r="WDB107" s="97"/>
      <c r="WDC107" s="97"/>
      <c r="WDD107" s="97"/>
      <c r="WDE107" s="97"/>
      <c r="WDF107" s="97"/>
      <c r="WDG107" s="97"/>
      <c r="WDH107" s="97"/>
      <c r="WDI107" s="97"/>
      <c r="WDJ107" s="97"/>
      <c r="WDK107" s="97"/>
      <c r="WDL107" s="97"/>
      <c r="WDM107" s="97"/>
      <c r="WDN107" s="97"/>
      <c r="WDO107" s="97"/>
      <c r="WDP107" s="97"/>
      <c r="WDQ107" s="97"/>
      <c r="WDR107" s="97"/>
      <c r="WDS107" s="97"/>
      <c r="WDT107" s="97"/>
      <c r="WDU107" s="97"/>
      <c r="WDV107" s="97"/>
      <c r="WDW107" s="97"/>
      <c r="WDX107" s="97"/>
      <c r="WDY107" s="97"/>
      <c r="WDZ107" s="97"/>
      <c r="WEA107" s="97"/>
      <c r="WEB107" s="97"/>
      <c r="WEC107" s="97"/>
      <c r="WED107" s="97"/>
      <c r="WEE107" s="97"/>
      <c r="WEF107" s="97"/>
      <c r="WEG107" s="97"/>
      <c r="WEH107" s="97"/>
      <c r="WEI107" s="97"/>
      <c r="WEJ107" s="97"/>
      <c r="WEK107" s="97"/>
      <c r="WEL107" s="97"/>
      <c r="WEM107" s="97"/>
      <c r="WEN107" s="97"/>
      <c r="WEO107" s="97"/>
      <c r="WEP107" s="97"/>
      <c r="WEQ107" s="97"/>
      <c r="WER107" s="97"/>
      <c r="WES107" s="97"/>
      <c r="WET107" s="97"/>
      <c r="WEU107" s="97"/>
      <c r="WEV107" s="97"/>
      <c r="WEW107" s="97"/>
      <c r="WEX107" s="97"/>
      <c r="WEY107" s="97"/>
      <c r="WEZ107" s="97"/>
      <c r="WFA107" s="97"/>
      <c r="WFB107" s="97"/>
      <c r="WFC107" s="97"/>
      <c r="WFD107" s="97"/>
      <c r="WFE107" s="97"/>
      <c r="WFF107" s="97"/>
      <c r="WFG107" s="97"/>
      <c r="WFH107" s="97"/>
      <c r="WFI107" s="97"/>
      <c r="WFJ107" s="97"/>
      <c r="WFK107" s="97"/>
      <c r="WFL107" s="97"/>
      <c r="WFM107" s="97"/>
      <c r="WFN107" s="97"/>
      <c r="WFO107" s="97"/>
      <c r="WFP107" s="97"/>
      <c r="WFQ107" s="97"/>
      <c r="WFR107" s="97"/>
      <c r="WFS107" s="97"/>
      <c r="WFT107" s="97"/>
      <c r="WFU107" s="97"/>
      <c r="WFV107" s="97"/>
      <c r="WFW107" s="97"/>
      <c r="WFX107" s="97"/>
      <c r="WFY107" s="97"/>
      <c r="WFZ107" s="97"/>
      <c r="WGA107" s="97"/>
      <c r="WGB107" s="97"/>
      <c r="WGC107" s="97"/>
      <c r="WGD107" s="97"/>
      <c r="WGE107" s="97"/>
      <c r="WGF107" s="97"/>
      <c r="WGG107" s="97"/>
      <c r="WGH107" s="97"/>
      <c r="WGI107" s="97"/>
      <c r="WGJ107" s="97"/>
      <c r="WGK107" s="97"/>
      <c r="WGL107" s="97"/>
      <c r="WGM107" s="97"/>
      <c r="WGN107" s="97"/>
      <c r="WGO107" s="97"/>
      <c r="WGP107" s="97"/>
      <c r="WGQ107" s="97"/>
      <c r="WGR107" s="97"/>
      <c r="WGS107" s="97"/>
      <c r="WGT107" s="97"/>
      <c r="WGU107" s="97"/>
      <c r="WGV107" s="97"/>
      <c r="WGW107" s="97"/>
      <c r="WGX107" s="97"/>
      <c r="WGY107" s="97"/>
      <c r="WGZ107" s="97"/>
      <c r="WHA107" s="97"/>
      <c r="WHB107" s="97"/>
      <c r="WHC107" s="97"/>
      <c r="WHD107" s="97"/>
      <c r="WHE107" s="97"/>
      <c r="WHF107" s="97"/>
      <c r="WHG107" s="97"/>
      <c r="WHH107" s="97"/>
      <c r="WHI107" s="97"/>
      <c r="WHJ107" s="97"/>
      <c r="WHK107" s="97"/>
      <c r="WHL107" s="97"/>
      <c r="WHM107" s="97"/>
      <c r="WHN107" s="97"/>
      <c r="WHO107" s="97"/>
      <c r="WHP107" s="97"/>
      <c r="WHQ107" s="97"/>
      <c r="WHR107" s="97"/>
      <c r="WHS107" s="97"/>
      <c r="WHT107" s="97"/>
      <c r="WHU107" s="97"/>
      <c r="WHV107" s="97"/>
      <c r="WHW107" s="97"/>
      <c r="WHX107" s="97"/>
      <c r="WHY107" s="97"/>
      <c r="WHZ107" s="97"/>
      <c r="WIA107" s="97"/>
      <c r="WIB107" s="97"/>
      <c r="WIC107" s="97"/>
      <c r="WID107" s="97"/>
      <c r="WIE107" s="97"/>
      <c r="WIF107" s="97"/>
      <c r="WIG107" s="97"/>
      <c r="WIH107" s="97"/>
      <c r="WII107" s="97"/>
      <c r="WIJ107" s="97"/>
      <c r="WIK107" s="97"/>
      <c r="WIL107" s="97"/>
      <c r="WIM107" s="97"/>
      <c r="WIN107" s="97"/>
      <c r="WIO107" s="97"/>
      <c r="WIP107" s="97"/>
      <c r="WIQ107" s="97"/>
      <c r="WIR107" s="97"/>
      <c r="WIS107" s="97"/>
      <c r="WIT107" s="97"/>
      <c r="WIU107" s="97"/>
      <c r="WIV107" s="97"/>
      <c r="WIW107" s="97"/>
      <c r="WIX107" s="97"/>
      <c r="WIY107" s="97"/>
      <c r="WIZ107" s="97"/>
      <c r="WJA107" s="97"/>
      <c r="WJB107" s="97"/>
      <c r="WJC107" s="97"/>
      <c r="WJD107" s="97"/>
      <c r="WJE107" s="97"/>
      <c r="WJF107" s="97"/>
      <c r="WJG107" s="97"/>
      <c r="WJH107" s="97"/>
      <c r="WJI107" s="97"/>
      <c r="WJJ107" s="97"/>
      <c r="WJK107" s="97"/>
      <c r="WJL107" s="97"/>
      <c r="WJM107" s="97"/>
      <c r="WJN107" s="97"/>
      <c r="WJO107" s="97"/>
      <c r="WJP107" s="97"/>
      <c r="WJQ107" s="97"/>
      <c r="WJR107" s="97"/>
      <c r="WJS107" s="97"/>
      <c r="WJT107" s="97"/>
      <c r="WJU107" s="97"/>
      <c r="WJV107" s="97"/>
      <c r="WJW107" s="97"/>
      <c r="WJX107" s="97"/>
      <c r="WJY107" s="97"/>
      <c r="WJZ107" s="97"/>
      <c r="WKA107" s="97"/>
      <c r="WKB107" s="97"/>
      <c r="WKC107" s="97"/>
      <c r="WKD107" s="97"/>
      <c r="WKE107" s="97"/>
      <c r="WKF107" s="97"/>
      <c r="WKG107" s="97"/>
      <c r="WKH107" s="97"/>
      <c r="WKI107" s="97"/>
      <c r="WKJ107" s="97"/>
      <c r="WKK107" s="97"/>
      <c r="WKL107" s="97"/>
      <c r="WKM107" s="97"/>
      <c r="WKN107" s="97"/>
      <c r="WKO107" s="97"/>
      <c r="WKP107" s="97"/>
      <c r="WKQ107" s="97"/>
      <c r="WKR107" s="97"/>
      <c r="WKS107" s="97"/>
      <c r="WKT107" s="97"/>
      <c r="WKU107" s="97"/>
      <c r="WKV107" s="97"/>
      <c r="WKW107" s="97"/>
      <c r="WKX107" s="97"/>
      <c r="WKY107" s="97"/>
      <c r="WKZ107" s="97"/>
      <c r="WLA107" s="97"/>
      <c r="WLB107" s="97"/>
      <c r="WLC107" s="97"/>
      <c r="WLD107" s="97"/>
      <c r="WLE107" s="97"/>
      <c r="WLF107" s="97"/>
      <c r="WLG107" s="97"/>
      <c r="WLH107" s="97"/>
      <c r="WLI107" s="97"/>
      <c r="WLJ107" s="97"/>
      <c r="WLK107" s="97"/>
      <c r="WLL107" s="97"/>
      <c r="WLM107" s="97"/>
      <c r="WLN107" s="97"/>
      <c r="WLO107" s="97"/>
      <c r="WLP107" s="97"/>
      <c r="WLQ107" s="97"/>
      <c r="WLR107" s="97"/>
      <c r="WLS107" s="97"/>
      <c r="WLT107" s="97"/>
      <c r="WLU107" s="97"/>
      <c r="WLV107" s="97"/>
      <c r="WLW107" s="97"/>
      <c r="WLX107" s="97"/>
      <c r="WLY107" s="97"/>
      <c r="WLZ107" s="97"/>
      <c r="WMA107" s="97"/>
      <c r="WMB107" s="97"/>
      <c r="WMC107" s="97"/>
      <c r="WMD107" s="97"/>
      <c r="WME107" s="97"/>
      <c r="WMF107" s="97"/>
      <c r="WMG107" s="97"/>
      <c r="WMH107" s="97"/>
      <c r="WMI107" s="97"/>
      <c r="WMJ107" s="97"/>
      <c r="WMK107" s="97"/>
      <c r="WML107" s="97"/>
      <c r="WMM107" s="97"/>
      <c r="WMN107" s="97"/>
      <c r="WMO107" s="97"/>
      <c r="WMP107" s="97"/>
      <c r="WMQ107" s="97"/>
      <c r="WMR107" s="97"/>
      <c r="WMS107" s="97"/>
      <c r="WMT107" s="97"/>
      <c r="WMU107" s="97"/>
      <c r="WMV107" s="97"/>
      <c r="WMW107" s="97"/>
      <c r="WMX107" s="97"/>
      <c r="WMY107" s="97"/>
      <c r="WMZ107" s="97"/>
      <c r="WNA107" s="97"/>
      <c r="WNB107" s="97"/>
      <c r="WNC107" s="97"/>
      <c r="WND107" s="97"/>
      <c r="WNE107" s="97"/>
      <c r="WNF107" s="97"/>
      <c r="WNG107" s="97"/>
      <c r="WNH107" s="97"/>
      <c r="WNI107" s="97"/>
      <c r="WNJ107" s="97"/>
      <c r="WNK107" s="97"/>
      <c r="WNL107" s="97"/>
      <c r="WNM107" s="97"/>
      <c r="WNN107" s="97"/>
      <c r="WNO107" s="97"/>
      <c r="WNP107" s="97"/>
      <c r="WNQ107" s="97"/>
      <c r="WNR107" s="97"/>
      <c r="WNS107" s="97"/>
      <c r="WNT107" s="97"/>
      <c r="WNU107" s="97"/>
      <c r="WNV107" s="97"/>
      <c r="WNW107" s="97"/>
      <c r="WNX107" s="97"/>
      <c r="WNY107" s="97"/>
      <c r="WNZ107" s="97"/>
      <c r="WOA107" s="97"/>
      <c r="WOB107" s="97"/>
      <c r="WOC107" s="97"/>
      <c r="WOD107" s="97"/>
      <c r="WOE107" s="97"/>
      <c r="WOF107" s="97"/>
      <c r="WOG107" s="97"/>
      <c r="WOH107" s="97"/>
      <c r="WOI107" s="97"/>
      <c r="WOJ107" s="97"/>
      <c r="WOK107" s="97"/>
      <c r="WOL107" s="97"/>
      <c r="WOM107" s="97"/>
      <c r="WON107" s="97"/>
      <c r="WOO107" s="97"/>
      <c r="WOP107" s="97"/>
      <c r="WOQ107" s="97"/>
      <c r="WOR107" s="97"/>
      <c r="WOS107" s="97"/>
      <c r="WOT107" s="97"/>
      <c r="WOU107" s="97"/>
      <c r="WOV107" s="97"/>
      <c r="WOW107" s="97"/>
      <c r="WOX107" s="97"/>
      <c r="WOY107" s="97"/>
      <c r="WOZ107" s="97"/>
      <c r="WPA107" s="97"/>
      <c r="WPB107" s="97"/>
      <c r="WPC107" s="97"/>
      <c r="WPD107" s="97"/>
      <c r="WPE107" s="97"/>
      <c r="WPF107" s="97"/>
      <c r="WPG107" s="97"/>
      <c r="WPH107" s="97"/>
      <c r="WPI107" s="97"/>
      <c r="WPJ107" s="97"/>
      <c r="WPK107" s="97"/>
      <c r="WPL107" s="97"/>
      <c r="WPM107" s="97"/>
      <c r="WPN107" s="97"/>
      <c r="WPO107" s="97"/>
      <c r="WPP107" s="97"/>
      <c r="WPQ107" s="97"/>
      <c r="WPR107" s="97"/>
      <c r="WPS107" s="97"/>
      <c r="WPT107" s="97"/>
      <c r="WPU107" s="97"/>
      <c r="WPV107" s="97"/>
      <c r="WPW107" s="97"/>
      <c r="WPX107" s="97"/>
      <c r="WPY107" s="97"/>
      <c r="WPZ107" s="97"/>
      <c r="WQA107" s="97"/>
      <c r="WQB107" s="97"/>
      <c r="WQC107" s="97"/>
      <c r="WQD107" s="97"/>
      <c r="WQE107" s="97"/>
      <c r="WQF107" s="97"/>
      <c r="WQG107" s="97"/>
      <c r="WQH107" s="97"/>
      <c r="WQI107" s="97"/>
      <c r="WQJ107" s="97"/>
      <c r="WQK107" s="97"/>
      <c r="WQL107" s="97"/>
      <c r="WQM107" s="97"/>
      <c r="WQN107" s="97"/>
      <c r="WQO107" s="97"/>
      <c r="WQP107" s="97"/>
      <c r="WQQ107" s="97"/>
      <c r="WQR107" s="97"/>
      <c r="WQS107" s="97"/>
      <c r="WQT107" s="97"/>
      <c r="WQU107" s="97"/>
      <c r="WQV107" s="97"/>
      <c r="WQW107" s="97"/>
      <c r="WQX107" s="97"/>
      <c r="WQY107" s="97"/>
      <c r="WQZ107" s="97"/>
      <c r="WRA107" s="97"/>
      <c r="WRB107" s="97"/>
      <c r="WRC107" s="97"/>
      <c r="WRD107" s="97"/>
      <c r="WRE107" s="97"/>
      <c r="WRF107" s="97"/>
      <c r="WRG107" s="97"/>
      <c r="WRH107" s="97"/>
      <c r="WRI107" s="97"/>
      <c r="WRJ107" s="97"/>
      <c r="WRK107" s="97"/>
      <c r="WRL107" s="97"/>
      <c r="WRM107" s="97"/>
      <c r="WRN107" s="97"/>
      <c r="WRO107" s="97"/>
      <c r="WRP107" s="97"/>
      <c r="WRQ107" s="97"/>
      <c r="WRR107" s="97"/>
      <c r="WRS107" s="97"/>
      <c r="WRT107" s="97"/>
      <c r="WRU107" s="97"/>
      <c r="WRV107" s="97"/>
      <c r="WRW107" s="97"/>
      <c r="WRX107" s="97"/>
      <c r="WRY107" s="97"/>
      <c r="WRZ107" s="97"/>
      <c r="WSA107" s="97"/>
      <c r="WSB107" s="97"/>
      <c r="WSC107" s="97"/>
      <c r="WSD107" s="97"/>
      <c r="WSE107" s="97"/>
      <c r="WSF107" s="97"/>
      <c r="WSG107" s="97"/>
      <c r="WSH107" s="97"/>
      <c r="WSI107" s="97"/>
      <c r="WSJ107" s="97"/>
      <c r="WSK107" s="97"/>
      <c r="WSL107" s="97"/>
      <c r="WSM107" s="97"/>
      <c r="WSN107" s="97"/>
      <c r="WSO107" s="97"/>
      <c r="WSP107" s="97"/>
      <c r="WSQ107" s="97"/>
      <c r="WSR107" s="97"/>
      <c r="WSS107" s="97"/>
      <c r="WST107" s="97"/>
      <c r="WSU107" s="97"/>
      <c r="WSV107" s="97"/>
      <c r="WSW107" s="97"/>
      <c r="WSX107" s="97"/>
      <c r="WSY107" s="97"/>
      <c r="WSZ107" s="97"/>
      <c r="WTA107" s="97"/>
      <c r="WTB107" s="97"/>
      <c r="WTC107" s="97"/>
      <c r="WTD107" s="97"/>
      <c r="WTE107" s="97"/>
      <c r="WTF107" s="97"/>
      <c r="WTG107" s="97"/>
      <c r="WTH107" s="97"/>
      <c r="WTI107" s="97"/>
      <c r="WTJ107" s="97"/>
      <c r="WTK107" s="97"/>
      <c r="WTL107" s="97"/>
      <c r="WTM107" s="97"/>
      <c r="WTN107" s="97"/>
      <c r="WTO107" s="97"/>
      <c r="WTP107" s="97"/>
      <c r="WTQ107" s="97"/>
      <c r="WTR107" s="97"/>
      <c r="WTS107" s="97"/>
      <c r="WTT107" s="97"/>
      <c r="WTU107" s="97"/>
      <c r="WTV107" s="97"/>
      <c r="WTW107" s="97"/>
      <c r="WTX107" s="97"/>
      <c r="WTY107" s="97"/>
      <c r="WTZ107" s="97"/>
      <c r="WUA107" s="97"/>
      <c r="WUB107" s="97"/>
      <c r="WUC107" s="97"/>
      <c r="WUD107" s="97"/>
      <c r="WUE107" s="97"/>
      <c r="WUF107" s="97"/>
      <c r="WUG107" s="97"/>
      <c r="WUH107" s="97"/>
      <c r="WUI107" s="97"/>
      <c r="WUJ107" s="97"/>
      <c r="WUK107" s="97"/>
      <c r="WUL107" s="97"/>
      <c r="WUM107" s="97"/>
      <c r="WUN107" s="97"/>
      <c r="WUO107" s="97"/>
      <c r="WUP107" s="97"/>
      <c r="WUQ107" s="97"/>
      <c r="WUR107" s="97"/>
      <c r="WUS107" s="97"/>
      <c r="WUT107" s="97"/>
      <c r="WUU107" s="97"/>
      <c r="WUV107" s="97"/>
      <c r="WUW107" s="97"/>
      <c r="WUX107" s="97"/>
      <c r="WUY107" s="97"/>
      <c r="WUZ107" s="97"/>
      <c r="WVA107" s="97"/>
      <c r="WVB107" s="97"/>
      <c r="WVC107" s="97"/>
      <c r="WVD107" s="97"/>
      <c r="WVE107" s="97"/>
      <c r="WVF107" s="97"/>
      <c r="WVG107" s="97"/>
      <c r="WVH107" s="97"/>
      <c r="WVI107" s="97"/>
      <c r="WVJ107" s="97"/>
      <c r="WVK107" s="97"/>
      <c r="WVL107" s="97"/>
      <c r="WVM107" s="97"/>
      <c r="WVN107" s="97"/>
      <c r="WVO107" s="97"/>
      <c r="WVP107" s="97"/>
      <c r="WVQ107" s="97"/>
      <c r="WVR107" s="97"/>
      <c r="WVS107" s="97"/>
      <c r="WVT107" s="97"/>
      <c r="WVU107" s="97"/>
      <c r="WVV107" s="97"/>
      <c r="WVW107" s="97"/>
      <c r="WVX107" s="97"/>
      <c r="WVY107" s="97"/>
      <c r="WVZ107" s="97"/>
      <c r="WWA107" s="97"/>
      <c r="WWB107" s="97"/>
      <c r="WWC107" s="97"/>
      <c r="WWD107" s="97"/>
      <c r="WWE107" s="97"/>
      <c r="WWF107" s="97"/>
      <c r="WWG107" s="97"/>
      <c r="WWH107" s="97"/>
      <c r="WWI107" s="97"/>
      <c r="WWJ107" s="97"/>
      <c r="WWK107" s="97"/>
      <c r="WWL107" s="97"/>
      <c r="WWM107" s="97"/>
      <c r="WWN107" s="97"/>
      <c r="WWO107" s="97"/>
      <c r="WWP107" s="97"/>
      <c r="WWQ107" s="97"/>
      <c r="WWR107" s="97"/>
      <c r="WWS107" s="97"/>
      <c r="WWT107" s="97"/>
      <c r="WWU107" s="97"/>
      <c r="WWV107" s="97"/>
      <c r="WWW107" s="97"/>
      <c r="WWX107" s="97"/>
      <c r="WWY107" s="97"/>
      <c r="WWZ107" s="97"/>
      <c r="WXA107" s="97"/>
      <c r="WXB107" s="97"/>
      <c r="WXC107" s="97"/>
      <c r="WXD107" s="97"/>
      <c r="WXE107" s="97"/>
      <c r="WXF107" s="97"/>
      <c r="WXG107" s="97"/>
      <c r="WXH107" s="97"/>
      <c r="WXI107" s="97"/>
      <c r="WXJ107" s="97"/>
      <c r="WXK107" s="97"/>
      <c r="WXL107" s="97"/>
      <c r="WXM107" s="97"/>
      <c r="WXN107" s="97"/>
      <c r="WXO107" s="97"/>
      <c r="WXP107" s="97"/>
      <c r="WXQ107" s="97"/>
      <c r="WXR107" s="97"/>
      <c r="WXS107" s="97"/>
      <c r="WXT107" s="97"/>
      <c r="WXU107" s="97"/>
      <c r="WXV107" s="97"/>
      <c r="WXW107" s="97"/>
      <c r="WXX107" s="97"/>
      <c r="WXY107" s="97"/>
      <c r="WXZ107" s="97"/>
      <c r="WYA107" s="97"/>
      <c r="WYB107" s="97"/>
      <c r="WYC107" s="97"/>
      <c r="WYD107" s="97"/>
      <c r="WYE107" s="97"/>
      <c r="WYF107" s="97"/>
      <c r="WYG107" s="97"/>
      <c r="WYH107" s="97"/>
      <c r="WYI107" s="97"/>
      <c r="WYJ107" s="97"/>
      <c r="WYK107" s="97"/>
      <c r="WYL107" s="97"/>
      <c r="WYM107" s="97"/>
      <c r="WYN107" s="97"/>
      <c r="WYO107" s="97"/>
      <c r="WYP107" s="97"/>
      <c r="WYQ107" s="97"/>
      <c r="WYR107" s="97"/>
      <c r="WYS107" s="97"/>
      <c r="WYT107" s="97"/>
      <c r="WYU107" s="97"/>
      <c r="WYV107" s="97"/>
      <c r="WYW107" s="97"/>
      <c r="WYX107" s="97"/>
      <c r="WYY107" s="97"/>
      <c r="WYZ107" s="97"/>
      <c r="WZA107" s="97"/>
      <c r="WZB107" s="97"/>
      <c r="WZC107" s="97"/>
      <c r="WZD107" s="97"/>
      <c r="WZE107" s="97"/>
      <c r="WZF107" s="97"/>
      <c r="WZG107" s="97"/>
      <c r="WZH107" s="97"/>
      <c r="WZI107" s="97"/>
      <c r="WZJ107" s="97"/>
      <c r="WZK107" s="97"/>
      <c r="WZL107" s="97"/>
      <c r="WZM107" s="97"/>
      <c r="WZN107" s="97"/>
      <c r="WZO107" s="97"/>
      <c r="WZP107" s="97"/>
      <c r="WZQ107" s="97"/>
      <c r="WZR107" s="97"/>
      <c r="WZS107" s="97"/>
      <c r="WZT107" s="97"/>
      <c r="WZU107" s="97"/>
      <c r="WZV107" s="97"/>
      <c r="WZW107" s="97"/>
      <c r="WZX107" s="97"/>
      <c r="WZY107" s="97"/>
      <c r="WZZ107" s="97"/>
      <c r="XAA107" s="97"/>
      <c r="XAB107" s="97"/>
      <c r="XAC107" s="97"/>
      <c r="XAD107" s="97"/>
      <c r="XAE107" s="97"/>
      <c r="XAF107" s="97"/>
      <c r="XAG107" s="97"/>
      <c r="XAH107" s="97"/>
      <c r="XAI107" s="97"/>
      <c r="XAJ107" s="97"/>
      <c r="XAK107" s="97"/>
      <c r="XAL107" s="97"/>
      <c r="XAM107" s="97"/>
      <c r="XAN107" s="97"/>
      <c r="XAO107" s="97"/>
      <c r="XAP107" s="97"/>
      <c r="XAQ107" s="97"/>
      <c r="XAR107" s="97"/>
      <c r="XAS107" s="97"/>
      <c r="XAT107" s="97"/>
      <c r="XAU107" s="97"/>
      <c r="XAV107" s="97"/>
      <c r="XAW107" s="97"/>
      <c r="XAX107" s="97"/>
      <c r="XAY107" s="97"/>
      <c r="XAZ107" s="97"/>
      <c r="XBA107" s="97"/>
      <c r="XBB107" s="97"/>
      <c r="XBC107" s="97"/>
      <c r="XBD107" s="97"/>
      <c r="XBE107" s="97"/>
      <c r="XBF107" s="97"/>
      <c r="XBG107" s="97"/>
      <c r="XBH107" s="97"/>
      <c r="XBI107" s="97"/>
      <c r="XBJ107" s="97"/>
      <c r="XBK107" s="97"/>
      <c r="XBL107" s="97"/>
      <c r="XBM107" s="97"/>
      <c r="XBN107" s="97"/>
      <c r="XBO107" s="97"/>
      <c r="XBP107" s="97"/>
      <c r="XBQ107" s="97"/>
      <c r="XBR107" s="97"/>
      <c r="XBS107" s="97"/>
      <c r="XBT107" s="97"/>
      <c r="XBU107" s="97"/>
      <c r="XBV107" s="97"/>
      <c r="XBW107" s="97"/>
      <c r="XBX107" s="97"/>
      <c r="XBY107" s="97"/>
      <c r="XBZ107" s="97"/>
      <c r="XCA107" s="97"/>
      <c r="XCB107" s="97"/>
      <c r="XCC107" s="97"/>
      <c r="XCD107" s="97"/>
      <c r="XCE107" s="97"/>
      <c r="XCF107" s="97"/>
      <c r="XCG107" s="97"/>
      <c r="XCH107" s="97"/>
      <c r="XCI107" s="97"/>
      <c r="XCJ107" s="97"/>
      <c r="XCK107" s="97"/>
      <c r="XCL107" s="97"/>
      <c r="XCM107" s="97"/>
      <c r="XCN107" s="97"/>
      <c r="XCO107" s="97"/>
      <c r="XCP107" s="97"/>
      <c r="XCQ107" s="97"/>
      <c r="XCR107" s="97"/>
      <c r="XCS107" s="97"/>
      <c r="XCT107" s="97"/>
      <c r="XCU107" s="97"/>
      <c r="XCV107" s="97"/>
      <c r="XCW107" s="97"/>
      <c r="XCX107" s="97"/>
      <c r="XCY107" s="97"/>
      <c r="XCZ107" s="97"/>
      <c r="XDA107" s="97"/>
      <c r="XDB107" s="97"/>
      <c r="XDC107" s="97"/>
      <c r="XDD107" s="97"/>
      <c r="XDE107" s="97"/>
      <c r="XDF107" s="97"/>
      <c r="XDG107" s="97"/>
      <c r="XDH107" s="97"/>
      <c r="XDI107" s="97"/>
      <c r="XDJ107" s="97"/>
      <c r="XDK107" s="97"/>
      <c r="XDL107" s="97"/>
      <c r="XDM107" s="97"/>
      <c r="XDN107" s="97"/>
      <c r="XDO107" s="97"/>
      <c r="XDP107" s="97"/>
      <c r="XDQ107" s="97"/>
      <c r="XDR107" s="97"/>
      <c r="XDS107" s="97"/>
      <c r="XDT107" s="97"/>
      <c r="XDU107" s="97"/>
      <c r="XDV107" s="97"/>
      <c r="XDW107" s="97"/>
      <c r="XDX107" s="97"/>
      <c r="XDY107" s="97"/>
      <c r="XDZ107" s="97"/>
      <c r="XEA107" s="97"/>
      <c r="XEB107" s="97"/>
      <c r="XEC107" s="97"/>
      <c r="XED107" s="97"/>
      <c r="XEE107" s="97"/>
      <c r="XEF107" s="97"/>
      <c r="XEG107" s="97"/>
      <c r="XEH107" s="97"/>
      <c r="XEI107" s="97"/>
      <c r="XEJ107" s="97"/>
      <c r="XEK107" s="97"/>
      <c r="XEL107" s="97"/>
      <c r="XEM107" s="97"/>
      <c r="XEN107" s="97"/>
      <c r="XEO107" s="97"/>
      <c r="XEP107" s="97"/>
      <c r="XEQ107" s="97"/>
      <c r="XER107" s="97"/>
      <c r="XES107" s="97"/>
      <c r="XET107" s="97"/>
      <c r="XEU107" s="97"/>
      <c r="XEV107" s="97"/>
      <c r="XEW107" s="97"/>
      <c r="XEX107" s="97"/>
      <c r="XEY107" s="97"/>
      <c r="XEZ107" s="1"/>
      <c r="XFA107" s="1"/>
      <c r="XFB107" s="1"/>
      <c r="XFC107" s="1"/>
    </row>
    <row r="108" s="2" customFormat="1" ht="78.75" spans="1:16383">
      <c r="A108" s="104">
        <v>56</v>
      </c>
      <c r="B108" s="20" t="s">
        <v>398</v>
      </c>
      <c r="C108" s="20">
        <v>440229</v>
      </c>
      <c r="D108" s="20" t="s">
        <v>441</v>
      </c>
      <c r="E108" s="20" t="s">
        <v>32</v>
      </c>
      <c r="F108" s="20" t="s">
        <v>76</v>
      </c>
      <c r="G108" s="20" t="s">
        <v>77</v>
      </c>
      <c r="H108" s="20" t="s">
        <v>81</v>
      </c>
      <c r="I108" s="108">
        <v>13172993999</v>
      </c>
      <c r="J108" s="20" t="s">
        <v>442</v>
      </c>
      <c r="K108" s="20" t="s">
        <v>35</v>
      </c>
      <c r="L108" s="20" t="s">
        <v>35</v>
      </c>
      <c r="M108" s="20">
        <v>3330</v>
      </c>
      <c r="N108" s="20" t="s">
        <v>81</v>
      </c>
      <c r="O108" s="20" t="s">
        <v>443</v>
      </c>
      <c r="P108" s="20" t="s">
        <v>444</v>
      </c>
      <c r="Q108" s="20">
        <v>957</v>
      </c>
      <c r="R108" s="20" t="s">
        <v>35</v>
      </c>
      <c r="S108" s="20" t="s">
        <v>445</v>
      </c>
      <c r="T108" s="41" t="s">
        <v>446</v>
      </c>
      <c r="U108" s="20" t="s">
        <v>354</v>
      </c>
      <c r="V108" s="20" t="s">
        <v>447</v>
      </c>
      <c r="W108" s="20" t="s">
        <v>448</v>
      </c>
      <c r="X108" s="20" t="s">
        <v>81</v>
      </c>
      <c r="Y108" s="20"/>
      <c r="Z108" s="100" t="s">
        <v>96</v>
      </c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121"/>
      <c r="EI108" s="121"/>
      <c r="EJ108" s="121"/>
      <c r="EK108" s="121"/>
      <c r="EL108" s="121"/>
      <c r="EM108" s="121"/>
      <c r="EN108" s="121"/>
      <c r="EO108" s="121"/>
      <c r="EP108" s="121"/>
      <c r="EQ108" s="121"/>
      <c r="ER108" s="121"/>
      <c r="ES108" s="121"/>
      <c r="ET108" s="121"/>
      <c r="EU108" s="121"/>
      <c r="EV108" s="121"/>
      <c r="EW108" s="121"/>
      <c r="EX108" s="121"/>
      <c r="EY108" s="121"/>
      <c r="EZ108" s="121"/>
      <c r="FA108" s="121"/>
      <c r="FB108" s="121"/>
      <c r="FC108" s="121"/>
      <c r="FD108" s="121"/>
      <c r="FE108" s="121"/>
      <c r="FF108" s="121"/>
      <c r="FG108" s="121"/>
      <c r="FH108" s="121"/>
      <c r="FI108" s="121"/>
      <c r="FJ108" s="121"/>
      <c r="FK108" s="121"/>
      <c r="FL108" s="121"/>
      <c r="FM108" s="121"/>
      <c r="FN108" s="121"/>
      <c r="FO108" s="121"/>
      <c r="FP108" s="121"/>
      <c r="FQ108" s="121"/>
      <c r="FR108" s="121"/>
      <c r="FS108" s="121"/>
      <c r="FT108" s="121"/>
      <c r="FU108" s="121"/>
      <c r="FV108" s="121"/>
      <c r="FW108" s="121"/>
      <c r="FX108" s="121"/>
      <c r="FY108" s="121"/>
      <c r="FZ108" s="121"/>
      <c r="GA108" s="121"/>
      <c r="GB108" s="121"/>
      <c r="GC108" s="121"/>
      <c r="GD108" s="121"/>
      <c r="GE108" s="121"/>
      <c r="GF108" s="121"/>
      <c r="GG108" s="121"/>
      <c r="GH108" s="121"/>
      <c r="GI108" s="121"/>
      <c r="GJ108" s="121"/>
      <c r="GK108" s="121"/>
      <c r="GL108" s="121"/>
      <c r="GM108" s="121"/>
      <c r="GN108" s="121"/>
      <c r="GO108" s="121"/>
      <c r="GP108" s="121"/>
      <c r="GQ108" s="121"/>
      <c r="GR108" s="121"/>
      <c r="GS108" s="121"/>
      <c r="GT108" s="121"/>
      <c r="GU108" s="121"/>
      <c r="GV108" s="121"/>
      <c r="GW108" s="121"/>
      <c r="GX108" s="121"/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21"/>
      <c r="HQ108" s="121"/>
      <c r="HR108" s="121"/>
      <c r="HS108" s="121"/>
      <c r="HT108" s="121"/>
      <c r="HU108" s="121"/>
      <c r="HV108" s="121"/>
      <c r="HW108" s="121"/>
      <c r="HX108" s="121"/>
      <c r="HY108" s="121"/>
      <c r="HZ108" s="121"/>
      <c r="IA108" s="121"/>
      <c r="IB108" s="121"/>
      <c r="IC108" s="121"/>
      <c r="ID108" s="121"/>
      <c r="IE108" s="121"/>
      <c r="IF108" s="121"/>
      <c r="IG108" s="121"/>
      <c r="IH108" s="121"/>
      <c r="II108" s="121"/>
      <c r="IJ108" s="121"/>
      <c r="IK108" s="121"/>
      <c r="IL108" s="121"/>
      <c r="IM108" s="121"/>
      <c r="IN108" s="121"/>
      <c r="IO108" s="121"/>
      <c r="IP108" s="121"/>
      <c r="IQ108" s="121"/>
      <c r="IR108" s="121"/>
      <c r="IS108" s="121"/>
      <c r="IT108" s="121"/>
      <c r="IU108" s="121"/>
      <c r="IV108" s="121"/>
      <c r="IW108" s="121"/>
      <c r="IX108" s="121"/>
      <c r="IY108" s="121"/>
      <c r="IZ108" s="121"/>
      <c r="JA108" s="121"/>
      <c r="JB108" s="121"/>
      <c r="JC108" s="121"/>
      <c r="JD108" s="121"/>
      <c r="JE108" s="121"/>
      <c r="JF108" s="121"/>
      <c r="JG108" s="121"/>
      <c r="JH108" s="121"/>
      <c r="JI108" s="121"/>
      <c r="JJ108" s="121"/>
      <c r="JK108" s="121"/>
      <c r="JL108" s="121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  <c r="TC108" s="97"/>
      <c r="TD108" s="97"/>
      <c r="TE108" s="97"/>
      <c r="TF108" s="97"/>
      <c r="TG108" s="97"/>
      <c r="TH108" s="97"/>
      <c r="TI108" s="97"/>
      <c r="TJ108" s="97"/>
      <c r="TK108" s="97"/>
      <c r="TL108" s="97"/>
      <c r="TM108" s="97"/>
      <c r="TN108" s="97"/>
      <c r="TO108" s="97"/>
      <c r="TP108" s="97"/>
      <c r="TQ108" s="97"/>
      <c r="TR108" s="97"/>
      <c r="TS108" s="97"/>
      <c r="TT108" s="97"/>
      <c r="TU108" s="97"/>
      <c r="TV108" s="97"/>
      <c r="TW108" s="97"/>
      <c r="TX108" s="97"/>
      <c r="TY108" s="97"/>
      <c r="TZ108" s="97"/>
      <c r="UA108" s="97"/>
      <c r="UB108" s="97"/>
      <c r="UC108" s="97"/>
      <c r="UD108" s="97"/>
      <c r="UE108" s="97"/>
      <c r="UF108" s="97"/>
      <c r="UG108" s="97"/>
      <c r="UH108" s="97"/>
      <c r="UI108" s="97"/>
      <c r="UJ108" s="97"/>
      <c r="UK108" s="97"/>
      <c r="UL108" s="97"/>
      <c r="UM108" s="97"/>
      <c r="UN108" s="97"/>
      <c r="UO108" s="97"/>
      <c r="UP108" s="97"/>
      <c r="UQ108" s="97"/>
      <c r="UR108" s="97"/>
      <c r="US108" s="97"/>
      <c r="UT108" s="97"/>
      <c r="UU108" s="97"/>
      <c r="UV108" s="97"/>
      <c r="UW108" s="97"/>
      <c r="UX108" s="97"/>
      <c r="UY108" s="97"/>
      <c r="UZ108" s="97"/>
      <c r="VA108" s="97"/>
      <c r="VB108" s="97"/>
      <c r="VC108" s="97"/>
      <c r="VD108" s="97"/>
      <c r="VE108" s="97"/>
      <c r="VF108" s="97"/>
      <c r="VG108" s="97"/>
      <c r="VH108" s="97"/>
      <c r="VI108" s="97"/>
      <c r="VJ108" s="97"/>
      <c r="VK108" s="97"/>
      <c r="VL108" s="97"/>
      <c r="VM108" s="97"/>
      <c r="VN108" s="97"/>
      <c r="VO108" s="97"/>
      <c r="VP108" s="97"/>
      <c r="VQ108" s="97"/>
      <c r="VR108" s="97"/>
      <c r="VS108" s="97"/>
      <c r="VT108" s="97"/>
      <c r="VU108" s="97"/>
      <c r="VV108" s="97"/>
      <c r="VW108" s="97"/>
      <c r="VX108" s="97"/>
      <c r="VY108" s="97"/>
      <c r="VZ108" s="97"/>
      <c r="WA108" s="97"/>
      <c r="WB108" s="97"/>
      <c r="WC108" s="97"/>
      <c r="WD108" s="97"/>
      <c r="WE108" s="97"/>
      <c r="WF108" s="97"/>
      <c r="WG108" s="97"/>
      <c r="WH108" s="97"/>
      <c r="WI108" s="97"/>
      <c r="WJ108" s="97"/>
      <c r="WK108" s="97"/>
      <c r="WL108" s="97"/>
      <c r="WM108" s="97"/>
      <c r="WN108" s="97"/>
      <c r="WO108" s="97"/>
      <c r="WP108" s="97"/>
      <c r="WQ108" s="97"/>
      <c r="WR108" s="97"/>
      <c r="WS108" s="97"/>
      <c r="WT108" s="97"/>
      <c r="WU108" s="97"/>
      <c r="WV108" s="97"/>
      <c r="WW108" s="97"/>
      <c r="WX108" s="97"/>
      <c r="WY108" s="97"/>
      <c r="WZ108" s="97"/>
      <c r="XA108" s="97"/>
      <c r="XB108" s="97"/>
      <c r="XC108" s="97"/>
      <c r="XD108" s="97"/>
      <c r="XE108" s="97"/>
      <c r="XF108" s="97"/>
      <c r="XG108" s="97"/>
      <c r="XH108" s="97"/>
      <c r="XI108" s="97"/>
      <c r="XJ108" s="97"/>
      <c r="XK108" s="97"/>
      <c r="XL108" s="97"/>
      <c r="XM108" s="97"/>
      <c r="XN108" s="97"/>
      <c r="XO108" s="97"/>
      <c r="XP108" s="97"/>
      <c r="XQ108" s="97"/>
      <c r="XR108" s="97"/>
      <c r="XS108" s="97"/>
      <c r="XT108" s="97"/>
      <c r="XU108" s="97"/>
      <c r="XV108" s="97"/>
      <c r="XW108" s="97"/>
      <c r="XX108" s="97"/>
      <c r="XY108" s="97"/>
      <c r="XZ108" s="97"/>
      <c r="YA108" s="97"/>
      <c r="YB108" s="97"/>
      <c r="YC108" s="97"/>
      <c r="YD108" s="97"/>
      <c r="YE108" s="97"/>
      <c r="YF108" s="97"/>
      <c r="YG108" s="97"/>
      <c r="YH108" s="97"/>
      <c r="YI108" s="97"/>
      <c r="YJ108" s="97"/>
      <c r="YK108" s="97"/>
      <c r="YL108" s="97"/>
      <c r="YM108" s="97"/>
      <c r="YN108" s="97"/>
      <c r="YO108" s="97"/>
      <c r="YP108" s="97"/>
      <c r="YQ108" s="97"/>
      <c r="YR108" s="97"/>
      <c r="YS108" s="97"/>
      <c r="YT108" s="97"/>
      <c r="YU108" s="97"/>
      <c r="YV108" s="97"/>
      <c r="YW108" s="97"/>
      <c r="YX108" s="97"/>
      <c r="YY108" s="97"/>
      <c r="YZ108" s="97"/>
      <c r="ZA108" s="97"/>
      <c r="ZB108" s="97"/>
      <c r="ZC108" s="97"/>
      <c r="ZD108" s="97"/>
      <c r="ZE108" s="97"/>
      <c r="ZF108" s="97"/>
      <c r="ZG108" s="97"/>
      <c r="ZH108" s="97"/>
      <c r="ZI108" s="97"/>
      <c r="ZJ108" s="97"/>
      <c r="ZK108" s="97"/>
      <c r="ZL108" s="97"/>
      <c r="ZM108" s="97"/>
      <c r="ZN108" s="97"/>
      <c r="ZO108" s="97"/>
      <c r="ZP108" s="97"/>
      <c r="ZQ108" s="97"/>
      <c r="ZR108" s="97"/>
      <c r="ZS108" s="97"/>
      <c r="ZT108" s="97"/>
      <c r="ZU108" s="97"/>
      <c r="ZV108" s="97"/>
      <c r="ZW108" s="97"/>
      <c r="ZX108" s="97"/>
      <c r="ZY108" s="97"/>
      <c r="ZZ108" s="97"/>
      <c r="AAA108" s="97"/>
      <c r="AAB108" s="97"/>
      <c r="AAC108" s="97"/>
      <c r="AAD108" s="97"/>
      <c r="AAE108" s="97"/>
      <c r="AAF108" s="97"/>
      <c r="AAG108" s="97"/>
      <c r="AAH108" s="97"/>
      <c r="AAI108" s="97"/>
      <c r="AAJ108" s="97"/>
      <c r="AAK108" s="97"/>
      <c r="AAL108" s="97"/>
      <c r="AAM108" s="97"/>
      <c r="AAN108" s="97"/>
      <c r="AAO108" s="97"/>
      <c r="AAP108" s="97"/>
      <c r="AAQ108" s="97"/>
      <c r="AAR108" s="97"/>
      <c r="AAS108" s="97"/>
      <c r="AAT108" s="97"/>
      <c r="AAU108" s="97"/>
      <c r="AAV108" s="97"/>
      <c r="AAW108" s="97"/>
      <c r="AAX108" s="97"/>
      <c r="AAY108" s="97"/>
      <c r="AAZ108" s="97"/>
      <c r="ABA108" s="97"/>
      <c r="ABB108" s="97"/>
      <c r="ABC108" s="97"/>
      <c r="ABD108" s="97"/>
      <c r="ABE108" s="97"/>
      <c r="ABF108" s="97"/>
      <c r="ABG108" s="97"/>
      <c r="ABH108" s="97"/>
      <c r="ABI108" s="97"/>
      <c r="ABJ108" s="97"/>
      <c r="ABK108" s="97"/>
      <c r="ABL108" s="97"/>
      <c r="ABM108" s="97"/>
      <c r="ABN108" s="97"/>
      <c r="ABO108" s="97"/>
      <c r="ABP108" s="97"/>
      <c r="ABQ108" s="97"/>
      <c r="ABR108" s="97"/>
      <c r="ABS108" s="97"/>
      <c r="ABT108" s="97"/>
      <c r="ABU108" s="97"/>
      <c r="ABV108" s="97"/>
      <c r="ABW108" s="97"/>
      <c r="ABX108" s="97"/>
      <c r="ABY108" s="97"/>
      <c r="ABZ108" s="97"/>
      <c r="ACA108" s="97"/>
      <c r="ACB108" s="97"/>
      <c r="ACC108" s="97"/>
      <c r="ACD108" s="97"/>
      <c r="ACE108" s="97"/>
      <c r="ACF108" s="97"/>
      <c r="ACG108" s="97"/>
      <c r="ACH108" s="97"/>
      <c r="ACI108" s="97"/>
      <c r="ACJ108" s="97"/>
      <c r="ACK108" s="97"/>
      <c r="ACL108" s="97"/>
      <c r="ACM108" s="97"/>
      <c r="ACN108" s="97"/>
      <c r="ACO108" s="97"/>
      <c r="ACP108" s="97"/>
      <c r="ACQ108" s="97"/>
      <c r="ACR108" s="97"/>
      <c r="ACS108" s="97"/>
      <c r="ACT108" s="97"/>
      <c r="ACU108" s="97"/>
      <c r="ACV108" s="97"/>
      <c r="ACW108" s="97"/>
      <c r="ACX108" s="97"/>
      <c r="ACY108" s="97"/>
      <c r="ACZ108" s="97"/>
      <c r="ADA108" s="97"/>
      <c r="ADB108" s="97"/>
      <c r="ADC108" s="97"/>
      <c r="ADD108" s="97"/>
      <c r="ADE108" s="97"/>
      <c r="ADF108" s="97"/>
      <c r="ADG108" s="97"/>
      <c r="ADH108" s="97"/>
      <c r="ADI108" s="97"/>
      <c r="ADJ108" s="97"/>
      <c r="ADK108" s="97"/>
      <c r="ADL108" s="97"/>
      <c r="ADM108" s="97"/>
      <c r="ADN108" s="97"/>
      <c r="ADO108" s="97"/>
      <c r="ADP108" s="97"/>
      <c r="ADQ108" s="97"/>
      <c r="ADR108" s="97"/>
      <c r="ADS108" s="97"/>
      <c r="ADT108" s="97"/>
      <c r="ADU108" s="97"/>
      <c r="ADV108" s="97"/>
      <c r="ADW108" s="97"/>
      <c r="ADX108" s="97"/>
      <c r="ADY108" s="97"/>
      <c r="ADZ108" s="97"/>
      <c r="AEA108" s="97"/>
      <c r="AEB108" s="97"/>
      <c r="AEC108" s="97"/>
      <c r="AED108" s="97"/>
      <c r="AEE108" s="97"/>
      <c r="AEF108" s="97"/>
      <c r="AEG108" s="97"/>
      <c r="AEH108" s="97"/>
      <c r="AEI108" s="97"/>
      <c r="AEJ108" s="97"/>
      <c r="AEK108" s="97"/>
      <c r="AEL108" s="97"/>
      <c r="AEM108" s="97"/>
      <c r="AEN108" s="97"/>
      <c r="AEO108" s="97"/>
      <c r="AEP108" s="97"/>
      <c r="AEQ108" s="97"/>
      <c r="AER108" s="97"/>
      <c r="AES108" s="97"/>
      <c r="AET108" s="97"/>
      <c r="AEU108" s="97"/>
      <c r="AEV108" s="97"/>
      <c r="AEW108" s="97"/>
      <c r="AEX108" s="97"/>
      <c r="AEY108" s="97"/>
      <c r="AEZ108" s="97"/>
      <c r="AFA108" s="97"/>
      <c r="AFB108" s="97"/>
      <c r="AFC108" s="97"/>
      <c r="AFD108" s="97"/>
      <c r="AFE108" s="97"/>
      <c r="AFF108" s="97"/>
      <c r="AFG108" s="97"/>
      <c r="AFH108" s="97"/>
      <c r="AFI108" s="97"/>
      <c r="AFJ108" s="97"/>
      <c r="AFK108" s="97"/>
      <c r="AFL108" s="97"/>
      <c r="AFM108" s="97"/>
      <c r="AFN108" s="97"/>
      <c r="AFO108" s="97"/>
      <c r="AFP108" s="97"/>
      <c r="AFQ108" s="97"/>
      <c r="AFR108" s="97"/>
      <c r="AFS108" s="97"/>
      <c r="AFT108" s="97"/>
      <c r="AFU108" s="97"/>
      <c r="AFV108" s="97"/>
      <c r="AFW108" s="97"/>
      <c r="AFX108" s="97"/>
      <c r="AFY108" s="97"/>
      <c r="AFZ108" s="97"/>
      <c r="AGA108" s="97"/>
      <c r="AGB108" s="97"/>
      <c r="AGC108" s="97"/>
      <c r="AGD108" s="97"/>
      <c r="AGE108" s="97"/>
      <c r="AGF108" s="97"/>
      <c r="AGG108" s="97"/>
      <c r="AGH108" s="97"/>
      <c r="AGI108" s="97"/>
      <c r="AGJ108" s="97"/>
      <c r="AGK108" s="97"/>
      <c r="AGL108" s="97"/>
      <c r="AGM108" s="97"/>
      <c r="AGN108" s="97"/>
      <c r="AGO108" s="97"/>
      <c r="AGP108" s="97"/>
      <c r="AGQ108" s="97"/>
      <c r="AGR108" s="97"/>
      <c r="AGS108" s="97"/>
      <c r="AGT108" s="97"/>
      <c r="AGU108" s="97"/>
      <c r="AGV108" s="97"/>
      <c r="AGW108" s="97"/>
      <c r="AGX108" s="97"/>
      <c r="AGY108" s="97"/>
      <c r="AGZ108" s="97"/>
      <c r="AHA108" s="97"/>
      <c r="AHB108" s="97"/>
      <c r="AHC108" s="97"/>
      <c r="AHD108" s="97"/>
      <c r="AHE108" s="97"/>
      <c r="AHF108" s="97"/>
      <c r="AHG108" s="97"/>
      <c r="AHH108" s="97"/>
      <c r="AHI108" s="97"/>
      <c r="AHJ108" s="97"/>
      <c r="AHK108" s="97"/>
      <c r="AHL108" s="97"/>
      <c r="AHM108" s="97"/>
      <c r="AHN108" s="97"/>
      <c r="AHO108" s="97"/>
      <c r="AHP108" s="97"/>
      <c r="AHQ108" s="97"/>
      <c r="AHR108" s="97"/>
      <c r="AHS108" s="97"/>
      <c r="AHT108" s="97"/>
      <c r="AHU108" s="97"/>
      <c r="AHV108" s="97"/>
      <c r="AHW108" s="97"/>
      <c r="AHX108" s="97"/>
      <c r="AHY108" s="97"/>
      <c r="AHZ108" s="97"/>
      <c r="AIA108" s="97"/>
      <c r="AIB108" s="97"/>
      <c r="AIC108" s="97"/>
      <c r="AID108" s="97"/>
      <c r="AIE108" s="97"/>
      <c r="AIF108" s="97"/>
      <c r="AIG108" s="97"/>
      <c r="AIH108" s="97"/>
      <c r="AII108" s="97"/>
      <c r="AIJ108" s="97"/>
      <c r="AIK108" s="97"/>
      <c r="AIL108" s="97"/>
      <c r="AIM108" s="97"/>
      <c r="AIN108" s="97"/>
      <c r="AIO108" s="97"/>
      <c r="AIP108" s="97"/>
      <c r="AIQ108" s="97"/>
      <c r="AIR108" s="97"/>
      <c r="AIS108" s="97"/>
      <c r="AIT108" s="97"/>
      <c r="AIU108" s="97"/>
      <c r="AIV108" s="97"/>
      <c r="AIW108" s="97"/>
      <c r="AIX108" s="97"/>
      <c r="AIY108" s="97"/>
      <c r="AIZ108" s="97"/>
      <c r="AJA108" s="97"/>
      <c r="AJB108" s="97"/>
      <c r="AJC108" s="97"/>
      <c r="AJD108" s="97"/>
      <c r="AJE108" s="97"/>
      <c r="AJF108" s="97"/>
      <c r="AJG108" s="97"/>
      <c r="AJH108" s="97"/>
      <c r="AJI108" s="97"/>
      <c r="AJJ108" s="97"/>
      <c r="AJK108" s="97"/>
      <c r="AJL108" s="97"/>
      <c r="AJM108" s="97"/>
      <c r="AJN108" s="97"/>
      <c r="AJO108" s="97"/>
      <c r="AJP108" s="97"/>
      <c r="AJQ108" s="97"/>
      <c r="AJR108" s="97"/>
      <c r="AJS108" s="97"/>
      <c r="AJT108" s="97"/>
      <c r="AJU108" s="97"/>
      <c r="AJV108" s="97"/>
      <c r="AJW108" s="97"/>
      <c r="AJX108" s="97"/>
      <c r="AJY108" s="97"/>
      <c r="AJZ108" s="97"/>
      <c r="AKA108" s="97"/>
      <c r="AKB108" s="97"/>
      <c r="AKC108" s="97"/>
      <c r="AKD108" s="97"/>
      <c r="AKE108" s="97"/>
      <c r="AKF108" s="97"/>
      <c r="AKG108" s="97"/>
      <c r="AKH108" s="97"/>
      <c r="AKI108" s="97"/>
      <c r="AKJ108" s="97"/>
      <c r="AKK108" s="97"/>
      <c r="AKL108" s="97"/>
      <c r="AKM108" s="97"/>
      <c r="AKN108" s="97"/>
      <c r="AKO108" s="97"/>
      <c r="AKP108" s="97"/>
      <c r="AKQ108" s="97"/>
      <c r="AKR108" s="97"/>
      <c r="AKS108" s="97"/>
      <c r="AKT108" s="97"/>
      <c r="AKU108" s="97"/>
      <c r="AKV108" s="97"/>
      <c r="AKW108" s="97"/>
      <c r="AKX108" s="97"/>
      <c r="AKY108" s="97"/>
      <c r="AKZ108" s="97"/>
      <c r="ALA108" s="97"/>
      <c r="ALB108" s="97"/>
      <c r="ALC108" s="97"/>
      <c r="ALD108" s="97"/>
      <c r="ALE108" s="97"/>
      <c r="ALF108" s="97"/>
      <c r="ALG108" s="97"/>
      <c r="ALH108" s="97"/>
      <c r="ALI108" s="97"/>
      <c r="ALJ108" s="97"/>
      <c r="ALK108" s="97"/>
      <c r="ALL108" s="97"/>
      <c r="ALM108" s="97"/>
      <c r="ALN108" s="97"/>
      <c r="ALO108" s="97"/>
      <c r="ALP108" s="97"/>
      <c r="ALQ108" s="97"/>
      <c r="ALR108" s="97"/>
      <c r="ALS108" s="97"/>
      <c r="ALT108" s="97"/>
      <c r="ALU108" s="97"/>
      <c r="ALV108" s="97"/>
      <c r="ALW108" s="97"/>
      <c r="ALX108" s="97"/>
      <c r="ALY108" s="97"/>
      <c r="ALZ108" s="97"/>
      <c r="AMA108" s="97"/>
      <c r="AMB108" s="97"/>
      <c r="AMC108" s="97"/>
      <c r="AMD108" s="97"/>
      <c r="AME108" s="97"/>
      <c r="AMF108" s="97"/>
      <c r="AMG108" s="97"/>
      <c r="AMH108" s="97"/>
      <c r="AMI108" s="97"/>
      <c r="AMJ108" s="97"/>
      <c r="AMK108" s="97"/>
      <c r="AML108" s="97"/>
      <c r="AMM108" s="97"/>
      <c r="AMN108" s="97"/>
      <c r="AMO108" s="97"/>
      <c r="AMP108" s="97"/>
      <c r="AMQ108" s="97"/>
      <c r="AMR108" s="97"/>
      <c r="AMS108" s="97"/>
      <c r="AMT108" s="97"/>
      <c r="AMU108" s="97"/>
      <c r="AMV108" s="97"/>
      <c r="AMW108" s="97"/>
      <c r="AMX108" s="97"/>
      <c r="AMY108" s="97"/>
      <c r="AMZ108" s="97"/>
      <c r="ANA108" s="97"/>
      <c r="ANB108" s="97"/>
      <c r="ANC108" s="97"/>
      <c r="AND108" s="97"/>
      <c r="ANE108" s="97"/>
      <c r="ANF108" s="97"/>
      <c r="ANG108" s="97"/>
      <c r="ANH108" s="97"/>
      <c r="ANI108" s="97"/>
      <c r="ANJ108" s="97"/>
      <c r="ANK108" s="97"/>
      <c r="ANL108" s="97"/>
      <c r="ANM108" s="97"/>
      <c r="ANN108" s="97"/>
      <c r="ANO108" s="97"/>
      <c r="ANP108" s="97"/>
      <c r="ANQ108" s="97"/>
      <c r="ANR108" s="97"/>
      <c r="ANS108" s="97"/>
      <c r="ANT108" s="97"/>
      <c r="ANU108" s="97"/>
      <c r="ANV108" s="97"/>
      <c r="ANW108" s="97"/>
      <c r="ANX108" s="97"/>
      <c r="ANY108" s="97"/>
      <c r="ANZ108" s="97"/>
      <c r="AOA108" s="97"/>
      <c r="AOB108" s="97"/>
      <c r="AOC108" s="97"/>
      <c r="AOD108" s="97"/>
      <c r="AOE108" s="97"/>
      <c r="AOF108" s="97"/>
      <c r="AOG108" s="97"/>
      <c r="AOH108" s="97"/>
      <c r="AOI108" s="97"/>
      <c r="AOJ108" s="97"/>
      <c r="AOK108" s="97"/>
      <c r="AOL108" s="97"/>
      <c r="AOM108" s="97"/>
      <c r="AON108" s="97"/>
      <c r="AOO108" s="97"/>
      <c r="AOP108" s="97"/>
      <c r="AOQ108" s="97"/>
      <c r="AOR108" s="97"/>
      <c r="AOS108" s="97"/>
      <c r="AOT108" s="97"/>
      <c r="AOU108" s="97"/>
      <c r="AOV108" s="97"/>
      <c r="AOW108" s="97"/>
      <c r="AOX108" s="97"/>
      <c r="AOY108" s="97"/>
      <c r="AOZ108" s="97"/>
      <c r="APA108" s="97"/>
      <c r="APB108" s="97"/>
      <c r="APC108" s="97"/>
      <c r="APD108" s="97"/>
      <c r="APE108" s="97"/>
      <c r="APF108" s="97"/>
      <c r="APG108" s="97"/>
      <c r="APH108" s="97"/>
      <c r="API108" s="97"/>
      <c r="APJ108" s="97"/>
      <c r="APK108" s="97"/>
      <c r="APL108" s="97"/>
      <c r="APM108" s="97"/>
      <c r="APN108" s="97"/>
      <c r="APO108" s="97"/>
      <c r="APP108" s="97"/>
      <c r="APQ108" s="97"/>
      <c r="APR108" s="97"/>
      <c r="APS108" s="97"/>
      <c r="APT108" s="97"/>
      <c r="APU108" s="97"/>
      <c r="APV108" s="97"/>
      <c r="APW108" s="97"/>
      <c r="APX108" s="97"/>
      <c r="APY108" s="97"/>
      <c r="APZ108" s="97"/>
      <c r="AQA108" s="97"/>
      <c r="AQB108" s="97"/>
      <c r="AQC108" s="97"/>
      <c r="AQD108" s="97"/>
      <c r="AQE108" s="97"/>
      <c r="AQF108" s="97"/>
      <c r="AQG108" s="97"/>
      <c r="AQH108" s="97"/>
      <c r="AQI108" s="97"/>
      <c r="AQJ108" s="97"/>
      <c r="AQK108" s="97"/>
      <c r="AQL108" s="97"/>
      <c r="AQM108" s="97"/>
      <c r="AQN108" s="97"/>
      <c r="AQO108" s="97"/>
      <c r="AQP108" s="97"/>
      <c r="AQQ108" s="97"/>
      <c r="AQR108" s="97"/>
      <c r="AQS108" s="97"/>
      <c r="AQT108" s="97"/>
      <c r="AQU108" s="97"/>
      <c r="AQV108" s="97"/>
      <c r="AQW108" s="97"/>
      <c r="AQX108" s="97"/>
      <c r="AQY108" s="97"/>
      <c r="AQZ108" s="97"/>
      <c r="ARA108" s="97"/>
      <c r="ARB108" s="97"/>
      <c r="ARC108" s="97"/>
      <c r="ARD108" s="97"/>
      <c r="ARE108" s="97"/>
      <c r="ARF108" s="97"/>
      <c r="ARG108" s="97"/>
      <c r="ARH108" s="97"/>
      <c r="ARI108" s="97"/>
      <c r="ARJ108" s="97"/>
      <c r="ARK108" s="97"/>
      <c r="ARL108" s="97"/>
      <c r="ARM108" s="97"/>
      <c r="ARN108" s="97"/>
      <c r="ARO108" s="97"/>
      <c r="ARP108" s="97"/>
      <c r="ARQ108" s="97"/>
      <c r="ARR108" s="97"/>
      <c r="ARS108" s="97"/>
      <c r="ART108" s="97"/>
      <c r="ARU108" s="97"/>
      <c r="ARV108" s="97"/>
      <c r="ARW108" s="97"/>
      <c r="ARX108" s="97"/>
      <c r="ARY108" s="97"/>
      <c r="ARZ108" s="97"/>
      <c r="ASA108" s="97"/>
      <c r="ASB108" s="97"/>
      <c r="ASC108" s="97"/>
      <c r="ASD108" s="97"/>
      <c r="ASE108" s="97"/>
      <c r="ASF108" s="97"/>
      <c r="ASG108" s="97"/>
      <c r="ASH108" s="97"/>
      <c r="ASI108" s="97"/>
      <c r="ASJ108" s="97"/>
      <c r="ASK108" s="97"/>
      <c r="ASL108" s="97"/>
      <c r="ASM108" s="97"/>
      <c r="ASN108" s="97"/>
      <c r="ASO108" s="97"/>
      <c r="ASP108" s="97"/>
      <c r="ASQ108" s="97"/>
      <c r="ASR108" s="97"/>
      <c r="ASS108" s="97"/>
      <c r="AST108" s="97"/>
      <c r="ASU108" s="97"/>
      <c r="ASV108" s="97"/>
      <c r="ASW108" s="97"/>
      <c r="ASX108" s="97"/>
      <c r="ASY108" s="97"/>
      <c r="ASZ108" s="97"/>
      <c r="ATA108" s="97"/>
      <c r="ATB108" s="97"/>
      <c r="ATC108" s="97"/>
      <c r="ATD108" s="97"/>
      <c r="ATE108" s="97"/>
      <c r="ATF108" s="97"/>
      <c r="ATG108" s="97"/>
      <c r="ATH108" s="97"/>
      <c r="ATI108" s="97"/>
      <c r="ATJ108" s="97"/>
      <c r="ATK108" s="97"/>
      <c r="ATL108" s="97"/>
      <c r="ATM108" s="97"/>
      <c r="ATN108" s="97"/>
      <c r="ATO108" s="97"/>
      <c r="ATP108" s="97"/>
      <c r="ATQ108" s="97"/>
      <c r="ATR108" s="97"/>
      <c r="ATS108" s="97"/>
      <c r="ATT108" s="97"/>
      <c r="ATU108" s="97"/>
      <c r="ATV108" s="97"/>
      <c r="ATW108" s="97"/>
      <c r="ATX108" s="97"/>
      <c r="ATY108" s="97"/>
      <c r="ATZ108" s="97"/>
      <c r="AUA108" s="97"/>
      <c r="AUB108" s="97"/>
      <c r="AUC108" s="97"/>
      <c r="AUD108" s="97"/>
      <c r="AUE108" s="97"/>
      <c r="AUF108" s="97"/>
      <c r="AUG108" s="97"/>
      <c r="AUH108" s="97"/>
      <c r="AUI108" s="97"/>
      <c r="AUJ108" s="97"/>
      <c r="AUK108" s="97"/>
      <c r="AUL108" s="97"/>
      <c r="AUM108" s="97"/>
      <c r="AUN108" s="97"/>
      <c r="AUO108" s="97"/>
      <c r="AUP108" s="97"/>
      <c r="AUQ108" s="97"/>
      <c r="AUR108" s="97"/>
      <c r="AUS108" s="97"/>
      <c r="AUT108" s="97"/>
      <c r="AUU108" s="97"/>
      <c r="AUV108" s="97"/>
      <c r="AUW108" s="97"/>
      <c r="AUX108" s="97"/>
      <c r="AUY108" s="97"/>
      <c r="AUZ108" s="97"/>
      <c r="AVA108" s="97"/>
      <c r="AVB108" s="97"/>
      <c r="AVC108" s="97"/>
      <c r="AVD108" s="97"/>
      <c r="AVE108" s="97"/>
      <c r="AVF108" s="97"/>
      <c r="AVG108" s="97"/>
      <c r="AVH108" s="97"/>
      <c r="AVI108" s="97"/>
      <c r="AVJ108" s="97"/>
      <c r="AVK108" s="97"/>
      <c r="AVL108" s="97"/>
      <c r="AVM108" s="97"/>
      <c r="AVN108" s="97"/>
      <c r="AVO108" s="97"/>
      <c r="AVP108" s="97"/>
      <c r="AVQ108" s="97"/>
      <c r="AVR108" s="97"/>
      <c r="AVS108" s="97"/>
      <c r="AVT108" s="97"/>
      <c r="AVU108" s="97"/>
      <c r="AVV108" s="97"/>
      <c r="AVW108" s="97"/>
      <c r="AVX108" s="97"/>
      <c r="AVY108" s="97"/>
      <c r="AVZ108" s="97"/>
      <c r="AWA108" s="97"/>
      <c r="AWB108" s="97"/>
      <c r="AWC108" s="97"/>
      <c r="AWD108" s="97"/>
      <c r="AWE108" s="97"/>
      <c r="AWF108" s="97"/>
      <c r="AWG108" s="97"/>
      <c r="AWH108" s="97"/>
      <c r="AWI108" s="97"/>
      <c r="AWJ108" s="97"/>
      <c r="AWK108" s="97"/>
      <c r="AWL108" s="97"/>
      <c r="AWM108" s="97"/>
      <c r="AWN108" s="97"/>
      <c r="AWO108" s="97"/>
      <c r="AWP108" s="97"/>
      <c r="AWQ108" s="97"/>
      <c r="AWR108" s="97"/>
      <c r="AWS108" s="97"/>
      <c r="AWT108" s="97"/>
      <c r="AWU108" s="97"/>
      <c r="AWV108" s="97"/>
      <c r="AWW108" s="97"/>
      <c r="AWX108" s="97"/>
      <c r="AWY108" s="97"/>
      <c r="AWZ108" s="97"/>
      <c r="AXA108" s="97"/>
      <c r="AXB108" s="97"/>
      <c r="AXC108" s="97"/>
      <c r="AXD108" s="97"/>
      <c r="AXE108" s="97"/>
      <c r="AXF108" s="97"/>
      <c r="AXG108" s="97"/>
      <c r="AXH108" s="97"/>
      <c r="AXI108" s="97"/>
      <c r="AXJ108" s="97"/>
      <c r="AXK108" s="97"/>
      <c r="AXL108" s="97"/>
      <c r="AXM108" s="97"/>
      <c r="AXN108" s="97"/>
      <c r="AXO108" s="97"/>
      <c r="AXP108" s="97"/>
      <c r="AXQ108" s="97"/>
      <c r="AXR108" s="97"/>
      <c r="AXS108" s="97"/>
      <c r="AXT108" s="97"/>
      <c r="AXU108" s="97"/>
      <c r="AXV108" s="97"/>
      <c r="AXW108" s="97"/>
      <c r="AXX108" s="97"/>
      <c r="AXY108" s="97"/>
      <c r="AXZ108" s="97"/>
      <c r="AYA108" s="97"/>
      <c r="AYB108" s="97"/>
      <c r="AYC108" s="97"/>
      <c r="AYD108" s="97"/>
      <c r="AYE108" s="97"/>
      <c r="AYF108" s="97"/>
      <c r="AYG108" s="97"/>
      <c r="AYH108" s="97"/>
      <c r="AYI108" s="97"/>
      <c r="AYJ108" s="97"/>
      <c r="AYK108" s="97"/>
      <c r="AYL108" s="97"/>
      <c r="AYM108" s="97"/>
      <c r="AYN108" s="97"/>
      <c r="AYO108" s="97"/>
      <c r="AYP108" s="97"/>
      <c r="AYQ108" s="97"/>
      <c r="AYR108" s="97"/>
      <c r="AYS108" s="97"/>
      <c r="AYT108" s="97"/>
      <c r="AYU108" s="97"/>
      <c r="AYV108" s="97"/>
      <c r="AYW108" s="97"/>
      <c r="AYX108" s="97"/>
      <c r="AYY108" s="97"/>
      <c r="AYZ108" s="97"/>
      <c r="AZA108" s="97"/>
      <c r="AZB108" s="97"/>
      <c r="AZC108" s="97"/>
      <c r="AZD108" s="97"/>
      <c r="AZE108" s="97"/>
      <c r="AZF108" s="97"/>
      <c r="AZG108" s="97"/>
      <c r="AZH108" s="97"/>
      <c r="AZI108" s="97"/>
      <c r="AZJ108" s="97"/>
      <c r="AZK108" s="97"/>
      <c r="AZL108" s="97"/>
      <c r="AZM108" s="97"/>
      <c r="AZN108" s="97"/>
      <c r="AZO108" s="97"/>
      <c r="AZP108" s="97"/>
      <c r="AZQ108" s="97"/>
      <c r="AZR108" s="97"/>
      <c r="AZS108" s="97"/>
      <c r="AZT108" s="97"/>
      <c r="AZU108" s="97"/>
      <c r="AZV108" s="97"/>
      <c r="AZW108" s="97"/>
      <c r="AZX108" s="97"/>
      <c r="AZY108" s="97"/>
      <c r="AZZ108" s="97"/>
      <c r="BAA108" s="97"/>
      <c r="BAB108" s="97"/>
      <c r="BAC108" s="97"/>
      <c r="BAD108" s="97"/>
      <c r="BAE108" s="97"/>
      <c r="BAF108" s="97"/>
      <c r="BAG108" s="97"/>
      <c r="BAH108" s="97"/>
      <c r="BAI108" s="97"/>
      <c r="BAJ108" s="97"/>
      <c r="BAK108" s="97"/>
      <c r="BAL108" s="97"/>
      <c r="BAM108" s="97"/>
      <c r="BAN108" s="97"/>
      <c r="BAO108" s="97"/>
      <c r="BAP108" s="97"/>
      <c r="BAQ108" s="97"/>
      <c r="BAR108" s="97"/>
      <c r="BAS108" s="97"/>
      <c r="BAT108" s="97"/>
      <c r="BAU108" s="97"/>
      <c r="BAV108" s="97"/>
      <c r="BAW108" s="97"/>
      <c r="BAX108" s="97"/>
      <c r="BAY108" s="97"/>
      <c r="BAZ108" s="97"/>
      <c r="BBA108" s="97"/>
      <c r="BBB108" s="97"/>
      <c r="BBC108" s="97"/>
      <c r="BBD108" s="97"/>
      <c r="BBE108" s="97"/>
      <c r="BBF108" s="97"/>
      <c r="BBG108" s="97"/>
      <c r="BBH108" s="97"/>
      <c r="BBI108" s="97"/>
      <c r="BBJ108" s="97"/>
      <c r="BBK108" s="97"/>
      <c r="BBL108" s="97"/>
      <c r="BBM108" s="97"/>
      <c r="BBN108" s="97"/>
      <c r="BBO108" s="97"/>
      <c r="BBP108" s="97"/>
      <c r="BBQ108" s="97"/>
      <c r="BBR108" s="97"/>
      <c r="BBS108" s="97"/>
      <c r="BBT108" s="97"/>
      <c r="BBU108" s="97"/>
      <c r="BBV108" s="97"/>
      <c r="BBW108" s="97"/>
      <c r="BBX108" s="97"/>
      <c r="BBY108" s="97"/>
      <c r="BBZ108" s="97"/>
      <c r="BCA108" s="97"/>
      <c r="BCB108" s="97"/>
      <c r="BCC108" s="97"/>
      <c r="BCD108" s="97"/>
      <c r="BCE108" s="97"/>
      <c r="BCF108" s="97"/>
      <c r="BCG108" s="97"/>
      <c r="BCH108" s="97"/>
      <c r="BCI108" s="97"/>
      <c r="BCJ108" s="97"/>
      <c r="BCK108" s="97"/>
      <c r="BCL108" s="97"/>
      <c r="BCM108" s="97"/>
      <c r="BCN108" s="97"/>
      <c r="BCO108" s="97"/>
      <c r="BCP108" s="97"/>
      <c r="BCQ108" s="97"/>
      <c r="BCR108" s="97"/>
      <c r="BCS108" s="97"/>
      <c r="BCT108" s="97"/>
      <c r="BCU108" s="97"/>
      <c r="BCV108" s="97"/>
      <c r="BCW108" s="97"/>
      <c r="BCX108" s="97"/>
      <c r="BCY108" s="97"/>
      <c r="BCZ108" s="97"/>
      <c r="BDA108" s="97"/>
      <c r="BDB108" s="97"/>
      <c r="BDC108" s="97"/>
      <c r="BDD108" s="97"/>
      <c r="BDE108" s="97"/>
      <c r="BDF108" s="97"/>
      <c r="BDG108" s="97"/>
      <c r="BDH108" s="97"/>
      <c r="BDI108" s="97"/>
      <c r="BDJ108" s="97"/>
      <c r="BDK108" s="97"/>
      <c r="BDL108" s="97"/>
      <c r="BDM108" s="97"/>
      <c r="BDN108" s="97"/>
      <c r="BDO108" s="97"/>
      <c r="BDP108" s="97"/>
      <c r="BDQ108" s="97"/>
      <c r="BDR108" s="97"/>
      <c r="BDS108" s="97"/>
      <c r="BDT108" s="97"/>
      <c r="BDU108" s="97"/>
      <c r="BDV108" s="97"/>
      <c r="BDW108" s="97"/>
      <c r="BDX108" s="97"/>
      <c r="BDY108" s="97"/>
      <c r="BDZ108" s="97"/>
      <c r="BEA108" s="97"/>
      <c r="BEB108" s="97"/>
      <c r="BEC108" s="97"/>
      <c r="BED108" s="97"/>
      <c r="BEE108" s="97"/>
      <c r="BEF108" s="97"/>
      <c r="BEG108" s="97"/>
      <c r="BEH108" s="97"/>
      <c r="BEI108" s="97"/>
      <c r="BEJ108" s="97"/>
      <c r="BEK108" s="97"/>
      <c r="BEL108" s="97"/>
      <c r="BEM108" s="97"/>
      <c r="BEN108" s="97"/>
      <c r="BEO108" s="97"/>
      <c r="BEP108" s="97"/>
      <c r="BEQ108" s="97"/>
      <c r="BER108" s="97"/>
      <c r="BES108" s="97"/>
      <c r="BET108" s="97"/>
      <c r="BEU108" s="97"/>
      <c r="BEV108" s="97"/>
      <c r="BEW108" s="97"/>
      <c r="BEX108" s="97"/>
      <c r="BEY108" s="97"/>
      <c r="BEZ108" s="97"/>
      <c r="BFA108" s="97"/>
      <c r="BFB108" s="97"/>
      <c r="BFC108" s="97"/>
      <c r="BFD108" s="97"/>
      <c r="BFE108" s="97"/>
      <c r="BFF108" s="97"/>
      <c r="BFG108" s="97"/>
      <c r="BFH108" s="97"/>
      <c r="BFI108" s="97"/>
      <c r="BFJ108" s="97"/>
      <c r="BFK108" s="97"/>
      <c r="BFL108" s="97"/>
      <c r="BFM108" s="97"/>
      <c r="BFN108" s="97"/>
      <c r="BFO108" s="97"/>
      <c r="BFP108" s="97"/>
      <c r="BFQ108" s="97"/>
      <c r="BFR108" s="97"/>
      <c r="BFS108" s="97"/>
      <c r="BFT108" s="97"/>
      <c r="BFU108" s="97"/>
      <c r="BFV108" s="97"/>
      <c r="BFW108" s="97"/>
      <c r="BFX108" s="97"/>
      <c r="BFY108" s="97"/>
      <c r="BFZ108" s="97"/>
      <c r="BGA108" s="97"/>
      <c r="BGB108" s="97"/>
      <c r="BGC108" s="97"/>
      <c r="BGD108" s="97"/>
      <c r="BGE108" s="97"/>
      <c r="BGF108" s="97"/>
      <c r="BGG108" s="97"/>
      <c r="BGH108" s="97"/>
      <c r="BGI108" s="97"/>
      <c r="BGJ108" s="97"/>
      <c r="BGK108" s="97"/>
      <c r="BGL108" s="97"/>
      <c r="BGM108" s="97"/>
      <c r="BGN108" s="97"/>
      <c r="BGO108" s="97"/>
      <c r="BGP108" s="97"/>
      <c r="BGQ108" s="97"/>
      <c r="BGR108" s="97"/>
      <c r="BGS108" s="97"/>
      <c r="BGT108" s="97"/>
      <c r="BGU108" s="97"/>
      <c r="BGV108" s="97"/>
      <c r="BGW108" s="97"/>
      <c r="BGX108" s="97"/>
      <c r="BGY108" s="97"/>
      <c r="BGZ108" s="97"/>
      <c r="BHA108" s="97"/>
      <c r="BHB108" s="97"/>
      <c r="BHC108" s="97"/>
      <c r="BHD108" s="97"/>
      <c r="BHE108" s="97"/>
      <c r="BHF108" s="97"/>
      <c r="BHG108" s="97"/>
      <c r="BHH108" s="97"/>
      <c r="BHI108" s="97"/>
      <c r="BHJ108" s="97"/>
      <c r="BHK108" s="97"/>
      <c r="BHL108" s="97"/>
      <c r="BHM108" s="97"/>
      <c r="BHN108" s="97"/>
      <c r="BHO108" s="97"/>
      <c r="BHP108" s="97"/>
      <c r="BHQ108" s="97"/>
      <c r="BHR108" s="97"/>
      <c r="BHS108" s="97"/>
      <c r="BHT108" s="97"/>
      <c r="BHU108" s="97"/>
      <c r="BHV108" s="97"/>
      <c r="BHW108" s="97"/>
      <c r="BHX108" s="97"/>
      <c r="BHY108" s="97"/>
      <c r="BHZ108" s="97"/>
      <c r="BIA108" s="97"/>
      <c r="BIB108" s="97"/>
      <c r="BIC108" s="97"/>
      <c r="BID108" s="97"/>
      <c r="BIE108" s="97"/>
      <c r="BIF108" s="97"/>
      <c r="BIG108" s="97"/>
      <c r="BIH108" s="97"/>
      <c r="BII108" s="97"/>
      <c r="BIJ108" s="97"/>
      <c r="BIK108" s="97"/>
      <c r="BIL108" s="97"/>
      <c r="BIM108" s="97"/>
      <c r="BIN108" s="97"/>
      <c r="BIO108" s="97"/>
      <c r="BIP108" s="97"/>
      <c r="BIQ108" s="97"/>
      <c r="BIR108" s="97"/>
      <c r="BIS108" s="97"/>
      <c r="BIT108" s="97"/>
      <c r="BIU108" s="97"/>
      <c r="BIV108" s="97"/>
      <c r="BIW108" s="97"/>
      <c r="BIX108" s="97"/>
      <c r="BIY108" s="97"/>
      <c r="BIZ108" s="97"/>
      <c r="BJA108" s="97"/>
      <c r="BJB108" s="97"/>
      <c r="BJC108" s="97"/>
      <c r="BJD108" s="97"/>
      <c r="BJE108" s="97"/>
      <c r="BJF108" s="97"/>
      <c r="BJG108" s="97"/>
      <c r="BJH108" s="97"/>
      <c r="BJI108" s="97"/>
      <c r="BJJ108" s="97"/>
      <c r="BJK108" s="97"/>
      <c r="BJL108" s="97"/>
      <c r="BJM108" s="97"/>
      <c r="BJN108" s="97"/>
      <c r="BJO108" s="97"/>
      <c r="BJP108" s="97"/>
      <c r="BJQ108" s="97"/>
      <c r="BJR108" s="97"/>
      <c r="BJS108" s="97"/>
      <c r="BJT108" s="97"/>
      <c r="BJU108" s="97"/>
      <c r="BJV108" s="97"/>
      <c r="BJW108" s="97"/>
      <c r="BJX108" s="97"/>
      <c r="BJY108" s="97"/>
      <c r="BJZ108" s="97"/>
      <c r="BKA108" s="97"/>
      <c r="BKB108" s="97"/>
      <c r="BKC108" s="97"/>
      <c r="BKD108" s="97"/>
      <c r="BKE108" s="97"/>
      <c r="BKF108" s="97"/>
      <c r="BKG108" s="97"/>
      <c r="BKH108" s="97"/>
      <c r="BKI108" s="97"/>
      <c r="BKJ108" s="97"/>
      <c r="BKK108" s="97"/>
      <c r="BKL108" s="97"/>
      <c r="BKM108" s="97"/>
      <c r="BKN108" s="97"/>
      <c r="BKO108" s="97"/>
      <c r="BKP108" s="97"/>
      <c r="BKQ108" s="97"/>
      <c r="BKR108" s="97"/>
      <c r="BKS108" s="97"/>
      <c r="BKT108" s="97"/>
      <c r="BKU108" s="97"/>
      <c r="BKV108" s="97"/>
      <c r="BKW108" s="97"/>
      <c r="BKX108" s="97"/>
      <c r="BKY108" s="97"/>
      <c r="BKZ108" s="97"/>
      <c r="BLA108" s="97"/>
      <c r="BLB108" s="97"/>
      <c r="BLC108" s="97"/>
      <c r="BLD108" s="97"/>
      <c r="BLE108" s="97"/>
      <c r="BLF108" s="97"/>
      <c r="BLG108" s="97"/>
      <c r="BLH108" s="97"/>
      <c r="BLI108" s="97"/>
      <c r="BLJ108" s="97"/>
      <c r="BLK108" s="97"/>
      <c r="BLL108" s="97"/>
      <c r="BLM108" s="97"/>
      <c r="BLN108" s="97"/>
      <c r="BLO108" s="97"/>
      <c r="BLP108" s="97"/>
      <c r="BLQ108" s="97"/>
      <c r="BLR108" s="97"/>
      <c r="BLS108" s="97"/>
      <c r="BLT108" s="97"/>
      <c r="BLU108" s="97"/>
      <c r="BLV108" s="97"/>
      <c r="BLW108" s="97"/>
      <c r="BLX108" s="97"/>
      <c r="BLY108" s="97"/>
      <c r="BLZ108" s="97"/>
      <c r="BMA108" s="97"/>
      <c r="BMB108" s="97"/>
      <c r="BMC108" s="97"/>
      <c r="BMD108" s="97"/>
      <c r="BME108" s="97"/>
      <c r="BMF108" s="97"/>
      <c r="BMG108" s="97"/>
      <c r="BMH108" s="97"/>
      <c r="BMI108" s="97"/>
      <c r="BMJ108" s="97"/>
      <c r="BMK108" s="97"/>
      <c r="BML108" s="97"/>
      <c r="BMM108" s="97"/>
      <c r="BMN108" s="97"/>
      <c r="BMO108" s="97"/>
      <c r="BMP108" s="97"/>
      <c r="BMQ108" s="97"/>
      <c r="BMR108" s="97"/>
      <c r="BMS108" s="97"/>
      <c r="BMT108" s="97"/>
      <c r="BMU108" s="97"/>
      <c r="BMV108" s="97"/>
      <c r="BMW108" s="97"/>
      <c r="BMX108" s="97"/>
      <c r="BMY108" s="97"/>
      <c r="BMZ108" s="97"/>
      <c r="BNA108" s="97"/>
      <c r="BNB108" s="97"/>
      <c r="BNC108" s="97"/>
      <c r="BND108" s="97"/>
      <c r="BNE108" s="97"/>
      <c r="BNF108" s="97"/>
      <c r="BNG108" s="97"/>
      <c r="BNH108" s="97"/>
      <c r="BNI108" s="97"/>
      <c r="BNJ108" s="97"/>
      <c r="BNK108" s="97"/>
      <c r="BNL108" s="97"/>
      <c r="BNM108" s="97"/>
      <c r="BNN108" s="97"/>
      <c r="BNO108" s="97"/>
      <c r="BNP108" s="97"/>
      <c r="BNQ108" s="97"/>
      <c r="BNR108" s="97"/>
      <c r="BNS108" s="97"/>
      <c r="BNT108" s="97"/>
      <c r="BNU108" s="97"/>
      <c r="BNV108" s="97"/>
      <c r="BNW108" s="97"/>
      <c r="BNX108" s="97"/>
      <c r="BNY108" s="97"/>
      <c r="BNZ108" s="97"/>
      <c r="BOA108" s="97"/>
      <c r="BOB108" s="97"/>
      <c r="BOC108" s="97"/>
      <c r="BOD108" s="97"/>
      <c r="BOE108" s="97"/>
      <c r="BOF108" s="97"/>
      <c r="BOG108" s="97"/>
      <c r="BOH108" s="97"/>
      <c r="BOI108" s="97"/>
      <c r="BOJ108" s="97"/>
      <c r="BOK108" s="97"/>
      <c r="BOL108" s="97"/>
      <c r="BOM108" s="97"/>
      <c r="BON108" s="97"/>
      <c r="BOO108" s="97"/>
      <c r="BOP108" s="97"/>
      <c r="BOQ108" s="97"/>
      <c r="BOR108" s="97"/>
      <c r="BOS108" s="97"/>
      <c r="BOT108" s="97"/>
      <c r="BOU108" s="97"/>
      <c r="BOV108" s="97"/>
      <c r="BOW108" s="97"/>
      <c r="BOX108" s="97"/>
      <c r="BOY108" s="97"/>
      <c r="BOZ108" s="97"/>
      <c r="BPA108" s="97"/>
      <c r="BPB108" s="97"/>
      <c r="BPC108" s="97"/>
      <c r="BPD108" s="97"/>
      <c r="BPE108" s="97"/>
      <c r="BPF108" s="97"/>
      <c r="BPG108" s="97"/>
      <c r="BPH108" s="97"/>
      <c r="BPI108" s="97"/>
      <c r="BPJ108" s="97"/>
      <c r="BPK108" s="97"/>
      <c r="BPL108" s="97"/>
      <c r="BPM108" s="97"/>
      <c r="BPN108" s="97"/>
      <c r="BPO108" s="97"/>
      <c r="BPP108" s="97"/>
      <c r="BPQ108" s="97"/>
      <c r="BPR108" s="97"/>
      <c r="BPS108" s="97"/>
      <c r="BPT108" s="97"/>
      <c r="BPU108" s="97"/>
      <c r="BPV108" s="97"/>
      <c r="BPW108" s="97"/>
      <c r="BPX108" s="97"/>
      <c r="BPY108" s="97"/>
      <c r="BPZ108" s="97"/>
      <c r="BQA108" s="97"/>
      <c r="BQB108" s="97"/>
      <c r="BQC108" s="97"/>
      <c r="BQD108" s="97"/>
      <c r="BQE108" s="97"/>
      <c r="BQF108" s="97"/>
      <c r="BQG108" s="97"/>
      <c r="BQH108" s="97"/>
      <c r="BQI108" s="97"/>
      <c r="BQJ108" s="97"/>
      <c r="BQK108" s="97"/>
      <c r="BQL108" s="97"/>
      <c r="BQM108" s="97"/>
      <c r="BQN108" s="97"/>
      <c r="BQO108" s="97"/>
      <c r="BQP108" s="97"/>
      <c r="BQQ108" s="97"/>
      <c r="BQR108" s="97"/>
      <c r="BQS108" s="97"/>
      <c r="BQT108" s="97"/>
      <c r="BQU108" s="97"/>
      <c r="BQV108" s="97"/>
      <c r="BQW108" s="97"/>
      <c r="BQX108" s="97"/>
      <c r="BQY108" s="97"/>
      <c r="BQZ108" s="97"/>
      <c r="BRA108" s="97"/>
      <c r="BRB108" s="97"/>
      <c r="BRC108" s="97"/>
      <c r="BRD108" s="97"/>
      <c r="BRE108" s="97"/>
      <c r="BRF108" s="97"/>
      <c r="BRG108" s="97"/>
      <c r="BRH108" s="97"/>
      <c r="BRI108" s="97"/>
      <c r="BRJ108" s="97"/>
      <c r="BRK108" s="97"/>
      <c r="BRL108" s="97"/>
      <c r="BRM108" s="97"/>
      <c r="BRN108" s="97"/>
      <c r="BRO108" s="97"/>
      <c r="BRP108" s="97"/>
      <c r="BRQ108" s="97"/>
      <c r="BRR108" s="97"/>
      <c r="BRS108" s="97"/>
      <c r="BRT108" s="97"/>
      <c r="BRU108" s="97"/>
      <c r="BRV108" s="97"/>
      <c r="BRW108" s="97"/>
      <c r="BRX108" s="97"/>
      <c r="BRY108" s="97"/>
      <c r="BRZ108" s="97"/>
      <c r="BSA108" s="97"/>
      <c r="BSB108" s="97"/>
      <c r="BSC108" s="97"/>
      <c r="BSD108" s="97"/>
      <c r="BSE108" s="97"/>
      <c r="BSF108" s="97"/>
      <c r="BSG108" s="97"/>
      <c r="BSH108" s="97"/>
      <c r="BSI108" s="97"/>
      <c r="BSJ108" s="97"/>
      <c r="BSK108" s="97"/>
      <c r="BSL108" s="97"/>
      <c r="BSM108" s="97"/>
      <c r="BSN108" s="97"/>
      <c r="BSO108" s="97"/>
      <c r="BSP108" s="97"/>
      <c r="BSQ108" s="97"/>
      <c r="BSR108" s="97"/>
      <c r="BSS108" s="97"/>
      <c r="BST108" s="97"/>
      <c r="BSU108" s="97"/>
      <c r="BSV108" s="97"/>
      <c r="BSW108" s="97"/>
      <c r="BSX108" s="97"/>
      <c r="BSY108" s="97"/>
      <c r="BSZ108" s="97"/>
      <c r="BTA108" s="97"/>
      <c r="BTB108" s="97"/>
      <c r="BTC108" s="97"/>
      <c r="BTD108" s="97"/>
      <c r="BTE108" s="97"/>
      <c r="BTF108" s="97"/>
      <c r="BTG108" s="97"/>
      <c r="BTH108" s="97"/>
      <c r="BTI108" s="97"/>
      <c r="BTJ108" s="97"/>
      <c r="BTK108" s="97"/>
      <c r="BTL108" s="97"/>
      <c r="BTM108" s="97"/>
      <c r="BTN108" s="97"/>
      <c r="BTO108" s="97"/>
      <c r="BTP108" s="97"/>
      <c r="BTQ108" s="97"/>
      <c r="BTR108" s="97"/>
      <c r="BTS108" s="97"/>
      <c r="BTT108" s="97"/>
      <c r="BTU108" s="97"/>
      <c r="BTV108" s="97"/>
      <c r="BTW108" s="97"/>
      <c r="BTX108" s="97"/>
      <c r="BTY108" s="97"/>
      <c r="BTZ108" s="97"/>
      <c r="BUA108" s="97"/>
      <c r="BUB108" s="97"/>
      <c r="BUC108" s="97"/>
      <c r="BUD108" s="97"/>
      <c r="BUE108" s="97"/>
      <c r="BUF108" s="97"/>
      <c r="BUG108" s="97"/>
      <c r="BUH108" s="97"/>
      <c r="BUI108" s="97"/>
      <c r="BUJ108" s="97"/>
      <c r="BUK108" s="97"/>
      <c r="BUL108" s="97"/>
      <c r="BUM108" s="97"/>
      <c r="BUN108" s="97"/>
      <c r="BUO108" s="97"/>
      <c r="BUP108" s="97"/>
      <c r="BUQ108" s="97"/>
      <c r="BUR108" s="97"/>
      <c r="BUS108" s="97"/>
      <c r="BUT108" s="97"/>
      <c r="BUU108" s="97"/>
      <c r="BUV108" s="97"/>
      <c r="BUW108" s="97"/>
      <c r="BUX108" s="97"/>
      <c r="BUY108" s="97"/>
      <c r="BUZ108" s="97"/>
      <c r="BVA108" s="97"/>
      <c r="BVB108" s="97"/>
      <c r="BVC108" s="97"/>
      <c r="BVD108" s="97"/>
      <c r="BVE108" s="97"/>
      <c r="BVF108" s="97"/>
      <c r="BVG108" s="97"/>
      <c r="BVH108" s="97"/>
      <c r="BVI108" s="97"/>
      <c r="BVJ108" s="97"/>
      <c r="BVK108" s="97"/>
      <c r="BVL108" s="97"/>
      <c r="BVM108" s="97"/>
      <c r="BVN108" s="97"/>
      <c r="BVO108" s="97"/>
      <c r="BVP108" s="97"/>
      <c r="BVQ108" s="97"/>
      <c r="BVR108" s="97"/>
      <c r="BVS108" s="97"/>
      <c r="BVT108" s="97"/>
      <c r="BVU108" s="97"/>
      <c r="BVV108" s="97"/>
      <c r="BVW108" s="97"/>
      <c r="BVX108" s="97"/>
      <c r="BVY108" s="97"/>
      <c r="BVZ108" s="97"/>
      <c r="BWA108" s="97"/>
      <c r="BWB108" s="97"/>
      <c r="BWC108" s="97"/>
      <c r="BWD108" s="97"/>
      <c r="BWE108" s="97"/>
      <c r="BWF108" s="97"/>
      <c r="BWG108" s="97"/>
      <c r="BWH108" s="97"/>
      <c r="BWI108" s="97"/>
      <c r="BWJ108" s="97"/>
      <c r="BWK108" s="97"/>
      <c r="BWL108" s="97"/>
      <c r="BWM108" s="97"/>
      <c r="BWN108" s="97"/>
      <c r="BWO108" s="97"/>
      <c r="BWP108" s="97"/>
      <c r="BWQ108" s="97"/>
      <c r="BWR108" s="97"/>
      <c r="BWS108" s="97"/>
      <c r="BWT108" s="97"/>
      <c r="BWU108" s="97"/>
      <c r="BWV108" s="97"/>
      <c r="BWW108" s="97"/>
      <c r="BWX108" s="97"/>
      <c r="BWY108" s="97"/>
      <c r="BWZ108" s="97"/>
      <c r="BXA108" s="97"/>
      <c r="BXB108" s="97"/>
      <c r="BXC108" s="97"/>
      <c r="BXD108" s="97"/>
      <c r="BXE108" s="97"/>
      <c r="BXF108" s="97"/>
      <c r="BXG108" s="97"/>
      <c r="BXH108" s="97"/>
      <c r="BXI108" s="97"/>
      <c r="BXJ108" s="97"/>
      <c r="BXK108" s="97"/>
      <c r="BXL108" s="97"/>
      <c r="BXM108" s="97"/>
      <c r="BXN108" s="97"/>
      <c r="BXO108" s="97"/>
      <c r="BXP108" s="97"/>
      <c r="BXQ108" s="97"/>
      <c r="BXR108" s="97"/>
      <c r="BXS108" s="97"/>
      <c r="BXT108" s="97"/>
      <c r="BXU108" s="97"/>
      <c r="BXV108" s="97"/>
      <c r="BXW108" s="97"/>
      <c r="BXX108" s="97"/>
      <c r="BXY108" s="97"/>
      <c r="BXZ108" s="97"/>
      <c r="BYA108" s="97"/>
      <c r="BYB108" s="97"/>
      <c r="BYC108" s="97"/>
      <c r="BYD108" s="97"/>
      <c r="BYE108" s="97"/>
      <c r="BYF108" s="97"/>
      <c r="BYG108" s="97"/>
      <c r="BYH108" s="97"/>
      <c r="BYI108" s="97"/>
      <c r="BYJ108" s="97"/>
      <c r="BYK108" s="97"/>
      <c r="BYL108" s="97"/>
      <c r="BYM108" s="97"/>
      <c r="BYN108" s="97"/>
      <c r="BYO108" s="97"/>
      <c r="BYP108" s="97"/>
      <c r="BYQ108" s="97"/>
      <c r="BYR108" s="97"/>
      <c r="BYS108" s="97"/>
      <c r="BYT108" s="97"/>
      <c r="BYU108" s="97"/>
      <c r="BYV108" s="97"/>
      <c r="BYW108" s="97"/>
      <c r="BYX108" s="97"/>
      <c r="BYY108" s="97"/>
      <c r="BYZ108" s="97"/>
      <c r="BZA108" s="97"/>
      <c r="BZB108" s="97"/>
      <c r="BZC108" s="97"/>
      <c r="BZD108" s="97"/>
      <c r="BZE108" s="97"/>
      <c r="BZF108" s="97"/>
      <c r="BZG108" s="97"/>
      <c r="BZH108" s="97"/>
      <c r="BZI108" s="97"/>
      <c r="BZJ108" s="97"/>
      <c r="BZK108" s="97"/>
      <c r="BZL108" s="97"/>
      <c r="BZM108" s="97"/>
      <c r="BZN108" s="97"/>
      <c r="BZO108" s="97"/>
      <c r="BZP108" s="97"/>
      <c r="BZQ108" s="97"/>
      <c r="BZR108" s="97"/>
      <c r="BZS108" s="97"/>
      <c r="BZT108" s="97"/>
      <c r="BZU108" s="97"/>
      <c r="BZV108" s="97"/>
      <c r="BZW108" s="97"/>
      <c r="BZX108" s="97"/>
      <c r="BZY108" s="97"/>
      <c r="BZZ108" s="97"/>
      <c r="CAA108" s="97"/>
      <c r="CAB108" s="97"/>
      <c r="CAC108" s="97"/>
      <c r="CAD108" s="97"/>
      <c r="CAE108" s="97"/>
      <c r="CAF108" s="97"/>
      <c r="CAG108" s="97"/>
      <c r="CAH108" s="97"/>
      <c r="CAI108" s="97"/>
      <c r="CAJ108" s="97"/>
      <c r="CAK108" s="97"/>
      <c r="CAL108" s="97"/>
      <c r="CAM108" s="97"/>
      <c r="CAN108" s="97"/>
      <c r="CAO108" s="97"/>
      <c r="CAP108" s="97"/>
      <c r="CAQ108" s="97"/>
      <c r="CAR108" s="97"/>
      <c r="CAS108" s="97"/>
      <c r="CAT108" s="97"/>
      <c r="CAU108" s="97"/>
      <c r="CAV108" s="97"/>
      <c r="CAW108" s="97"/>
      <c r="CAX108" s="97"/>
      <c r="CAY108" s="97"/>
      <c r="CAZ108" s="97"/>
      <c r="CBA108" s="97"/>
      <c r="CBB108" s="97"/>
      <c r="CBC108" s="97"/>
      <c r="CBD108" s="97"/>
      <c r="CBE108" s="97"/>
      <c r="CBF108" s="97"/>
      <c r="CBG108" s="97"/>
      <c r="CBH108" s="97"/>
      <c r="CBI108" s="97"/>
      <c r="CBJ108" s="97"/>
      <c r="CBK108" s="97"/>
      <c r="CBL108" s="97"/>
      <c r="CBM108" s="97"/>
      <c r="CBN108" s="97"/>
      <c r="CBO108" s="97"/>
      <c r="CBP108" s="97"/>
      <c r="CBQ108" s="97"/>
      <c r="CBR108" s="97"/>
      <c r="CBS108" s="97"/>
      <c r="CBT108" s="97"/>
      <c r="CBU108" s="97"/>
      <c r="CBV108" s="97"/>
      <c r="CBW108" s="97"/>
      <c r="CBX108" s="97"/>
      <c r="CBY108" s="97"/>
      <c r="CBZ108" s="97"/>
      <c r="CCA108" s="97"/>
      <c r="CCB108" s="97"/>
      <c r="CCC108" s="97"/>
      <c r="CCD108" s="97"/>
      <c r="CCE108" s="97"/>
      <c r="CCF108" s="97"/>
      <c r="CCG108" s="97"/>
      <c r="CCH108" s="97"/>
      <c r="CCI108" s="97"/>
      <c r="CCJ108" s="97"/>
      <c r="CCK108" s="97"/>
      <c r="CCL108" s="97"/>
      <c r="CCM108" s="97"/>
      <c r="CCN108" s="97"/>
      <c r="CCO108" s="97"/>
      <c r="CCP108" s="97"/>
      <c r="CCQ108" s="97"/>
      <c r="CCR108" s="97"/>
      <c r="CCS108" s="97"/>
      <c r="CCT108" s="97"/>
      <c r="CCU108" s="97"/>
      <c r="CCV108" s="97"/>
      <c r="CCW108" s="97"/>
      <c r="CCX108" s="97"/>
      <c r="CCY108" s="97"/>
      <c r="CCZ108" s="97"/>
      <c r="CDA108" s="97"/>
      <c r="CDB108" s="97"/>
      <c r="CDC108" s="97"/>
      <c r="CDD108" s="97"/>
      <c r="CDE108" s="97"/>
      <c r="CDF108" s="97"/>
      <c r="CDG108" s="97"/>
      <c r="CDH108" s="97"/>
      <c r="CDI108" s="97"/>
      <c r="CDJ108" s="97"/>
      <c r="CDK108" s="97"/>
      <c r="CDL108" s="97"/>
      <c r="CDM108" s="97"/>
      <c r="CDN108" s="97"/>
      <c r="CDO108" s="97"/>
      <c r="CDP108" s="97"/>
      <c r="CDQ108" s="97"/>
      <c r="CDR108" s="97"/>
      <c r="CDS108" s="97"/>
      <c r="CDT108" s="97"/>
      <c r="CDU108" s="97"/>
      <c r="CDV108" s="97"/>
      <c r="CDW108" s="97"/>
      <c r="CDX108" s="97"/>
      <c r="CDY108" s="97"/>
      <c r="CDZ108" s="97"/>
      <c r="CEA108" s="97"/>
      <c r="CEB108" s="97"/>
      <c r="CEC108" s="97"/>
      <c r="CED108" s="97"/>
      <c r="CEE108" s="97"/>
      <c r="CEF108" s="97"/>
      <c r="CEG108" s="97"/>
      <c r="CEH108" s="97"/>
      <c r="CEI108" s="97"/>
      <c r="CEJ108" s="97"/>
      <c r="CEK108" s="97"/>
      <c r="CEL108" s="97"/>
      <c r="CEM108" s="97"/>
      <c r="CEN108" s="97"/>
      <c r="CEO108" s="97"/>
      <c r="CEP108" s="97"/>
      <c r="CEQ108" s="97"/>
      <c r="CER108" s="97"/>
      <c r="CES108" s="97"/>
      <c r="CET108" s="97"/>
      <c r="CEU108" s="97"/>
      <c r="CEV108" s="97"/>
      <c r="CEW108" s="97"/>
      <c r="CEX108" s="97"/>
      <c r="CEY108" s="97"/>
      <c r="CEZ108" s="97"/>
      <c r="CFA108" s="97"/>
      <c r="CFB108" s="97"/>
      <c r="CFC108" s="97"/>
      <c r="CFD108" s="97"/>
      <c r="CFE108" s="97"/>
      <c r="CFF108" s="97"/>
      <c r="CFG108" s="97"/>
      <c r="CFH108" s="97"/>
      <c r="CFI108" s="97"/>
      <c r="CFJ108" s="97"/>
      <c r="CFK108" s="97"/>
      <c r="CFL108" s="97"/>
      <c r="CFM108" s="97"/>
      <c r="CFN108" s="97"/>
      <c r="CFO108" s="97"/>
      <c r="CFP108" s="97"/>
      <c r="CFQ108" s="97"/>
      <c r="CFR108" s="97"/>
      <c r="CFS108" s="97"/>
      <c r="CFT108" s="97"/>
      <c r="CFU108" s="97"/>
      <c r="CFV108" s="97"/>
      <c r="CFW108" s="97"/>
      <c r="CFX108" s="97"/>
      <c r="CFY108" s="97"/>
      <c r="CFZ108" s="97"/>
      <c r="CGA108" s="97"/>
      <c r="CGB108" s="97"/>
      <c r="CGC108" s="97"/>
      <c r="CGD108" s="97"/>
      <c r="CGE108" s="97"/>
      <c r="CGF108" s="97"/>
      <c r="CGG108" s="97"/>
      <c r="CGH108" s="97"/>
      <c r="CGI108" s="97"/>
      <c r="CGJ108" s="97"/>
      <c r="CGK108" s="97"/>
      <c r="CGL108" s="97"/>
      <c r="CGM108" s="97"/>
      <c r="CGN108" s="97"/>
      <c r="CGO108" s="97"/>
      <c r="CGP108" s="97"/>
      <c r="CGQ108" s="97"/>
      <c r="CGR108" s="97"/>
      <c r="CGS108" s="97"/>
      <c r="CGT108" s="97"/>
      <c r="CGU108" s="97"/>
      <c r="CGV108" s="97"/>
      <c r="CGW108" s="97"/>
      <c r="CGX108" s="97"/>
      <c r="CGY108" s="97"/>
      <c r="CGZ108" s="97"/>
      <c r="CHA108" s="97"/>
      <c r="CHB108" s="97"/>
      <c r="CHC108" s="97"/>
      <c r="CHD108" s="97"/>
      <c r="CHE108" s="97"/>
      <c r="CHF108" s="97"/>
      <c r="CHG108" s="97"/>
      <c r="CHH108" s="97"/>
      <c r="CHI108" s="97"/>
      <c r="CHJ108" s="97"/>
      <c r="CHK108" s="97"/>
      <c r="CHL108" s="97"/>
      <c r="CHM108" s="97"/>
      <c r="CHN108" s="97"/>
      <c r="CHO108" s="97"/>
      <c r="CHP108" s="97"/>
      <c r="CHQ108" s="97"/>
      <c r="CHR108" s="97"/>
      <c r="CHS108" s="97"/>
      <c r="CHT108" s="97"/>
      <c r="CHU108" s="97"/>
      <c r="CHV108" s="97"/>
      <c r="CHW108" s="97"/>
      <c r="CHX108" s="97"/>
      <c r="CHY108" s="97"/>
      <c r="CHZ108" s="97"/>
      <c r="CIA108" s="97"/>
      <c r="CIB108" s="97"/>
      <c r="CIC108" s="97"/>
      <c r="CID108" s="97"/>
      <c r="CIE108" s="97"/>
      <c r="CIF108" s="97"/>
      <c r="CIG108" s="97"/>
      <c r="CIH108" s="97"/>
      <c r="CII108" s="97"/>
      <c r="CIJ108" s="97"/>
      <c r="CIK108" s="97"/>
      <c r="CIL108" s="97"/>
      <c r="CIM108" s="97"/>
      <c r="CIN108" s="97"/>
      <c r="CIO108" s="97"/>
      <c r="CIP108" s="97"/>
      <c r="CIQ108" s="97"/>
      <c r="CIR108" s="97"/>
      <c r="CIS108" s="97"/>
      <c r="CIT108" s="97"/>
      <c r="CIU108" s="97"/>
      <c r="CIV108" s="97"/>
      <c r="CIW108" s="97"/>
      <c r="CIX108" s="97"/>
      <c r="CIY108" s="97"/>
      <c r="CIZ108" s="97"/>
      <c r="CJA108" s="97"/>
      <c r="CJB108" s="97"/>
      <c r="CJC108" s="97"/>
      <c r="CJD108" s="97"/>
      <c r="CJE108" s="97"/>
      <c r="CJF108" s="97"/>
      <c r="CJG108" s="97"/>
      <c r="CJH108" s="97"/>
      <c r="CJI108" s="97"/>
      <c r="CJJ108" s="97"/>
      <c r="CJK108" s="97"/>
      <c r="CJL108" s="97"/>
      <c r="CJM108" s="97"/>
      <c r="CJN108" s="97"/>
      <c r="CJO108" s="97"/>
      <c r="CJP108" s="97"/>
      <c r="CJQ108" s="97"/>
      <c r="CJR108" s="97"/>
      <c r="CJS108" s="97"/>
      <c r="CJT108" s="97"/>
      <c r="CJU108" s="97"/>
      <c r="CJV108" s="97"/>
      <c r="CJW108" s="97"/>
      <c r="CJX108" s="97"/>
      <c r="CJY108" s="97"/>
      <c r="CJZ108" s="97"/>
      <c r="CKA108" s="97"/>
      <c r="CKB108" s="97"/>
      <c r="CKC108" s="97"/>
      <c r="CKD108" s="97"/>
      <c r="CKE108" s="97"/>
      <c r="CKF108" s="97"/>
      <c r="CKG108" s="97"/>
      <c r="CKH108" s="97"/>
      <c r="CKI108" s="97"/>
      <c r="CKJ108" s="97"/>
      <c r="CKK108" s="97"/>
      <c r="CKL108" s="97"/>
      <c r="CKM108" s="97"/>
      <c r="CKN108" s="97"/>
      <c r="CKO108" s="97"/>
      <c r="CKP108" s="97"/>
      <c r="CKQ108" s="97"/>
      <c r="CKR108" s="97"/>
      <c r="CKS108" s="97"/>
      <c r="CKT108" s="97"/>
      <c r="CKU108" s="97"/>
      <c r="CKV108" s="97"/>
      <c r="CKW108" s="97"/>
      <c r="CKX108" s="97"/>
      <c r="CKY108" s="97"/>
      <c r="CKZ108" s="97"/>
      <c r="CLA108" s="97"/>
      <c r="CLB108" s="97"/>
      <c r="CLC108" s="97"/>
      <c r="CLD108" s="97"/>
      <c r="CLE108" s="97"/>
      <c r="CLF108" s="97"/>
      <c r="CLG108" s="97"/>
      <c r="CLH108" s="97"/>
      <c r="CLI108" s="97"/>
      <c r="CLJ108" s="97"/>
      <c r="CLK108" s="97"/>
      <c r="CLL108" s="97"/>
      <c r="CLM108" s="97"/>
      <c r="CLN108" s="97"/>
      <c r="CLO108" s="97"/>
      <c r="CLP108" s="97"/>
      <c r="CLQ108" s="97"/>
      <c r="CLR108" s="97"/>
      <c r="CLS108" s="97"/>
      <c r="CLT108" s="97"/>
      <c r="CLU108" s="97"/>
      <c r="CLV108" s="97"/>
      <c r="CLW108" s="97"/>
      <c r="CLX108" s="97"/>
      <c r="CLY108" s="97"/>
      <c r="CLZ108" s="97"/>
      <c r="CMA108" s="97"/>
      <c r="CMB108" s="97"/>
      <c r="CMC108" s="97"/>
      <c r="CMD108" s="97"/>
      <c r="CME108" s="97"/>
      <c r="CMF108" s="97"/>
      <c r="CMG108" s="97"/>
      <c r="CMH108" s="97"/>
      <c r="CMI108" s="97"/>
      <c r="CMJ108" s="97"/>
      <c r="CMK108" s="97"/>
      <c r="CML108" s="97"/>
      <c r="CMM108" s="97"/>
      <c r="CMN108" s="97"/>
      <c r="CMO108" s="97"/>
      <c r="CMP108" s="97"/>
      <c r="CMQ108" s="97"/>
      <c r="CMR108" s="97"/>
      <c r="CMS108" s="97"/>
      <c r="CMT108" s="97"/>
      <c r="CMU108" s="97"/>
      <c r="CMV108" s="97"/>
      <c r="CMW108" s="97"/>
      <c r="CMX108" s="97"/>
      <c r="CMY108" s="97"/>
      <c r="CMZ108" s="97"/>
      <c r="CNA108" s="97"/>
      <c r="CNB108" s="97"/>
      <c r="CNC108" s="97"/>
      <c r="CND108" s="97"/>
      <c r="CNE108" s="97"/>
      <c r="CNF108" s="97"/>
      <c r="CNG108" s="97"/>
      <c r="CNH108" s="97"/>
      <c r="CNI108" s="97"/>
      <c r="CNJ108" s="97"/>
      <c r="CNK108" s="97"/>
      <c r="CNL108" s="97"/>
      <c r="CNM108" s="97"/>
      <c r="CNN108" s="97"/>
      <c r="CNO108" s="97"/>
      <c r="CNP108" s="97"/>
      <c r="CNQ108" s="97"/>
      <c r="CNR108" s="97"/>
      <c r="CNS108" s="97"/>
      <c r="CNT108" s="97"/>
      <c r="CNU108" s="97"/>
      <c r="CNV108" s="97"/>
      <c r="CNW108" s="97"/>
      <c r="CNX108" s="97"/>
      <c r="CNY108" s="97"/>
      <c r="CNZ108" s="97"/>
      <c r="COA108" s="97"/>
      <c r="COB108" s="97"/>
      <c r="COC108" s="97"/>
      <c r="COD108" s="97"/>
      <c r="COE108" s="97"/>
      <c r="COF108" s="97"/>
      <c r="COG108" s="97"/>
      <c r="COH108" s="97"/>
      <c r="COI108" s="97"/>
      <c r="COJ108" s="97"/>
      <c r="COK108" s="97"/>
      <c r="COL108" s="97"/>
      <c r="COM108" s="97"/>
      <c r="CON108" s="97"/>
      <c r="COO108" s="97"/>
      <c r="COP108" s="97"/>
      <c r="COQ108" s="97"/>
      <c r="COR108" s="97"/>
      <c r="COS108" s="97"/>
      <c r="COT108" s="97"/>
      <c r="COU108" s="97"/>
      <c r="COV108" s="97"/>
      <c r="COW108" s="97"/>
      <c r="COX108" s="97"/>
      <c r="COY108" s="97"/>
      <c r="COZ108" s="97"/>
      <c r="CPA108" s="97"/>
      <c r="CPB108" s="97"/>
      <c r="CPC108" s="97"/>
      <c r="CPD108" s="97"/>
      <c r="CPE108" s="97"/>
      <c r="CPF108" s="97"/>
      <c r="CPG108" s="97"/>
      <c r="CPH108" s="97"/>
      <c r="CPI108" s="97"/>
      <c r="CPJ108" s="97"/>
      <c r="CPK108" s="97"/>
      <c r="CPL108" s="97"/>
      <c r="CPM108" s="97"/>
      <c r="CPN108" s="97"/>
      <c r="CPO108" s="97"/>
      <c r="CPP108" s="97"/>
      <c r="CPQ108" s="97"/>
      <c r="CPR108" s="97"/>
      <c r="CPS108" s="97"/>
      <c r="CPT108" s="97"/>
      <c r="CPU108" s="97"/>
      <c r="CPV108" s="97"/>
      <c r="CPW108" s="97"/>
      <c r="CPX108" s="97"/>
      <c r="CPY108" s="97"/>
      <c r="CPZ108" s="97"/>
      <c r="CQA108" s="97"/>
      <c r="CQB108" s="97"/>
      <c r="CQC108" s="97"/>
      <c r="CQD108" s="97"/>
      <c r="CQE108" s="97"/>
      <c r="CQF108" s="97"/>
      <c r="CQG108" s="97"/>
      <c r="CQH108" s="97"/>
      <c r="CQI108" s="97"/>
      <c r="CQJ108" s="97"/>
      <c r="CQK108" s="97"/>
      <c r="CQL108" s="97"/>
      <c r="CQM108" s="97"/>
      <c r="CQN108" s="97"/>
      <c r="CQO108" s="97"/>
      <c r="CQP108" s="97"/>
      <c r="CQQ108" s="97"/>
      <c r="CQR108" s="97"/>
      <c r="CQS108" s="97"/>
      <c r="CQT108" s="97"/>
      <c r="CQU108" s="97"/>
      <c r="CQV108" s="97"/>
      <c r="CQW108" s="97"/>
      <c r="CQX108" s="97"/>
      <c r="CQY108" s="97"/>
      <c r="CQZ108" s="97"/>
      <c r="CRA108" s="97"/>
      <c r="CRB108" s="97"/>
      <c r="CRC108" s="97"/>
      <c r="CRD108" s="97"/>
      <c r="CRE108" s="97"/>
      <c r="CRF108" s="97"/>
      <c r="CRG108" s="97"/>
      <c r="CRH108" s="97"/>
      <c r="CRI108" s="97"/>
      <c r="CRJ108" s="97"/>
      <c r="CRK108" s="97"/>
      <c r="CRL108" s="97"/>
      <c r="CRM108" s="97"/>
      <c r="CRN108" s="97"/>
      <c r="CRO108" s="97"/>
      <c r="CRP108" s="97"/>
      <c r="CRQ108" s="97"/>
      <c r="CRR108" s="97"/>
      <c r="CRS108" s="97"/>
      <c r="CRT108" s="97"/>
      <c r="CRU108" s="97"/>
      <c r="CRV108" s="97"/>
      <c r="CRW108" s="97"/>
      <c r="CRX108" s="97"/>
      <c r="CRY108" s="97"/>
      <c r="CRZ108" s="97"/>
      <c r="CSA108" s="97"/>
      <c r="CSB108" s="97"/>
      <c r="CSC108" s="97"/>
      <c r="CSD108" s="97"/>
      <c r="CSE108" s="97"/>
      <c r="CSF108" s="97"/>
      <c r="CSG108" s="97"/>
      <c r="CSH108" s="97"/>
      <c r="CSI108" s="97"/>
      <c r="CSJ108" s="97"/>
      <c r="CSK108" s="97"/>
      <c r="CSL108" s="97"/>
      <c r="CSM108" s="97"/>
      <c r="CSN108" s="97"/>
      <c r="CSO108" s="97"/>
      <c r="CSP108" s="97"/>
      <c r="CSQ108" s="97"/>
      <c r="CSR108" s="97"/>
      <c r="CSS108" s="97"/>
      <c r="CST108" s="97"/>
      <c r="CSU108" s="97"/>
      <c r="CSV108" s="97"/>
      <c r="CSW108" s="97"/>
      <c r="CSX108" s="97"/>
      <c r="CSY108" s="97"/>
      <c r="CSZ108" s="97"/>
      <c r="CTA108" s="97"/>
      <c r="CTB108" s="97"/>
      <c r="CTC108" s="97"/>
      <c r="CTD108" s="97"/>
      <c r="CTE108" s="97"/>
      <c r="CTF108" s="97"/>
      <c r="CTG108" s="97"/>
      <c r="CTH108" s="97"/>
      <c r="CTI108" s="97"/>
      <c r="CTJ108" s="97"/>
      <c r="CTK108" s="97"/>
      <c r="CTL108" s="97"/>
      <c r="CTM108" s="97"/>
      <c r="CTN108" s="97"/>
      <c r="CTO108" s="97"/>
      <c r="CTP108" s="97"/>
      <c r="CTQ108" s="97"/>
      <c r="CTR108" s="97"/>
      <c r="CTS108" s="97"/>
      <c r="CTT108" s="97"/>
      <c r="CTU108" s="97"/>
      <c r="CTV108" s="97"/>
      <c r="CTW108" s="97"/>
      <c r="CTX108" s="97"/>
      <c r="CTY108" s="97"/>
      <c r="CTZ108" s="97"/>
      <c r="CUA108" s="97"/>
      <c r="CUB108" s="97"/>
      <c r="CUC108" s="97"/>
      <c r="CUD108" s="97"/>
      <c r="CUE108" s="97"/>
      <c r="CUF108" s="97"/>
      <c r="CUG108" s="97"/>
      <c r="CUH108" s="97"/>
      <c r="CUI108" s="97"/>
      <c r="CUJ108" s="97"/>
      <c r="CUK108" s="97"/>
      <c r="CUL108" s="97"/>
      <c r="CUM108" s="97"/>
      <c r="CUN108" s="97"/>
      <c r="CUO108" s="97"/>
      <c r="CUP108" s="97"/>
      <c r="CUQ108" s="97"/>
      <c r="CUR108" s="97"/>
      <c r="CUS108" s="97"/>
      <c r="CUT108" s="97"/>
      <c r="CUU108" s="97"/>
      <c r="CUV108" s="97"/>
      <c r="CUW108" s="97"/>
      <c r="CUX108" s="97"/>
      <c r="CUY108" s="97"/>
      <c r="CUZ108" s="97"/>
      <c r="CVA108" s="97"/>
      <c r="CVB108" s="97"/>
      <c r="CVC108" s="97"/>
      <c r="CVD108" s="97"/>
      <c r="CVE108" s="97"/>
      <c r="CVF108" s="97"/>
      <c r="CVG108" s="97"/>
      <c r="CVH108" s="97"/>
      <c r="CVI108" s="97"/>
      <c r="CVJ108" s="97"/>
      <c r="CVK108" s="97"/>
      <c r="CVL108" s="97"/>
      <c r="CVM108" s="97"/>
      <c r="CVN108" s="97"/>
      <c r="CVO108" s="97"/>
      <c r="CVP108" s="97"/>
      <c r="CVQ108" s="97"/>
      <c r="CVR108" s="97"/>
      <c r="CVS108" s="97"/>
      <c r="CVT108" s="97"/>
      <c r="CVU108" s="97"/>
      <c r="CVV108" s="97"/>
      <c r="CVW108" s="97"/>
      <c r="CVX108" s="97"/>
      <c r="CVY108" s="97"/>
      <c r="CVZ108" s="97"/>
      <c r="CWA108" s="97"/>
      <c r="CWB108" s="97"/>
      <c r="CWC108" s="97"/>
      <c r="CWD108" s="97"/>
      <c r="CWE108" s="97"/>
      <c r="CWF108" s="97"/>
      <c r="CWG108" s="97"/>
      <c r="CWH108" s="97"/>
      <c r="CWI108" s="97"/>
      <c r="CWJ108" s="97"/>
      <c r="CWK108" s="97"/>
      <c r="CWL108" s="97"/>
      <c r="CWM108" s="97"/>
      <c r="CWN108" s="97"/>
      <c r="CWO108" s="97"/>
      <c r="CWP108" s="97"/>
      <c r="CWQ108" s="97"/>
      <c r="CWR108" s="97"/>
      <c r="CWS108" s="97"/>
      <c r="CWT108" s="97"/>
      <c r="CWU108" s="97"/>
      <c r="CWV108" s="97"/>
      <c r="CWW108" s="97"/>
      <c r="CWX108" s="97"/>
      <c r="CWY108" s="97"/>
      <c r="CWZ108" s="97"/>
      <c r="CXA108" s="97"/>
      <c r="CXB108" s="97"/>
      <c r="CXC108" s="97"/>
      <c r="CXD108" s="97"/>
      <c r="CXE108" s="97"/>
      <c r="CXF108" s="97"/>
      <c r="CXG108" s="97"/>
      <c r="CXH108" s="97"/>
      <c r="CXI108" s="97"/>
      <c r="CXJ108" s="97"/>
      <c r="CXK108" s="97"/>
      <c r="CXL108" s="97"/>
      <c r="CXM108" s="97"/>
      <c r="CXN108" s="97"/>
      <c r="CXO108" s="97"/>
      <c r="CXP108" s="97"/>
      <c r="CXQ108" s="97"/>
      <c r="CXR108" s="97"/>
      <c r="CXS108" s="97"/>
      <c r="CXT108" s="97"/>
      <c r="CXU108" s="97"/>
      <c r="CXV108" s="97"/>
      <c r="CXW108" s="97"/>
      <c r="CXX108" s="97"/>
      <c r="CXY108" s="97"/>
      <c r="CXZ108" s="97"/>
      <c r="CYA108" s="97"/>
      <c r="CYB108" s="97"/>
      <c r="CYC108" s="97"/>
      <c r="CYD108" s="97"/>
      <c r="CYE108" s="97"/>
      <c r="CYF108" s="97"/>
      <c r="CYG108" s="97"/>
      <c r="CYH108" s="97"/>
      <c r="CYI108" s="97"/>
      <c r="CYJ108" s="97"/>
      <c r="CYK108" s="97"/>
      <c r="CYL108" s="97"/>
      <c r="CYM108" s="97"/>
      <c r="CYN108" s="97"/>
      <c r="CYO108" s="97"/>
      <c r="CYP108" s="97"/>
      <c r="CYQ108" s="97"/>
      <c r="CYR108" s="97"/>
      <c r="CYS108" s="97"/>
      <c r="CYT108" s="97"/>
      <c r="CYU108" s="97"/>
      <c r="CYV108" s="97"/>
      <c r="CYW108" s="97"/>
      <c r="CYX108" s="97"/>
      <c r="CYY108" s="97"/>
      <c r="CYZ108" s="97"/>
      <c r="CZA108" s="97"/>
      <c r="CZB108" s="97"/>
      <c r="CZC108" s="97"/>
      <c r="CZD108" s="97"/>
      <c r="CZE108" s="97"/>
      <c r="CZF108" s="97"/>
      <c r="CZG108" s="97"/>
      <c r="CZH108" s="97"/>
      <c r="CZI108" s="97"/>
      <c r="CZJ108" s="97"/>
      <c r="CZK108" s="97"/>
      <c r="CZL108" s="97"/>
      <c r="CZM108" s="97"/>
      <c r="CZN108" s="97"/>
      <c r="CZO108" s="97"/>
      <c r="CZP108" s="97"/>
      <c r="CZQ108" s="97"/>
      <c r="CZR108" s="97"/>
      <c r="CZS108" s="97"/>
      <c r="CZT108" s="97"/>
      <c r="CZU108" s="97"/>
      <c r="CZV108" s="97"/>
      <c r="CZW108" s="97"/>
      <c r="CZX108" s="97"/>
      <c r="CZY108" s="97"/>
      <c r="CZZ108" s="97"/>
      <c r="DAA108" s="97"/>
      <c r="DAB108" s="97"/>
      <c r="DAC108" s="97"/>
      <c r="DAD108" s="97"/>
      <c r="DAE108" s="97"/>
      <c r="DAF108" s="97"/>
      <c r="DAG108" s="97"/>
      <c r="DAH108" s="97"/>
      <c r="DAI108" s="97"/>
      <c r="DAJ108" s="97"/>
      <c r="DAK108" s="97"/>
      <c r="DAL108" s="97"/>
      <c r="DAM108" s="97"/>
      <c r="DAN108" s="97"/>
      <c r="DAO108" s="97"/>
      <c r="DAP108" s="97"/>
      <c r="DAQ108" s="97"/>
      <c r="DAR108" s="97"/>
      <c r="DAS108" s="97"/>
      <c r="DAT108" s="97"/>
      <c r="DAU108" s="97"/>
      <c r="DAV108" s="97"/>
      <c r="DAW108" s="97"/>
      <c r="DAX108" s="97"/>
      <c r="DAY108" s="97"/>
      <c r="DAZ108" s="97"/>
      <c r="DBA108" s="97"/>
      <c r="DBB108" s="97"/>
      <c r="DBC108" s="97"/>
      <c r="DBD108" s="97"/>
      <c r="DBE108" s="97"/>
      <c r="DBF108" s="97"/>
      <c r="DBG108" s="97"/>
      <c r="DBH108" s="97"/>
      <c r="DBI108" s="97"/>
      <c r="DBJ108" s="97"/>
      <c r="DBK108" s="97"/>
      <c r="DBL108" s="97"/>
      <c r="DBM108" s="97"/>
      <c r="DBN108" s="97"/>
      <c r="DBO108" s="97"/>
      <c r="DBP108" s="97"/>
      <c r="DBQ108" s="97"/>
      <c r="DBR108" s="97"/>
      <c r="DBS108" s="97"/>
      <c r="DBT108" s="97"/>
      <c r="DBU108" s="97"/>
      <c r="DBV108" s="97"/>
      <c r="DBW108" s="97"/>
      <c r="DBX108" s="97"/>
      <c r="DBY108" s="97"/>
      <c r="DBZ108" s="97"/>
      <c r="DCA108" s="97"/>
      <c r="DCB108" s="97"/>
      <c r="DCC108" s="97"/>
      <c r="DCD108" s="97"/>
      <c r="DCE108" s="97"/>
      <c r="DCF108" s="97"/>
      <c r="DCG108" s="97"/>
      <c r="DCH108" s="97"/>
      <c r="DCI108" s="97"/>
      <c r="DCJ108" s="97"/>
      <c r="DCK108" s="97"/>
      <c r="DCL108" s="97"/>
      <c r="DCM108" s="97"/>
      <c r="DCN108" s="97"/>
      <c r="DCO108" s="97"/>
      <c r="DCP108" s="97"/>
      <c r="DCQ108" s="97"/>
      <c r="DCR108" s="97"/>
      <c r="DCS108" s="97"/>
      <c r="DCT108" s="97"/>
      <c r="DCU108" s="97"/>
      <c r="DCV108" s="97"/>
      <c r="DCW108" s="97"/>
      <c r="DCX108" s="97"/>
      <c r="DCY108" s="97"/>
      <c r="DCZ108" s="97"/>
      <c r="DDA108" s="97"/>
      <c r="DDB108" s="97"/>
      <c r="DDC108" s="97"/>
      <c r="DDD108" s="97"/>
      <c r="DDE108" s="97"/>
      <c r="DDF108" s="97"/>
      <c r="DDG108" s="97"/>
      <c r="DDH108" s="97"/>
      <c r="DDI108" s="97"/>
      <c r="DDJ108" s="97"/>
      <c r="DDK108" s="97"/>
      <c r="DDL108" s="97"/>
      <c r="DDM108" s="97"/>
      <c r="DDN108" s="97"/>
      <c r="DDO108" s="97"/>
      <c r="DDP108" s="97"/>
      <c r="DDQ108" s="97"/>
      <c r="DDR108" s="97"/>
      <c r="DDS108" s="97"/>
      <c r="DDT108" s="97"/>
      <c r="DDU108" s="97"/>
      <c r="DDV108" s="97"/>
      <c r="DDW108" s="97"/>
      <c r="DDX108" s="97"/>
      <c r="DDY108" s="97"/>
      <c r="DDZ108" s="97"/>
      <c r="DEA108" s="97"/>
      <c r="DEB108" s="97"/>
      <c r="DEC108" s="97"/>
      <c r="DED108" s="97"/>
      <c r="DEE108" s="97"/>
      <c r="DEF108" s="97"/>
      <c r="DEG108" s="97"/>
      <c r="DEH108" s="97"/>
      <c r="DEI108" s="97"/>
      <c r="DEJ108" s="97"/>
      <c r="DEK108" s="97"/>
      <c r="DEL108" s="97"/>
      <c r="DEM108" s="97"/>
      <c r="DEN108" s="97"/>
      <c r="DEO108" s="97"/>
      <c r="DEP108" s="97"/>
      <c r="DEQ108" s="97"/>
      <c r="DER108" s="97"/>
      <c r="DES108" s="97"/>
      <c r="DET108" s="97"/>
      <c r="DEU108" s="97"/>
      <c r="DEV108" s="97"/>
      <c r="DEW108" s="97"/>
      <c r="DEX108" s="97"/>
      <c r="DEY108" s="97"/>
      <c r="DEZ108" s="97"/>
      <c r="DFA108" s="97"/>
      <c r="DFB108" s="97"/>
      <c r="DFC108" s="97"/>
      <c r="DFD108" s="97"/>
      <c r="DFE108" s="97"/>
      <c r="DFF108" s="97"/>
      <c r="DFG108" s="97"/>
      <c r="DFH108" s="97"/>
      <c r="DFI108" s="97"/>
      <c r="DFJ108" s="97"/>
      <c r="DFK108" s="97"/>
      <c r="DFL108" s="97"/>
      <c r="DFM108" s="97"/>
      <c r="DFN108" s="97"/>
      <c r="DFO108" s="97"/>
      <c r="DFP108" s="97"/>
      <c r="DFQ108" s="97"/>
      <c r="DFR108" s="97"/>
      <c r="DFS108" s="97"/>
      <c r="DFT108" s="97"/>
      <c r="DFU108" s="97"/>
      <c r="DFV108" s="97"/>
      <c r="DFW108" s="97"/>
      <c r="DFX108" s="97"/>
      <c r="DFY108" s="97"/>
      <c r="DFZ108" s="97"/>
      <c r="DGA108" s="97"/>
      <c r="DGB108" s="97"/>
      <c r="DGC108" s="97"/>
      <c r="DGD108" s="97"/>
      <c r="DGE108" s="97"/>
      <c r="DGF108" s="97"/>
      <c r="DGG108" s="97"/>
      <c r="DGH108" s="97"/>
      <c r="DGI108" s="97"/>
      <c r="DGJ108" s="97"/>
      <c r="DGK108" s="97"/>
      <c r="DGL108" s="97"/>
      <c r="DGM108" s="97"/>
      <c r="DGN108" s="97"/>
      <c r="DGO108" s="97"/>
      <c r="DGP108" s="97"/>
      <c r="DGQ108" s="97"/>
      <c r="DGR108" s="97"/>
      <c r="DGS108" s="97"/>
      <c r="DGT108" s="97"/>
      <c r="DGU108" s="97"/>
      <c r="DGV108" s="97"/>
      <c r="DGW108" s="97"/>
      <c r="DGX108" s="97"/>
      <c r="DGY108" s="97"/>
      <c r="DGZ108" s="97"/>
      <c r="DHA108" s="97"/>
      <c r="DHB108" s="97"/>
      <c r="DHC108" s="97"/>
      <c r="DHD108" s="97"/>
      <c r="DHE108" s="97"/>
      <c r="DHF108" s="97"/>
      <c r="DHG108" s="97"/>
      <c r="DHH108" s="97"/>
      <c r="DHI108" s="97"/>
      <c r="DHJ108" s="97"/>
      <c r="DHK108" s="97"/>
      <c r="DHL108" s="97"/>
      <c r="DHM108" s="97"/>
      <c r="DHN108" s="97"/>
      <c r="DHO108" s="97"/>
      <c r="DHP108" s="97"/>
      <c r="DHQ108" s="97"/>
      <c r="DHR108" s="97"/>
      <c r="DHS108" s="97"/>
      <c r="DHT108" s="97"/>
      <c r="DHU108" s="97"/>
      <c r="DHV108" s="97"/>
      <c r="DHW108" s="97"/>
      <c r="DHX108" s="97"/>
      <c r="DHY108" s="97"/>
      <c r="DHZ108" s="97"/>
      <c r="DIA108" s="97"/>
      <c r="DIB108" s="97"/>
      <c r="DIC108" s="97"/>
      <c r="DID108" s="97"/>
      <c r="DIE108" s="97"/>
      <c r="DIF108" s="97"/>
      <c r="DIG108" s="97"/>
      <c r="DIH108" s="97"/>
      <c r="DII108" s="97"/>
      <c r="DIJ108" s="97"/>
      <c r="DIK108" s="97"/>
      <c r="DIL108" s="97"/>
      <c r="DIM108" s="97"/>
      <c r="DIN108" s="97"/>
      <c r="DIO108" s="97"/>
      <c r="DIP108" s="97"/>
      <c r="DIQ108" s="97"/>
      <c r="DIR108" s="97"/>
      <c r="DIS108" s="97"/>
      <c r="DIT108" s="97"/>
      <c r="DIU108" s="97"/>
      <c r="DIV108" s="97"/>
      <c r="DIW108" s="97"/>
      <c r="DIX108" s="97"/>
      <c r="DIY108" s="97"/>
      <c r="DIZ108" s="97"/>
      <c r="DJA108" s="97"/>
      <c r="DJB108" s="97"/>
      <c r="DJC108" s="97"/>
      <c r="DJD108" s="97"/>
      <c r="DJE108" s="97"/>
      <c r="DJF108" s="97"/>
      <c r="DJG108" s="97"/>
      <c r="DJH108" s="97"/>
      <c r="DJI108" s="97"/>
      <c r="DJJ108" s="97"/>
      <c r="DJK108" s="97"/>
      <c r="DJL108" s="97"/>
      <c r="DJM108" s="97"/>
      <c r="DJN108" s="97"/>
      <c r="DJO108" s="97"/>
      <c r="DJP108" s="97"/>
      <c r="DJQ108" s="97"/>
      <c r="DJR108" s="97"/>
      <c r="DJS108" s="97"/>
      <c r="DJT108" s="97"/>
      <c r="DJU108" s="97"/>
      <c r="DJV108" s="97"/>
      <c r="DJW108" s="97"/>
      <c r="DJX108" s="97"/>
      <c r="DJY108" s="97"/>
      <c r="DJZ108" s="97"/>
      <c r="DKA108" s="97"/>
      <c r="DKB108" s="97"/>
      <c r="DKC108" s="97"/>
      <c r="DKD108" s="97"/>
      <c r="DKE108" s="97"/>
      <c r="DKF108" s="97"/>
      <c r="DKG108" s="97"/>
      <c r="DKH108" s="97"/>
      <c r="DKI108" s="97"/>
      <c r="DKJ108" s="97"/>
      <c r="DKK108" s="97"/>
      <c r="DKL108" s="97"/>
      <c r="DKM108" s="97"/>
      <c r="DKN108" s="97"/>
      <c r="DKO108" s="97"/>
      <c r="DKP108" s="97"/>
      <c r="DKQ108" s="97"/>
      <c r="DKR108" s="97"/>
      <c r="DKS108" s="97"/>
      <c r="DKT108" s="97"/>
      <c r="DKU108" s="97"/>
      <c r="DKV108" s="97"/>
      <c r="DKW108" s="97"/>
      <c r="DKX108" s="97"/>
      <c r="DKY108" s="97"/>
      <c r="DKZ108" s="97"/>
      <c r="DLA108" s="97"/>
      <c r="DLB108" s="97"/>
      <c r="DLC108" s="97"/>
      <c r="DLD108" s="97"/>
      <c r="DLE108" s="97"/>
      <c r="DLF108" s="97"/>
      <c r="DLG108" s="97"/>
      <c r="DLH108" s="97"/>
      <c r="DLI108" s="97"/>
      <c r="DLJ108" s="97"/>
      <c r="DLK108" s="97"/>
      <c r="DLL108" s="97"/>
      <c r="DLM108" s="97"/>
      <c r="DLN108" s="97"/>
      <c r="DLO108" s="97"/>
      <c r="DLP108" s="97"/>
      <c r="DLQ108" s="97"/>
      <c r="DLR108" s="97"/>
      <c r="DLS108" s="97"/>
      <c r="DLT108" s="97"/>
      <c r="DLU108" s="97"/>
      <c r="DLV108" s="97"/>
      <c r="DLW108" s="97"/>
      <c r="DLX108" s="97"/>
      <c r="DLY108" s="97"/>
      <c r="DLZ108" s="97"/>
      <c r="DMA108" s="97"/>
      <c r="DMB108" s="97"/>
      <c r="DMC108" s="97"/>
      <c r="DMD108" s="97"/>
      <c r="DME108" s="97"/>
      <c r="DMF108" s="97"/>
      <c r="DMG108" s="97"/>
      <c r="DMH108" s="97"/>
      <c r="DMI108" s="97"/>
      <c r="DMJ108" s="97"/>
      <c r="DMK108" s="97"/>
      <c r="DML108" s="97"/>
      <c r="DMM108" s="97"/>
      <c r="DMN108" s="97"/>
      <c r="DMO108" s="97"/>
      <c r="DMP108" s="97"/>
      <c r="DMQ108" s="97"/>
      <c r="DMR108" s="97"/>
      <c r="DMS108" s="97"/>
      <c r="DMT108" s="97"/>
      <c r="DMU108" s="97"/>
      <c r="DMV108" s="97"/>
      <c r="DMW108" s="97"/>
      <c r="DMX108" s="97"/>
      <c r="DMY108" s="97"/>
      <c r="DMZ108" s="97"/>
      <c r="DNA108" s="97"/>
      <c r="DNB108" s="97"/>
      <c r="DNC108" s="97"/>
      <c r="DND108" s="97"/>
      <c r="DNE108" s="97"/>
      <c r="DNF108" s="97"/>
      <c r="DNG108" s="97"/>
      <c r="DNH108" s="97"/>
      <c r="DNI108" s="97"/>
      <c r="DNJ108" s="97"/>
      <c r="DNK108" s="97"/>
      <c r="DNL108" s="97"/>
      <c r="DNM108" s="97"/>
      <c r="DNN108" s="97"/>
      <c r="DNO108" s="97"/>
      <c r="DNP108" s="97"/>
      <c r="DNQ108" s="97"/>
      <c r="DNR108" s="97"/>
      <c r="DNS108" s="97"/>
      <c r="DNT108" s="97"/>
      <c r="DNU108" s="97"/>
      <c r="DNV108" s="97"/>
      <c r="DNW108" s="97"/>
      <c r="DNX108" s="97"/>
      <c r="DNY108" s="97"/>
      <c r="DNZ108" s="97"/>
      <c r="DOA108" s="97"/>
      <c r="DOB108" s="97"/>
      <c r="DOC108" s="97"/>
      <c r="DOD108" s="97"/>
      <c r="DOE108" s="97"/>
      <c r="DOF108" s="97"/>
      <c r="DOG108" s="97"/>
      <c r="DOH108" s="97"/>
      <c r="DOI108" s="97"/>
      <c r="DOJ108" s="97"/>
      <c r="DOK108" s="97"/>
      <c r="DOL108" s="97"/>
      <c r="DOM108" s="97"/>
      <c r="DON108" s="97"/>
      <c r="DOO108" s="97"/>
      <c r="DOP108" s="97"/>
      <c r="DOQ108" s="97"/>
      <c r="DOR108" s="97"/>
      <c r="DOS108" s="97"/>
      <c r="DOT108" s="97"/>
      <c r="DOU108" s="97"/>
      <c r="DOV108" s="97"/>
      <c r="DOW108" s="97"/>
      <c r="DOX108" s="97"/>
      <c r="DOY108" s="97"/>
      <c r="DOZ108" s="97"/>
      <c r="DPA108" s="97"/>
      <c r="DPB108" s="97"/>
      <c r="DPC108" s="97"/>
      <c r="DPD108" s="97"/>
      <c r="DPE108" s="97"/>
      <c r="DPF108" s="97"/>
      <c r="DPG108" s="97"/>
      <c r="DPH108" s="97"/>
      <c r="DPI108" s="97"/>
      <c r="DPJ108" s="97"/>
      <c r="DPK108" s="97"/>
      <c r="DPL108" s="97"/>
      <c r="DPM108" s="97"/>
      <c r="DPN108" s="97"/>
      <c r="DPO108" s="97"/>
      <c r="DPP108" s="97"/>
      <c r="DPQ108" s="97"/>
      <c r="DPR108" s="97"/>
      <c r="DPS108" s="97"/>
      <c r="DPT108" s="97"/>
      <c r="DPU108" s="97"/>
      <c r="DPV108" s="97"/>
      <c r="DPW108" s="97"/>
      <c r="DPX108" s="97"/>
      <c r="DPY108" s="97"/>
      <c r="DPZ108" s="97"/>
      <c r="DQA108" s="97"/>
      <c r="DQB108" s="97"/>
      <c r="DQC108" s="97"/>
      <c r="DQD108" s="97"/>
      <c r="DQE108" s="97"/>
      <c r="DQF108" s="97"/>
      <c r="DQG108" s="97"/>
      <c r="DQH108" s="97"/>
      <c r="DQI108" s="97"/>
      <c r="DQJ108" s="97"/>
      <c r="DQK108" s="97"/>
      <c r="DQL108" s="97"/>
      <c r="DQM108" s="97"/>
      <c r="DQN108" s="97"/>
      <c r="DQO108" s="97"/>
      <c r="DQP108" s="97"/>
      <c r="DQQ108" s="97"/>
      <c r="DQR108" s="97"/>
      <c r="DQS108" s="97"/>
      <c r="DQT108" s="97"/>
      <c r="DQU108" s="97"/>
      <c r="DQV108" s="97"/>
      <c r="DQW108" s="97"/>
      <c r="DQX108" s="97"/>
      <c r="DQY108" s="97"/>
      <c r="DQZ108" s="97"/>
      <c r="DRA108" s="97"/>
      <c r="DRB108" s="97"/>
      <c r="DRC108" s="97"/>
      <c r="DRD108" s="97"/>
      <c r="DRE108" s="97"/>
      <c r="DRF108" s="97"/>
      <c r="DRG108" s="97"/>
      <c r="DRH108" s="97"/>
      <c r="DRI108" s="97"/>
      <c r="DRJ108" s="97"/>
      <c r="DRK108" s="97"/>
      <c r="DRL108" s="97"/>
      <c r="DRM108" s="97"/>
      <c r="DRN108" s="97"/>
      <c r="DRO108" s="97"/>
      <c r="DRP108" s="97"/>
      <c r="DRQ108" s="97"/>
      <c r="DRR108" s="97"/>
      <c r="DRS108" s="97"/>
      <c r="DRT108" s="97"/>
      <c r="DRU108" s="97"/>
      <c r="DRV108" s="97"/>
      <c r="DRW108" s="97"/>
      <c r="DRX108" s="97"/>
      <c r="DRY108" s="97"/>
      <c r="DRZ108" s="97"/>
      <c r="DSA108" s="97"/>
      <c r="DSB108" s="97"/>
      <c r="DSC108" s="97"/>
      <c r="DSD108" s="97"/>
      <c r="DSE108" s="97"/>
      <c r="DSF108" s="97"/>
      <c r="DSG108" s="97"/>
      <c r="DSH108" s="97"/>
      <c r="DSI108" s="97"/>
      <c r="DSJ108" s="97"/>
      <c r="DSK108" s="97"/>
      <c r="DSL108" s="97"/>
      <c r="DSM108" s="97"/>
      <c r="DSN108" s="97"/>
      <c r="DSO108" s="97"/>
      <c r="DSP108" s="97"/>
      <c r="DSQ108" s="97"/>
      <c r="DSR108" s="97"/>
      <c r="DSS108" s="97"/>
      <c r="DST108" s="97"/>
      <c r="DSU108" s="97"/>
      <c r="DSV108" s="97"/>
      <c r="DSW108" s="97"/>
      <c r="DSX108" s="97"/>
      <c r="DSY108" s="97"/>
      <c r="DSZ108" s="97"/>
      <c r="DTA108" s="97"/>
      <c r="DTB108" s="97"/>
      <c r="DTC108" s="97"/>
      <c r="DTD108" s="97"/>
      <c r="DTE108" s="97"/>
      <c r="DTF108" s="97"/>
      <c r="DTG108" s="97"/>
      <c r="DTH108" s="97"/>
      <c r="DTI108" s="97"/>
      <c r="DTJ108" s="97"/>
      <c r="DTK108" s="97"/>
      <c r="DTL108" s="97"/>
      <c r="DTM108" s="97"/>
      <c r="DTN108" s="97"/>
      <c r="DTO108" s="97"/>
      <c r="DTP108" s="97"/>
      <c r="DTQ108" s="97"/>
      <c r="DTR108" s="97"/>
      <c r="DTS108" s="97"/>
      <c r="DTT108" s="97"/>
      <c r="DTU108" s="97"/>
      <c r="DTV108" s="97"/>
      <c r="DTW108" s="97"/>
      <c r="DTX108" s="97"/>
      <c r="DTY108" s="97"/>
      <c r="DTZ108" s="97"/>
      <c r="DUA108" s="97"/>
      <c r="DUB108" s="97"/>
      <c r="DUC108" s="97"/>
      <c r="DUD108" s="97"/>
      <c r="DUE108" s="97"/>
      <c r="DUF108" s="97"/>
      <c r="DUG108" s="97"/>
      <c r="DUH108" s="97"/>
      <c r="DUI108" s="97"/>
      <c r="DUJ108" s="97"/>
      <c r="DUK108" s="97"/>
      <c r="DUL108" s="97"/>
      <c r="DUM108" s="97"/>
      <c r="DUN108" s="97"/>
      <c r="DUO108" s="97"/>
      <c r="DUP108" s="97"/>
      <c r="DUQ108" s="97"/>
      <c r="DUR108" s="97"/>
      <c r="DUS108" s="97"/>
      <c r="DUT108" s="97"/>
      <c r="DUU108" s="97"/>
      <c r="DUV108" s="97"/>
      <c r="DUW108" s="97"/>
      <c r="DUX108" s="97"/>
      <c r="DUY108" s="97"/>
      <c r="DUZ108" s="97"/>
      <c r="DVA108" s="97"/>
      <c r="DVB108" s="97"/>
      <c r="DVC108" s="97"/>
      <c r="DVD108" s="97"/>
      <c r="DVE108" s="97"/>
      <c r="DVF108" s="97"/>
      <c r="DVG108" s="97"/>
      <c r="DVH108" s="97"/>
      <c r="DVI108" s="97"/>
      <c r="DVJ108" s="97"/>
      <c r="DVK108" s="97"/>
      <c r="DVL108" s="97"/>
      <c r="DVM108" s="97"/>
      <c r="DVN108" s="97"/>
      <c r="DVO108" s="97"/>
      <c r="DVP108" s="97"/>
      <c r="DVQ108" s="97"/>
      <c r="DVR108" s="97"/>
      <c r="DVS108" s="97"/>
      <c r="DVT108" s="97"/>
      <c r="DVU108" s="97"/>
      <c r="DVV108" s="97"/>
      <c r="DVW108" s="97"/>
      <c r="DVX108" s="97"/>
      <c r="DVY108" s="97"/>
      <c r="DVZ108" s="97"/>
      <c r="DWA108" s="97"/>
      <c r="DWB108" s="97"/>
      <c r="DWC108" s="97"/>
      <c r="DWD108" s="97"/>
      <c r="DWE108" s="97"/>
      <c r="DWF108" s="97"/>
      <c r="DWG108" s="97"/>
      <c r="DWH108" s="97"/>
      <c r="DWI108" s="97"/>
      <c r="DWJ108" s="97"/>
      <c r="DWK108" s="97"/>
      <c r="DWL108" s="97"/>
      <c r="DWM108" s="97"/>
      <c r="DWN108" s="97"/>
      <c r="DWO108" s="97"/>
      <c r="DWP108" s="97"/>
      <c r="DWQ108" s="97"/>
      <c r="DWR108" s="97"/>
      <c r="DWS108" s="97"/>
      <c r="DWT108" s="97"/>
      <c r="DWU108" s="97"/>
      <c r="DWV108" s="97"/>
      <c r="DWW108" s="97"/>
      <c r="DWX108" s="97"/>
      <c r="DWY108" s="97"/>
      <c r="DWZ108" s="97"/>
      <c r="DXA108" s="97"/>
      <c r="DXB108" s="97"/>
      <c r="DXC108" s="97"/>
      <c r="DXD108" s="97"/>
      <c r="DXE108" s="97"/>
      <c r="DXF108" s="97"/>
      <c r="DXG108" s="97"/>
      <c r="DXH108" s="97"/>
      <c r="DXI108" s="97"/>
      <c r="DXJ108" s="97"/>
      <c r="DXK108" s="97"/>
      <c r="DXL108" s="97"/>
      <c r="DXM108" s="97"/>
      <c r="DXN108" s="97"/>
      <c r="DXO108" s="97"/>
      <c r="DXP108" s="97"/>
      <c r="DXQ108" s="97"/>
      <c r="DXR108" s="97"/>
      <c r="DXS108" s="97"/>
      <c r="DXT108" s="97"/>
      <c r="DXU108" s="97"/>
      <c r="DXV108" s="97"/>
      <c r="DXW108" s="97"/>
      <c r="DXX108" s="97"/>
      <c r="DXY108" s="97"/>
      <c r="DXZ108" s="97"/>
      <c r="DYA108" s="97"/>
      <c r="DYB108" s="97"/>
      <c r="DYC108" s="97"/>
      <c r="DYD108" s="97"/>
      <c r="DYE108" s="97"/>
      <c r="DYF108" s="97"/>
      <c r="DYG108" s="97"/>
      <c r="DYH108" s="97"/>
      <c r="DYI108" s="97"/>
      <c r="DYJ108" s="97"/>
      <c r="DYK108" s="97"/>
      <c r="DYL108" s="97"/>
      <c r="DYM108" s="97"/>
      <c r="DYN108" s="97"/>
      <c r="DYO108" s="97"/>
      <c r="DYP108" s="97"/>
      <c r="DYQ108" s="97"/>
      <c r="DYR108" s="97"/>
      <c r="DYS108" s="97"/>
      <c r="DYT108" s="97"/>
      <c r="DYU108" s="97"/>
      <c r="DYV108" s="97"/>
      <c r="DYW108" s="97"/>
      <c r="DYX108" s="97"/>
      <c r="DYY108" s="97"/>
      <c r="DYZ108" s="97"/>
      <c r="DZA108" s="97"/>
      <c r="DZB108" s="97"/>
      <c r="DZC108" s="97"/>
      <c r="DZD108" s="97"/>
      <c r="DZE108" s="97"/>
      <c r="DZF108" s="97"/>
      <c r="DZG108" s="97"/>
      <c r="DZH108" s="97"/>
      <c r="DZI108" s="97"/>
      <c r="DZJ108" s="97"/>
      <c r="DZK108" s="97"/>
      <c r="DZL108" s="97"/>
      <c r="DZM108" s="97"/>
      <c r="DZN108" s="97"/>
      <c r="DZO108" s="97"/>
      <c r="DZP108" s="97"/>
      <c r="DZQ108" s="97"/>
      <c r="DZR108" s="97"/>
      <c r="DZS108" s="97"/>
      <c r="DZT108" s="97"/>
      <c r="DZU108" s="97"/>
      <c r="DZV108" s="97"/>
      <c r="DZW108" s="97"/>
      <c r="DZX108" s="97"/>
      <c r="DZY108" s="97"/>
      <c r="DZZ108" s="97"/>
      <c r="EAA108" s="97"/>
      <c r="EAB108" s="97"/>
      <c r="EAC108" s="97"/>
      <c r="EAD108" s="97"/>
      <c r="EAE108" s="97"/>
      <c r="EAF108" s="97"/>
      <c r="EAG108" s="97"/>
      <c r="EAH108" s="97"/>
      <c r="EAI108" s="97"/>
      <c r="EAJ108" s="97"/>
      <c r="EAK108" s="97"/>
      <c r="EAL108" s="97"/>
      <c r="EAM108" s="97"/>
      <c r="EAN108" s="97"/>
      <c r="EAO108" s="97"/>
      <c r="EAP108" s="97"/>
      <c r="EAQ108" s="97"/>
      <c r="EAR108" s="97"/>
      <c r="EAS108" s="97"/>
      <c r="EAT108" s="97"/>
      <c r="EAU108" s="97"/>
      <c r="EAV108" s="97"/>
      <c r="EAW108" s="97"/>
      <c r="EAX108" s="97"/>
      <c r="EAY108" s="97"/>
      <c r="EAZ108" s="97"/>
      <c r="EBA108" s="97"/>
      <c r="EBB108" s="97"/>
      <c r="EBC108" s="97"/>
      <c r="EBD108" s="97"/>
      <c r="EBE108" s="97"/>
      <c r="EBF108" s="97"/>
      <c r="EBG108" s="97"/>
      <c r="EBH108" s="97"/>
      <c r="EBI108" s="97"/>
      <c r="EBJ108" s="97"/>
      <c r="EBK108" s="97"/>
      <c r="EBL108" s="97"/>
      <c r="EBM108" s="97"/>
      <c r="EBN108" s="97"/>
      <c r="EBO108" s="97"/>
      <c r="EBP108" s="97"/>
      <c r="EBQ108" s="97"/>
      <c r="EBR108" s="97"/>
      <c r="EBS108" s="97"/>
      <c r="EBT108" s="97"/>
      <c r="EBU108" s="97"/>
      <c r="EBV108" s="97"/>
      <c r="EBW108" s="97"/>
      <c r="EBX108" s="97"/>
      <c r="EBY108" s="97"/>
      <c r="EBZ108" s="97"/>
      <c r="ECA108" s="97"/>
      <c r="ECB108" s="97"/>
      <c r="ECC108" s="97"/>
      <c r="ECD108" s="97"/>
      <c r="ECE108" s="97"/>
      <c r="ECF108" s="97"/>
      <c r="ECG108" s="97"/>
      <c r="ECH108" s="97"/>
      <c r="ECI108" s="97"/>
      <c r="ECJ108" s="97"/>
      <c r="ECK108" s="97"/>
      <c r="ECL108" s="97"/>
      <c r="ECM108" s="97"/>
      <c r="ECN108" s="97"/>
      <c r="ECO108" s="97"/>
      <c r="ECP108" s="97"/>
      <c r="ECQ108" s="97"/>
      <c r="ECR108" s="97"/>
      <c r="ECS108" s="97"/>
      <c r="ECT108" s="97"/>
      <c r="ECU108" s="97"/>
      <c r="ECV108" s="97"/>
      <c r="ECW108" s="97"/>
      <c r="ECX108" s="97"/>
      <c r="ECY108" s="97"/>
      <c r="ECZ108" s="97"/>
      <c r="EDA108" s="97"/>
      <c r="EDB108" s="97"/>
      <c r="EDC108" s="97"/>
      <c r="EDD108" s="97"/>
      <c r="EDE108" s="97"/>
      <c r="EDF108" s="97"/>
      <c r="EDG108" s="97"/>
      <c r="EDH108" s="97"/>
      <c r="EDI108" s="97"/>
      <c r="EDJ108" s="97"/>
      <c r="EDK108" s="97"/>
      <c r="EDL108" s="97"/>
      <c r="EDM108" s="97"/>
      <c r="EDN108" s="97"/>
      <c r="EDO108" s="97"/>
      <c r="EDP108" s="97"/>
      <c r="EDQ108" s="97"/>
      <c r="EDR108" s="97"/>
      <c r="EDS108" s="97"/>
      <c r="EDT108" s="97"/>
      <c r="EDU108" s="97"/>
      <c r="EDV108" s="97"/>
      <c r="EDW108" s="97"/>
      <c r="EDX108" s="97"/>
      <c r="EDY108" s="97"/>
      <c r="EDZ108" s="97"/>
      <c r="EEA108" s="97"/>
      <c r="EEB108" s="97"/>
      <c r="EEC108" s="97"/>
      <c r="EED108" s="97"/>
      <c r="EEE108" s="97"/>
      <c r="EEF108" s="97"/>
      <c r="EEG108" s="97"/>
      <c r="EEH108" s="97"/>
      <c r="EEI108" s="97"/>
      <c r="EEJ108" s="97"/>
      <c r="EEK108" s="97"/>
      <c r="EEL108" s="97"/>
      <c r="EEM108" s="97"/>
      <c r="EEN108" s="97"/>
      <c r="EEO108" s="97"/>
      <c r="EEP108" s="97"/>
      <c r="EEQ108" s="97"/>
      <c r="EER108" s="97"/>
      <c r="EES108" s="97"/>
      <c r="EET108" s="97"/>
      <c r="EEU108" s="97"/>
      <c r="EEV108" s="97"/>
      <c r="EEW108" s="97"/>
      <c r="EEX108" s="97"/>
      <c r="EEY108" s="97"/>
      <c r="EEZ108" s="97"/>
      <c r="EFA108" s="97"/>
      <c r="EFB108" s="97"/>
      <c r="EFC108" s="97"/>
      <c r="EFD108" s="97"/>
      <c r="EFE108" s="97"/>
      <c r="EFF108" s="97"/>
      <c r="EFG108" s="97"/>
      <c r="EFH108" s="97"/>
      <c r="EFI108" s="97"/>
      <c r="EFJ108" s="97"/>
      <c r="EFK108" s="97"/>
      <c r="EFL108" s="97"/>
      <c r="EFM108" s="97"/>
      <c r="EFN108" s="97"/>
      <c r="EFO108" s="97"/>
      <c r="EFP108" s="97"/>
      <c r="EFQ108" s="97"/>
      <c r="EFR108" s="97"/>
      <c r="EFS108" s="97"/>
      <c r="EFT108" s="97"/>
      <c r="EFU108" s="97"/>
      <c r="EFV108" s="97"/>
      <c r="EFW108" s="97"/>
      <c r="EFX108" s="97"/>
      <c r="EFY108" s="97"/>
      <c r="EFZ108" s="97"/>
      <c r="EGA108" s="97"/>
      <c r="EGB108" s="97"/>
      <c r="EGC108" s="97"/>
      <c r="EGD108" s="97"/>
      <c r="EGE108" s="97"/>
      <c r="EGF108" s="97"/>
      <c r="EGG108" s="97"/>
      <c r="EGH108" s="97"/>
      <c r="EGI108" s="97"/>
      <c r="EGJ108" s="97"/>
      <c r="EGK108" s="97"/>
      <c r="EGL108" s="97"/>
      <c r="EGM108" s="97"/>
      <c r="EGN108" s="97"/>
      <c r="EGO108" s="97"/>
      <c r="EGP108" s="97"/>
      <c r="EGQ108" s="97"/>
      <c r="EGR108" s="97"/>
      <c r="EGS108" s="97"/>
      <c r="EGT108" s="97"/>
      <c r="EGU108" s="97"/>
      <c r="EGV108" s="97"/>
      <c r="EGW108" s="97"/>
      <c r="EGX108" s="97"/>
      <c r="EGY108" s="97"/>
      <c r="EGZ108" s="97"/>
      <c r="EHA108" s="97"/>
      <c r="EHB108" s="97"/>
      <c r="EHC108" s="97"/>
      <c r="EHD108" s="97"/>
      <c r="EHE108" s="97"/>
      <c r="EHF108" s="97"/>
      <c r="EHG108" s="97"/>
      <c r="EHH108" s="97"/>
      <c r="EHI108" s="97"/>
      <c r="EHJ108" s="97"/>
      <c r="EHK108" s="97"/>
      <c r="EHL108" s="97"/>
      <c r="EHM108" s="97"/>
      <c r="EHN108" s="97"/>
      <c r="EHO108" s="97"/>
      <c r="EHP108" s="97"/>
      <c r="EHQ108" s="97"/>
      <c r="EHR108" s="97"/>
      <c r="EHS108" s="97"/>
      <c r="EHT108" s="97"/>
      <c r="EHU108" s="97"/>
      <c r="EHV108" s="97"/>
      <c r="EHW108" s="97"/>
      <c r="EHX108" s="97"/>
      <c r="EHY108" s="97"/>
      <c r="EHZ108" s="97"/>
      <c r="EIA108" s="97"/>
      <c r="EIB108" s="97"/>
      <c r="EIC108" s="97"/>
      <c r="EID108" s="97"/>
      <c r="EIE108" s="97"/>
      <c r="EIF108" s="97"/>
      <c r="EIG108" s="97"/>
      <c r="EIH108" s="97"/>
      <c r="EII108" s="97"/>
      <c r="EIJ108" s="97"/>
      <c r="EIK108" s="97"/>
      <c r="EIL108" s="97"/>
      <c r="EIM108" s="97"/>
      <c r="EIN108" s="97"/>
      <c r="EIO108" s="97"/>
      <c r="EIP108" s="97"/>
      <c r="EIQ108" s="97"/>
      <c r="EIR108" s="97"/>
      <c r="EIS108" s="97"/>
      <c r="EIT108" s="97"/>
      <c r="EIU108" s="97"/>
      <c r="EIV108" s="97"/>
      <c r="EIW108" s="97"/>
      <c r="EIX108" s="97"/>
      <c r="EIY108" s="97"/>
      <c r="EIZ108" s="97"/>
      <c r="EJA108" s="97"/>
      <c r="EJB108" s="97"/>
      <c r="EJC108" s="97"/>
      <c r="EJD108" s="97"/>
      <c r="EJE108" s="97"/>
      <c r="EJF108" s="97"/>
      <c r="EJG108" s="97"/>
      <c r="EJH108" s="97"/>
      <c r="EJI108" s="97"/>
      <c r="EJJ108" s="97"/>
      <c r="EJK108" s="97"/>
      <c r="EJL108" s="97"/>
      <c r="EJM108" s="97"/>
      <c r="EJN108" s="97"/>
      <c r="EJO108" s="97"/>
      <c r="EJP108" s="97"/>
      <c r="EJQ108" s="97"/>
      <c r="EJR108" s="97"/>
      <c r="EJS108" s="97"/>
      <c r="EJT108" s="97"/>
      <c r="EJU108" s="97"/>
      <c r="EJV108" s="97"/>
      <c r="EJW108" s="97"/>
      <c r="EJX108" s="97"/>
      <c r="EJY108" s="97"/>
      <c r="EJZ108" s="97"/>
      <c r="EKA108" s="97"/>
      <c r="EKB108" s="97"/>
      <c r="EKC108" s="97"/>
      <c r="EKD108" s="97"/>
      <c r="EKE108" s="97"/>
      <c r="EKF108" s="97"/>
      <c r="EKG108" s="97"/>
      <c r="EKH108" s="97"/>
      <c r="EKI108" s="97"/>
      <c r="EKJ108" s="97"/>
      <c r="EKK108" s="97"/>
      <c r="EKL108" s="97"/>
      <c r="EKM108" s="97"/>
      <c r="EKN108" s="97"/>
      <c r="EKO108" s="97"/>
      <c r="EKP108" s="97"/>
      <c r="EKQ108" s="97"/>
      <c r="EKR108" s="97"/>
      <c r="EKS108" s="97"/>
      <c r="EKT108" s="97"/>
      <c r="EKU108" s="97"/>
      <c r="EKV108" s="97"/>
      <c r="EKW108" s="97"/>
      <c r="EKX108" s="97"/>
      <c r="EKY108" s="97"/>
      <c r="EKZ108" s="97"/>
      <c r="ELA108" s="97"/>
      <c r="ELB108" s="97"/>
      <c r="ELC108" s="97"/>
      <c r="ELD108" s="97"/>
      <c r="ELE108" s="97"/>
      <c r="ELF108" s="97"/>
      <c r="ELG108" s="97"/>
      <c r="ELH108" s="97"/>
      <c r="ELI108" s="97"/>
      <c r="ELJ108" s="97"/>
      <c r="ELK108" s="97"/>
      <c r="ELL108" s="97"/>
      <c r="ELM108" s="97"/>
      <c r="ELN108" s="97"/>
      <c r="ELO108" s="97"/>
      <c r="ELP108" s="97"/>
      <c r="ELQ108" s="97"/>
      <c r="ELR108" s="97"/>
      <c r="ELS108" s="97"/>
      <c r="ELT108" s="97"/>
      <c r="ELU108" s="97"/>
      <c r="ELV108" s="97"/>
      <c r="ELW108" s="97"/>
      <c r="ELX108" s="97"/>
      <c r="ELY108" s="97"/>
      <c r="ELZ108" s="97"/>
      <c r="EMA108" s="97"/>
      <c r="EMB108" s="97"/>
      <c r="EMC108" s="97"/>
      <c r="EMD108" s="97"/>
      <c r="EME108" s="97"/>
      <c r="EMF108" s="97"/>
      <c r="EMG108" s="97"/>
      <c r="EMH108" s="97"/>
      <c r="EMI108" s="97"/>
      <c r="EMJ108" s="97"/>
      <c r="EMK108" s="97"/>
      <c r="EML108" s="97"/>
      <c r="EMM108" s="97"/>
      <c r="EMN108" s="97"/>
      <c r="EMO108" s="97"/>
      <c r="EMP108" s="97"/>
      <c r="EMQ108" s="97"/>
      <c r="EMR108" s="97"/>
      <c r="EMS108" s="97"/>
      <c r="EMT108" s="97"/>
      <c r="EMU108" s="97"/>
      <c r="EMV108" s="97"/>
      <c r="EMW108" s="97"/>
      <c r="EMX108" s="97"/>
      <c r="EMY108" s="97"/>
      <c r="EMZ108" s="97"/>
      <c r="ENA108" s="97"/>
      <c r="ENB108" s="97"/>
      <c r="ENC108" s="97"/>
      <c r="END108" s="97"/>
      <c r="ENE108" s="97"/>
      <c r="ENF108" s="97"/>
      <c r="ENG108" s="97"/>
      <c r="ENH108" s="97"/>
      <c r="ENI108" s="97"/>
      <c r="ENJ108" s="97"/>
      <c r="ENK108" s="97"/>
      <c r="ENL108" s="97"/>
      <c r="ENM108" s="97"/>
      <c r="ENN108" s="97"/>
      <c r="ENO108" s="97"/>
      <c r="ENP108" s="97"/>
      <c r="ENQ108" s="97"/>
      <c r="ENR108" s="97"/>
      <c r="ENS108" s="97"/>
      <c r="ENT108" s="97"/>
      <c r="ENU108" s="97"/>
      <c r="ENV108" s="97"/>
      <c r="ENW108" s="97"/>
      <c r="ENX108" s="97"/>
      <c r="ENY108" s="97"/>
      <c r="ENZ108" s="97"/>
      <c r="EOA108" s="97"/>
      <c r="EOB108" s="97"/>
      <c r="EOC108" s="97"/>
      <c r="EOD108" s="97"/>
      <c r="EOE108" s="97"/>
      <c r="EOF108" s="97"/>
      <c r="EOG108" s="97"/>
      <c r="EOH108" s="97"/>
      <c r="EOI108" s="97"/>
      <c r="EOJ108" s="97"/>
      <c r="EOK108" s="97"/>
      <c r="EOL108" s="97"/>
      <c r="EOM108" s="97"/>
      <c r="EON108" s="97"/>
      <c r="EOO108" s="97"/>
      <c r="EOP108" s="97"/>
      <c r="EOQ108" s="97"/>
      <c r="EOR108" s="97"/>
      <c r="EOS108" s="97"/>
      <c r="EOT108" s="97"/>
      <c r="EOU108" s="97"/>
      <c r="EOV108" s="97"/>
      <c r="EOW108" s="97"/>
      <c r="EOX108" s="97"/>
      <c r="EOY108" s="97"/>
      <c r="EOZ108" s="97"/>
      <c r="EPA108" s="97"/>
      <c r="EPB108" s="97"/>
      <c r="EPC108" s="97"/>
      <c r="EPD108" s="97"/>
      <c r="EPE108" s="97"/>
      <c r="EPF108" s="97"/>
      <c r="EPG108" s="97"/>
      <c r="EPH108" s="97"/>
      <c r="EPI108" s="97"/>
      <c r="EPJ108" s="97"/>
      <c r="EPK108" s="97"/>
      <c r="EPL108" s="97"/>
      <c r="EPM108" s="97"/>
      <c r="EPN108" s="97"/>
      <c r="EPO108" s="97"/>
      <c r="EPP108" s="97"/>
      <c r="EPQ108" s="97"/>
      <c r="EPR108" s="97"/>
      <c r="EPS108" s="97"/>
      <c r="EPT108" s="97"/>
      <c r="EPU108" s="97"/>
      <c r="EPV108" s="97"/>
      <c r="EPW108" s="97"/>
      <c r="EPX108" s="97"/>
      <c r="EPY108" s="97"/>
      <c r="EPZ108" s="97"/>
      <c r="EQA108" s="97"/>
      <c r="EQB108" s="97"/>
      <c r="EQC108" s="97"/>
      <c r="EQD108" s="97"/>
      <c r="EQE108" s="97"/>
      <c r="EQF108" s="97"/>
      <c r="EQG108" s="97"/>
      <c r="EQH108" s="97"/>
      <c r="EQI108" s="97"/>
      <c r="EQJ108" s="97"/>
      <c r="EQK108" s="97"/>
      <c r="EQL108" s="97"/>
      <c r="EQM108" s="97"/>
      <c r="EQN108" s="97"/>
      <c r="EQO108" s="97"/>
      <c r="EQP108" s="97"/>
      <c r="EQQ108" s="97"/>
      <c r="EQR108" s="97"/>
      <c r="EQS108" s="97"/>
      <c r="EQT108" s="97"/>
      <c r="EQU108" s="97"/>
      <c r="EQV108" s="97"/>
      <c r="EQW108" s="97"/>
      <c r="EQX108" s="97"/>
      <c r="EQY108" s="97"/>
      <c r="EQZ108" s="97"/>
      <c r="ERA108" s="97"/>
      <c r="ERB108" s="97"/>
      <c r="ERC108" s="97"/>
      <c r="ERD108" s="97"/>
      <c r="ERE108" s="97"/>
      <c r="ERF108" s="97"/>
      <c r="ERG108" s="97"/>
      <c r="ERH108" s="97"/>
      <c r="ERI108" s="97"/>
      <c r="ERJ108" s="97"/>
      <c r="ERK108" s="97"/>
      <c r="ERL108" s="97"/>
      <c r="ERM108" s="97"/>
      <c r="ERN108" s="97"/>
      <c r="ERO108" s="97"/>
      <c r="ERP108" s="97"/>
      <c r="ERQ108" s="97"/>
      <c r="ERR108" s="97"/>
      <c r="ERS108" s="97"/>
      <c r="ERT108" s="97"/>
      <c r="ERU108" s="97"/>
      <c r="ERV108" s="97"/>
      <c r="ERW108" s="97"/>
      <c r="ERX108" s="97"/>
      <c r="ERY108" s="97"/>
      <c r="ERZ108" s="97"/>
      <c r="ESA108" s="97"/>
      <c r="ESB108" s="97"/>
      <c r="ESC108" s="97"/>
      <c r="ESD108" s="97"/>
      <c r="ESE108" s="97"/>
      <c r="ESF108" s="97"/>
      <c r="ESG108" s="97"/>
      <c r="ESH108" s="97"/>
      <c r="ESI108" s="97"/>
      <c r="ESJ108" s="97"/>
      <c r="ESK108" s="97"/>
      <c r="ESL108" s="97"/>
      <c r="ESM108" s="97"/>
      <c r="ESN108" s="97"/>
      <c r="ESO108" s="97"/>
      <c r="ESP108" s="97"/>
      <c r="ESQ108" s="97"/>
      <c r="ESR108" s="97"/>
      <c r="ESS108" s="97"/>
      <c r="EST108" s="97"/>
      <c r="ESU108" s="97"/>
      <c r="ESV108" s="97"/>
      <c r="ESW108" s="97"/>
      <c r="ESX108" s="97"/>
      <c r="ESY108" s="97"/>
      <c r="ESZ108" s="97"/>
      <c r="ETA108" s="97"/>
      <c r="ETB108" s="97"/>
      <c r="ETC108" s="97"/>
      <c r="ETD108" s="97"/>
      <c r="ETE108" s="97"/>
      <c r="ETF108" s="97"/>
      <c r="ETG108" s="97"/>
      <c r="ETH108" s="97"/>
      <c r="ETI108" s="97"/>
      <c r="ETJ108" s="97"/>
      <c r="ETK108" s="97"/>
      <c r="ETL108" s="97"/>
      <c r="ETM108" s="97"/>
      <c r="ETN108" s="97"/>
      <c r="ETO108" s="97"/>
      <c r="ETP108" s="97"/>
      <c r="ETQ108" s="97"/>
      <c r="ETR108" s="97"/>
      <c r="ETS108" s="97"/>
      <c r="ETT108" s="97"/>
      <c r="ETU108" s="97"/>
      <c r="ETV108" s="97"/>
      <c r="ETW108" s="97"/>
      <c r="ETX108" s="97"/>
      <c r="ETY108" s="97"/>
      <c r="ETZ108" s="97"/>
      <c r="EUA108" s="97"/>
      <c r="EUB108" s="97"/>
      <c r="EUC108" s="97"/>
      <c r="EUD108" s="97"/>
      <c r="EUE108" s="97"/>
      <c r="EUF108" s="97"/>
      <c r="EUG108" s="97"/>
      <c r="EUH108" s="97"/>
      <c r="EUI108" s="97"/>
      <c r="EUJ108" s="97"/>
      <c r="EUK108" s="97"/>
      <c r="EUL108" s="97"/>
      <c r="EUM108" s="97"/>
      <c r="EUN108" s="97"/>
      <c r="EUO108" s="97"/>
      <c r="EUP108" s="97"/>
      <c r="EUQ108" s="97"/>
      <c r="EUR108" s="97"/>
      <c r="EUS108" s="97"/>
      <c r="EUT108" s="97"/>
      <c r="EUU108" s="97"/>
      <c r="EUV108" s="97"/>
      <c r="EUW108" s="97"/>
      <c r="EUX108" s="97"/>
      <c r="EUY108" s="97"/>
      <c r="EUZ108" s="97"/>
      <c r="EVA108" s="97"/>
      <c r="EVB108" s="97"/>
      <c r="EVC108" s="97"/>
      <c r="EVD108" s="97"/>
      <c r="EVE108" s="97"/>
      <c r="EVF108" s="97"/>
      <c r="EVG108" s="97"/>
      <c r="EVH108" s="97"/>
      <c r="EVI108" s="97"/>
      <c r="EVJ108" s="97"/>
      <c r="EVK108" s="97"/>
      <c r="EVL108" s="97"/>
      <c r="EVM108" s="97"/>
      <c r="EVN108" s="97"/>
      <c r="EVO108" s="97"/>
      <c r="EVP108" s="97"/>
      <c r="EVQ108" s="97"/>
      <c r="EVR108" s="97"/>
      <c r="EVS108" s="97"/>
      <c r="EVT108" s="97"/>
      <c r="EVU108" s="97"/>
      <c r="EVV108" s="97"/>
      <c r="EVW108" s="97"/>
      <c r="EVX108" s="97"/>
      <c r="EVY108" s="97"/>
      <c r="EVZ108" s="97"/>
      <c r="EWA108" s="97"/>
      <c r="EWB108" s="97"/>
      <c r="EWC108" s="97"/>
      <c r="EWD108" s="97"/>
      <c r="EWE108" s="97"/>
      <c r="EWF108" s="97"/>
      <c r="EWG108" s="97"/>
      <c r="EWH108" s="97"/>
      <c r="EWI108" s="97"/>
      <c r="EWJ108" s="97"/>
      <c r="EWK108" s="97"/>
      <c r="EWL108" s="97"/>
      <c r="EWM108" s="97"/>
      <c r="EWN108" s="97"/>
      <c r="EWO108" s="97"/>
      <c r="EWP108" s="97"/>
      <c r="EWQ108" s="97"/>
      <c r="EWR108" s="97"/>
      <c r="EWS108" s="97"/>
      <c r="EWT108" s="97"/>
      <c r="EWU108" s="97"/>
      <c r="EWV108" s="97"/>
      <c r="EWW108" s="97"/>
      <c r="EWX108" s="97"/>
      <c r="EWY108" s="97"/>
      <c r="EWZ108" s="97"/>
      <c r="EXA108" s="97"/>
      <c r="EXB108" s="97"/>
      <c r="EXC108" s="97"/>
      <c r="EXD108" s="97"/>
      <c r="EXE108" s="97"/>
      <c r="EXF108" s="97"/>
      <c r="EXG108" s="97"/>
      <c r="EXH108" s="97"/>
      <c r="EXI108" s="97"/>
      <c r="EXJ108" s="97"/>
      <c r="EXK108" s="97"/>
      <c r="EXL108" s="97"/>
      <c r="EXM108" s="97"/>
      <c r="EXN108" s="97"/>
      <c r="EXO108" s="97"/>
      <c r="EXP108" s="97"/>
      <c r="EXQ108" s="97"/>
      <c r="EXR108" s="97"/>
      <c r="EXS108" s="97"/>
      <c r="EXT108" s="97"/>
      <c r="EXU108" s="97"/>
      <c r="EXV108" s="97"/>
      <c r="EXW108" s="97"/>
      <c r="EXX108" s="97"/>
      <c r="EXY108" s="97"/>
      <c r="EXZ108" s="97"/>
      <c r="EYA108" s="97"/>
      <c r="EYB108" s="97"/>
      <c r="EYC108" s="97"/>
      <c r="EYD108" s="97"/>
      <c r="EYE108" s="97"/>
      <c r="EYF108" s="97"/>
      <c r="EYG108" s="97"/>
      <c r="EYH108" s="97"/>
      <c r="EYI108" s="97"/>
      <c r="EYJ108" s="97"/>
      <c r="EYK108" s="97"/>
      <c r="EYL108" s="97"/>
      <c r="EYM108" s="97"/>
      <c r="EYN108" s="97"/>
      <c r="EYO108" s="97"/>
      <c r="EYP108" s="97"/>
      <c r="EYQ108" s="97"/>
      <c r="EYR108" s="97"/>
      <c r="EYS108" s="97"/>
      <c r="EYT108" s="97"/>
      <c r="EYU108" s="97"/>
      <c r="EYV108" s="97"/>
      <c r="EYW108" s="97"/>
      <c r="EYX108" s="97"/>
      <c r="EYY108" s="97"/>
      <c r="EYZ108" s="97"/>
      <c r="EZA108" s="97"/>
      <c r="EZB108" s="97"/>
      <c r="EZC108" s="97"/>
      <c r="EZD108" s="97"/>
      <c r="EZE108" s="97"/>
      <c r="EZF108" s="97"/>
      <c r="EZG108" s="97"/>
      <c r="EZH108" s="97"/>
      <c r="EZI108" s="97"/>
      <c r="EZJ108" s="97"/>
      <c r="EZK108" s="97"/>
      <c r="EZL108" s="97"/>
      <c r="EZM108" s="97"/>
      <c r="EZN108" s="97"/>
      <c r="EZO108" s="97"/>
      <c r="EZP108" s="97"/>
      <c r="EZQ108" s="97"/>
      <c r="EZR108" s="97"/>
      <c r="EZS108" s="97"/>
      <c r="EZT108" s="97"/>
      <c r="EZU108" s="97"/>
      <c r="EZV108" s="97"/>
      <c r="EZW108" s="97"/>
      <c r="EZX108" s="97"/>
      <c r="EZY108" s="97"/>
      <c r="EZZ108" s="97"/>
      <c r="FAA108" s="97"/>
      <c r="FAB108" s="97"/>
      <c r="FAC108" s="97"/>
      <c r="FAD108" s="97"/>
      <c r="FAE108" s="97"/>
      <c r="FAF108" s="97"/>
      <c r="FAG108" s="97"/>
      <c r="FAH108" s="97"/>
      <c r="FAI108" s="97"/>
      <c r="FAJ108" s="97"/>
      <c r="FAK108" s="97"/>
      <c r="FAL108" s="97"/>
      <c r="FAM108" s="97"/>
      <c r="FAN108" s="97"/>
      <c r="FAO108" s="97"/>
      <c r="FAP108" s="97"/>
      <c r="FAQ108" s="97"/>
      <c r="FAR108" s="97"/>
      <c r="FAS108" s="97"/>
      <c r="FAT108" s="97"/>
      <c r="FAU108" s="97"/>
      <c r="FAV108" s="97"/>
      <c r="FAW108" s="97"/>
      <c r="FAX108" s="97"/>
      <c r="FAY108" s="97"/>
      <c r="FAZ108" s="97"/>
      <c r="FBA108" s="97"/>
      <c r="FBB108" s="97"/>
      <c r="FBC108" s="97"/>
      <c r="FBD108" s="97"/>
      <c r="FBE108" s="97"/>
      <c r="FBF108" s="97"/>
      <c r="FBG108" s="97"/>
      <c r="FBH108" s="97"/>
      <c r="FBI108" s="97"/>
      <c r="FBJ108" s="97"/>
      <c r="FBK108" s="97"/>
      <c r="FBL108" s="97"/>
      <c r="FBM108" s="97"/>
      <c r="FBN108" s="97"/>
      <c r="FBO108" s="97"/>
      <c r="FBP108" s="97"/>
      <c r="FBQ108" s="97"/>
      <c r="FBR108" s="97"/>
      <c r="FBS108" s="97"/>
      <c r="FBT108" s="97"/>
      <c r="FBU108" s="97"/>
      <c r="FBV108" s="97"/>
      <c r="FBW108" s="97"/>
      <c r="FBX108" s="97"/>
      <c r="FBY108" s="97"/>
      <c r="FBZ108" s="97"/>
      <c r="FCA108" s="97"/>
      <c r="FCB108" s="97"/>
      <c r="FCC108" s="97"/>
      <c r="FCD108" s="97"/>
      <c r="FCE108" s="97"/>
      <c r="FCF108" s="97"/>
      <c r="FCG108" s="97"/>
      <c r="FCH108" s="97"/>
      <c r="FCI108" s="97"/>
      <c r="FCJ108" s="97"/>
      <c r="FCK108" s="97"/>
      <c r="FCL108" s="97"/>
      <c r="FCM108" s="97"/>
      <c r="FCN108" s="97"/>
      <c r="FCO108" s="97"/>
      <c r="FCP108" s="97"/>
      <c r="FCQ108" s="97"/>
      <c r="FCR108" s="97"/>
      <c r="FCS108" s="97"/>
      <c r="FCT108" s="97"/>
      <c r="FCU108" s="97"/>
      <c r="FCV108" s="97"/>
      <c r="FCW108" s="97"/>
      <c r="FCX108" s="97"/>
      <c r="FCY108" s="97"/>
      <c r="FCZ108" s="97"/>
      <c r="FDA108" s="97"/>
      <c r="FDB108" s="97"/>
      <c r="FDC108" s="97"/>
      <c r="FDD108" s="97"/>
      <c r="FDE108" s="97"/>
      <c r="FDF108" s="97"/>
      <c r="FDG108" s="97"/>
      <c r="FDH108" s="97"/>
      <c r="FDI108" s="97"/>
      <c r="FDJ108" s="97"/>
      <c r="FDK108" s="97"/>
      <c r="FDL108" s="97"/>
      <c r="FDM108" s="97"/>
      <c r="FDN108" s="97"/>
      <c r="FDO108" s="97"/>
      <c r="FDP108" s="97"/>
      <c r="FDQ108" s="97"/>
      <c r="FDR108" s="97"/>
      <c r="FDS108" s="97"/>
      <c r="FDT108" s="97"/>
      <c r="FDU108" s="97"/>
      <c r="FDV108" s="97"/>
      <c r="FDW108" s="97"/>
      <c r="FDX108" s="97"/>
      <c r="FDY108" s="97"/>
      <c r="FDZ108" s="97"/>
      <c r="FEA108" s="97"/>
      <c r="FEB108" s="97"/>
      <c r="FEC108" s="97"/>
      <c r="FED108" s="97"/>
      <c r="FEE108" s="97"/>
      <c r="FEF108" s="97"/>
      <c r="FEG108" s="97"/>
      <c r="FEH108" s="97"/>
      <c r="FEI108" s="97"/>
      <c r="FEJ108" s="97"/>
      <c r="FEK108" s="97"/>
      <c r="FEL108" s="97"/>
      <c r="FEM108" s="97"/>
      <c r="FEN108" s="97"/>
      <c r="FEO108" s="97"/>
      <c r="FEP108" s="97"/>
      <c r="FEQ108" s="97"/>
      <c r="FER108" s="97"/>
      <c r="FES108" s="97"/>
      <c r="FET108" s="97"/>
      <c r="FEU108" s="97"/>
      <c r="FEV108" s="97"/>
      <c r="FEW108" s="97"/>
      <c r="FEX108" s="97"/>
      <c r="FEY108" s="97"/>
      <c r="FEZ108" s="97"/>
      <c r="FFA108" s="97"/>
      <c r="FFB108" s="97"/>
      <c r="FFC108" s="97"/>
      <c r="FFD108" s="97"/>
      <c r="FFE108" s="97"/>
      <c r="FFF108" s="97"/>
      <c r="FFG108" s="97"/>
      <c r="FFH108" s="97"/>
      <c r="FFI108" s="97"/>
      <c r="FFJ108" s="97"/>
      <c r="FFK108" s="97"/>
      <c r="FFL108" s="97"/>
      <c r="FFM108" s="97"/>
      <c r="FFN108" s="97"/>
      <c r="FFO108" s="97"/>
      <c r="FFP108" s="97"/>
      <c r="FFQ108" s="97"/>
      <c r="FFR108" s="97"/>
      <c r="FFS108" s="97"/>
      <c r="FFT108" s="97"/>
      <c r="FFU108" s="97"/>
      <c r="FFV108" s="97"/>
      <c r="FFW108" s="97"/>
      <c r="FFX108" s="97"/>
      <c r="FFY108" s="97"/>
      <c r="FFZ108" s="97"/>
      <c r="FGA108" s="97"/>
      <c r="FGB108" s="97"/>
      <c r="FGC108" s="97"/>
      <c r="FGD108" s="97"/>
      <c r="FGE108" s="97"/>
      <c r="FGF108" s="97"/>
      <c r="FGG108" s="97"/>
      <c r="FGH108" s="97"/>
      <c r="FGI108" s="97"/>
      <c r="FGJ108" s="97"/>
      <c r="FGK108" s="97"/>
      <c r="FGL108" s="97"/>
      <c r="FGM108" s="97"/>
      <c r="FGN108" s="97"/>
      <c r="FGO108" s="97"/>
      <c r="FGP108" s="97"/>
      <c r="FGQ108" s="97"/>
      <c r="FGR108" s="97"/>
      <c r="FGS108" s="97"/>
      <c r="FGT108" s="97"/>
      <c r="FGU108" s="97"/>
      <c r="FGV108" s="97"/>
      <c r="FGW108" s="97"/>
      <c r="FGX108" s="97"/>
      <c r="FGY108" s="97"/>
      <c r="FGZ108" s="97"/>
      <c r="FHA108" s="97"/>
      <c r="FHB108" s="97"/>
      <c r="FHC108" s="97"/>
      <c r="FHD108" s="97"/>
      <c r="FHE108" s="97"/>
      <c r="FHF108" s="97"/>
      <c r="FHG108" s="97"/>
      <c r="FHH108" s="97"/>
      <c r="FHI108" s="97"/>
      <c r="FHJ108" s="97"/>
      <c r="FHK108" s="97"/>
      <c r="FHL108" s="97"/>
      <c r="FHM108" s="97"/>
      <c r="FHN108" s="97"/>
      <c r="FHO108" s="97"/>
      <c r="FHP108" s="97"/>
      <c r="FHQ108" s="97"/>
      <c r="FHR108" s="97"/>
      <c r="FHS108" s="97"/>
      <c r="FHT108" s="97"/>
      <c r="FHU108" s="97"/>
      <c r="FHV108" s="97"/>
      <c r="FHW108" s="97"/>
      <c r="FHX108" s="97"/>
      <c r="FHY108" s="97"/>
      <c r="FHZ108" s="97"/>
      <c r="FIA108" s="97"/>
      <c r="FIB108" s="97"/>
      <c r="FIC108" s="97"/>
      <c r="FID108" s="97"/>
      <c r="FIE108" s="97"/>
      <c r="FIF108" s="97"/>
      <c r="FIG108" s="97"/>
      <c r="FIH108" s="97"/>
      <c r="FII108" s="97"/>
      <c r="FIJ108" s="97"/>
      <c r="FIK108" s="97"/>
      <c r="FIL108" s="97"/>
      <c r="FIM108" s="97"/>
      <c r="FIN108" s="97"/>
      <c r="FIO108" s="97"/>
      <c r="FIP108" s="97"/>
      <c r="FIQ108" s="97"/>
      <c r="FIR108" s="97"/>
      <c r="FIS108" s="97"/>
      <c r="FIT108" s="97"/>
      <c r="FIU108" s="97"/>
      <c r="FIV108" s="97"/>
      <c r="FIW108" s="97"/>
      <c r="FIX108" s="97"/>
      <c r="FIY108" s="97"/>
      <c r="FIZ108" s="97"/>
      <c r="FJA108" s="97"/>
      <c r="FJB108" s="97"/>
      <c r="FJC108" s="97"/>
      <c r="FJD108" s="97"/>
      <c r="FJE108" s="97"/>
      <c r="FJF108" s="97"/>
      <c r="FJG108" s="97"/>
      <c r="FJH108" s="97"/>
      <c r="FJI108" s="97"/>
      <c r="FJJ108" s="97"/>
      <c r="FJK108" s="97"/>
      <c r="FJL108" s="97"/>
      <c r="FJM108" s="97"/>
      <c r="FJN108" s="97"/>
      <c r="FJO108" s="97"/>
      <c r="FJP108" s="97"/>
      <c r="FJQ108" s="97"/>
      <c r="FJR108" s="97"/>
      <c r="FJS108" s="97"/>
      <c r="FJT108" s="97"/>
      <c r="FJU108" s="97"/>
      <c r="FJV108" s="97"/>
      <c r="FJW108" s="97"/>
      <c r="FJX108" s="97"/>
      <c r="FJY108" s="97"/>
      <c r="FJZ108" s="97"/>
      <c r="FKA108" s="97"/>
      <c r="FKB108" s="97"/>
      <c r="FKC108" s="97"/>
      <c r="FKD108" s="97"/>
      <c r="FKE108" s="97"/>
      <c r="FKF108" s="97"/>
      <c r="FKG108" s="97"/>
      <c r="FKH108" s="97"/>
      <c r="FKI108" s="97"/>
      <c r="FKJ108" s="97"/>
      <c r="FKK108" s="97"/>
      <c r="FKL108" s="97"/>
      <c r="FKM108" s="97"/>
      <c r="FKN108" s="97"/>
      <c r="FKO108" s="97"/>
      <c r="FKP108" s="97"/>
      <c r="FKQ108" s="97"/>
      <c r="FKR108" s="97"/>
      <c r="FKS108" s="97"/>
      <c r="FKT108" s="97"/>
      <c r="FKU108" s="97"/>
      <c r="FKV108" s="97"/>
      <c r="FKW108" s="97"/>
      <c r="FKX108" s="97"/>
      <c r="FKY108" s="97"/>
      <c r="FKZ108" s="97"/>
      <c r="FLA108" s="97"/>
      <c r="FLB108" s="97"/>
      <c r="FLC108" s="97"/>
      <c r="FLD108" s="97"/>
      <c r="FLE108" s="97"/>
      <c r="FLF108" s="97"/>
      <c r="FLG108" s="97"/>
      <c r="FLH108" s="97"/>
      <c r="FLI108" s="97"/>
      <c r="FLJ108" s="97"/>
      <c r="FLK108" s="97"/>
      <c r="FLL108" s="97"/>
      <c r="FLM108" s="97"/>
      <c r="FLN108" s="97"/>
      <c r="FLO108" s="97"/>
      <c r="FLP108" s="97"/>
      <c r="FLQ108" s="97"/>
      <c r="FLR108" s="97"/>
      <c r="FLS108" s="97"/>
      <c r="FLT108" s="97"/>
      <c r="FLU108" s="97"/>
      <c r="FLV108" s="97"/>
      <c r="FLW108" s="97"/>
      <c r="FLX108" s="97"/>
      <c r="FLY108" s="97"/>
      <c r="FLZ108" s="97"/>
      <c r="FMA108" s="97"/>
      <c r="FMB108" s="97"/>
      <c r="FMC108" s="97"/>
      <c r="FMD108" s="97"/>
      <c r="FME108" s="97"/>
      <c r="FMF108" s="97"/>
      <c r="FMG108" s="97"/>
      <c r="FMH108" s="97"/>
      <c r="FMI108" s="97"/>
      <c r="FMJ108" s="97"/>
      <c r="FMK108" s="97"/>
      <c r="FML108" s="97"/>
      <c r="FMM108" s="97"/>
      <c r="FMN108" s="97"/>
      <c r="FMO108" s="97"/>
      <c r="FMP108" s="97"/>
      <c r="FMQ108" s="97"/>
      <c r="FMR108" s="97"/>
      <c r="FMS108" s="97"/>
      <c r="FMT108" s="97"/>
      <c r="FMU108" s="97"/>
      <c r="FMV108" s="97"/>
      <c r="FMW108" s="97"/>
      <c r="FMX108" s="97"/>
      <c r="FMY108" s="97"/>
      <c r="FMZ108" s="97"/>
      <c r="FNA108" s="97"/>
      <c r="FNB108" s="97"/>
      <c r="FNC108" s="97"/>
      <c r="FND108" s="97"/>
      <c r="FNE108" s="97"/>
      <c r="FNF108" s="97"/>
      <c r="FNG108" s="97"/>
      <c r="FNH108" s="97"/>
      <c r="FNI108" s="97"/>
      <c r="FNJ108" s="97"/>
      <c r="FNK108" s="97"/>
      <c r="FNL108" s="97"/>
      <c r="FNM108" s="97"/>
      <c r="FNN108" s="97"/>
      <c r="FNO108" s="97"/>
      <c r="FNP108" s="97"/>
      <c r="FNQ108" s="97"/>
      <c r="FNR108" s="97"/>
      <c r="FNS108" s="97"/>
      <c r="FNT108" s="97"/>
      <c r="FNU108" s="97"/>
      <c r="FNV108" s="97"/>
      <c r="FNW108" s="97"/>
      <c r="FNX108" s="97"/>
      <c r="FNY108" s="97"/>
      <c r="FNZ108" s="97"/>
      <c r="FOA108" s="97"/>
      <c r="FOB108" s="97"/>
      <c r="FOC108" s="97"/>
      <c r="FOD108" s="97"/>
      <c r="FOE108" s="97"/>
      <c r="FOF108" s="97"/>
      <c r="FOG108" s="97"/>
      <c r="FOH108" s="97"/>
      <c r="FOI108" s="97"/>
      <c r="FOJ108" s="97"/>
      <c r="FOK108" s="97"/>
      <c r="FOL108" s="97"/>
      <c r="FOM108" s="97"/>
      <c r="FON108" s="97"/>
      <c r="FOO108" s="97"/>
      <c r="FOP108" s="97"/>
      <c r="FOQ108" s="97"/>
      <c r="FOR108" s="97"/>
      <c r="FOS108" s="97"/>
      <c r="FOT108" s="97"/>
      <c r="FOU108" s="97"/>
      <c r="FOV108" s="97"/>
      <c r="FOW108" s="97"/>
      <c r="FOX108" s="97"/>
      <c r="FOY108" s="97"/>
      <c r="FOZ108" s="97"/>
      <c r="FPA108" s="97"/>
      <c r="FPB108" s="97"/>
      <c r="FPC108" s="97"/>
      <c r="FPD108" s="97"/>
      <c r="FPE108" s="97"/>
      <c r="FPF108" s="97"/>
      <c r="FPG108" s="97"/>
      <c r="FPH108" s="97"/>
      <c r="FPI108" s="97"/>
      <c r="FPJ108" s="97"/>
      <c r="FPK108" s="97"/>
      <c r="FPL108" s="97"/>
      <c r="FPM108" s="97"/>
      <c r="FPN108" s="97"/>
      <c r="FPO108" s="97"/>
      <c r="FPP108" s="97"/>
      <c r="FPQ108" s="97"/>
      <c r="FPR108" s="97"/>
      <c r="FPS108" s="97"/>
      <c r="FPT108" s="97"/>
      <c r="FPU108" s="97"/>
      <c r="FPV108" s="97"/>
      <c r="FPW108" s="97"/>
      <c r="FPX108" s="97"/>
      <c r="FPY108" s="97"/>
      <c r="FPZ108" s="97"/>
      <c r="FQA108" s="97"/>
      <c r="FQB108" s="97"/>
      <c r="FQC108" s="97"/>
      <c r="FQD108" s="97"/>
      <c r="FQE108" s="97"/>
      <c r="FQF108" s="97"/>
      <c r="FQG108" s="97"/>
      <c r="FQH108" s="97"/>
      <c r="FQI108" s="97"/>
      <c r="FQJ108" s="97"/>
      <c r="FQK108" s="97"/>
      <c r="FQL108" s="97"/>
      <c r="FQM108" s="97"/>
      <c r="FQN108" s="97"/>
      <c r="FQO108" s="97"/>
      <c r="FQP108" s="97"/>
      <c r="FQQ108" s="97"/>
      <c r="FQR108" s="97"/>
      <c r="FQS108" s="97"/>
      <c r="FQT108" s="97"/>
      <c r="FQU108" s="97"/>
      <c r="FQV108" s="97"/>
      <c r="FQW108" s="97"/>
      <c r="FQX108" s="97"/>
      <c r="FQY108" s="97"/>
      <c r="FQZ108" s="97"/>
      <c r="FRA108" s="97"/>
      <c r="FRB108" s="97"/>
      <c r="FRC108" s="97"/>
      <c r="FRD108" s="97"/>
      <c r="FRE108" s="97"/>
      <c r="FRF108" s="97"/>
      <c r="FRG108" s="97"/>
      <c r="FRH108" s="97"/>
      <c r="FRI108" s="97"/>
      <c r="FRJ108" s="97"/>
      <c r="FRK108" s="97"/>
      <c r="FRL108" s="97"/>
      <c r="FRM108" s="97"/>
      <c r="FRN108" s="97"/>
      <c r="FRO108" s="97"/>
      <c r="FRP108" s="97"/>
      <c r="FRQ108" s="97"/>
      <c r="FRR108" s="97"/>
      <c r="FRS108" s="97"/>
      <c r="FRT108" s="97"/>
      <c r="FRU108" s="97"/>
      <c r="FRV108" s="97"/>
      <c r="FRW108" s="97"/>
      <c r="FRX108" s="97"/>
      <c r="FRY108" s="97"/>
      <c r="FRZ108" s="97"/>
      <c r="FSA108" s="97"/>
      <c r="FSB108" s="97"/>
      <c r="FSC108" s="97"/>
      <c r="FSD108" s="97"/>
      <c r="FSE108" s="97"/>
      <c r="FSF108" s="97"/>
      <c r="FSG108" s="97"/>
      <c r="FSH108" s="97"/>
      <c r="FSI108" s="97"/>
      <c r="FSJ108" s="97"/>
      <c r="FSK108" s="97"/>
      <c r="FSL108" s="97"/>
      <c r="FSM108" s="97"/>
      <c r="FSN108" s="97"/>
      <c r="FSO108" s="97"/>
      <c r="FSP108" s="97"/>
      <c r="FSQ108" s="97"/>
      <c r="FSR108" s="97"/>
      <c r="FSS108" s="97"/>
      <c r="FST108" s="97"/>
      <c r="FSU108" s="97"/>
      <c r="FSV108" s="97"/>
      <c r="FSW108" s="97"/>
      <c r="FSX108" s="97"/>
      <c r="FSY108" s="97"/>
      <c r="FSZ108" s="97"/>
      <c r="FTA108" s="97"/>
      <c r="FTB108" s="97"/>
      <c r="FTC108" s="97"/>
      <c r="FTD108" s="97"/>
      <c r="FTE108" s="97"/>
      <c r="FTF108" s="97"/>
      <c r="FTG108" s="97"/>
      <c r="FTH108" s="97"/>
      <c r="FTI108" s="97"/>
      <c r="FTJ108" s="97"/>
      <c r="FTK108" s="97"/>
      <c r="FTL108" s="97"/>
      <c r="FTM108" s="97"/>
      <c r="FTN108" s="97"/>
      <c r="FTO108" s="97"/>
      <c r="FTP108" s="97"/>
      <c r="FTQ108" s="97"/>
      <c r="FTR108" s="97"/>
      <c r="FTS108" s="97"/>
      <c r="FTT108" s="97"/>
      <c r="FTU108" s="97"/>
      <c r="FTV108" s="97"/>
      <c r="FTW108" s="97"/>
      <c r="FTX108" s="97"/>
      <c r="FTY108" s="97"/>
      <c r="FTZ108" s="97"/>
      <c r="FUA108" s="97"/>
      <c r="FUB108" s="97"/>
      <c r="FUC108" s="97"/>
      <c r="FUD108" s="97"/>
      <c r="FUE108" s="97"/>
      <c r="FUF108" s="97"/>
      <c r="FUG108" s="97"/>
      <c r="FUH108" s="97"/>
      <c r="FUI108" s="97"/>
      <c r="FUJ108" s="97"/>
      <c r="FUK108" s="97"/>
      <c r="FUL108" s="97"/>
      <c r="FUM108" s="97"/>
      <c r="FUN108" s="97"/>
      <c r="FUO108" s="97"/>
      <c r="FUP108" s="97"/>
      <c r="FUQ108" s="97"/>
      <c r="FUR108" s="97"/>
      <c r="FUS108" s="97"/>
      <c r="FUT108" s="97"/>
      <c r="FUU108" s="97"/>
      <c r="FUV108" s="97"/>
      <c r="FUW108" s="97"/>
      <c r="FUX108" s="97"/>
      <c r="FUY108" s="97"/>
      <c r="FUZ108" s="97"/>
      <c r="FVA108" s="97"/>
      <c r="FVB108" s="97"/>
      <c r="FVC108" s="97"/>
      <c r="FVD108" s="97"/>
      <c r="FVE108" s="97"/>
      <c r="FVF108" s="97"/>
      <c r="FVG108" s="97"/>
      <c r="FVH108" s="97"/>
      <c r="FVI108" s="97"/>
      <c r="FVJ108" s="97"/>
      <c r="FVK108" s="97"/>
      <c r="FVL108" s="97"/>
      <c r="FVM108" s="97"/>
      <c r="FVN108" s="97"/>
      <c r="FVO108" s="97"/>
      <c r="FVP108" s="97"/>
      <c r="FVQ108" s="97"/>
      <c r="FVR108" s="97"/>
      <c r="FVS108" s="97"/>
      <c r="FVT108" s="97"/>
      <c r="FVU108" s="97"/>
      <c r="FVV108" s="97"/>
      <c r="FVW108" s="97"/>
      <c r="FVX108" s="97"/>
      <c r="FVY108" s="97"/>
      <c r="FVZ108" s="97"/>
      <c r="FWA108" s="97"/>
      <c r="FWB108" s="97"/>
      <c r="FWC108" s="97"/>
      <c r="FWD108" s="97"/>
      <c r="FWE108" s="97"/>
      <c r="FWF108" s="97"/>
      <c r="FWG108" s="97"/>
      <c r="FWH108" s="97"/>
      <c r="FWI108" s="97"/>
      <c r="FWJ108" s="97"/>
      <c r="FWK108" s="97"/>
      <c r="FWL108" s="97"/>
      <c r="FWM108" s="97"/>
      <c r="FWN108" s="97"/>
      <c r="FWO108" s="97"/>
      <c r="FWP108" s="97"/>
      <c r="FWQ108" s="97"/>
      <c r="FWR108" s="97"/>
      <c r="FWS108" s="97"/>
      <c r="FWT108" s="97"/>
      <c r="FWU108" s="97"/>
      <c r="FWV108" s="97"/>
      <c r="FWW108" s="97"/>
      <c r="FWX108" s="97"/>
      <c r="FWY108" s="97"/>
      <c r="FWZ108" s="97"/>
      <c r="FXA108" s="97"/>
      <c r="FXB108" s="97"/>
      <c r="FXC108" s="97"/>
      <c r="FXD108" s="97"/>
      <c r="FXE108" s="97"/>
      <c r="FXF108" s="97"/>
      <c r="FXG108" s="97"/>
      <c r="FXH108" s="97"/>
      <c r="FXI108" s="97"/>
      <c r="FXJ108" s="97"/>
      <c r="FXK108" s="97"/>
      <c r="FXL108" s="97"/>
      <c r="FXM108" s="97"/>
      <c r="FXN108" s="97"/>
      <c r="FXO108" s="97"/>
      <c r="FXP108" s="97"/>
      <c r="FXQ108" s="97"/>
      <c r="FXR108" s="97"/>
      <c r="FXS108" s="97"/>
      <c r="FXT108" s="97"/>
      <c r="FXU108" s="97"/>
      <c r="FXV108" s="97"/>
      <c r="FXW108" s="97"/>
      <c r="FXX108" s="97"/>
      <c r="FXY108" s="97"/>
      <c r="FXZ108" s="97"/>
      <c r="FYA108" s="97"/>
      <c r="FYB108" s="97"/>
      <c r="FYC108" s="97"/>
      <c r="FYD108" s="97"/>
      <c r="FYE108" s="97"/>
      <c r="FYF108" s="97"/>
      <c r="FYG108" s="97"/>
      <c r="FYH108" s="97"/>
      <c r="FYI108" s="97"/>
      <c r="FYJ108" s="97"/>
      <c r="FYK108" s="97"/>
      <c r="FYL108" s="97"/>
      <c r="FYM108" s="97"/>
      <c r="FYN108" s="97"/>
      <c r="FYO108" s="97"/>
      <c r="FYP108" s="97"/>
      <c r="FYQ108" s="97"/>
      <c r="FYR108" s="97"/>
      <c r="FYS108" s="97"/>
      <c r="FYT108" s="97"/>
      <c r="FYU108" s="97"/>
      <c r="FYV108" s="97"/>
      <c r="FYW108" s="97"/>
      <c r="FYX108" s="97"/>
      <c r="FYY108" s="97"/>
      <c r="FYZ108" s="97"/>
      <c r="FZA108" s="97"/>
      <c r="FZB108" s="97"/>
      <c r="FZC108" s="97"/>
      <c r="FZD108" s="97"/>
      <c r="FZE108" s="97"/>
      <c r="FZF108" s="97"/>
      <c r="FZG108" s="97"/>
      <c r="FZH108" s="97"/>
      <c r="FZI108" s="97"/>
      <c r="FZJ108" s="97"/>
      <c r="FZK108" s="97"/>
      <c r="FZL108" s="97"/>
      <c r="FZM108" s="97"/>
      <c r="FZN108" s="97"/>
      <c r="FZO108" s="97"/>
      <c r="FZP108" s="97"/>
      <c r="FZQ108" s="97"/>
      <c r="FZR108" s="97"/>
      <c r="FZS108" s="97"/>
      <c r="FZT108" s="97"/>
      <c r="FZU108" s="97"/>
      <c r="FZV108" s="97"/>
      <c r="FZW108" s="97"/>
      <c r="FZX108" s="97"/>
      <c r="FZY108" s="97"/>
      <c r="FZZ108" s="97"/>
      <c r="GAA108" s="97"/>
      <c r="GAB108" s="97"/>
      <c r="GAC108" s="97"/>
      <c r="GAD108" s="97"/>
      <c r="GAE108" s="97"/>
      <c r="GAF108" s="97"/>
      <c r="GAG108" s="97"/>
      <c r="GAH108" s="97"/>
      <c r="GAI108" s="97"/>
      <c r="GAJ108" s="97"/>
      <c r="GAK108" s="97"/>
      <c r="GAL108" s="97"/>
      <c r="GAM108" s="97"/>
      <c r="GAN108" s="97"/>
      <c r="GAO108" s="97"/>
      <c r="GAP108" s="97"/>
      <c r="GAQ108" s="97"/>
      <c r="GAR108" s="97"/>
      <c r="GAS108" s="97"/>
      <c r="GAT108" s="97"/>
      <c r="GAU108" s="97"/>
      <c r="GAV108" s="97"/>
      <c r="GAW108" s="97"/>
      <c r="GAX108" s="97"/>
      <c r="GAY108" s="97"/>
      <c r="GAZ108" s="97"/>
      <c r="GBA108" s="97"/>
      <c r="GBB108" s="97"/>
      <c r="GBC108" s="97"/>
      <c r="GBD108" s="97"/>
      <c r="GBE108" s="97"/>
      <c r="GBF108" s="97"/>
      <c r="GBG108" s="97"/>
      <c r="GBH108" s="97"/>
      <c r="GBI108" s="97"/>
      <c r="GBJ108" s="97"/>
      <c r="GBK108" s="97"/>
      <c r="GBL108" s="97"/>
      <c r="GBM108" s="97"/>
      <c r="GBN108" s="97"/>
      <c r="GBO108" s="97"/>
      <c r="GBP108" s="97"/>
      <c r="GBQ108" s="97"/>
      <c r="GBR108" s="97"/>
      <c r="GBS108" s="97"/>
      <c r="GBT108" s="97"/>
      <c r="GBU108" s="97"/>
      <c r="GBV108" s="97"/>
      <c r="GBW108" s="97"/>
      <c r="GBX108" s="97"/>
      <c r="GBY108" s="97"/>
      <c r="GBZ108" s="97"/>
      <c r="GCA108" s="97"/>
      <c r="GCB108" s="97"/>
      <c r="GCC108" s="97"/>
      <c r="GCD108" s="97"/>
      <c r="GCE108" s="97"/>
      <c r="GCF108" s="97"/>
      <c r="GCG108" s="97"/>
      <c r="GCH108" s="97"/>
      <c r="GCI108" s="97"/>
      <c r="GCJ108" s="97"/>
      <c r="GCK108" s="97"/>
      <c r="GCL108" s="97"/>
      <c r="GCM108" s="97"/>
      <c r="GCN108" s="97"/>
      <c r="GCO108" s="97"/>
      <c r="GCP108" s="97"/>
      <c r="GCQ108" s="97"/>
      <c r="GCR108" s="97"/>
      <c r="GCS108" s="97"/>
      <c r="GCT108" s="97"/>
      <c r="GCU108" s="97"/>
      <c r="GCV108" s="97"/>
      <c r="GCW108" s="97"/>
      <c r="GCX108" s="97"/>
      <c r="GCY108" s="97"/>
      <c r="GCZ108" s="97"/>
      <c r="GDA108" s="97"/>
      <c r="GDB108" s="97"/>
      <c r="GDC108" s="97"/>
      <c r="GDD108" s="97"/>
      <c r="GDE108" s="97"/>
      <c r="GDF108" s="97"/>
      <c r="GDG108" s="97"/>
      <c r="GDH108" s="97"/>
      <c r="GDI108" s="97"/>
      <c r="GDJ108" s="97"/>
      <c r="GDK108" s="97"/>
      <c r="GDL108" s="97"/>
      <c r="GDM108" s="97"/>
      <c r="GDN108" s="97"/>
      <c r="GDO108" s="97"/>
      <c r="GDP108" s="97"/>
      <c r="GDQ108" s="97"/>
      <c r="GDR108" s="97"/>
      <c r="GDS108" s="97"/>
      <c r="GDT108" s="97"/>
      <c r="GDU108" s="97"/>
      <c r="GDV108" s="97"/>
      <c r="GDW108" s="97"/>
      <c r="GDX108" s="97"/>
      <c r="GDY108" s="97"/>
      <c r="GDZ108" s="97"/>
      <c r="GEA108" s="97"/>
      <c r="GEB108" s="97"/>
      <c r="GEC108" s="97"/>
      <c r="GED108" s="97"/>
      <c r="GEE108" s="97"/>
      <c r="GEF108" s="97"/>
      <c r="GEG108" s="97"/>
      <c r="GEH108" s="97"/>
      <c r="GEI108" s="97"/>
      <c r="GEJ108" s="97"/>
      <c r="GEK108" s="97"/>
      <c r="GEL108" s="97"/>
      <c r="GEM108" s="97"/>
      <c r="GEN108" s="97"/>
      <c r="GEO108" s="97"/>
      <c r="GEP108" s="97"/>
      <c r="GEQ108" s="97"/>
      <c r="GER108" s="97"/>
      <c r="GES108" s="97"/>
      <c r="GET108" s="97"/>
      <c r="GEU108" s="97"/>
      <c r="GEV108" s="97"/>
      <c r="GEW108" s="97"/>
      <c r="GEX108" s="97"/>
      <c r="GEY108" s="97"/>
      <c r="GEZ108" s="97"/>
      <c r="GFA108" s="97"/>
      <c r="GFB108" s="97"/>
      <c r="GFC108" s="97"/>
      <c r="GFD108" s="97"/>
      <c r="GFE108" s="97"/>
      <c r="GFF108" s="97"/>
      <c r="GFG108" s="97"/>
      <c r="GFH108" s="97"/>
      <c r="GFI108" s="97"/>
      <c r="GFJ108" s="97"/>
      <c r="GFK108" s="97"/>
      <c r="GFL108" s="97"/>
      <c r="GFM108" s="97"/>
      <c r="GFN108" s="97"/>
      <c r="GFO108" s="97"/>
      <c r="GFP108" s="97"/>
      <c r="GFQ108" s="97"/>
      <c r="GFR108" s="97"/>
      <c r="GFS108" s="97"/>
      <c r="GFT108" s="97"/>
      <c r="GFU108" s="97"/>
      <c r="GFV108" s="97"/>
      <c r="GFW108" s="97"/>
      <c r="GFX108" s="97"/>
      <c r="GFY108" s="97"/>
      <c r="GFZ108" s="97"/>
      <c r="GGA108" s="97"/>
      <c r="GGB108" s="97"/>
      <c r="GGC108" s="97"/>
      <c r="GGD108" s="97"/>
      <c r="GGE108" s="97"/>
      <c r="GGF108" s="97"/>
      <c r="GGG108" s="97"/>
      <c r="GGH108" s="97"/>
      <c r="GGI108" s="97"/>
      <c r="GGJ108" s="97"/>
      <c r="GGK108" s="97"/>
      <c r="GGL108" s="97"/>
      <c r="GGM108" s="97"/>
      <c r="GGN108" s="97"/>
      <c r="GGO108" s="97"/>
      <c r="GGP108" s="97"/>
      <c r="GGQ108" s="97"/>
      <c r="GGR108" s="97"/>
      <c r="GGS108" s="97"/>
      <c r="GGT108" s="97"/>
      <c r="GGU108" s="97"/>
      <c r="GGV108" s="97"/>
      <c r="GGW108" s="97"/>
      <c r="GGX108" s="97"/>
      <c r="GGY108" s="97"/>
      <c r="GGZ108" s="97"/>
      <c r="GHA108" s="97"/>
      <c r="GHB108" s="97"/>
      <c r="GHC108" s="97"/>
      <c r="GHD108" s="97"/>
      <c r="GHE108" s="97"/>
      <c r="GHF108" s="97"/>
      <c r="GHG108" s="97"/>
      <c r="GHH108" s="97"/>
      <c r="GHI108" s="97"/>
      <c r="GHJ108" s="97"/>
      <c r="GHK108" s="97"/>
      <c r="GHL108" s="97"/>
      <c r="GHM108" s="97"/>
      <c r="GHN108" s="97"/>
      <c r="GHO108" s="97"/>
      <c r="GHP108" s="97"/>
      <c r="GHQ108" s="97"/>
      <c r="GHR108" s="97"/>
      <c r="GHS108" s="97"/>
      <c r="GHT108" s="97"/>
      <c r="GHU108" s="97"/>
      <c r="GHV108" s="97"/>
      <c r="GHW108" s="97"/>
      <c r="GHX108" s="97"/>
      <c r="GHY108" s="97"/>
      <c r="GHZ108" s="97"/>
      <c r="GIA108" s="97"/>
      <c r="GIB108" s="97"/>
      <c r="GIC108" s="97"/>
      <c r="GID108" s="97"/>
      <c r="GIE108" s="97"/>
      <c r="GIF108" s="97"/>
      <c r="GIG108" s="97"/>
      <c r="GIH108" s="97"/>
      <c r="GII108" s="97"/>
      <c r="GIJ108" s="97"/>
      <c r="GIK108" s="97"/>
      <c r="GIL108" s="97"/>
      <c r="GIM108" s="97"/>
      <c r="GIN108" s="97"/>
      <c r="GIO108" s="97"/>
      <c r="GIP108" s="97"/>
      <c r="GIQ108" s="97"/>
      <c r="GIR108" s="97"/>
      <c r="GIS108" s="97"/>
      <c r="GIT108" s="97"/>
      <c r="GIU108" s="97"/>
      <c r="GIV108" s="97"/>
      <c r="GIW108" s="97"/>
      <c r="GIX108" s="97"/>
      <c r="GIY108" s="97"/>
      <c r="GIZ108" s="97"/>
      <c r="GJA108" s="97"/>
      <c r="GJB108" s="97"/>
      <c r="GJC108" s="97"/>
      <c r="GJD108" s="97"/>
      <c r="GJE108" s="97"/>
      <c r="GJF108" s="97"/>
      <c r="GJG108" s="97"/>
      <c r="GJH108" s="97"/>
      <c r="GJI108" s="97"/>
      <c r="GJJ108" s="97"/>
      <c r="GJK108" s="97"/>
      <c r="GJL108" s="97"/>
      <c r="GJM108" s="97"/>
      <c r="GJN108" s="97"/>
      <c r="GJO108" s="97"/>
      <c r="GJP108" s="97"/>
      <c r="GJQ108" s="97"/>
      <c r="GJR108" s="97"/>
      <c r="GJS108" s="97"/>
      <c r="GJT108" s="97"/>
      <c r="GJU108" s="97"/>
      <c r="GJV108" s="97"/>
      <c r="GJW108" s="97"/>
      <c r="GJX108" s="97"/>
      <c r="GJY108" s="97"/>
      <c r="GJZ108" s="97"/>
      <c r="GKA108" s="97"/>
      <c r="GKB108" s="97"/>
      <c r="GKC108" s="97"/>
      <c r="GKD108" s="97"/>
      <c r="GKE108" s="97"/>
      <c r="GKF108" s="97"/>
      <c r="GKG108" s="97"/>
      <c r="GKH108" s="97"/>
      <c r="GKI108" s="97"/>
      <c r="GKJ108" s="97"/>
      <c r="GKK108" s="97"/>
      <c r="GKL108" s="97"/>
      <c r="GKM108" s="97"/>
      <c r="GKN108" s="97"/>
      <c r="GKO108" s="97"/>
      <c r="GKP108" s="97"/>
      <c r="GKQ108" s="97"/>
      <c r="GKR108" s="97"/>
      <c r="GKS108" s="97"/>
      <c r="GKT108" s="97"/>
      <c r="GKU108" s="97"/>
      <c r="GKV108" s="97"/>
      <c r="GKW108" s="97"/>
      <c r="GKX108" s="97"/>
      <c r="GKY108" s="97"/>
      <c r="GKZ108" s="97"/>
      <c r="GLA108" s="97"/>
      <c r="GLB108" s="97"/>
      <c r="GLC108" s="97"/>
      <c r="GLD108" s="97"/>
      <c r="GLE108" s="97"/>
      <c r="GLF108" s="97"/>
      <c r="GLG108" s="97"/>
      <c r="GLH108" s="97"/>
      <c r="GLI108" s="97"/>
      <c r="GLJ108" s="97"/>
      <c r="GLK108" s="97"/>
      <c r="GLL108" s="97"/>
      <c r="GLM108" s="97"/>
      <c r="GLN108" s="97"/>
      <c r="GLO108" s="97"/>
      <c r="GLP108" s="97"/>
      <c r="GLQ108" s="97"/>
      <c r="GLR108" s="97"/>
      <c r="GLS108" s="97"/>
      <c r="GLT108" s="97"/>
      <c r="GLU108" s="97"/>
      <c r="GLV108" s="97"/>
      <c r="GLW108" s="97"/>
      <c r="GLX108" s="97"/>
      <c r="GLY108" s="97"/>
      <c r="GLZ108" s="97"/>
      <c r="GMA108" s="97"/>
      <c r="GMB108" s="97"/>
      <c r="GMC108" s="97"/>
      <c r="GMD108" s="97"/>
      <c r="GME108" s="97"/>
      <c r="GMF108" s="97"/>
      <c r="GMG108" s="97"/>
      <c r="GMH108" s="97"/>
      <c r="GMI108" s="97"/>
      <c r="GMJ108" s="97"/>
      <c r="GMK108" s="97"/>
      <c r="GML108" s="97"/>
      <c r="GMM108" s="97"/>
      <c r="GMN108" s="97"/>
      <c r="GMO108" s="97"/>
      <c r="GMP108" s="97"/>
      <c r="GMQ108" s="97"/>
      <c r="GMR108" s="97"/>
      <c r="GMS108" s="97"/>
      <c r="GMT108" s="97"/>
      <c r="GMU108" s="97"/>
      <c r="GMV108" s="97"/>
      <c r="GMW108" s="97"/>
      <c r="GMX108" s="97"/>
      <c r="GMY108" s="97"/>
      <c r="GMZ108" s="97"/>
      <c r="GNA108" s="97"/>
      <c r="GNB108" s="97"/>
      <c r="GNC108" s="97"/>
      <c r="GND108" s="97"/>
      <c r="GNE108" s="97"/>
      <c r="GNF108" s="97"/>
      <c r="GNG108" s="97"/>
      <c r="GNH108" s="97"/>
      <c r="GNI108" s="97"/>
      <c r="GNJ108" s="97"/>
      <c r="GNK108" s="97"/>
      <c r="GNL108" s="97"/>
      <c r="GNM108" s="97"/>
      <c r="GNN108" s="97"/>
      <c r="GNO108" s="97"/>
      <c r="GNP108" s="97"/>
      <c r="GNQ108" s="97"/>
      <c r="GNR108" s="97"/>
      <c r="GNS108" s="97"/>
      <c r="GNT108" s="97"/>
      <c r="GNU108" s="97"/>
      <c r="GNV108" s="97"/>
      <c r="GNW108" s="97"/>
      <c r="GNX108" s="97"/>
      <c r="GNY108" s="97"/>
      <c r="GNZ108" s="97"/>
      <c r="GOA108" s="97"/>
      <c r="GOB108" s="97"/>
      <c r="GOC108" s="97"/>
      <c r="GOD108" s="97"/>
      <c r="GOE108" s="97"/>
      <c r="GOF108" s="97"/>
      <c r="GOG108" s="97"/>
      <c r="GOH108" s="97"/>
      <c r="GOI108" s="97"/>
      <c r="GOJ108" s="97"/>
      <c r="GOK108" s="97"/>
      <c r="GOL108" s="97"/>
      <c r="GOM108" s="97"/>
      <c r="GON108" s="97"/>
      <c r="GOO108" s="97"/>
      <c r="GOP108" s="97"/>
      <c r="GOQ108" s="97"/>
      <c r="GOR108" s="97"/>
      <c r="GOS108" s="97"/>
      <c r="GOT108" s="97"/>
      <c r="GOU108" s="97"/>
      <c r="GOV108" s="97"/>
      <c r="GOW108" s="97"/>
      <c r="GOX108" s="97"/>
      <c r="GOY108" s="97"/>
      <c r="GOZ108" s="97"/>
      <c r="GPA108" s="97"/>
      <c r="GPB108" s="97"/>
      <c r="GPC108" s="97"/>
      <c r="GPD108" s="97"/>
      <c r="GPE108" s="97"/>
      <c r="GPF108" s="97"/>
      <c r="GPG108" s="97"/>
      <c r="GPH108" s="97"/>
      <c r="GPI108" s="97"/>
      <c r="GPJ108" s="97"/>
      <c r="GPK108" s="97"/>
      <c r="GPL108" s="97"/>
      <c r="GPM108" s="97"/>
      <c r="GPN108" s="97"/>
      <c r="GPO108" s="97"/>
      <c r="GPP108" s="97"/>
      <c r="GPQ108" s="97"/>
      <c r="GPR108" s="97"/>
      <c r="GPS108" s="97"/>
      <c r="GPT108" s="97"/>
      <c r="GPU108" s="97"/>
      <c r="GPV108" s="97"/>
      <c r="GPW108" s="97"/>
      <c r="GPX108" s="97"/>
      <c r="GPY108" s="97"/>
      <c r="GPZ108" s="97"/>
      <c r="GQA108" s="97"/>
      <c r="GQB108" s="97"/>
      <c r="GQC108" s="97"/>
      <c r="GQD108" s="97"/>
      <c r="GQE108" s="97"/>
      <c r="GQF108" s="97"/>
      <c r="GQG108" s="97"/>
      <c r="GQH108" s="97"/>
      <c r="GQI108" s="97"/>
      <c r="GQJ108" s="97"/>
      <c r="GQK108" s="97"/>
      <c r="GQL108" s="97"/>
      <c r="GQM108" s="97"/>
      <c r="GQN108" s="97"/>
      <c r="GQO108" s="97"/>
      <c r="GQP108" s="97"/>
      <c r="GQQ108" s="97"/>
      <c r="GQR108" s="97"/>
      <c r="GQS108" s="97"/>
      <c r="GQT108" s="97"/>
      <c r="GQU108" s="97"/>
      <c r="GQV108" s="97"/>
      <c r="GQW108" s="97"/>
      <c r="GQX108" s="97"/>
      <c r="GQY108" s="97"/>
      <c r="GQZ108" s="97"/>
      <c r="GRA108" s="97"/>
      <c r="GRB108" s="97"/>
      <c r="GRC108" s="97"/>
      <c r="GRD108" s="97"/>
      <c r="GRE108" s="97"/>
      <c r="GRF108" s="97"/>
      <c r="GRG108" s="97"/>
      <c r="GRH108" s="97"/>
      <c r="GRI108" s="97"/>
      <c r="GRJ108" s="97"/>
      <c r="GRK108" s="97"/>
      <c r="GRL108" s="97"/>
      <c r="GRM108" s="97"/>
      <c r="GRN108" s="97"/>
      <c r="GRO108" s="97"/>
      <c r="GRP108" s="97"/>
      <c r="GRQ108" s="97"/>
      <c r="GRR108" s="97"/>
      <c r="GRS108" s="97"/>
      <c r="GRT108" s="97"/>
      <c r="GRU108" s="97"/>
      <c r="GRV108" s="97"/>
      <c r="GRW108" s="97"/>
      <c r="GRX108" s="97"/>
      <c r="GRY108" s="97"/>
      <c r="GRZ108" s="97"/>
      <c r="GSA108" s="97"/>
      <c r="GSB108" s="97"/>
      <c r="GSC108" s="97"/>
      <c r="GSD108" s="97"/>
      <c r="GSE108" s="97"/>
      <c r="GSF108" s="97"/>
      <c r="GSG108" s="97"/>
      <c r="GSH108" s="97"/>
      <c r="GSI108" s="97"/>
      <c r="GSJ108" s="97"/>
      <c r="GSK108" s="97"/>
      <c r="GSL108" s="97"/>
      <c r="GSM108" s="97"/>
      <c r="GSN108" s="97"/>
      <c r="GSO108" s="97"/>
      <c r="GSP108" s="97"/>
      <c r="GSQ108" s="97"/>
      <c r="GSR108" s="97"/>
      <c r="GSS108" s="97"/>
      <c r="GST108" s="97"/>
      <c r="GSU108" s="97"/>
      <c r="GSV108" s="97"/>
      <c r="GSW108" s="97"/>
      <c r="GSX108" s="97"/>
      <c r="GSY108" s="97"/>
      <c r="GSZ108" s="97"/>
      <c r="GTA108" s="97"/>
      <c r="GTB108" s="97"/>
      <c r="GTC108" s="97"/>
      <c r="GTD108" s="97"/>
      <c r="GTE108" s="97"/>
      <c r="GTF108" s="97"/>
      <c r="GTG108" s="97"/>
      <c r="GTH108" s="97"/>
      <c r="GTI108" s="97"/>
      <c r="GTJ108" s="97"/>
      <c r="GTK108" s="97"/>
      <c r="GTL108" s="97"/>
      <c r="GTM108" s="97"/>
      <c r="GTN108" s="97"/>
      <c r="GTO108" s="97"/>
      <c r="GTP108" s="97"/>
      <c r="GTQ108" s="97"/>
      <c r="GTR108" s="97"/>
      <c r="GTS108" s="97"/>
      <c r="GTT108" s="97"/>
      <c r="GTU108" s="97"/>
      <c r="GTV108" s="97"/>
      <c r="GTW108" s="97"/>
      <c r="GTX108" s="97"/>
      <c r="GTY108" s="97"/>
      <c r="GTZ108" s="97"/>
      <c r="GUA108" s="97"/>
      <c r="GUB108" s="97"/>
      <c r="GUC108" s="97"/>
      <c r="GUD108" s="97"/>
      <c r="GUE108" s="97"/>
      <c r="GUF108" s="97"/>
      <c r="GUG108" s="97"/>
      <c r="GUH108" s="97"/>
      <c r="GUI108" s="97"/>
      <c r="GUJ108" s="97"/>
      <c r="GUK108" s="97"/>
      <c r="GUL108" s="97"/>
      <c r="GUM108" s="97"/>
      <c r="GUN108" s="97"/>
      <c r="GUO108" s="97"/>
      <c r="GUP108" s="97"/>
      <c r="GUQ108" s="97"/>
      <c r="GUR108" s="97"/>
      <c r="GUS108" s="97"/>
      <c r="GUT108" s="97"/>
      <c r="GUU108" s="97"/>
      <c r="GUV108" s="97"/>
      <c r="GUW108" s="97"/>
      <c r="GUX108" s="97"/>
      <c r="GUY108" s="97"/>
      <c r="GUZ108" s="97"/>
      <c r="GVA108" s="97"/>
      <c r="GVB108" s="97"/>
      <c r="GVC108" s="97"/>
      <c r="GVD108" s="97"/>
      <c r="GVE108" s="97"/>
      <c r="GVF108" s="97"/>
      <c r="GVG108" s="97"/>
      <c r="GVH108" s="97"/>
      <c r="GVI108" s="97"/>
      <c r="GVJ108" s="97"/>
      <c r="GVK108" s="97"/>
      <c r="GVL108" s="97"/>
      <c r="GVM108" s="97"/>
      <c r="GVN108" s="97"/>
      <c r="GVO108" s="97"/>
      <c r="GVP108" s="97"/>
      <c r="GVQ108" s="97"/>
      <c r="GVR108" s="97"/>
      <c r="GVS108" s="97"/>
      <c r="GVT108" s="97"/>
      <c r="GVU108" s="97"/>
      <c r="GVV108" s="97"/>
      <c r="GVW108" s="97"/>
      <c r="GVX108" s="97"/>
      <c r="GVY108" s="97"/>
      <c r="GVZ108" s="97"/>
      <c r="GWA108" s="97"/>
      <c r="GWB108" s="97"/>
      <c r="GWC108" s="97"/>
      <c r="GWD108" s="97"/>
      <c r="GWE108" s="97"/>
      <c r="GWF108" s="97"/>
      <c r="GWG108" s="97"/>
      <c r="GWH108" s="97"/>
      <c r="GWI108" s="97"/>
      <c r="GWJ108" s="97"/>
      <c r="GWK108" s="97"/>
      <c r="GWL108" s="97"/>
      <c r="GWM108" s="97"/>
      <c r="GWN108" s="97"/>
      <c r="GWO108" s="97"/>
      <c r="GWP108" s="97"/>
      <c r="GWQ108" s="97"/>
      <c r="GWR108" s="97"/>
      <c r="GWS108" s="97"/>
      <c r="GWT108" s="97"/>
      <c r="GWU108" s="97"/>
      <c r="GWV108" s="97"/>
      <c r="GWW108" s="97"/>
      <c r="GWX108" s="97"/>
      <c r="GWY108" s="97"/>
      <c r="GWZ108" s="97"/>
      <c r="GXA108" s="97"/>
      <c r="GXB108" s="97"/>
      <c r="GXC108" s="97"/>
      <c r="GXD108" s="97"/>
      <c r="GXE108" s="97"/>
      <c r="GXF108" s="97"/>
      <c r="GXG108" s="97"/>
      <c r="GXH108" s="97"/>
      <c r="GXI108" s="97"/>
      <c r="GXJ108" s="97"/>
      <c r="GXK108" s="97"/>
      <c r="GXL108" s="97"/>
      <c r="GXM108" s="97"/>
      <c r="GXN108" s="97"/>
      <c r="GXO108" s="97"/>
      <c r="GXP108" s="97"/>
      <c r="GXQ108" s="97"/>
      <c r="GXR108" s="97"/>
      <c r="GXS108" s="97"/>
      <c r="GXT108" s="97"/>
      <c r="GXU108" s="97"/>
      <c r="GXV108" s="97"/>
      <c r="GXW108" s="97"/>
      <c r="GXX108" s="97"/>
      <c r="GXY108" s="97"/>
      <c r="GXZ108" s="97"/>
      <c r="GYA108" s="97"/>
      <c r="GYB108" s="97"/>
      <c r="GYC108" s="97"/>
      <c r="GYD108" s="97"/>
      <c r="GYE108" s="97"/>
      <c r="GYF108" s="97"/>
      <c r="GYG108" s="97"/>
      <c r="GYH108" s="97"/>
      <c r="GYI108" s="97"/>
      <c r="GYJ108" s="97"/>
      <c r="GYK108" s="97"/>
      <c r="GYL108" s="97"/>
      <c r="GYM108" s="97"/>
      <c r="GYN108" s="97"/>
      <c r="GYO108" s="97"/>
      <c r="GYP108" s="97"/>
      <c r="GYQ108" s="97"/>
      <c r="GYR108" s="97"/>
      <c r="GYS108" s="97"/>
      <c r="GYT108" s="97"/>
      <c r="GYU108" s="97"/>
      <c r="GYV108" s="97"/>
      <c r="GYW108" s="97"/>
      <c r="GYX108" s="97"/>
      <c r="GYY108" s="97"/>
      <c r="GYZ108" s="97"/>
      <c r="GZA108" s="97"/>
      <c r="GZB108" s="97"/>
      <c r="GZC108" s="97"/>
      <c r="GZD108" s="97"/>
      <c r="GZE108" s="97"/>
      <c r="GZF108" s="97"/>
      <c r="GZG108" s="97"/>
      <c r="GZH108" s="97"/>
      <c r="GZI108" s="97"/>
      <c r="GZJ108" s="97"/>
      <c r="GZK108" s="97"/>
      <c r="GZL108" s="97"/>
      <c r="GZM108" s="97"/>
      <c r="GZN108" s="97"/>
      <c r="GZO108" s="97"/>
      <c r="GZP108" s="97"/>
      <c r="GZQ108" s="97"/>
      <c r="GZR108" s="97"/>
      <c r="GZS108" s="97"/>
      <c r="GZT108" s="97"/>
      <c r="GZU108" s="97"/>
      <c r="GZV108" s="97"/>
      <c r="GZW108" s="97"/>
      <c r="GZX108" s="97"/>
      <c r="GZY108" s="97"/>
      <c r="GZZ108" s="97"/>
      <c r="HAA108" s="97"/>
      <c r="HAB108" s="97"/>
      <c r="HAC108" s="97"/>
      <c r="HAD108" s="97"/>
      <c r="HAE108" s="97"/>
      <c r="HAF108" s="97"/>
      <c r="HAG108" s="97"/>
      <c r="HAH108" s="97"/>
      <c r="HAI108" s="97"/>
      <c r="HAJ108" s="97"/>
      <c r="HAK108" s="97"/>
      <c r="HAL108" s="97"/>
      <c r="HAM108" s="97"/>
      <c r="HAN108" s="97"/>
      <c r="HAO108" s="97"/>
      <c r="HAP108" s="97"/>
      <c r="HAQ108" s="97"/>
      <c r="HAR108" s="97"/>
      <c r="HAS108" s="97"/>
      <c r="HAT108" s="97"/>
      <c r="HAU108" s="97"/>
      <c r="HAV108" s="97"/>
      <c r="HAW108" s="97"/>
      <c r="HAX108" s="97"/>
      <c r="HAY108" s="97"/>
      <c r="HAZ108" s="97"/>
      <c r="HBA108" s="97"/>
      <c r="HBB108" s="97"/>
      <c r="HBC108" s="97"/>
      <c r="HBD108" s="97"/>
      <c r="HBE108" s="97"/>
      <c r="HBF108" s="97"/>
      <c r="HBG108" s="97"/>
      <c r="HBH108" s="97"/>
      <c r="HBI108" s="97"/>
      <c r="HBJ108" s="97"/>
      <c r="HBK108" s="97"/>
      <c r="HBL108" s="97"/>
      <c r="HBM108" s="97"/>
      <c r="HBN108" s="97"/>
      <c r="HBO108" s="97"/>
      <c r="HBP108" s="97"/>
      <c r="HBQ108" s="97"/>
      <c r="HBR108" s="97"/>
      <c r="HBS108" s="97"/>
      <c r="HBT108" s="97"/>
      <c r="HBU108" s="97"/>
      <c r="HBV108" s="97"/>
      <c r="HBW108" s="97"/>
      <c r="HBX108" s="97"/>
      <c r="HBY108" s="97"/>
      <c r="HBZ108" s="97"/>
      <c r="HCA108" s="97"/>
      <c r="HCB108" s="97"/>
      <c r="HCC108" s="97"/>
      <c r="HCD108" s="97"/>
      <c r="HCE108" s="97"/>
      <c r="HCF108" s="97"/>
      <c r="HCG108" s="97"/>
      <c r="HCH108" s="97"/>
      <c r="HCI108" s="97"/>
      <c r="HCJ108" s="97"/>
      <c r="HCK108" s="97"/>
      <c r="HCL108" s="97"/>
      <c r="HCM108" s="97"/>
      <c r="HCN108" s="97"/>
      <c r="HCO108" s="97"/>
      <c r="HCP108" s="97"/>
      <c r="HCQ108" s="97"/>
      <c r="HCR108" s="97"/>
      <c r="HCS108" s="97"/>
      <c r="HCT108" s="97"/>
      <c r="HCU108" s="97"/>
      <c r="HCV108" s="97"/>
      <c r="HCW108" s="97"/>
      <c r="HCX108" s="97"/>
      <c r="HCY108" s="97"/>
      <c r="HCZ108" s="97"/>
      <c r="HDA108" s="97"/>
      <c r="HDB108" s="97"/>
      <c r="HDC108" s="97"/>
      <c r="HDD108" s="97"/>
      <c r="HDE108" s="97"/>
      <c r="HDF108" s="97"/>
      <c r="HDG108" s="97"/>
      <c r="HDH108" s="97"/>
      <c r="HDI108" s="97"/>
      <c r="HDJ108" s="97"/>
      <c r="HDK108" s="97"/>
      <c r="HDL108" s="97"/>
      <c r="HDM108" s="97"/>
      <c r="HDN108" s="97"/>
      <c r="HDO108" s="97"/>
      <c r="HDP108" s="97"/>
      <c r="HDQ108" s="97"/>
      <c r="HDR108" s="97"/>
      <c r="HDS108" s="97"/>
      <c r="HDT108" s="97"/>
      <c r="HDU108" s="97"/>
      <c r="HDV108" s="97"/>
      <c r="HDW108" s="97"/>
      <c r="HDX108" s="97"/>
      <c r="HDY108" s="97"/>
      <c r="HDZ108" s="97"/>
      <c r="HEA108" s="97"/>
      <c r="HEB108" s="97"/>
      <c r="HEC108" s="97"/>
      <c r="HED108" s="97"/>
      <c r="HEE108" s="97"/>
      <c r="HEF108" s="97"/>
      <c r="HEG108" s="97"/>
      <c r="HEH108" s="97"/>
      <c r="HEI108" s="97"/>
      <c r="HEJ108" s="97"/>
      <c r="HEK108" s="97"/>
      <c r="HEL108" s="97"/>
      <c r="HEM108" s="97"/>
      <c r="HEN108" s="97"/>
      <c r="HEO108" s="97"/>
      <c r="HEP108" s="97"/>
      <c r="HEQ108" s="97"/>
      <c r="HER108" s="97"/>
      <c r="HES108" s="97"/>
      <c r="HET108" s="97"/>
      <c r="HEU108" s="97"/>
      <c r="HEV108" s="97"/>
      <c r="HEW108" s="97"/>
      <c r="HEX108" s="97"/>
      <c r="HEY108" s="97"/>
      <c r="HEZ108" s="97"/>
      <c r="HFA108" s="97"/>
      <c r="HFB108" s="97"/>
      <c r="HFC108" s="97"/>
      <c r="HFD108" s="97"/>
      <c r="HFE108" s="97"/>
      <c r="HFF108" s="97"/>
      <c r="HFG108" s="97"/>
      <c r="HFH108" s="97"/>
      <c r="HFI108" s="97"/>
      <c r="HFJ108" s="97"/>
      <c r="HFK108" s="97"/>
      <c r="HFL108" s="97"/>
      <c r="HFM108" s="97"/>
      <c r="HFN108" s="97"/>
      <c r="HFO108" s="97"/>
      <c r="HFP108" s="97"/>
      <c r="HFQ108" s="97"/>
      <c r="HFR108" s="97"/>
      <c r="HFS108" s="97"/>
      <c r="HFT108" s="97"/>
      <c r="HFU108" s="97"/>
      <c r="HFV108" s="97"/>
      <c r="HFW108" s="97"/>
      <c r="HFX108" s="97"/>
      <c r="HFY108" s="97"/>
      <c r="HFZ108" s="97"/>
      <c r="HGA108" s="97"/>
      <c r="HGB108" s="97"/>
      <c r="HGC108" s="97"/>
      <c r="HGD108" s="97"/>
      <c r="HGE108" s="97"/>
      <c r="HGF108" s="97"/>
      <c r="HGG108" s="97"/>
      <c r="HGH108" s="97"/>
      <c r="HGI108" s="97"/>
      <c r="HGJ108" s="97"/>
      <c r="HGK108" s="97"/>
      <c r="HGL108" s="97"/>
      <c r="HGM108" s="97"/>
      <c r="HGN108" s="97"/>
      <c r="HGO108" s="97"/>
      <c r="HGP108" s="97"/>
      <c r="HGQ108" s="97"/>
      <c r="HGR108" s="97"/>
      <c r="HGS108" s="97"/>
      <c r="HGT108" s="97"/>
      <c r="HGU108" s="97"/>
      <c r="HGV108" s="97"/>
      <c r="HGW108" s="97"/>
      <c r="HGX108" s="97"/>
      <c r="HGY108" s="97"/>
      <c r="HGZ108" s="97"/>
      <c r="HHA108" s="97"/>
      <c r="HHB108" s="97"/>
      <c r="HHC108" s="97"/>
      <c r="HHD108" s="97"/>
      <c r="HHE108" s="97"/>
      <c r="HHF108" s="97"/>
      <c r="HHG108" s="97"/>
      <c r="HHH108" s="97"/>
      <c r="HHI108" s="97"/>
      <c r="HHJ108" s="97"/>
      <c r="HHK108" s="97"/>
      <c r="HHL108" s="97"/>
      <c r="HHM108" s="97"/>
      <c r="HHN108" s="97"/>
      <c r="HHO108" s="97"/>
      <c r="HHP108" s="97"/>
      <c r="HHQ108" s="97"/>
      <c r="HHR108" s="97"/>
      <c r="HHS108" s="97"/>
      <c r="HHT108" s="97"/>
      <c r="HHU108" s="97"/>
      <c r="HHV108" s="97"/>
      <c r="HHW108" s="97"/>
      <c r="HHX108" s="97"/>
      <c r="HHY108" s="97"/>
      <c r="HHZ108" s="97"/>
      <c r="HIA108" s="97"/>
      <c r="HIB108" s="97"/>
      <c r="HIC108" s="97"/>
      <c r="HID108" s="97"/>
      <c r="HIE108" s="97"/>
      <c r="HIF108" s="97"/>
      <c r="HIG108" s="97"/>
      <c r="HIH108" s="97"/>
      <c r="HII108" s="97"/>
      <c r="HIJ108" s="97"/>
      <c r="HIK108" s="97"/>
      <c r="HIL108" s="97"/>
      <c r="HIM108" s="97"/>
      <c r="HIN108" s="97"/>
      <c r="HIO108" s="97"/>
      <c r="HIP108" s="97"/>
      <c r="HIQ108" s="97"/>
      <c r="HIR108" s="97"/>
      <c r="HIS108" s="97"/>
      <c r="HIT108" s="97"/>
      <c r="HIU108" s="97"/>
      <c r="HIV108" s="97"/>
      <c r="HIW108" s="97"/>
      <c r="HIX108" s="97"/>
      <c r="HIY108" s="97"/>
      <c r="HIZ108" s="97"/>
      <c r="HJA108" s="97"/>
      <c r="HJB108" s="97"/>
      <c r="HJC108" s="97"/>
      <c r="HJD108" s="97"/>
      <c r="HJE108" s="97"/>
      <c r="HJF108" s="97"/>
      <c r="HJG108" s="97"/>
      <c r="HJH108" s="97"/>
      <c r="HJI108" s="97"/>
      <c r="HJJ108" s="97"/>
      <c r="HJK108" s="97"/>
      <c r="HJL108" s="97"/>
      <c r="HJM108" s="97"/>
      <c r="HJN108" s="97"/>
      <c r="HJO108" s="97"/>
      <c r="HJP108" s="97"/>
      <c r="HJQ108" s="97"/>
      <c r="HJR108" s="97"/>
      <c r="HJS108" s="97"/>
      <c r="HJT108" s="97"/>
      <c r="HJU108" s="97"/>
      <c r="HJV108" s="97"/>
      <c r="HJW108" s="97"/>
      <c r="HJX108" s="97"/>
      <c r="HJY108" s="97"/>
      <c r="HJZ108" s="97"/>
      <c r="HKA108" s="97"/>
      <c r="HKB108" s="97"/>
      <c r="HKC108" s="97"/>
      <c r="HKD108" s="97"/>
      <c r="HKE108" s="97"/>
      <c r="HKF108" s="97"/>
      <c r="HKG108" s="97"/>
      <c r="HKH108" s="97"/>
      <c r="HKI108" s="97"/>
      <c r="HKJ108" s="97"/>
      <c r="HKK108" s="97"/>
      <c r="HKL108" s="97"/>
      <c r="HKM108" s="97"/>
      <c r="HKN108" s="97"/>
      <c r="HKO108" s="97"/>
      <c r="HKP108" s="97"/>
      <c r="HKQ108" s="97"/>
      <c r="HKR108" s="97"/>
      <c r="HKS108" s="97"/>
      <c r="HKT108" s="97"/>
      <c r="HKU108" s="97"/>
      <c r="HKV108" s="97"/>
      <c r="HKW108" s="97"/>
      <c r="HKX108" s="97"/>
      <c r="HKY108" s="97"/>
      <c r="HKZ108" s="97"/>
      <c r="HLA108" s="97"/>
      <c r="HLB108" s="97"/>
      <c r="HLC108" s="97"/>
      <c r="HLD108" s="97"/>
      <c r="HLE108" s="97"/>
      <c r="HLF108" s="97"/>
      <c r="HLG108" s="97"/>
      <c r="HLH108" s="97"/>
      <c r="HLI108" s="97"/>
      <c r="HLJ108" s="97"/>
      <c r="HLK108" s="97"/>
      <c r="HLL108" s="97"/>
      <c r="HLM108" s="97"/>
      <c r="HLN108" s="97"/>
      <c r="HLO108" s="97"/>
      <c r="HLP108" s="97"/>
      <c r="HLQ108" s="97"/>
      <c r="HLR108" s="97"/>
      <c r="HLS108" s="97"/>
      <c r="HLT108" s="97"/>
      <c r="HLU108" s="97"/>
      <c r="HLV108" s="97"/>
      <c r="HLW108" s="97"/>
      <c r="HLX108" s="97"/>
      <c r="HLY108" s="97"/>
      <c r="HLZ108" s="97"/>
      <c r="HMA108" s="97"/>
      <c r="HMB108" s="97"/>
      <c r="HMC108" s="97"/>
      <c r="HMD108" s="97"/>
      <c r="HME108" s="97"/>
      <c r="HMF108" s="97"/>
      <c r="HMG108" s="97"/>
      <c r="HMH108" s="97"/>
      <c r="HMI108" s="97"/>
      <c r="HMJ108" s="97"/>
      <c r="HMK108" s="97"/>
      <c r="HML108" s="97"/>
      <c r="HMM108" s="97"/>
      <c r="HMN108" s="97"/>
      <c r="HMO108" s="97"/>
      <c r="HMP108" s="97"/>
      <c r="HMQ108" s="97"/>
      <c r="HMR108" s="97"/>
      <c r="HMS108" s="97"/>
      <c r="HMT108" s="97"/>
      <c r="HMU108" s="97"/>
      <c r="HMV108" s="97"/>
      <c r="HMW108" s="97"/>
      <c r="HMX108" s="97"/>
      <c r="HMY108" s="97"/>
      <c r="HMZ108" s="97"/>
      <c r="HNA108" s="97"/>
      <c r="HNB108" s="97"/>
      <c r="HNC108" s="97"/>
      <c r="HND108" s="97"/>
      <c r="HNE108" s="97"/>
      <c r="HNF108" s="97"/>
      <c r="HNG108" s="97"/>
      <c r="HNH108" s="97"/>
      <c r="HNI108" s="97"/>
      <c r="HNJ108" s="97"/>
      <c r="HNK108" s="97"/>
      <c r="HNL108" s="97"/>
      <c r="HNM108" s="97"/>
      <c r="HNN108" s="97"/>
      <c r="HNO108" s="97"/>
      <c r="HNP108" s="97"/>
      <c r="HNQ108" s="97"/>
      <c r="HNR108" s="97"/>
      <c r="HNS108" s="97"/>
      <c r="HNT108" s="97"/>
      <c r="HNU108" s="97"/>
      <c r="HNV108" s="97"/>
      <c r="HNW108" s="97"/>
      <c r="HNX108" s="97"/>
      <c r="HNY108" s="97"/>
      <c r="HNZ108" s="97"/>
      <c r="HOA108" s="97"/>
      <c r="HOB108" s="97"/>
      <c r="HOC108" s="97"/>
      <c r="HOD108" s="97"/>
      <c r="HOE108" s="97"/>
      <c r="HOF108" s="97"/>
      <c r="HOG108" s="97"/>
      <c r="HOH108" s="97"/>
      <c r="HOI108" s="97"/>
      <c r="HOJ108" s="97"/>
      <c r="HOK108" s="97"/>
      <c r="HOL108" s="97"/>
      <c r="HOM108" s="97"/>
      <c r="HON108" s="97"/>
      <c r="HOO108" s="97"/>
      <c r="HOP108" s="97"/>
      <c r="HOQ108" s="97"/>
      <c r="HOR108" s="97"/>
      <c r="HOS108" s="97"/>
      <c r="HOT108" s="97"/>
      <c r="HOU108" s="97"/>
      <c r="HOV108" s="97"/>
      <c r="HOW108" s="97"/>
      <c r="HOX108" s="97"/>
      <c r="HOY108" s="97"/>
      <c r="HOZ108" s="97"/>
      <c r="HPA108" s="97"/>
      <c r="HPB108" s="97"/>
      <c r="HPC108" s="97"/>
      <c r="HPD108" s="97"/>
      <c r="HPE108" s="97"/>
      <c r="HPF108" s="97"/>
      <c r="HPG108" s="97"/>
      <c r="HPH108" s="97"/>
      <c r="HPI108" s="97"/>
      <c r="HPJ108" s="97"/>
      <c r="HPK108" s="97"/>
      <c r="HPL108" s="97"/>
      <c r="HPM108" s="97"/>
      <c r="HPN108" s="97"/>
      <c r="HPO108" s="97"/>
      <c r="HPP108" s="97"/>
      <c r="HPQ108" s="97"/>
      <c r="HPR108" s="97"/>
      <c r="HPS108" s="97"/>
      <c r="HPT108" s="97"/>
      <c r="HPU108" s="97"/>
      <c r="HPV108" s="97"/>
      <c r="HPW108" s="97"/>
      <c r="HPX108" s="97"/>
      <c r="HPY108" s="97"/>
      <c r="HPZ108" s="97"/>
      <c r="HQA108" s="97"/>
      <c r="HQB108" s="97"/>
      <c r="HQC108" s="97"/>
      <c r="HQD108" s="97"/>
      <c r="HQE108" s="97"/>
      <c r="HQF108" s="97"/>
      <c r="HQG108" s="97"/>
      <c r="HQH108" s="97"/>
      <c r="HQI108" s="97"/>
      <c r="HQJ108" s="97"/>
      <c r="HQK108" s="97"/>
      <c r="HQL108" s="97"/>
      <c r="HQM108" s="97"/>
      <c r="HQN108" s="97"/>
      <c r="HQO108" s="97"/>
      <c r="HQP108" s="97"/>
      <c r="HQQ108" s="97"/>
      <c r="HQR108" s="97"/>
      <c r="HQS108" s="97"/>
      <c r="HQT108" s="97"/>
      <c r="HQU108" s="97"/>
      <c r="HQV108" s="97"/>
      <c r="HQW108" s="97"/>
      <c r="HQX108" s="97"/>
      <c r="HQY108" s="97"/>
      <c r="HQZ108" s="97"/>
      <c r="HRA108" s="97"/>
      <c r="HRB108" s="97"/>
      <c r="HRC108" s="97"/>
      <c r="HRD108" s="97"/>
      <c r="HRE108" s="97"/>
      <c r="HRF108" s="97"/>
      <c r="HRG108" s="97"/>
      <c r="HRH108" s="97"/>
      <c r="HRI108" s="97"/>
      <c r="HRJ108" s="97"/>
      <c r="HRK108" s="97"/>
      <c r="HRL108" s="97"/>
      <c r="HRM108" s="97"/>
      <c r="HRN108" s="97"/>
      <c r="HRO108" s="97"/>
      <c r="HRP108" s="97"/>
      <c r="HRQ108" s="97"/>
      <c r="HRR108" s="97"/>
      <c r="HRS108" s="97"/>
      <c r="HRT108" s="97"/>
      <c r="HRU108" s="97"/>
      <c r="HRV108" s="97"/>
      <c r="HRW108" s="97"/>
      <c r="HRX108" s="97"/>
      <c r="HRY108" s="97"/>
      <c r="HRZ108" s="97"/>
      <c r="HSA108" s="97"/>
      <c r="HSB108" s="97"/>
      <c r="HSC108" s="97"/>
      <c r="HSD108" s="97"/>
      <c r="HSE108" s="97"/>
      <c r="HSF108" s="97"/>
      <c r="HSG108" s="97"/>
      <c r="HSH108" s="97"/>
      <c r="HSI108" s="97"/>
      <c r="HSJ108" s="97"/>
      <c r="HSK108" s="97"/>
      <c r="HSL108" s="97"/>
      <c r="HSM108" s="97"/>
      <c r="HSN108" s="97"/>
      <c r="HSO108" s="97"/>
      <c r="HSP108" s="97"/>
      <c r="HSQ108" s="97"/>
      <c r="HSR108" s="97"/>
      <c r="HSS108" s="97"/>
      <c r="HST108" s="97"/>
      <c r="HSU108" s="97"/>
      <c r="HSV108" s="97"/>
      <c r="HSW108" s="97"/>
      <c r="HSX108" s="97"/>
      <c r="HSY108" s="97"/>
      <c r="HSZ108" s="97"/>
      <c r="HTA108" s="97"/>
      <c r="HTB108" s="97"/>
      <c r="HTC108" s="97"/>
      <c r="HTD108" s="97"/>
      <c r="HTE108" s="97"/>
      <c r="HTF108" s="97"/>
      <c r="HTG108" s="97"/>
      <c r="HTH108" s="97"/>
      <c r="HTI108" s="97"/>
      <c r="HTJ108" s="97"/>
      <c r="HTK108" s="97"/>
      <c r="HTL108" s="97"/>
      <c r="HTM108" s="97"/>
      <c r="HTN108" s="97"/>
      <c r="HTO108" s="97"/>
      <c r="HTP108" s="97"/>
      <c r="HTQ108" s="97"/>
      <c r="HTR108" s="97"/>
      <c r="HTS108" s="97"/>
      <c r="HTT108" s="97"/>
      <c r="HTU108" s="97"/>
      <c r="HTV108" s="97"/>
      <c r="HTW108" s="97"/>
      <c r="HTX108" s="97"/>
      <c r="HTY108" s="97"/>
      <c r="HTZ108" s="97"/>
      <c r="HUA108" s="97"/>
      <c r="HUB108" s="97"/>
      <c r="HUC108" s="97"/>
      <c r="HUD108" s="97"/>
      <c r="HUE108" s="97"/>
      <c r="HUF108" s="97"/>
      <c r="HUG108" s="97"/>
      <c r="HUH108" s="97"/>
      <c r="HUI108" s="97"/>
      <c r="HUJ108" s="97"/>
      <c r="HUK108" s="97"/>
      <c r="HUL108" s="97"/>
      <c r="HUM108" s="97"/>
      <c r="HUN108" s="97"/>
      <c r="HUO108" s="97"/>
      <c r="HUP108" s="97"/>
      <c r="HUQ108" s="97"/>
      <c r="HUR108" s="97"/>
      <c r="HUS108" s="97"/>
      <c r="HUT108" s="97"/>
      <c r="HUU108" s="97"/>
      <c r="HUV108" s="97"/>
      <c r="HUW108" s="97"/>
      <c r="HUX108" s="97"/>
      <c r="HUY108" s="97"/>
      <c r="HUZ108" s="97"/>
      <c r="HVA108" s="97"/>
      <c r="HVB108" s="97"/>
      <c r="HVC108" s="97"/>
      <c r="HVD108" s="97"/>
      <c r="HVE108" s="97"/>
      <c r="HVF108" s="97"/>
      <c r="HVG108" s="97"/>
      <c r="HVH108" s="97"/>
      <c r="HVI108" s="97"/>
      <c r="HVJ108" s="97"/>
      <c r="HVK108" s="97"/>
      <c r="HVL108" s="97"/>
      <c r="HVM108" s="97"/>
      <c r="HVN108" s="97"/>
      <c r="HVO108" s="97"/>
      <c r="HVP108" s="97"/>
      <c r="HVQ108" s="97"/>
      <c r="HVR108" s="97"/>
      <c r="HVS108" s="97"/>
      <c r="HVT108" s="97"/>
      <c r="HVU108" s="97"/>
      <c r="HVV108" s="97"/>
      <c r="HVW108" s="97"/>
      <c r="HVX108" s="97"/>
      <c r="HVY108" s="97"/>
      <c r="HVZ108" s="97"/>
      <c r="HWA108" s="97"/>
      <c r="HWB108" s="97"/>
      <c r="HWC108" s="97"/>
      <c r="HWD108" s="97"/>
      <c r="HWE108" s="97"/>
      <c r="HWF108" s="97"/>
      <c r="HWG108" s="97"/>
      <c r="HWH108" s="97"/>
      <c r="HWI108" s="97"/>
      <c r="HWJ108" s="97"/>
      <c r="HWK108" s="97"/>
      <c r="HWL108" s="97"/>
      <c r="HWM108" s="97"/>
      <c r="HWN108" s="97"/>
      <c r="HWO108" s="97"/>
      <c r="HWP108" s="97"/>
      <c r="HWQ108" s="97"/>
      <c r="HWR108" s="97"/>
      <c r="HWS108" s="97"/>
      <c r="HWT108" s="97"/>
      <c r="HWU108" s="97"/>
      <c r="HWV108" s="97"/>
      <c r="HWW108" s="97"/>
      <c r="HWX108" s="97"/>
      <c r="HWY108" s="97"/>
      <c r="HWZ108" s="97"/>
      <c r="HXA108" s="97"/>
      <c r="HXB108" s="97"/>
      <c r="HXC108" s="97"/>
      <c r="HXD108" s="97"/>
      <c r="HXE108" s="97"/>
      <c r="HXF108" s="97"/>
      <c r="HXG108" s="97"/>
      <c r="HXH108" s="97"/>
      <c r="HXI108" s="97"/>
      <c r="HXJ108" s="97"/>
      <c r="HXK108" s="97"/>
      <c r="HXL108" s="97"/>
      <c r="HXM108" s="97"/>
      <c r="HXN108" s="97"/>
      <c r="HXO108" s="97"/>
      <c r="HXP108" s="97"/>
      <c r="HXQ108" s="97"/>
      <c r="HXR108" s="97"/>
      <c r="HXS108" s="97"/>
      <c r="HXT108" s="97"/>
      <c r="HXU108" s="97"/>
      <c r="HXV108" s="97"/>
      <c r="HXW108" s="97"/>
      <c r="HXX108" s="97"/>
      <c r="HXY108" s="97"/>
      <c r="HXZ108" s="97"/>
      <c r="HYA108" s="97"/>
      <c r="HYB108" s="97"/>
      <c r="HYC108" s="97"/>
      <c r="HYD108" s="97"/>
      <c r="HYE108" s="97"/>
      <c r="HYF108" s="97"/>
      <c r="HYG108" s="97"/>
      <c r="HYH108" s="97"/>
      <c r="HYI108" s="97"/>
      <c r="HYJ108" s="97"/>
      <c r="HYK108" s="97"/>
      <c r="HYL108" s="97"/>
      <c r="HYM108" s="97"/>
      <c r="HYN108" s="97"/>
      <c r="HYO108" s="97"/>
      <c r="HYP108" s="97"/>
      <c r="HYQ108" s="97"/>
      <c r="HYR108" s="97"/>
      <c r="HYS108" s="97"/>
      <c r="HYT108" s="97"/>
      <c r="HYU108" s="97"/>
      <c r="HYV108" s="97"/>
      <c r="HYW108" s="97"/>
      <c r="HYX108" s="97"/>
      <c r="HYY108" s="97"/>
      <c r="HYZ108" s="97"/>
      <c r="HZA108" s="97"/>
      <c r="HZB108" s="97"/>
      <c r="HZC108" s="97"/>
      <c r="HZD108" s="97"/>
      <c r="HZE108" s="97"/>
      <c r="HZF108" s="97"/>
      <c r="HZG108" s="97"/>
      <c r="HZH108" s="97"/>
      <c r="HZI108" s="97"/>
      <c r="HZJ108" s="97"/>
      <c r="HZK108" s="97"/>
      <c r="HZL108" s="97"/>
      <c r="HZM108" s="97"/>
      <c r="HZN108" s="97"/>
      <c r="HZO108" s="97"/>
      <c r="HZP108" s="97"/>
      <c r="HZQ108" s="97"/>
      <c r="HZR108" s="97"/>
      <c r="HZS108" s="97"/>
      <c r="HZT108" s="97"/>
      <c r="HZU108" s="97"/>
      <c r="HZV108" s="97"/>
      <c r="HZW108" s="97"/>
      <c r="HZX108" s="97"/>
      <c r="HZY108" s="97"/>
      <c r="HZZ108" s="97"/>
      <c r="IAA108" s="97"/>
      <c r="IAB108" s="97"/>
      <c r="IAC108" s="97"/>
      <c r="IAD108" s="97"/>
      <c r="IAE108" s="97"/>
      <c r="IAF108" s="97"/>
      <c r="IAG108" s="97"/>
      <c r="IAH108" s="97"/>
      <c r="IAI108" s="97"/>
      <c r="IAJ108" s="97"/>
      <c r="IAK108" s="97"/>
      <c r="IAL108" s="97"/>
      <c r="IAM108" s="97"/>
      <c r="IAN108" s="97"/>
      <c r="IAO108" s="97"/>
      <c r="IAP108" s="97"/>
      <c r="IAQ108" s="97"/>
      <c r="IAR108" s="97"/>
      <c r="IAS108" s="97"/>
      <c r="IAT108" s="97"/>
      <c r="IAU108" s="97"/>
      <c r="IAV108" s="97"/>
      <c r="IAW108" s="97"/>
      <c r="IAX108" s="97"/>
      <c r="IAY108" s="97"/>
      <c r="IAZ108" s="97"/>
      <c r="IBA108" s="97"/>
      <c r="IBB108" s="97"/>
      <c r="IBC108" s="97"/>
      <c r="IBD108" s="97"/>
      <c r="IBE108" s="97"/>
      <c r="IBF108" s="97"/>
      <c r="IBG108" s="97"/>
      <c r="IBH108" s="97"/>
      <c r="IBI108" s="97"/>
      <c r="IBJ108" s="97"/>
      <c r="IBK108" s="97"/>
      <c r="IBL108" s="97"/>
      <c r="IBM108" s="97"/>
      <c r="IBN108" s="97"/>
      <c r="IBO108" s="97"/>
      <c r="IBP108" s="97"/>
      <c r="IBQ108" s="97"/>
      <c r="IBR108" s="97"/>
      <c r="IBS108" s="97"/>
      <c r="IBT108" s="97"/>
      <c r="IBU108" s="97"/>
      <c r="IBV108" s="97"/>
      <c r="IBW108" s="97"/>
      <c r="IBX108" s="97"/>
      <c r="IBY108" s="97"/>
      <c r="IBZ108" s="97"/>
      <c r="ICA108" s="97"/>
      <c r="ICB108" s="97"/>
      <c r="ICC108" s="97"/>
      <c r="ICD108" s="97"/>
      <c r="ICE108" s="97"/>
      <c r="ICF108" s="97"/>
      <c r="ICG108" s="97"/>
      <c r="ICH108" s="97"/>
      <c r="ICI108" s="97"/>
      <c r="ICJ108" s="97"/>
      <c r="ICK108" s="97"/>
      <c r="ICL108" s="97"/>
      <c r="ICM108" s="97"/>
      <c r="ICN108" s="97"/>
      <c r="ICO108" s="97"/>
      <c r="ICP108" s="97"/>
      <c r="ICQ108" s="97"/>
      <c r="ICR108" s="97"/>
      <c r="ICS108" s="97"/>
      <c r="ICT108" s="97"/>
      <c r="ICU108" s="97"/>
      <c r="ICV108" s="97"/>
      <c r="ICW108" s="97"/>
      <c r="ICX108" s="97"/>
      <c r="ICY108" s="97"/>
      <c r="ICZ108" s="97"/>
      <c r="IDA108" s="97"/>
      <c r="IDB108" s="97"/>
      <c r="IDC108" s="97"/>
      <c r="IDD108" s="97"/>
      <c r="IDE108" s="97"/>
      <c r="IDF108" s="97"/>
      <c r="IDG108" s="97"/>
      <c r="IDH108" s="97"/>
      <c r="IDI108" s="97"/>
      <c r="IDJ108" s="97"/>
      <c r="IDK108" s="97"/>
      <c r="IDL108" s="97"/>
      <c r="IDM108" s="97"/>
      <c r="IDN108" s="97"/>
      <c r="IDO108" s="97"/>
      <c r="IDP108" s="97"/>
      <c r="IDQ108" s="97"/>
      <c r="IDR108" s="97"/>
      <c r="IDS108" s="97"/>
      <c r="IDT108" s="97"/>
      <c r="IDU108" s="97"/>
      <c r="IDV108" s="97"/>
      <c r="IDW108" s="97"/>
      <c r="IDX108" s="97"/>
      <c r="IDY108" s="97"/>
      <c r="IDZ108" s="97"/>
      <c r="IEA108" s="97"/>
      <c r="IEB108" s="97"/>
      <c r="IEC108" s="97"/>
      <c r="IED108" s="97"/>
      <c r="IEE108" s="97"/>
      <c r="IEF108" s="97"/>
      <c r="IEG108" s="97"/>
      <c r="IEH108" s="97"/>
      <c r="IEI108" s="97"/>
      <c r="IEJ108" s="97"/>
      <c r="IEK108" s="97"/>
      <c r="IEL108" s="97"/>
      <c r="IEM108" s="97"/>
      <c r="IEN108" s="97"/>
      <c r="IEO108" s="97"/>
      <c r="IEP108" s="97"/>
      <c r="IEQ108" s="97"/>
      <c r="IER108" s="97"/>
      <c r="IES108" s="97"/>
      <c r="IET108" s="97"/>
      <c r="IEU108" s="97"/>
      <c r="IEV108" s="97"/>
      <c r="IEW108" s="97"/>
      <c r="IEX108" s="97"/>
      <c r="IEY108" s="97"/>
      <c r="IEZ108" s="97"/>
      <c r="IFA108" s="97"/>
      <c r="IFB108" s="97"/>
      <c r="IFC108" s="97"/>
      <c r="IFD108" s="97"/>
      <c r="IFE108" s="97"/>
      <c r="IFF108" s="97"/>
      <c r="IFG108" s="97"/>
      <c r="IFH108" s="97"/>
      <c r="IFI108" s="97"/>
      <c r="IFJ108" s="97"/>
      <c r="IFK108" s="97"/>
      <c r="IFL108" s="97"/>
      <c r="IFM108" s="97"/>
      <c r="IFN108" s="97"/>
      <c r="IFO108" s="97"/>
      <c r="IFP108" s="97"/>
      <c r="IFQ108" s="97"/>
      <c r="IFR108" s="97"/>
      <c r="IFS108" s="97"/>
      <c r="IFT108" s="97"/>
      <c r="IFU108" s="97"/>
      <c r="IFV108" s="97"/>
      <c r="IFW108" s="97"/>
      <c r="IFX108" s="97"/>
      <c r="IFY108" s="97"/>
      <c r="IFZ108" s="97"/>
      <c r="IGA108" s="97"/>
      <c r="IGB108" s="97"/>
      <c r="IGC108" s="97"/>
      <c r="IGD108" s="97"/>
      <c r="IGE108" s="97"/>
      <c r="IGF108" s="97"/>
      <c r="IGG108" s="97"/>
      <c r="IGH108" s="97"/>
      <c r="IGI108" s="97"/>
      <c r="IGJ108" s="97"/>
      <c r="IGK108" s="97"/>
      <c r="IGL108" s="97"/>
      <c r="IGM108" s="97"/>
      <c r="IGN108" s="97"/>
      <c r="IGO108" s="97"/>
      <c r="IGP108" s="97"/>
      <c r="IGQ108" s="97"/>
      <c r="IGR108" s="97"/>
      <c r="IGS108" s="97"/>
      <c r="IGT108" s="97"/>
      <c r="IGU108" s="97"/>
      <c r="IGV108" s="97"/>
      <c r="IGW108" s="97"/>
      <c r="IGX108" s="97"/>
      <c r="IGY108" s="97"/>
      <c r="IGZ108" s="97"/>
      <c r="IHA108" s="97"/>
      <c r="IHB108" s="97"/>
      <c r="IHC108" s="97"/>
      <c r="IHD108" s="97"/>
      <c r="IHE108" s="97"/>
      <c r="IHF108" s="97"/>
      <c r="IHG108" s="97"/>
      <c r="IHH108" s="97"/>
      <c r="IHI108" s="97"/>
      <c r="IHJ108" s="97"/>
      <c r="IHK108" s="97"/>
      <c r="IHL108" s="97"/>
      <c r="IHM108" s="97"/>
      <c r="IHN108" s="97"/>
      <c r="IHO108" s="97"/>
      <c r="IHP108" s="97"/>
      <c r="IHQ108" s="97"/>
      <c r="IHR108" s="97"/>
      <c r="IHS108" s="97"/>
      <c r="IHT108" s="97"/>
      <c r="IHU108" s="97"/>
      <c r="IHV108" s="97"/>
      <c r="IHW108" s="97"/>
      <c r="IHX108" s="97"/>
      <c r="IHY108" s="97"/>
      <c r="IHZ108" s="97"/>
      <c r="IIA108" s="97"/>
      <c r="IIB108" s="97"/>
      <c r="IIC108" s="97"/>
      <c r="IID108" s="97"/>
      <c r="IIE108" s="97"/>
      <c r="IIF108" s="97"/>
      <c r="IIG108" s="97"/>
      <c r="IIH108" s="97"/>
      <c r="III108" s="97"/>
      <c r="IIJ108" s="97"/>
      <c r="IIK108" s="97"/>
      <c r="IIL108" s="97"/>
      <c r="IIM108" s="97"/>
      <c r="IIN108" s="97"/>
      <c r="IIO108" s="97"/>
      <c r="IIP108" s="97"/>
      <c r="IIQ108" s="97"/>
      <c r="IIR108" s="97"/>
      <c r="IIS108" s="97"/>
      <c r="IIT108" s="97"/>
      <c r="IIU108" s="97"/>
      <c r="IIV108" s="97"/>
      <c r="IIW108" s="97"/>
      <c r="IIX108" s="97"/>
      <c r="IIY108" s="97"/>
      <c r="IIZ108" s="97"/>
      <c r="IJA108" s="97"/>
      <c r="IJB108" s="97"/>
      <c r="IJC108" s="97"/>
      <c r="IJD108" s="97"/>
      <c r="IJE108" s="97"/>
      <c r="IJF108" s="97"/>
      <c r="IJG108" s="97"/>
      <c r="IJH108" s="97"/>
      <c r="IJI108" s="97"/>
      <c r="IJJ108" s="97"/>
      <c r="IJK108" s="97"/>
      <c r="IJL108" s="97"/>
      <c r="IJM108" s="97"/>
      <c r="IJN108" s="97"/>
      <c r="IJO108" s="97"/>
      <c r="IJP108" s="97"/>
      <c r="IJQ108" s="97"/>
      <c r="IJR108" s="97"/>
      <c r="IJS108" s="97"/>
      <c r="IJT108" s="97"/>
      <c r="IJU108" s="97"/>
      <c r="IJV108" s="97"/>
      <c r="IJW108" s="97"/>
      <c r="IJX108" s="97"/>
      <c r="IJY108" s="97"/>
      <c r="IJZ108" s="97"/>
      <c r="IKA108" s="97"/>
      <c r="IKB108" s="97"/>
      <c r="IKC108" s="97"/>
      <c r="IKD108" s="97"/>
      <c r="IKE108" s="97"/>
      <c r="IKF108" s="97"/>
      <c r="IKG108" s="97"/>
      <c r="IKH108" s="97"/>
      <c r="IKI108" s="97"/>
      <c r="IKJ108" s="97"/>
      <c r="IKK108" s="97"/>
      <c r="IKL108" s="97"/>
      <c r="IKM108" s="97"/>
      <c r="IKN108" s="97"/>
      <c r="IKO108" s="97"/>
      <c r="IKP108" s="97"/>
      <c r="IKQ108" s="97"/>
      <c r="IKR108" s="97"/>
      <c r="IKS108" s="97"/>
      <c r="IKT108" s="97"/>
      <c r="IKU108" s="97"/>
      <c r="IKV108" s="97"/>
      <c r="IKW108" s="97"/>
      <c r="IKX108" s="97"/>
      <c r="IKY108" s="97"/>
      <c r="IKZ108" s="97"/>
      <c r="ILA108" s="97"/>
      <c r="ILB108" s="97"/>
      <c r="ILC108" s="97"/>
      <c r="ILD108" s="97"/>
      <c r="ILE108" s="97"/>
      <c r="ILF108" s="97"/>
      <c r="ILG108" s="97"/>
      <c r="ILH108" s="97"/>
      <c r="ILI108" s="97"/>
      <c r="ILJ108" s="97"/>
      <c r="ILK108" s="97"/>
      <c r="ILL108" s="97"/>
      <c r="ILM108" s="97"/>
      <c r="ILN108" s="97"/>
      <c r="ILO108" s="97"/>
      <c r="ILP108" s="97"/>
      <c r="ILQ108" s="97"/>
      <c r="ILR108" s="97"/>
      <c r="ILS108" s="97"/>
      <c r="ILT108" s="97"/>
      <c r="ILU108" s="97"/>
      <c r="ILV108" s="97"/>
      <c r="ILW108" s="97"/>
      <c r="ILX108" s="97"/>
      <c r="ILY108" s="97"/>
      <c r="ILZ108" s="97"/>
      <c r="IMA108" s="97"/>
      <c r="IMB108" s="97"/>
      <c r="IMC108" s="97"/>
      <c r="IMD108" s="97"/>
      <c r="IME108" s="97"/>
      <c r="IMF108" s="97"/>
      <c r="IMG108" s="97"/>
      <c r="IMH108" s="97"/>
      <c r="IMI108" s="97"/>
      <c r="IMJ108" s="97"/>
      <c r="IMK108" s="97"/>
      <c r="IML108" s="97"/>
      <c r="IMM108" s="97"/>
      <c r="IMN108" s="97"/>
      <c r="IMO108" s="97"/>
      <c r="IMP108" s="97"/>
      <c r="IMQ108" s="97"/>
      <c r="IMR108" s="97"/>
      <c r="IMS108" s="97"/>
      <c r="IMT108" s="97"/>
      <c r="IMU108" s="97"/>
      <c r="IMV108" s="97"/>
      <c r="IMW108" s="97"/>
      <c r="IMX108" s="97"/>
      <c r="IMY108" s="97"/>
      <c r="IMZ108" s="97"/>
      <c r="INA108" s="97"/>
      <c r="INB108" s="97"/>
      <c r="INC108" s="97"/>
      <c r="IND108" s="97"/>
      <c r="INE108" s="97"/>
      <c r="INF108" s="97"/>
      <c r="ING108" s="97"/>
      <c r="INH108" s="97"/>
      <c r="INI108" s="97"/>
      <c r="INJ108" s="97"/>
      <c r="INK108" s="97"/>
      <c r="INL108" s="97"/>
      <c r="INM108" s="97"/>
      <c r="INN108" s="97"/>
      <c r="INO108" s="97"/>
      <c r="INP108" s="97"/>
      <c r="INQ108" s="97"/>
      <c r="INR108" s="97"/>
      <c r="INS108" s="97"/>
      <c r="INT108" s="97"/>
      <c r="INU108" s="97"/>
      <c r="INV108" s="97"/>
      <c r="INW108" s="97"/>
      <c r="INX108" s="97"/>
      <c r="INY108" s="97"/>
      <c r="INZ108" s="97"/>
      <c r="IOA108" s="97"/>
      <c r="IOB108" s="97"/>
      <c r="IOC108" s="97"/>
      <c r="IOD108" s="97"/>
      <c r="IOE108" s="97"/>
      <c r="IOF108" s="97"/>
      <c r="IOG108" s="97"/>
      <c r="IOH108" s="97"/>
      <c r="IOI108" s="97"/>
      <c r="IOJ108" s="97"/>
      <c r="IOK108" s="97"/>
      <c r="IOL108" s="97"/>
      <c r="IOM108" s="97"/>
      <c r="ION108" s="97"/>
      <c r="IOO108" s="97"/>
      <c r="IOP108" s="97"/>
      <c r="IOQ108" s="97"/>
      <c r="IOR108" s="97"/>
      <c r="IOS108" s="97"/>
      <c r="IOT108" s="97"/>
      <c r="IOU108" s="97"/>
      <c r="IOV108" s="97"/>
      <c r="IOW108" s="97"/>
      <c r="IOX108" s="97"/>
      <c r="IOY108" s="97"/>
      <c r="IOZ108" s="97"/>
      <c r="IPA108" s="97"/>
      <c r="IPB108" s="97"/>
      <c r="IPC108" s="97"/>
      <c r="IPD108" s="97"/>
      <c r="IPE108" s="97"/>
      <c r="IPF108" s="97"/>
      <c r="IPG108" s="97"/>
      <c r="IPH108" s="97"/>
      <c r="IPI108" s="97"/>
      <c r="IPJ108" s="97"/>
      <c r="IPK108" s="97"/>
      <c r="IPL108" s="97"/>
      <c r="IPM108" s="97"/>
      <c r="IPN108" s="97"/>
      <c r="IPO108" s="97"/>
      <c r="IPP108" s="97"/>
      <c r="IPQ108" s="97"/>
      <c r="IPR108" s="97"/>
      <c r="IPS108" s="97"/>
      <c r="IPT108" s="97"/>
      <c r="IPU108" s="97"/>
      <c r="IPV108" s="97"/>
      <c r="IPW108" s="97"/>
      <c r="IPX108" s="97"/>
      <c r="IPY108" s="97"/>
      <c r="IPZ108" s="97"/>
      <c r="IQA108" s="97"/>
      <c r="IQB108" s="97"/>
      <c r="IQC108" s="97"/>
      <c r="IQD108" s="97"/>
      <c r="IQE108" s="97"/>
      <c r="IQF108" s="97"/>
      <c r="IQG108" s="97"/>
      <c r="IQH108" s="97"/>
      <c r="IQI108" s="97"/>
      <c r="IQJ108" s="97"/>
      <c r="IQK108" s="97"/>
      <c r="IQL108" s="97"/>
      <c r="IQM108" s="97"/>
      <c r="IQN108" s="97"/>
      <c r="IQO108" s="97"/>
      <c r="IQP108" s="97"/>
      <c r="IQQ108" s="97"/>
      <c r="IQR108" s="97"/>
      <c r="IQS108" s="97"/>
      <c r="IQT108" s="97"/>
      <c r="IQU108" s="97"/>
      <c r="IQV108" s="97"/>
      <c r="IQW108" s="97"/>
      <c r="IQX108" s="97"/>
      <c r="IQY108" s="97"/>
      <c r="IQZ108" s="97"/>
      <c r="IRA108" s="97"/>
      <c r="IRB108" s="97"/>
      <c r="IRC108" s="97"/>
      <c r="IRD108" s="97"/>
      <c r="IRE108" s="97"/>
      <c r="IRF108" s="97"/>
      <c r="IRG108" s="97"/>
      <c r="IRH108" s="97"/>
      <c r="IRI108" s="97"/>
      <c r="IRJ108" s="97"/>
      <c r="IRK108" s="97"/>
      <c r="IRL108" s="97"/>
      <c r="IRM108" s="97"/>
      <c r="IRN108" s="97"/>
      <c r="IRO108" s="97"/>
      <c r="IRP108" s="97"/>
      <c r="IRQ108" s="97"/>
      <c r="IRR108" s="97"/>
      <c r="IRS108" s="97"/>
      <c r="IRT108" s="97"/>
      <c r="IRU108" s="97"/>
      <c r="IRV108" s="97"/>
      <c r="IRW108" s="97"/>
      <c r="IRX108" s="97"/>
      <c r="IRY108" s="97"/>
      <c r="IRZ108" s="97"/>
      <c r="ISA108" s="97"/>
      <c r="ISB108" s="97"/>
      <c r="ISC108" s="97"/>
      <c r="ISD108" s="97"/>
      <c r="ISE108" s="97"/>
      <c r="ISF108" s="97"/>
      <c r="ISG108" s="97"/>
      <c r="ISH108" s="97"/>
      <c r="ISI108" s="97"/>
      <c r="ISJ108" s="97"/>
      <c r="ISK108" s="97"/>
      <c r="ISL108" s="97"/>
      <c r="ISM108" s="97"/>
      <c r="ISN108" s="97"/>
      <c r="ISO108" s="97"/>
      <c r="ISP108" s="97"/>
      <c r="ISQ108" s="97"/>
      <c r="ISR108" s="97"/>
      <c r="ISS108" s="97"/>
      <c r="IST108" s="97"/>
      <c r="ISU108" s="97"/>
      <c r="ISV108" s="97"/>
      <c r="ISW108" s="97"/>
      <c r="ISX108" s="97"/>
      <c r="ISY108" s="97"/>
      <c r="ISZ108" s="97"/>
      <c r="ITA108" s="97"/>
      <c r="ITB108" s="97"/>
      <c r="ITC108" s="97"/>
      <c r="ITD108" s="97"/>
      <c r="ITE108" s="97"/>
      <c r="ITF108" s="97"/>
      <c r="ITG108" s="97"/>
      <c r="ITH108" s="97"/>
      <c r="ITI108" s="97"/>
      <c r="ITJ108" s="97"/>
      <c r="ITK108" s="97"/>
      <c r="ITL108" s="97"/>
      <c r="ITM108" s="97"/>
      <c r="ITN108" s="97"/>
      <c r="ITO108" s="97"/>
      <c r="ITP108" s="97"/>
      <c r="ITQ108" s="97"/>
      <c r="ITR108" s="97"/>
      <c r="ITS108" s="97"/>
      <c r="ITT108" s="97"/>
      <c r="ITU108" s="97"/>
      <c r="ITV108" s="97"/>
      <c r="ITW108" s="97"/>
      <c r="ITX108" s="97"/>
      <c r="ITY108" s="97"/>
      <c r="ITZ108" s="97"/>
      <c r="IUA108" s="97"/>
      <c r="IUB108" s="97"/>
      <c r="IUC108" s="97"/>
      <c r="IUD108" s="97"/>
      <c r="IUE108" s="97"/>
      <c r="IUF108" s="97"/>
      <c r="IUG108" s="97"/>
      <c r="IUH108" s="97"/>
      <c r="IUI108" s="97"/>
      <c r="IUJ108" s="97"/>
      <c r="IUK108" s="97"/>
      <c r="IUL108" s="97"/>
      <c r="IUM108" s="97"/>
      <c r="IUN108" s="97"/>
      <c r="IUO108" s="97"/>
      <c r="IUP108" s="97"/>
      <c r="IUQ108" s="97"/>
      <c r="IUR108" s="97"/>
      <c r="IUS108" s="97"/>
      <c r="IUT108" s="97"/>
      <c r="IUU108" s="97"/>
      <c r="IUV108" s="97"/>
      <c r="IUW108" s="97"/>
      <c r="IUX108" s="97"/>
      <c r="IUY108" s="97"/>
      <c r="IUZ108" s="97"/>
      <c r="IVA108" s="97"/>
      <c r="IVB108" s="97"/>
      <c r="IVC108" s="97"/>
      <c r="IVD108" s="97"/>
      <c r="IVE108" s="97"/>
      <c r="IVF108" s="97"/>
      <c r="IVG108" s="97"/>
      <c r="IVH108" s="97"/>
      <c r="IVI108" s="97"/>
      <c r="IVJ108" s="97"/>
      <c r="IVK108" s="97"/>
      <c r="IVL108" s="97"/>
      <c r="IVM108" s="97"/>
      <c r="IVN108" s="97"/>
      <c r="IVO108" s="97"/>
      <c r="IVP108" s="97"/>
      <c r="IVQ108" s="97"/>
      <c r="IVR108" s="97"/>
      <c r="IVS108" s="97"/>
      <c r="IVT108" s="97"/>
      <c r="IVU108" s="97"/>
      <c r="IVV108" s="97"/>
      <c r="IVW108" s="97"/>
      <c r="IVX108" s="97"/>
      <c r="IVY108" s="97"/>
      <c r="IVZ108" s="97"/>
      <c r="IWA108" s="97"/>
      <c r="IWB108" s="97"/>
      <c r="IWC108" s="97"/>
      <c r="IWD108" s="97"/>
      <c r="IWE108" s="97"/>
      <c r="IWF108" s="97"/>
      <c r="IWG108" s="97"/>
      <c r="IWH108" s="97"/>
      <c r="IWI108" s="97"/>
      <c r="IWJ108" s="97"/>
      <c r="IWK108" s="97"/>
      <c r="IWL108" s="97"/>
      <c r="IWM108" s="97"/>
      <c r="IWN108" s="97"/>
      <c r="IWO108" s="97"/>
      <c r="IWP108" s="97"/>
      <c r="IWQ108" s="97"/>
      <c r="IWR108" s="97"/>
      <c r="IWS108" s="97"/>
      <c r="IWT108" s="97"/>
      <c r="IWU108" s="97"/>
      <c r="IWV108" s="97"/>
      <c r="IWW108" s="97"/>
      <c r="IWX108" s="97"/>
      <c r="IWY108" s="97"/>
      <c r="IWZ108" s="97"/>
      <c r="IXA108" s="97"/>
      <c r="IXB108" s="97"/>
      <c r="IXC108" s="97"/>
      <c r="IXD108" s="97"/>
      <c r="IXE108" s="97"/>
      <c r="IXF108" s="97"/>
      <c r="IXG108" s="97"/>
      <c r="IXH108" s="97"/>
      <c r="IXI108" s="97"/>
      <c r="IXJ108" s="97"/>
      <c r="IXK108" s="97"/>
      <c r="IXL108" s="97"/>
      <c r="IXM108" s="97"/>
      <c r="IXN108" s="97"/>
      <c r="IXO108" s="97"/>
      <c r="IXP108" s="97"/>
      <c r="IXQ108" s="97"/>
      <c r="IXR108" s="97"/>
      <c r="IXS108" s="97"/>
      <c r="IXT108" s="97"/>
      <c r="IXU108" s="97"/>
      <c r="IXV108" s="97"/>
      <c r="IXW108" s="97"/>
      <c r="IXX108" s="97"/>
      <c r="IXY108" s="97"/>
      <c r="IXZ108" s="97"/>
      <c r="IYA108" s="97"/>
      <c r="IYB108" s="97"/>
      <c r="IYC108" s="97"/>
      <c r="IYD108" s="97"/>
      <c r="IYE108" s="97"/>
      <c r="IYF108" s="97"/>
      <c r="IYG108" s="97"/>
      <c r="IYH108" s="97"/>
      <c r="IYI108" s="97"/>
      <c r="IYJ108" s="97"/>
      <c r="IYK108" s="97"/>
      <c r="IYL108" s="97"/>
      <c r="IYM108" s="97"/>
      <c r="IYN108" s="97"/>
      <c r="IYO108" s="97"/>
      <c r="IYP108" s="97"/>
      <c r="IYQ108" s="97"/>
      <c r="IYR108" s="97"/>
      <c r="IYS108" s="97"/>
      <c r="IYT108" s="97"/>
      <c r="IYU108" s="97"/>
      <c r="IYV108" s="97"/>
      <c r="IYW108" s="97"/>
      <c r="IYX108" s="97"/>
      <c r="IYY108" s="97"/>
      <c r="IYZ108" s="97"/>
      <c r="IZA108" s="97"/>
      <c r="IZB108" s="97"/>
      <c r="IZC108" s="97"/>
      <c r="IZD108" s="97"/>
      <c r="IZE108" s="97"/>
      <c r="IZF108" s="97"/>
      <c r="IZG108" s="97"/>
      <c r="IZH108" s="97"/>
      <c r="IZI108" s="97"/>
      <c r="IZJ108" s="97"/>
      <c r="IZK108" s="97"/>
      <c r="IZL108" s="97"/>
      <c r="IZM108" s="97"/>
      <c r="IZN108" s="97"/>
      <c r="IZO108" s="97"/>
      <c r="IZP108" s="97"/>
      <c r="IZQ108" s="97"/>
      <c r="IZR108" s="97"/>
      <c r="IZS108" s="97"/>
      <c r="IZT108" s="97"/>
      <c r="IZU108" s="97"/>
      <c r="IZV108" s="97"/>
      <c r="IZW108" s="97"/>
      <c r="IZX108" s="97"/>
      <c r="IZY108" s="97"/>
      <c r="IZZ108" s="97"/>
      <c r="JAA108" s="97"/>
      <c r="JAB108" s="97"/>
      <c r="JAC108" s="97"/>
      <c r="JAD108" s="97"/>
      <c r="JAE108" s="97"/>
      <c r="JAF108" s="97"/>
      <c r="JAG108" s="97"/>
      <c r="JAH108" s="97"/>
      <c r="JAI108" s="97"/>
      <c r="JAJ108" s="97"/>
      <c r="JAK108" s="97"/>
      <c r="JAL108" s="97"/>
      <c r="JAM108" s="97"/>
      <c r="JAN108" s="97"/>
      <c r="JAO108" s="97"/>
      <c r="JAP108" s="97"/>
      <c r="JAQ108" s="97"/>
      <c r="JAR108" s="97"/>
      <c r="JAS108" s="97"/>
      <c r="JAT108" s="97"/>
      <c r="JAU108" s="97"/>
      <c r="JAV108" s="97"/>
      <c r="JAW108" s="97"/>
      <c r="JAX108" s="97"/>
      <c r="JAY108" s="97"/>
      <c r="JAZ108" s="97"/>
      <c r="JBA108" s="97"/>
      <c r="JBB108" s="97"/>
      <c r="JBC108" s="97"/>
      <c r="JBD108" s="97"/>
      <c r="JBE108" s="97"/>
      <c r="JBF108" s="97"/>
      <c r="JBG108" s="97"/>
      <c r="JBH108" s="97"/>
      <c r="JBI108" s="97"/>
      <c r="JBJ108" s="97"/>
      <c r="JBK108" s="97"/>
      <c r="JBL108" s="97"/>
      <c r="JBM108" s="97"/>
      <c r="JBN108" s="97"/>
      <c r="JBO108" s="97"/>
      <c r="JBP108" s="97"/>
      <c r="JBQ108" s="97"/>
      <c r="JBR108" s="97"/>
      <c r="JBS108" s="97"/>
      <c r="JBT108" s="97"/>
      <c r="JBU108" s="97"/>
      <c r="JBV108" s="97"/>
      <c r="JBW108" s="97"/>
      <c r="JBX108" s="97"/>
      <c r="JBY108" s="97"/>
      <c r="JBZ108" s="97"/>
      <c r="JCA108" s="97"/>
      <c r="JCB108" s="97"/>
      <c r="JCC108" s="97"/>
      <c r="JCD108" s="97"/>
      <c r="JCE108" s="97"/>
      <c r="JCF108" s="97"/>
      <c r="JCG108" s="97"/>
      <c r="JCH108" s="97"/>
      <c r="JCI108" s="97"/>
      <c r="JCJ108" s="97"/>
      <c r="JCK108" s="97"/>
      <c r="JCL108" s="97"/>
      <c r="JCM108" s="97"/>
      <c r="JCN108" s="97"/>
      <c r="JCO108" s="97"/>
      <c r="JCP108" s="97"/>
      <c r="JCQ108" s="97"/>
      <c r="JCR108" s="97"/>
      <c r="JCS108" s="97"/>
      <c r="JCT108" s="97"/>
      <c r="JCU108" s="97"/>
      <c r="JCV108" s="97"/>
      <c r="JCW108" s="97"/>
      <c r="JCX108" s="97"/>
      <c r="JCY108" s="97"/>
      <c r="JCZ108" s="97"/>
      <c r="JDA108" s="97"/>
      <c r="JDB108" s="97"/>
      <c r="JDC108" s="97"/>
      <c r="JDD108" s="97"/>
      <c r="JDE108" s="97"/>
      <c r="JDF108" s="97"/>
      <c r="JDG108" s="97"/>
      <c r="JDH108" s="97"/>
      <c r="JDI108" s="97"/>
      <c r="JDJ108" s="97"/>
      <c r="JDK108" s="97"/>
      <c r="JDL108" s="97"/>
      <c r="JDM108" s="97"/>
      <c r="JDN108" s="97"/>
      <c r="JDO108" s="97"/>
      <c r="JDP108" s="97"/>
      <c r="JDQ108" s="97"/>
      <c r="JDR108" s="97"/>
      <c r="JDS108" s="97"/>
      <c r="JDT108" s="97"/>
      <c r="JDU108" s="97"/>
      <c r="JDV108" s="97"/>
      <c r="JDW108" s="97"/>
      <c r="JDX108" s="97"/>
      <c r="JDY108" s="97"/>
      <c r="JDZ108" s="97"/>
      <c r="JEA108" s="97"/>
      <c r="JEB108" s="97"/>
      <c r="JEC108" s="97"/>
      <c r="JED108" s="97"/>
      <c r="JEE108" s="97"/>
      <c r="JEF108" s="97"/>
      <c r="JEG108" s="97"/>
      <c r="JEH108" s="97"/>
      <c r="JEI108" s="97"/>
      <c r="JEJ108" s="97"/>
      <c r="JEK108" s="97"/>
      <c r="JEL108" s="97"/>
      <c r="JEM108" s="97"/>
      <c r="JEN108" s="97"/>
      <c r="JEO108" s="97"/>
      <c r="JEP108" s="97"/>
      <c r="JEQ108" s="97"/>
      <c r="JER108" s="97"/>
      <c r="JES108" s="97"/>
      <c r="JET108" s="97"/>
      <c r="JEU108" s="97"/>
      <c r="JEV108" s="97"/>
      <c r="JEW108" s="97"/>
      <c r="JEX108" s="97"/>
      <c r="JEY108" s="97"/>
      <c r="JEZ108" s="97"/>
      <c r="JFA108" s="97"/>
      <c r="JFB108" s="97"/>
      <c r="JFC108" s="97"/>
      <c r="JFD108" s="97"/>
      <c r="JFE108" s="97"/>
      <c r="JFF108" s="97"/>
      <c r="JFG108" s="97"/>
      <c r="JFH108" s="97"/>
      <c r="JFI108" s="97"/>
      <c r="JFJ108" s="97"/>
      <c r="JFK108" s="97"/>
      <c r="JFL108" s="97"/>
      <c r="JFM108" s="97"/>
      <c r="JFN108" s="97"/>
      <c r="JFO108" s="97"/>
      <c r="JFP108" s="97"/>
      <c r="JFQ108" s="97"/>
      <c r="JFR108" s="97"/>
      <c r="JFS108" s="97"/>
      <c r="JFT108" s="97"/>
      <c r="JFU108" s="97"/>
      <c r="JFV108" s="97"/>
      <c r="JFW108" s="97"/>
      <c r="JFX108" s="97"/>
      <c r="JFY108" s="97"/>
      <c r="JFZ108" s="97"/>
      <c r="JGA108" s="97"/>
      <c r="JGB108" s="97"/>
      <c r="JGC108" s="97"/>
      <c r="JGD108" s="97"/>
      <c r="JGE108" s="97"/>
      <c r="JGF108" s="97"/>
      <c r="JGG108" s="97"/>
      <c r="JGH108" s="97"/>
      <c r="JGI108" s="97"/>
      <c r="JGJ108" s="97"/>
      <c r="JGK108" s="97"/>
      <c r="JGL108" s="97"/>
      <c r="JGM108" s="97"/>
      <c r="JGN108" s="97"/>
      <c r="JGO108" s="97"/>
      <c r="JGP108" s="97"/>
      <c r="JGQ108" s="97"/>
      <c r="JGR108" s="97"/>
      <c r="JGS108" s="97"/>
      <c r="JGT108" s="97"/>
      <c r="JGU108" s="97"/>
      <c r="JGV108" s="97"/>
      <c r="JGW108" s="97"/>
      <c r="JGX108" s="97"/>
      <c r="JGY108" s="97"/>
      <c r="JGZ108" s="97"/>
      <c r="JHA108" s="97"/>
      <c r="JHB108" s="97"/>
      <c r="JHC108" s="97"/>
      <c r="JHD108" s="97"/>
      <c r="JHE108" s="97"/>
      <c r="JHF108" s="97"/>
      <c r="JHG108" s="97"/>
      <c r="JHH108" s="97"/>
      <c r="JHI108" s="97"/>
      <c r="JHJ108" s="97"/>
      <c r="JHK108" s="97"/>
      <c r="JHL108" s="97"/>
      <c r="JHM108" s="97"/>
      <c r="JHN108" s="97"/>
      <c r="JHO108" s="97"/>
      <c r="JHP108" s="97"/>
      <c r="JHQ108" s="97"/>
      <c r="JHR108" s="97"/>
      <c r="JHS108" s="97"/>
      <c r="JHT108" s="97"/>
      <c r="JHU108" s="97"/>
      <c r="JHV108" s="97"/>
      <c r="JHW108" s="97"/>
      <c r="JHX108" s="97"/>
      <c r="JHY108" s="97"/>
      <c r="JHZ108" s="97"/>
      <c r="JIA108" s="97"/>
      <c r="JIB108" s="97"/>
      <c r="JIC108" s="97"/>
      <c r="JID108" s="97"/>
      <c r="JIE108" s="97"/>
      <c r="JIF108" s="97"/>
      <c r="JIG108" s="97"/>
      <c r="JIH108" s="97"/>
      <c r="JII108" s="97"/>
      <c r="JIJ108" s="97"/>
      <c r="JIK108" s="97"/>
      <c r="JIL108" s="97"/>
      <c r="JIM108" s="97"/>
      <c r="JIN108" s="97"/>
      <c r="JIO108" s="97"/>
      <c r="JIP108" s="97"/>
      <c r="JIQ108" s="97"/>
      <c r="JIR108" s="97"/>
      <c r="JIS108" s="97"/>
      <c r="JIT108" s="97"/>
      <c r="JIU108" s="97"/>
      <c r="JIV108" s="97"/>
      <c r="JIW108" s="97"/>
      <c r="JIX108" s="97"/>
      <c r="JIY108" s="97"/>
      <c r="JIZ108" s="97"/>
      <c r="JJA108" s="97"/>
      <c r="JJB108" s="97"/>
      <c r="JJC108" s="97"/>
      <c r="JJD108" s="97"/>
      <c r="JJE108" s="97"/>
      <c r="JJF108" s="97"/>
      <c r="JJG108" s="97"/>
      <c r="JJH108" s="97"/>
      <c r="JJI108" s="97"/>
      <c r="JJJ108" s="97"/>
      <c r="JJK108" s="97"/>
      <c r="JJL108" s="97"/>
      <c r="JJM108" s="97"/>
      <c r="JJN108" s="97"/>
      <c r="JJO108" s="97"/>
      <c r="JJP108" s="97"/>
      <c r="JJQ108" s="97"/>
      <c r="JJR108" s="97"/>
      <c r="JJS108" s="97"/>
      <c r="JJT108" s="97"/>
      <c r="JJU108" s="97"/>
      <c r="JJV108" s="97"/>
      <c r="JJW108" s="97"/>
      <c r="JJX108" s="97"/>
      <c r="JJY108" s="97"/>
      <c r="JJZ108" s="97"/>
      <c r="JKA108" s="97"/>
      <c r="JKB108" s="97"/>
      <c r="JKC108" s="97"/>
      <c r="JKD108" s="97"/>
      <c r="JKE108" s="97"/>
      <c r="JKF108" s="97"/>
      <c r="JKG108" s="97"/>
      <c r="JKH108" s="97"/>
      <c r="JKI108" s="97"/>
      <c r="JKJ108" s="97"/>
      <c r="JKK108" s="97"/>
      <c r="JKL108" s="97"/>
      <c r="JKM108" s="97"/>
      <c r="JKN108" s="97"/>
      <c r="JKO108" s="97"/>
      <c r="JKP108" s="97"/>
      <c r="JKQ108" s="97"/>
      <c r="JKR108" s="97"/>
      <c r="JKS108" s="97"/>
      <c r="JKT108" s="97"/>
      <c r="JKU108" s="97"/>
      <c r="JKV108" s="97"/>
      <c r="JKW108" s="97"/>
      <c r="JKX108" s="97"/>
      <c r="JKY108" s="97"/>
      <c r="JKZ108" s="97"/>
      <c r="JLA108" s="97"/>
      <c r="JLB108" s="97"/>
      <c r="JLC108" s="97"/>
      <c r="JLD108" s="97"/>
      <c r="JLE108" s="97"/>
      <c r="JLF108" s="97"/>
      <c r="JLG108" s="97"/>
      <c r="JLH108" s="97"/>
      <c r="JLI108" s="97"/>
      <c r="JLJ108" s="97"/>
      <c r="JLK108" s="97"/>
      <c r="JLL108" s="97"/>
      <c r="JLM108" s="97"/>
      <c r="JLN108" s="97"/>
      <c r="JLO108" s="97"/>
      <c r="JLP108" s="97"/>
      <c r="JLQ108" s="97"/>
      <c r="JLR108" s="97"/>
      <c r="JLS108" s="97"/>
      <c r="JLT108" s="97"/>
      <c r="JLU108" s="97"/>
      <c r="JLV108" s="97"/>
      <c r="JLW108" s="97"/>
      <c r="JLX108" s="97"/>
      <c r="JLY108" s="97"/>
      <c r="JLZ108" s="97"/>
      <c r="JMA108" s="97"/>
      <c r="JMB108" s="97"/>
      <c r="JMC108" s="97"/>
      <c r="JMD108" s="97"/>
      <c r="JME108" s="97"/>
      <c r="JMF108" s="97"/>
      <c r="JMG108" s="97"/>
      <c r="JMH108" s="97"/>
      <c r="JMI108" s="97"/>
      <c r="JMJ108" s="97"/>
      <c r="JMK108" s="97"/>
      <c r="JML108" s="97"/>
      <c r="JMM108" s="97"/>
      <c r="JMN108" s="97"/>
      <c r="JMO108" s="97"/>
      <c r="JMP108" s="97"/>
      <c r="JMQ108" s="97"/>
      <c r="JMR108" s="97"/>
      <c r="JMS108" s="97"/>
      <c r="JMT108" s="97"/>
      <c r="JMU108" s="97"/>
      <c r="JMV108" s="97"/>
      <c r="JMW108" s="97"/>
      <c r="JMX108" s="97"/>
      <c r="JMY108" s="97"/>
      <c r="JMZ108" s="97"/>
      <c r="JNA108" s="97"/>
      <c r="JNB108" s="97"/>
      <c r="JNC108" s="97"/>
      <c r="JND108" s="97"/>
      <c r="JNE108" s="97"/>
      <c r="JNF108" s="97"/>
      <c r="JNG108" s="97"/>
      <c r="JNH108" s="97"/>
      <c r="JNI108" s="97"/>
      <c r="JNJ108" s="97"/>
      <c r="JNK108" s="97"/>
      <c r="JNL108" s="97"/>
      <c r="JNM108" s="97"/>
      <c r="JNN108" s="97"/>
      <c r="JNO108" s="97"/>
      <c r="JNP108" s="97"/>
      <c r="JNQ108" s="97"/>
      <c r="JNR108" s="97"/>
      <c r="JNS108" s="97"/>
      <c r="JNT108" s="97"/>
      <c r="JNU108" s="97"/>
      <c r="JNV108" s="97"/>
      <c r="JNW108" s="97"/>
      <c r="JNX108" s="97"/>
      <c r="JNY108" s="97"/>
      <c r="JNZ108" s="97"/>
      <c r="JOA108" s="97"/>
      <c r="JOB108" s="97"/>
      <c r="JOC108" s="97"/>
      <c r="JOD108" s="97"/>
      <c r="JOE108" s="97"/>
      <c r="JOF108" s="97"/>
      <c r="JOG108" s="97"/>
      <c r="JOH108" s="97"/>
      <c r="JOI108" s="97"/>
      <c r="JOJ108" s="97"/>
      <c r="JOK108" s="97"/>
      <c r="JOL108" s="97"/>
      <c r="JOM108" s="97"/>
      <c r="JON108" s="97"/>
      <c r="JOO108" s="97"/>
      <c r="JOP108" s="97"/>
      <c r="JOQ108" s="97"/>
      <c r="JOR108" s="97"/>
      <c r="JOS108" s="97"/>
      <c r="JOT108" s="97"/>
      <c r="JOU108" s="97"/>
      <c r="JOV108" s="97"/>
      <c r="JOW108" s="97"/>
      <c r="JOX108" s="97"/>
      <c r="JOY108" s="97"/>
      <c r="JOZ108" s="97"/>
      <c r="JPA108" s="97"/>
      <c r="JPB108" s="97"/>
      <c r="JPC108" s="97"/>
      <c r="JPD108" s="97"/>
      <c r="JPE108" s="97"/>
      <c r="JPF108" s="97"/>
      <c r="JPG108" s="97"/>
      <c r="JPH108" s="97"/>
      <c r="JPI108" s="97"/>
      <c r="JPJ108" s="97"/>
      <c r="JPK108" s="97"/>
      <c r="JPL108" s="97"/>
      <c r="JPM108" s="97"/>
      <c r="JPN108" s="97"/>
      <c r="JPO108" s="97"/>
      <c r="JPP108" s="97"/>
      <c r="JPQ108" s="97"/>
      <c r="JPR108" s="97"/>
      <c r="JPS108" s="97"/>
      <c r="JPT108" s="97"/>
      <c r="JPU108" s="97"/>
      <c r="JPV108" s="97"/>
      <c r="JPW108" s="97"/>
      <c r="JPX108" s="97"/>
      <c r="JPY108" s="97"/>
      <c r="JPZ108" s="97"/>
      <c r="JQA108" s="97"/>
      <c r="JQB108" s="97"/>
      <c r="JQC108" s="97"/>
      <c r="JQD108" s="97"/>
      <c r="JQE108" s="97"/>
      <c r="JQF108" s="97"/>
      <c r="JQG108" s="97"/>
      <c r="JQH108" s="97"/>
      <c r="JQI108" s="97"/>
      <c r="JQJ108" s="97"/>
      <c r="JQK108" s="97"/>
      <c r="JQL108" s="97"/>
      <c r="JQM108" s="97"/>
      <c r="JQN108" s="97"/>
      <c r="JQO108" s="97"/>
      <c r="JQP108" s="97"/>
      <c r="JQQ108" s="97"/>
      <c r="JQR108" s="97"/>
      <c r="JQS108" s="97"/>
      <c r="JQT108" s="97"/>
      <c r="JQU108" s="97"/>
      <c r="JQV108" s="97"/>
      <c r="JQW108" s="97"/>
      <c r="JQX108" s="97"/>
      <c r="JQY108" s="97"/>
      <c r="JQZ108" s="97"/>
      <c r="JRA108" s="97"/>
      <c r="JRB108" s="97"/>
      <c r="JRC108" s="97"/>
      <c r="JRD108" s="97"/>
      <c r="JRE108" s="97"/>
      <c r="JRF108" s="97"/>
      <c r="JRG108" s="97"/>
      <c r="JRH108" s="97"/>
      <c r="JRI108" s="97"/>
      <c r="JRJ108" s="97"/>
      <c r="JRK108" s="97"/>
      <c r="JRL108" s="97"/>
      <c r="JRM108" s="97"/>
      <c r="JRN108" s="97"/>
      <c r="JRO108" s="97"/>
      <c r="JRP108" s="97"/>
      <c r="JRQ108" s="97"/>
      <c r="JRR108" s="97"/>
      <c r="JRS108" s="97"/>
      <c r="JRT108" s="97"/>
      <c r="JRU108" s="97"/>
      <c r="JRV108" s="97"/>
      <c r="JRW108" s="97"/>
      <c r="JRX108" s="97"/>
      <c r="JRY108" s="97"/>
      <c r="JRZ108" s="97"/>
      <c r="JSA108" s="97"/>
      <c r="JSB108" s="97"/>
      <c r="JSC108" s="97"/>
      <c r="JSD108" s="97"/>
      <c r="JSE108" s="97"/>
      <c r="JSF108" s="97"/>
      <c r="JSG108" s="97"/>
      <c r="JSH108" s="97"/>
      <c r="JSI108" s="97"/>
      <c r="JSJ108" s="97"/>
      <c r="JSK108" s="97"/>
      <c r="JSL108" s="97"/>
      <c r="JSM108" s="97"/>
      <c r="JSN108" s="97"/>
      <c r="JSO108" s="97"/>
      <c r="JSP108" s="97"/>
      <c r="JSQ108" s="97"/>
      <c r="JSR108" s="97"/>
      <c r="JSS108" s="97"/>
      <c r="JST108" s="97"/>
      <c r="JSU108" s="97"/>
      <c r="JSV108" s="97"/>
      <c r="JSW108" s="97"/>
      <c r="JSX108" s="97"/>
      <c r="JSY108" s="97"/>
      <c r="JSZ108" s="97"/>
      <c r="JTA108" s="97"/>
      <c r="JTB108" s="97"/>
      <c r="JTC108" s="97"/>
      <c r="JTD108" s="97"/>
      <c r="JTE108" s="97"/>
      <c r="JTF108" s="97"/>
      <c r="JTG108" s="97"/>
      <c r="JTH108" s="97"/>
      <c r="JTI108" s="97"/>
      <c r="JTJ108" s="97"/>
      <c r="JTK108" s="97"/>
      <c r="JTL108" s="97"/>
      <c r="JTM108" s="97"/>
      <c r="JTN108" s="97"/>
      <c r="JTO108" s="97"/>
      <c r="JTP108" s="97"/>
      <c r="JTQ108" s="97"/>
      <c r="JTR108" s="97"/>
      <c r="JTS108" s="97"/>
      <c r="JTT108" s="97"/>
      <c r="JTU108" s="97"/>
      <c r="JTV108" s="97"/>
      <c r="JTW108" s="97"/>
      <c r="JTX108" s="97"/>
      <c r="JTY108" s="97"/>
      <c r="JTZ108" s="97"/>
      <c r="JUA108" s="97"/>
      <c r="JUB108" s="97"/>
      <c r="JUC108" s="97"/>
      <c r="JUD108" s="97"/>
      <c r="JUE108" s="97"/>
      <c r="JUF108" s="97"/>
      <c r="JUG108" s="97"/>
      <c r="JUH108" s="97"/>
      <c r="JUI108" s="97"/>
      <c r="JUJ108" s="97"/>
      <c r="JUK108" s="97"/>
      <c r="JUL108" s="97"/>
      <c r="JUM108" s="97"/>
      <c r="JUN108" s="97"/>
      <c r="JUO108" s="97"/>
      <c r="JUP108" s="97"/>
      <c r="JUQ108" s="97"/>
      <c r="JUR108" s="97"/>
      <c r="JUS108" s="97"/>
      <c r="JUT108" s="97"/>
      <c r="JUU108" s="97"/>
      <c r="JUV108" s="97"/>
      <c r="JUW108" s="97"/>
      <c r="JUX108" s="97"/>
      <c r="JUY108" s="97"/>
      <c r="JUZ108" s="97"/>
      <c r="JVA108" s="97"/>
      <c r="JVB108" s="97"/>
      <c r="JVC108" s="97"/>
      <c r="JVD108" s="97"/>
      <c r="JVE108" s="97"/>
      <c r="JVF108" s="97"/>
      <c r="JVG108" s="97"/>
      <c r="JVH108" s="97"/>
      <c r="JVI108" s="97"/>
      <c r="JVJ108" s="97"/>
      <c r="JVK108" s="97"/>
      <c r="JVL108" s="97"/>
      <c r="JVM108" s="97"/>
      <c r="JVN108" s="97"/>
      <c r="JVO108" s="97"/>
      <c r="JVP108" s="97"/>
      <c r="JVQ108" s="97"/>
      <c r="JVR108" s="97"/>
      <c r="JVS108" s="97"/>
      <c r="JVT108" s="97"/>
      <c r="JVU108" s="97"/>
      <c r="JVV108" s="97"/>
      <c r="JVW108" s="97"/>
      <c r="JVX108" s="97"/>
      <c r="JVY108" s="97"/>
      <c r="JVZ108" s="97"/>
      <c r="JWA108" s="97"/>
      <c r="JWB108" s="97"/>
      <c r="JWC108" s="97"/>
      <c r="JWD108" s="97"/>
      <c r="JWE108" s="97"/>
      <c r="JWF108" s="97"/>
      <c r="JWG108" s="97"/>
      <c r="JWH108" s="97"/>
      <c r="JWI108" s="97"/>
      <c r="JWJ108" s="97"/>
      <c r="JWK108" s="97"/>
      <c r="JWL108" s="97"/>
      <c r="JWM108" s="97"/>
      <c r="JWN108" s="97"/>
      <c r="JWO108" s="97"/>
      <c r="JWP108" s="97"/>
      <c r="JWQ108" s="97"/>
      <c r="JWR108" s="97"/>
      <c r="JWS108" s="97"/>
      <c r="JWT108" s="97"/>
      <c r="JWU108" s="97"/>
      <c r="JWV108" s="97"/>
      <c r="JWW108" s="97"/>
      <c r="JWX108" s="97"/>
      <c r="JWY108" s="97"/>
      <c r="JWZ108" s="97"/>
      <c r="JXA108" s="97"/>
      <c r="JXB108" s="97"/>
      <c r="JXC108" s="97"/>
      <c r="JXD108" s="97"/>
      <c r="JXE108" s="97"/>
      <c r="JXF108" s="97"/>
      <c r="JXG108" s="97"/>
      <c r="JXH108" s="97"/>
      <c r="JXI108" s="97"/>
      <c r="JXJ108" s="97"/>
      <c r="JXK108" s="97"/>
      <c r="JXL108" s="97"/>
      <c r="JXM108" s="97"/>
      <c r="JXN108" s="97"/>
      <c r="JXO108" s="97"/>
      <c r="JXP108" s="97"/>
      <c r="JXQ108" s="97"/>
      <c r="JXR108" s="97"/>
      <c r="JXS108" s="97"/>
      <c r="JXT108" s="97"/>
      <c r="JXU108" s="97"/>
      <c r="JXV108" s="97"/>
      <c r="JXW108" s="97"/>
      <c r="JXX108" s="97"/>
      <c r="JXY108" s="97"/>
      <c r="JXZ108" s="97"/>
      <c r="JYA108" s="97"/>
      <c r="JYB108" s="97"/>
      <c r="JYC108" s="97"/>
      <c r="JYD108" s="97"/>
      <c r="JYE108" s="97"/>
      <c r="JYF108" s="97"/>
      <c r="JYG108" s="97"/>
      <c r="JYH108" s="97"/>
      <c r="JYI108" s="97"/>
      <c r="JYJ108" s="97"/>
      <c r="JYK108" s="97"/>
      <c r="JYL108" s="97"/>
      <c r="JYM108" s="97"/>
      <c r="JYN108" s="97"/>
      <c r="JYO108" s="97"/>
      <c r="JYP108" s="97"/>
      <c r="JYQ108" s="97"/>
      <c r="JYR108" s="97"/>
      <c r="JYS108" s="97"/>
      <c r="JYT108" s="97"/>
      <c r="JYU108" s="97"/>
      <c r="JYV108" s="97"/>
      <c r="JYW108" s="97"/>
      <c r="JYX108" s="97"/>
      <c r="JYY108" s="97"/>
      <c r="JYZ108" s="97"/>
      <c r="JZA108" s="97"/>
      <c r="JZB108" s="97"/>
      <c r="JZC108" s="97"/>
      <c r="JZD108" s="97"/>
      <c r="JZE108" s="97"/>
      <c r="JZF108" s="97"/>
      <c r="JZG108" s="97"/>
      <c r="JZH108" s="97"/>
      <c r="JZI108" s="97"/>
      <c r="JZJ108" s="97"/>
      <c r="JZK108" s="97"/>
      <c r="JZL108" s="97"/>
      <c r="JZM108" s="97"/>
      <c r="JZN108" s="97"/>
      <c r="JZO108" s="97"/>
      <c r="JZP108" s="97"/>
      <c r="JZQ108" s="97"/>
      <c r="JZR108" s="97"/>
      <c r="JZS108" s="97"/>
      <c r="JZT108" s="97"/>
      <c r="JZU108" s="97"/>
      <c r="JZV108" s="97"/>
      <c r="JZW108" s="97"/>
      <c r="JZX108" s="97"/>
      <c r="JZY108" s="97"/>
      <c r="JZZ108" s="97"/>
      <c r="KAA108" s="97"/>
      <c r="KAB108" s="97"/>
      <c r="KAC108" s="97"/>
      <c r="KAD108" s="97"/>
      <c r="KAE108" s="97"/>
      <c r="KAF108" s="97"/>
      <c r="KAG108" s="97"/>
      <c r="KAH108" s="97"/>
      <c r="KAI108" s="97"/>
      <c r="KAJ108" s="97"/>
      <c r="KAK108" s="97"/>
      <c r="KAL108" s="97"/>
      <c r="KAM108" s="97"/>
      <c r="KAN108" s="97"/>
      <c r="KAO108" s="97"/>
      <c r="KAP108" s="97"/>
      <c r="KAQ108" s="97"/>
      <c r="KAR108" s="97"/>
      <c r="KAS108" s="97"/>
      <c r="KAT108" s="97"/>
      <c r="KAU108" s="97"/>
      <c r="KAV108" s="97"/>
      <c r="KAW108" s="97"/>
      <c r="KAX108" s="97"/>
      <c r="KAY108" s="97"/>
      <c r="KAZ108" s="97"/>
      <c r="KBA108" s="97"/>
      <c r="KBB108" s="97"/>
      <c r="KBC108" s="97"/>
      <c r="KBD108" s="97"/>
      <c r="KBE108" s="97"/>
      <c r="KBF108" s="97"/>
      <c r="KBG108" s="97"/>
      <c r="KBH108" s="97"/>
      <c r="KBI108" s="97"/>
      <c r="KBJ108" s="97"/>
      <c r="KBK108" s="97"/>
      <c r="KBL108" s="97"/>
      <c r="KBM108" s="97"/>
      <c r="KBN108" s="97"/>
      <c r="KBO108" s="97"/>
      <c r="KBP108" s="97"/>
      <c r="KBQ108" s="97"/>
      <c r="KBR108" s="97"/>
      <c r="KBS108" s="97"/>
      <c r="KBT108" s="97"/>
      <c r="KBU108" s="97"/>
      <c r="KBV108" s="97"/>
      <c r="KBW108" s="97"/>
      <c r="KBX108" s="97"/>
      <c r="KBY108" s="97"/>
      <c r="KBZ108" s="97"/>
      <c r="KCA108" s="97"/>
      <c r="KCB108" s="97"/>
      <c r="KCC108" s="97"/>
      <c r="KCD108" s="97"/>
      <c r="KCE108" s="97"/>
      <c r="KCF108" s="97"/>
      <c r="KCG108" s="97"/>
      <c r="KCH108" s="97"/>
      <c r="KCI108" s="97"/>
      <c r="KCJ108" s="97"/>
      <c r="KCK108" s="97"/>
      <c r="KCL108" s="97"/>
      <c r="KCM108" s="97"/>
      <c r="KCN108" s="97"/>
      <c r="KCO108" s="97"/>
      <c r="KCP108" s="97"/>
      <c r="KCQ108" s="97"/>
      <c r="KCR108" s="97"/>
      <c r="KCS108" s="97"/>
      <c r="KCT108" s="97"/>
      <c r="KCU108" s="97"/>
      <c r="KCV108" s="97"/>
      <c r="KCW108" s="97"/>
      <c r="KCX108" s="97"/>
      <c r="KCY108" s="97"/>
      <c r="KCZ108" s="97"/>
      <c r="KDA108" s="97"/>
      <c r="KDB108" s="97"/>
      <c r="KDC108" s="97"/>
      <c r="KDD108" s="97"/>
      <c r="KDE108" s="97"/>
      <c r="KDF108" s="97"/>
      <c r="KDG108" s="97"/>
      <c r="KDH108" s="97"/>
      <c r="KDI108" s="97"/>
      <c r="KDJ108" s="97"/>
      <c r="KDK108" s="97"/>
      <c r="KDL108" s="97"/>
      <c r="KDM108" s="97"/>
      <c r="KDN108" s="97"/>
      <c r="KDO108" s="97"/>
      <c r="KDP108" s="97"/>
      <c r="KDQ108" s="97"/>
      <c r="KDR108" s="97"/>
      <c r="KDS108" s="97"/>
      <c r="KDT108" s="97"/>
      <c r="KDU108" s="97"/>
      <c r="KDV108" s="97"/>
      <c r="KDW108" s="97"/>
      <c r="KDX108" s="97"/>
      <c r="KDY108" s="97"/>
      <c r="KDZ108" s="97"/>
      <c r="KEA108" s="97"/>
      <c r="KEB108" s="97"/>
      <c r="KEC108" s="97"/>
      <c r="KED108" s="97"/>
      <c r="KEE108" s="97"/>
      <c r="KEF108" s="97"/>
      <c r="KEG108" s="97"/>
      <c r="KEH108" s="97"/>
      <c r="KEI108" s="97"/>
      <c r="KEJ108" s="97"/>
      <c r="KEK108" s="97"/>
      <c r="KEL108" s="97"/>
      <c r="KEM108" s="97"/>
      <c r="KEN108" s="97"/>
      <c r="KEO108" s="97"/>
      <c r="KEP108" s="97"/>
      <c r="KEQ108" s="97"/>
      <c r="KER108" s="97"/>
      <c r="KES108" s="97"/>
      <c r="KET108" s="97"/>
      <c r="KEU108" s="97"/>
      <c r="KEV108" s="97"/>
      <c r="KEW108" s="97"/>
      <c r="KEX108" s="97"/>
      <c r="KEY108" s="97"/>
      <c r="KEZ108" s="97"/>
      <c r="KFA108" s="97"/>
      <c r="KFB108" s="97"/>
      <c r="KFC108" s="97"/>
      <c r="KFD108" s="97"/>
      <c r="KFE108" s="97"/>
      <c r="KFF108" s="97"/>
      <c r="KFG108" s="97"/>
      <c r="KFH108" s="97"/>
      <c r="KFI108" s="97"/>
      <c r="KFJ108" s="97"/>
      <c r="KFK108" s="97"/>
      <c r="KFL108" s="97"/>
      <c r="KFM108" s="97"/>
      <c r="KFN108" s="97"/>
      <c r="KFO108" s="97"/>
      <c r="KFP108" s="97"/>
      <c r="KFQ108" s="97"/>
      <c r="KFR108" s="97"/>
      <c r="KFS108" s="97"/>
      <c r="KFT108" s="97"/>
      <c r="KFU108" s="97"/>
      <c r="KFV108" s="97"/>
      <c r="KFW108" s="97"/>
      <c r="KFX108" s="97"/>
      <c r="KFY108" s="97"/>
      <c r="KFZ108" s="97"/>
      <c r="KGA108" s="97"/>
      <c r="KGB108" s="97"/>
      <c r="KGC108" s="97"/>
      <c r="KGD108" s="97"/>
      <c r="KGE108" s="97"/>
      <c r="KGF108" s="97"/>
      <c r="KGG108" s="97"/>
      <c r="KGH108" s="97"/>
      <c r="KGI108" s="97"/>
      <c r="KGJ108" s="97"/>
      <c r="KGK108" s="97"/>
      <c r="KGL108" s="97"/>
      <c r="KGM108" s="97"/>
      <c r="KGN108" s="97"/>
      <c r="KGO108" s="97"/>
      <c r="KGP108" s="97"/>
      <c r="KGQ108" s="97"/>
      <c r="KGR108" s="97"/>
      <c r="KGS108" s="97"/>
      <c r="KGT108" s="97"/>
      <c r="KGU108" s="97"/>
      <c r="KGV108" s="97"/>
      <c r="KGW108" s="97"/>
      <c r="KGX108" s="97"/>
      <c r="KGY108" s="97"/>
      <c r="KGZ108" s="97"/>
      <c r="KHA108" s="97"/>
      <c r="KHB108" s="97"/>
      <c r="KHC108" s="97"/>
      <c r="KHD108" s="97"/>
      <c r="KHE108" s="97"/>
      <c r="KHF108" s="97"/>
      <c r="KHG108" s="97"/>
      <c r="KHH108" s="97"/>
      <c r="KHI108" s="97"/>
      <c r="KHJ108" s="97"/>
      <c r="KHK108" s="97"/>
      <c r="KHL108" s="97"/>
      <c r="KHM108" s="97"/>
      <c r="KHN108" s="97"/>
      <c r="KHO108" s="97"/>
      <c r="KHP108" s="97"/>
      <c r="KHQ108" s="97"/>
      <c r="KHR108" s="97"/>
      <c r="KHS108" s="97"/>
      <c r="KHT108" s="97"/>
      <c r="KHU108" s="97"/>
      <c r="KHV108" s="97"/>
      <c r="KHW108" s="97"/>
      <c r="KHX108" s="97"/>
      <c r="KHY108" s="97"/>
      <c r="KHZ108" s="97"/>
      <c r="KIA108" s="97"/>
      <c r="KIB108" s="97"/>
      <c r="KIC108" s="97"/>
      <c r="KID108" s="97"/>
      <c r="KIE108" s="97"/>
      <c r="KIF108" s="97"/>
      <c r="KIG108" s="97"/>
      <c r="KIH108" s="97"/>
      <c r="KII108" s="97"/>
      <c r="KIJ108" s="97"/>
      <c r="KIK108" s="97"/>
      <c r="KIL108" s="97"/>
      <c r="KIM108" s="97"/>
      <c r="KIN108" s="97"/>
      <c r="KIO108" s="97"/>
      <c r="KIP108" s="97"/>
      <c r="KIQ108" s="97"/>
      <c r="KIR108" s="97"/>
      <c r="KIS108" s="97"/>
      <c r="KIT108" s="97"/>
      <c r="KIU108" s="97"/>
      <c r="KIV108" s="97"/>
      <c r="KIW108" s="97"/>
      <c r="KIX108" s="97"/>
      <c r="KIY108" s="97"/>
      <c r="KIZ108" s="97"/>
      <c r="KJA108" s="97"/>
      <c r="KJB108" s="97"/>
      <c r="KJC108" s="97"/>
      <c r="KJD108" s="97"/>
      <c r="KJE108" s="97"/>
      <c r="KJF108" s="97"/>
      <c r="KJG108" s="97"/>
      <c r="KJH108" s="97"/>
      <c r="KJI108" s="97"/>
      <c r="KJJ108" s="97"/>
      <c r="KJK108" s="97"/>
      <c r="KJL108" s="97"/>
      <c r="KJM108" s="97"/>
      <c r="KJN108" s="97"/>
      <c r="KJO108" s="97"/>
      <c r="KJP108" s="97"/>
      <c r="KJQ108" s="97"/>
      <c r="KJR108" s="97"/>
      <c r="KJS108" s="97"/>
      <c r="KJT108" s="97"/>
      <c r="KJU108" s="97"/>
      <c r="KJV108" s="97"/>
      <c r="KJW108" s="97"/>
      <c r="KJX108" s="97"/>
      <c r="KJY108" s="97"/>
      <c r="KJZ108" s="97"/>
      <c r="KKA108" s="97"/>
      <c r="KKB108" s="97"/>
      <c r="KKC108" s="97"/>
      <c r="KKD108" s="97"/>
      <c r="KKE108" s="97"/>
      <c r="KKF108" s="97"/>
      <c r="KKG108" s="97"/>
      <c r="KKH108" s="97"/>
      <c r="KKI108" s="97"/>
      <c r="KKJ108" s="97"/>
      <c r="KKK108" s="97"/>
      <c r="KKL108" s="97"/>
      <c r="KKM108" s="97"/>
      <c r="KKN108" s="97"/>
      <c r="KKO108" s="97"/>
      <c r="KKP108" s="97"/>
      <c r="KKQ108" s="97"/>
      <c r="KKR108" s="97"/>
      <c r="KKS108" s="97"/>
      <c r="KKT108" s="97"/>
      <c r="KKU108" s="97"/>
      <c r="KKV108" s="97"/>
      <c r="KKW108" s="97"/>
      <c r="KKX108" s="97"/>
      <c r="KKY108" s="97"/>
      <c r="KKZ108" s="97"/>
      <c r="KLA108" s="97"/>
      <c r="KLB108" s="97"/>
      <c r="KLC108" s="97"/>
      <c r="KLD108" s="97"/>
      <c r="KLE108" s="97"/>
      <c r="KLF108" s="97"/>
      <c r="KLG108" s="97"/>
      <c r="KLH108" s="97"/>
      <c r="KLI108" s="97"/>
      <c r="KLJ108" s="97"/>
      <c r="KLK108" s="97"/>
      <c r="KLL108" s="97"/>
      <c r="KLM108" s="97"/>
      <c r="KLN108" s="97"/>
      <c r="KLO108" s="97"/>
      <c r="KLP108" s="97"/>
      <c r="KLQ108" s="97"/>
      <c r="KLR108" s="97"/>
      <c r="KLS108" s="97"/>
      <c r="KLT108" s="97"/>
      <c r="KLU108" s="97"/>
      <c r="KLV108" s="97"/>
      <c r="KLW108" s="97"/>
      <c r="KLX108" s="97"/>
      <c r="KLY108" s="97"/>
      <c r="KLZ108" s="97"/>
      <c r="KMA108" s="97"/>
      <c r="KMB108" s="97"/>
      <c r="KMC108" s="97"/>
      <c r="KMD108" s="97"/>
      <c r="KME108" s="97"/>
      <c r="KMF108" s="97"/>
      <c r="KMG108" s="97"/>
      <c r="KMH108" s="97"/>
      <c r="KMI108" s="97"/>
      <c r="KMJ108" s="97"/>
      <c r="KMK108" s="97"/>
      <c r="KML108" s="97"/>
      <c r="KMM108" s="97"/>
      <c r="KMN108" s="97"/>
      <c r="KMO108" s="97"/>
      <c r="KMP108" s="97"/>
      <c r="KMQ108" s="97"/>
      <c r="KMR108" s="97"/>
      <c r="KMS108" s="97"/>
      <c r="KMT108" s="97"/>
      <c r="KMU108" s="97"/>
      <c r="KMV108" s="97"/>
      <c r="KMW108" s="97"/>
      <c r="KMX108" s="97"/>
      <c r="KMY108" s="97"/>
      <c r="KMZ108" s="97"/>
      <c r="KNA108" s="97"/>
      <c r="KNB108" s="97"/>
      <c r="KNC108" s="97"/>
      <c r="KND108" s="97"/>
      <c r="KNE108" s="97"/>
      <c r="KNF108" s="97"/>
      <c r="KNG108" s="97"/>
      <c r="KNH108" s="97"/>
      <c r="KNI108" s="97"/>
      <c r="KNJ108" s="97"/>
      <c r="KNK108" s="97"/>
      <c r="KNL108" s="97"/>
      <c r="KNM108" s="97"/>
      <c r="KNN108" s="97"/>
      <c r="KNO108" s="97"/>
      <c r="KNP108" s="97"/>
      <c r="KNQ108" s="97"/>
      <c r="KNR108" s="97"/>
      <c r="KNS108" s="97"/>
      <c r="KNT108" s="97"/>
      <c r="KNU108" s="97"/>
      <c r="KNV108" s="97"/>
      <c r="KNW108" s="97"/>
      <c r="KNX108" s="97"/>
      <c r="KNY108" s="97"/>
      <c r="KNZ108" s="97"/>
      <c r="KOA108" s="97"/>
      <c r="KOB108" s="97"/>
      <c r="KOC108" s="97"/>
      <c r="KOD108" s="97"/>
      <c r="KOE108" s="97"/>
      <c r="KOF108" s="97"/>
      <c r="KOG108" s="97"/>
      <c r="KOH108" s="97"/>
      <c r="KOI108" s="97"/>
      <c r="KOJ108" s="97"/>
      <c r="KOK108" s="97"/>
      <c r="KOL108" s="97"/>
      <c r="KOM108" s="97"/>
      <c r="KON108" s="97"/>
      <c r="KOO108" s="97"/>
      <c r="KOP108" s="97"/>
      <c r="KOQ108" s="97"/>
      <c r="KOR108" s="97"/>
      <c r="KOS108" s="97"/>
      <c r="KOT108" s="97"/>
      <c r="KOU108" s="97"/>
      <c r="KOV108" s="97"/>
      <c r="KOW108" s="97"/>
      <c r="KOX108" s="97"/>
      <c r="KOY108" s="97"/>
      <c r="KOZ108" s="97"/>
      <c r="KPA108" s="97"/>
      <c r="KPB108" s="97"/>
      <c r="KPC108" s="97"/>
      <c r="KPD108" s="97"/>
      <c r="KPE108" s="97"/>
      <c r="KPF108" s="97"/>
      <c r="KPG108" s="97"/>
      <c r="KPH108" s="97"/>
      <c r="KPI108" s="97"/>
      <c r="KPJ108" s="97"/>
      <c r="KPK108" s="97"/>
      <c r="KPL108" s="97"/>
      <c r="KPM108" s="97"/>
      <c r="KPN108" s="97"/>
      <c r="KPO108" s="97"/>
      <c r="KPP108" s="97"/>
      <c r="KPQ108" s="97"/>
      <c r="KPR108" s="97"/>
      <c r="KPS108" s="97"/>
      <c r="KPT108" s="97"/>
      <c r="KPU108" s="97"/>
      <c r="KPV108" s="97"/>
      <c r="KPW108" s="97"/>
      <c r="KPX108" s="97"/>
      <c r="KPY108" s="97"/>
      <c r="KPZ108" s="97"/>
      <c r="KQA108" s="97"/>
      <c r="KQB108" s="97"/>
      <c r="KQC108" s="97"/>
      <c r="KQD108" s="97"/>
      <c r="KQE108" s="97"/>
      <c r="KQF108" s="97"/>
      <c r="KQG108" s="97"/>
      <c r="KQH108" s="97"/>
      <c r="KQI108" s="97"/>
      <c r="KQJ108" s="97"/>
      <c r="KQK108" s="97"/>
      <c r="KQL108" s="97"/>
      <c r="KQM108" s="97"/>
      <c r="KQN108" s="97"/>
      <c r="KQO108" s="97"/>
      <c r="KQP108" s="97"/>
      <c r="KQQ108" s="97"/>
      <c r="KQR108" s="97"/>
      <c r="KQS108" s="97"/>
      <c r="KQT108" s="97"/>
      <c r="KQU108" s="97"/>
      <c r="KQV108" s="97"/>
      <c r="KQW108" s="97"/>
      <c r="KQX108" s="97"/>
      <c r="KQY108" s="97"/>
      <c r="KQZ108" s="97"/>
      <c r="KRA108" s="97"/>
      <c r="KRB108" s="97"/>
      <c r="KRC108" s="97"/>
      <c r="KRD108" s="97"/>
      <c r="KRE108" s="97"/>
      <c r="KRF108" s="97"/>
      <c r="KRG108" s="97"/>
      <c r="KRH108" s="97"/>
      <c r="KRI108" s="97"/>
      <c r="KRJ108" s="97"/>
      <c r="KRK108" s="97"/>
      <c r="KRL108" s="97"/>
      <c r="KRM108" s="97"/>
      <c r="KRN108" s="97"/>
      <c r="KRO108" s="97"/>
      <c r="KRP108" s="97"/>
      <c r="KRQ108" s="97"/>
      <c r="KRR108" s="97"/>
      <c r="KRS108" s="97"/>
      <c r="KRT108" s="97"/>
      <c r="KRU108" s="97"/>
      <c r="KRV108" s="97"/>
      <c r="KRW108" s="97"/>
      <c r="KRX108" s="97"/>
      <c r="KRY108" s="97"/>
      <c r="KRZ108" s="97"/>
      <c r="KSA108" s="97"/>
      <c r="KSB108" s="97"/>
      <c r="KSC108" s="97"/>
      <c r="KSD108" s="97"/>
      <c r="KSE108" s="97"/>
      <c r="KSF108" s="97"/>
      <c r="KSG108" s="97"/>
      <c r="KSH108" s="97"/>
      <c r="KSI108" s="97"/>
      <c r="KSJ108" s="97"/>
      <c r="KSK108" s="97"/>
      <c r="KSL108" s="97"/>
      <c r="KSM108" s="97"/>
      <c r="KSN108" s="97"/>
      <c r="KSO108" s="97"/>
      <c r="KSP108" s="97"/>
      <c r="KSQ108" s="97"/>
      <c r="KSR108" s="97"/>
      <c r="KSS108" s="97"/>
      <c r="KST108" s="97"/>
      <c r="KSU108" s="97"/>
      <c r="KSV108" s="97"/>
      <c r="KSW108" s="97"/>
      <c r="KSX108" s="97"/>
      <c r="KSY108" s="97"/>
      <c r="KSZ108" s="97"/>
      <c r="KTA108" s="97"/>
      <c r="KTB108" s="97"/>
      <c r="KTC108" s="97"/>
      <c r="KTD108" s="97"/>
      <c r="KTE108" s="97"/>
      <c r="KTF108" s="97"/>
      <c r="KTG108" s="97"/>
      <c r="KTH108" s="97"/>
      <c r="KTI108" s="97"/>
      <c r="KTJ108" s="97"/>
      <c r="KTK108" s="97"/>
      <c r="KTL108" s="97"/>
      <c r="KTM108" s="97"/>
      <c r="KTN108" s="97"/>
      <c r="KTO108" s="97"/>
      <c r="KTP108" s="97"/>
      <c r="KTQ108" s="97"/>
      <c r="KTR108" s="97"/>
      <c r="KTS108" s="97"/>
      <c r="KTT108" s="97"/>
      <c r="KTU108" s="97"/>
      <c r="KTV108" s="97"/>
      <c r="KTW108" s="97"/>
      <c r="KTX108" s="97"/>
      <c r="KTY108" s="97"/>
      <c r="KTZ108" s="97"/>
      <c r="KUA108" s="97"/>
      <c r="KUB108" s="97"/>
      <c r="KUC108" s="97"/>
      <c r="KUD108" s="97"/>
      <c r="KUE108" s="97"/>
      <c r="KUF108" s="97"/>
      <c r="KUG108" s="97"/>
      <c r="KUH108" s="97"/>
      <c r="KUI108" s="97"/>
      <c r="KUJ108" s="97"/>
      <c r="KUK108" s="97"/>
      <c r="KUL108" s="97"/>
      <c r="KUM108" s="97"/>
      <c r="KUN108" s="97"/>
      <c r="KUO108" s="97"/>
      <c r="KUP108" s="97"/>
      <c r="KUQ108" s="97"/>
      <c r="KUR108" s="97"/>
      <c r="KUS108" s="97"/>
      <c r="KUT108" s="97"/>
      <c r="KUU108" s="97"/>
      <c r="KUV108" s="97"/>
      <c r="KUW108" s="97"/>
      <c r="KUX108" s="97"/>
      <c r="KUY108" s="97"/>
      <c r="KUZ108" s="97"/>
      <c r="KVA108" s="97"/>
      <c r="KVB108" s="97"/>
      <c r="KVC108" s="97"/>
      <c r="KVD108" s="97"/>
      <c r="KVE108" s="97"/>
      <c r="KVF108" s="97"/>
      <c r="KVG108" s="97"/>
      <c r="KVH108" s="97"/>
      <c r="KVI108" s="97"/>
      <c r="KVJ108" s="97"/>
      <c r="KVK108" s="97"/>
      <c r="KVL108" s="97"/>
      <c r="KVM108" s="97"/>
      <c r="KVN108" s="97"/>
      <c r="KVO108" s="97"/>
      <c r="KVP108" s="97"/>
      <c r="KVQ108" s="97"/>
      <c r="KVR108" s="97"/>
      <c r="KVS108" s="97"/>
      <c r="KVT108" s="97"/>
      <c r="KVU108" s="97"/>
      <c r="KVV108" s="97"/>
      <c r="KVW108" s="97"/>
      <c r="KVX108" s="97"/>
      <c r="KVY108" s="97"/>
      <c r="KVZ108" s="97"/>
      <c r="KWA108" s="97"/>
      <c r="KWB108" s="97"/>
      <c r="KWC108" s="97"/>
      <c r="KWD108" s="97"/>
      <c r="KWE108" s="97"/>
      <c r="KWF108" s="97"/>
      <c r="KWG108" s="97"/>
      <c r="KWH108" s="97"/>
      <c r="KWI108" s="97"/>
      <c r="KWJ108" s="97"/>
      <c r="KWK108" s="97"/>
      <c r="KWL108" s="97"/>
      <c r="KWM108" s="97"/>
      <c r="KWN108" s="97"/>
      <c r="KWO108" s="97"/>
      <c r="KWP108" s="97"/>
      <c r="KWQ108" s="97"/>
      <c r="KWR108" s="97"/>
      <c r="KWS108" s="97"/>
      <c r="KWT108" s="97"/>
      <c r="KWU108" s="97"/>
      <c r="KWV108" s="97"/>
      <c r="KWW108" s="97"/>
      <c r="KWX108" s="97"/>
      <c r="KWY108" s="97"/>
      <c r="KWZ108" s="97"/>
      <c r="KXA108" s="97"/>
      <c r="KXB108" s="97"/>
      <c r="KXC108" s="97"/>
      <c r="KXD108" s="97"/>
      <c r="KXE108" s="97"/>
      <c r="KXF108" s="97"/>
      <c r="KXG108" s="97"/>
      <c r="KXH108" s="97"/>
      <c r="KXI108" s="97"/>
      <c r="KXJ108" s="97"/>
      <c r="KXK108" s="97"/>
      <c r="KXL108" s="97"/>
      <c r="KXM108" s="97"/>
      <c r="KXN108" s="97"/>
      <c r="KXO108" s="97"/>
      <c r="KXP108" s="97"/>
      <c r="KXQ108" s="97"/>
      <c r="KXR108" s="97"/>
      <c r="KXS108" s="97"/>
      <c r="KXT108" s="97"/>
      <c r="KXU108" s="97"/>
      <c r="KXV108" s="97"/>
      <c r="KXW108" s="97"/>
      <c r="KXX108" s="97"/>
      <c r="KXY108" s="97"/>
      <c r="KXZ108" s="97"/>
      <c r="KYA108" s="97"/>
      <c r="KYB108" s="97"/>
      <c r="KYC108" s="97"/>
      <c r="KYD108" s="97"/>
      <c r="KYE108" s="97"/>
      <c r="KYF108" s="97"/>
      <c r="KYG108" s="97"/>
      <c r="KYH108" s="97"/>
      <c r="KYI108" s="97"/>
      <c r="KYJ108" s="97"/>
      <c r="KYK108" s="97"/>
      <c r="KYL108" s="97"/>
      <c r="KYM108" s="97"/>
      <c r="KYN108" s="97"/>
      <c r="KYO108" s="97"/>
      <c r="KYP108" s="97"/>
      <c r="KYQ108" s="97"/>
      <c r="KYR108" s="97"/>
      <c r="KYS108" s="97"/>
      <c r="KYT108" s="97"/>
      <c r="KYU108" s="97"/>
      <c r="KYV108" s="97"/>
      <c r="KYW108" s="97"/>
      <c r="KYX108" s="97"/>
      <c r="KYY108" s="97"/>
      <c r="KYZ108" s="97"/>
      <c r="KZA108" s="97"/>
      <c r="KZB108" s="97"/>
      <c r="KZC108" s="97"/>
      <c r="KZD108" s="97"/>
      <c r="KZE108" s="97"/>
      <c r="KZF108" s="97"/>
      <c r="KZG108" s="97"/>
      <c r="KZH108" s="97"/>
      <c r="KZI108" s="97"/>
      <c r="KZJ108" s="97"/>
      <c r="KZK108" s="97"/>
      <c r="KZL108" s="97"/>
      <c r="KZM108" s="97"/>
      <c r="KZN108" s="97"/>
      <c r="KZO108" s="97"/>
      <c r="KZP108" s="97"/>
      <c r="KZQ108" s="97"/>
      <c r="KZR108" s="97"/>
      <c r="KZS108" s="97"/>
      <c r="KZT108" s="97"/>
      <c r="KZU108" s="97"/>
      <c r="KZV108" s="97"/>
      <c r="KZW108" s="97"/>
      <c r="KZX108" s="97"/>
      <c r="KZY108" s="97"/>
      <c r="KZZ108" s="97"/>
      <c r="LAA108" s="97"/>
      <c r="LAB108" s="97"/>
      <c r="LAC108" s="97"/>
      <c r="LAD108" s="97"/>
      <c r="LAE108" s="97"/>
      <c r="LAF108" s="97"/>
      <c r="LAG108" s="97"/>
      <c r="LAH108" s="97"/>
      <c r="LAI108" s="97"/>
      <c r="LAJ108" s="97"/>
      <c r="LAK108" s="97"/>
      <c r="LAL108" s="97"/>
      <c r="LAM108" s="97"/>
      <c r="LAN108" s="97"/>
      <c r="LAO108" s="97"/>
      <c r="LAP108" s="97"/>
      <c r="LAQ108" s="97"/>
      <c r="LAR108" s="97"/>
      <c r="LAS108" s="97"/>
      <c r="LAT108" s="97"/>
      <c r="LAU108" s="97"/>
      <c r="LAV108" s="97"/>
      <c r="LAW108" s="97"/>
      <c r="LAX108" s="97"/>
      <c r="LAY108" s="97"/>
      <c r="LAZ108" s="97"/>
      <c r="LBA108" s="97"/>
      <c r="LBB108" s="97"/>
      <c r="LBC108" s="97"/>
      <c r="LBD108" s="97"/>
      <c r="LBE108" s="97"/>
      <c r="LBF108" s="97"/>
      <c r="LBG108" s="97"/>
      <c r="LBH108" s="97"/>
      <c r="LBI108" s="97"/>
      <c r="LBJ108" s="97"/>
      <c r="LBK108" s="97"/>
      <c r="LBL108" s="97"/>
      <c r="LBM108" s="97"/>
      <c r="LBN108" s="97"/>
      <c r="LBO108" s="97"/>
      <c r="LBP108" s="97"/>
      <c r="LBQ108" s="97"/>
      <c r="LBR108" s="97"/>
      <c r="LBS108" s="97"/>
      <c r="LBT108" s="97"/>
      <c r="LBU108" s="97"/>
      <c r="LBV108" s="97"/>
      <c r="LBW108" s="97"/>
      <c r="LBX108" s="97"/>
      <c r="LBY108" s="97"/>
      <c r="LBZ108" s="97"/>
      <c r="LCA108" s="97"/>
      <c r="LCB108" s="97"/>
      <c r="LCC108" s="97"/>
      <c r="LCD108" s="97"/>
      <c r="LCE108" s="97"/>
      <c r="LCF108" s="97"/>
      <c r="LCG108" s="97"/>
      <c r="LCH108" s="97"/>
      <c r="LCI108" s="97"/>
      <c r="LCJ108" s="97"/>
      <c r="LCK108" s="97"/>
      <c r="LCL108" s="97"/>
      <c r="LCM108" s="97"/>
      <c r="LCN108" s="97"/>
      <c r="LCO108" s="97"/>
      <c r="LCP108" s="97"/>
      <c r="LCQ108" s="97"/>
      <c r="LCR108" s="97"/>
      <c r="LCS108" s="97"/>
      <c r="LCT108" s="97"/>
      <c r="LCU108" s="97"/>
      <c r="LCV108" s="97"/>
      <c r="LCW108" s="97"/>
      <c r="LCX108" s="97"/>
      <c r="LCY108" s="97"/>
      <c r="LCZ108" s="97"/>
      <c r="LDA108" s="97"/>
      <c r="LDB108" s="97"/>
      <c r="LDC108" s="97"/>
      <c r="LDD108" s="97"/>
      <c r="LDE108" s="97"/>
      <c r="LDF108" s="97"/>
      <c r="LDG108" s="97"/>
      <c r="LDH108" s="97"/>
      <c r="LDI108" s="97"/>
      <c r="LDJ108" s="97"/>
      <c r="LDK108" s="97"/>
      <c r="LDL108" s="97"/>
      <c r="LDM108" s="97"/>
      <c r="LDN108" s="97"/>
      <c r="LDO108" s="97"/>
      <c r="LDP108" s="97"/>
      <c r="LDQ108" s="97"/>
      <c r="LDR108" s="97"/>
      <c r="LDS108" s="97"/>
      <c r="LDT108" s="97"/>
      <c r="LDU108" s="97"/>
      <c r="LDV108" s="97"/>
      <c r="LDW108" s="97"/>
      <c r="LDX108" s="97"/>
      <c r="LDY108" s="97"/>
      <c r="LDZ108" s="97"/>
      <c r="LEA108" s="97"/>
      <c r="LEB108" s="97"/>
      <c r="LEC108" s="97"/>
      <c r="LED108" s="97"/>
      <c r="LEE108" s="97"/>
      <c r="LEF108" s="97"/>
      <c r="LEG108" s="97"/>
      <c r="LEH108" s="97"/>
      <c r="LEI108" s="97"/>
      <c r="LEJ108" s="97"/>
      <c r="LEK108" s="97"/>
      <c r="LEL108" s="97"/>
      <c r="LEM108" s="97"/>
      <c r="LEN108" s="97"/>
      <c r="LEO108" s="97"/>
      <c r="LEP108" s="97"/>
      <c r="LEQ108" s="97"/>
      <c r="LER108" s="97"/>
      <c r="LES108" s="97"/>
      <c r="LET108" s="97"/>
      <c r="LEU108" s="97"/>
      <c r="LEV108" s="97"/>
      <c r="LEW108" s="97"/>
      <c r="LEX108" s="97"/>
      <c r="LEY108" s="97"/>
      <c r="LEZ108" s="97"/>
      <c r="LFA108" s="97"/>
      <c r="LFB108" s="97"/>
      <c r="LFC108" s="97"/>
      <c r="LFD108" s="97"/>
      <c r="LFE108" s="97"/>
      <c r="LFF108" s="97"/>
      <c r="LFG108" s="97"/>
      <c r="LFH108" s="97"/>
      <c r="LFI108" s="97"/>
      <c r="LFJ108" s="97"/>
      <c r="LFK108" s="97"/>
      <c r="LFL108" s="97"/>
      <c r="LFM108" s="97"/>
      <c r="LFN108" s="97"/>
      <c r="LFO108" s="97"/>
      <c r="LFP108" s="97"/>
      <c r="LFQ108" s="97"/>
      <c r="LFR108" s="97"/>
      <c r="LFS108" s="97"/>
      <c r="LFT108" s="97"/>
      <c r="LFU108" s="97"/>
      <c r="LFV108" s="97"/>
      <c r="LFW108" s="97"/>
      <c r="LFX108" s="97"/>
      <c r="LFY108" s="97"/>
      <c r="LFZ108" s="97"/>
      <c r="LGA108" s="97"/>
      <c r="LGB108" s="97"/>
      <c r="LGC108" s="97"/>
      <c r="LGD108" s="97"/>
      <c r="LGE108" s="97"/>
      <c r="LGF108" s="97"/>
      <c r="LGG108" s="97"/>
      <c r="LGH108" s="97"/>
      <c r="LGI108" s="97"/>
      <c r="LGJ108" s="97"/>
      <c r="LGK108" s="97"/>
      <c r="LGL108" s="97"/>
      <c r="LGM108" s="97"/>
      <c r="LGN108" s="97"/>
      <c r="LGO108" s="97"/>
      <c r="LGP108" s="97"/>
      <c r="LGQ108" s="97"/>
      <c r="LGR108" s="97"/>
      <c r="LGS108" s="97"/>
      <c r="LGT108" s="97"/>
      <c r="LGU108" s="97"/>
      <c r="LGV108" s="97"/>
      <c r="LGW108" s="97"/>
      <c r="LGX108" s="97"/>
      <c r="LGY108" s="97"/>
      <c r="LGZ108" s="97"/>
      <c r="LHA108" s="97"/>
      <c r="LHB108" s="97"/>
      <c r="LHC108" s="97"/>
      <c r="LHD108" s="97"/>
      <c r="LHE108" s="97"/>
      <c r="LHF108" s="97"/>
      <c r="LHG108" s="97"/>
      <c r="LHH108" s="97"/>
      <c r="LHI108" s="97"/>
      <c r="LHJ108" s="97"/>
      <c r="LHK108" s="97"/>
      <c r="LHL108" s="97"/>
      <c r="LHM108" s="97"/>
      <c r="LHN108" s="97"/>
      <c r="LHO108" s="97"/>
      <c r="LHP108" s="97"/>
      <c r="LHQ108" s="97"/>
      <c r="LHR108" s="97"/>
      <c r="LHS108" s="97"/>
      <c r="LHT108" s="97"/>
      <c r="LHU108" s="97"/>
      <c r="LHV108" s="97"/>
      <c r="LHW108" s="97"/>
      <c r="LHX108" s="97"/>
      <c r="LHY108" s="97"/>
      <c r="LHZ108" s="97"/>
      <c r="LIA108" s="97"/>
      <c r="LIB108" s="97"/>
      <c r="LIC108" s="97"/>
      <c r="LID108" s="97"/>
      <c r="LIE108" s="97"/>
      <c r="LIF108" s="97"/>
      <c r="LIG108" s="97"/>
      <c r="LIH108" s="97"/>
      <c r="LII108" s="97"/>
      <c r="LIJ108" s="97"/>
      <c r="LIK108" s="97"/>
      <c r="LIL108" s="97"/>
      <c r="LIM108" s="97"/>
      <c r="LIN108" s="97"/>
      <c r="LIO108" s="97"/>
      <c r="LIP108" s="97"/>
      <c r="LIQ108" s="97"/>
      <c r="LIR108" s="97"/>
      <c r="LIS108" s="97"/>
      <c r="LIT108" s="97"/>
      <c r="LIU108" s="97"/>
      <c r="LIV108" s="97"/>
      <c r="LIW108" s="97"/>
      <c r="LIX108" s="97"/>
      <c r="LIY108" s="97"/>
      <c r="LIZ108" s="97"/>
      <c r="LJA108" s="97"/>
      <c r="LJB108" s="97"/>
      <c r="LJC108" s="97"/>
      <c r="LJD108" s="97"/>
      <c r="LJE108" s="97"/>
      <c r="LJF108" s="97"/>
      <c r="LJG108" s="97"/>
      <c r="LJH108" s="97"/>
      <c r="LJI108" s="97"/>
      <c r="LJJ108" s="97"/>
      <c r="LJK108" s="97"/>
      <c r="LJL108" s="97"/>
      <c r="LJM108" s="97"/>
      <c r="LJN108" s="97"/>
      <c r="LJO108" s="97"/>
      <c r="LJP108" s="97"/>
      <c r="LJQ108" s="97"/>
      <c r="LJR108" s="97"/>
      <c r="LJS108" s="97"/>
      <c r="LJT108" s="97"/>
      <c r="LJU108" s="97"/>
      <c r="LJV108" s="97"/>
      <c r="LJW108" s="97"/>
      <c r="LJX108" s="97"/>
      <c r="LJY108" s="97"/>
      <c r="LJZ108" s="97"/>
      <c r="LKA108" s="97"/>
      <c r="LKB108" s="97"/>
      <c r="LKC108" s="97"/>
      <c r="LKD108" s="97"/>
      <c r="LKE108" s="97"/>
      <c r="LKF108" s="97"/>
      <c r="LKG108" s="97"/>
      <c r="LKH108" s="97"/>
      <c r="LKI108" s="97"/>
      <c r="LKJ108" s="97"/>
      <c r="LKK108" s="97"/>
      <c r="LKL108" s="97"/>
      <c r="LKM108" s="97"/>
      <c r="LKN108" s="97"/>
      <c r="LKO108" s="97"/>
      <c r="LKP108" s="97"/>
      <c r="LKQ108" s="97"/>
      <c r="LKR108" s="97"/>
      <c r="LKS108" s="97"/>
      <c r="LKT108" s="97"/>
      <c r="LKU108" s="97"/>
      <c r="LKV108" s="97"/>
      <c r="LKW108" s="97"/>
      <c r="LKX108" s="97"/>
      <c r="LKY108" s="97"/>
      <c r="LKZ108" s="97"/>
      <c r="LLA108" s="97"/>
      <c r="LLB108" s="97"/>
      <c r="LLC108" s="97"/>
      <c r="LLD108" s="97"/>
      <c r="LLE108" s="97"/>
      <c r="LLF108" s="97"/>
      <c r="LLG108" s="97"/>
      <c r="LLH108" s="97"/>
      <c r="LLI108" s="97"/>
      <c r="LLJ108" s="97"/>
      <c r="LLK108" s="97"/>
      <c r="LLL108" s="97"/>
      <c r="LLM108" s="97"/>
      <c r="LLN108" s="97"/>
      <c r="LLO108" s="97"/>
      <c r="LLP108" s="97"/>
      <c r="LLQ108" s="97"/>
      <c r="LLR108" s="97"/>
      <c r="LLS108" s="97"/>
      <c r="LLT108" s="97"/>
      <c r="LLU108" s="97"/>
      <c r="LLV108" s="97"/>
      <c r="LLW108" s="97"/>
      <c r="LLX108" s="97"/>
      <c r="LLY108" s="97"/>
      <c r="LLZ108" s="97"/>
      <c r="LMA108" s="97"/>
      <c r="LMB108" s="97"/>
      <c r="LMC108" s="97"/>
      <c r="LMD108" s="97"/>
      <c r="LME108" s="97"/>
      <c r="LMF108" s="97"/>
      <c r="LMG108" s="97"/>
      <c r="LMH108" s="97"/>
      <c r="LMI108" s="97"/>
      <c r="LMJ108" s="97"/>
      <c r="LMK108" s="97"/>
      <c r="LML108" s="97"/>
      <c r="LMM108" s="97"/>
      <c r="LMN108" s="97"/>
      <c r="LMO108" s="97"/>
      <c r="LMP108" s="97"/>
      <c r="LMQ108" s="97"/>
      <c r="LMR108" s="97"/>
      <c r="LMS108" s="97"/>
      <c r="LMT108" s="97"/>
      <c r="LMU108" s="97"/>
      <c r="LMV108" s="97"/>
      <c r="LMW108" s="97"/>
      <c r="LMX108" s="97"/>
      <c r="LMY108" s="97"/>
      <c r="LMZ108" s="97"/>
      <c r="LNA108" s="97"/>
      <c r="LNB108" s="97"/>
      <c r="LNC108" s="97"/>
      <c r="LND108" s="97"/>
      <c r="LNE108" s="97"/>
      <c r="LNF108" s="97"/>
      <c r="LNG108" s="97"/>
      <c r="LNH108" s="97"/>
      <c r="LNI108" s="97"/>
      <c r="LNJ108" s="97"/>
      <c r="LNK108" s="97"/>
      <c r="LNL108" s="97"/>
      <c r="LNM108" s="97"/>
      <c r="LNN108" s="97"/>
      <c r="LNO108" s="97"/>
      <c r="LNP108" s="97"/>
      <c r="LNQ108" s="97"/>
      <c r="LNR108" s="97"/>
      <c r="LNS108" s="97"/>
      <c r="LNT108" s="97"/>
      <c r="LNU108" s="97"/>
      <c r="LNV108" s="97"/>
      <c r="LNW108" s="97"/>
      <c r="LNX108" s="97"/>
      <c r="LNY108" s="97"/>
      <c r="LNZ108" s="97"/>
      <c r="LOA108" s="97"/>
      <c r="LOB108" s="97"/>
      <c r="LOC108" s="97"/>
      <c r="LOD108" s="97"/>
      <c r="LOE108" s="97"/>
      <c r="LOF108" s="97"/>
      <c r="LOG108" s="97"/>
      <c r="LOH108" s="97"/>
      <c r="LOI108" s="97"/>
      <c r="LOJ108" s="97"/>
      <c r="LOK108" s="97"/>
      <c r="LOL108" s="97"/>
      <c r="LOM108" s="97"/>
      <c r="LON108" s="97"/>
      <c r="LOO108" s="97"/>
      <c r="LOP108" s="97"/>
      <c r="LOQ108" s="97"/>
      <c r="LOR108" s="97"/>
      <c r="LOS108" s="97"/>
      <c r="LOT108" s="97"/>
      <c r="LOU108" s="97"/>
      <c r="LOV108" s="97"/>
      <c r="LOW108" s="97"/>
      <c r="LOX108" s="97"/>
      <c r="LOY108" s="97"/>
      <c r="LOZ108" s="97"/>
      <c r="LPA108" s="97"/>
      <c r="LPB108" s="97"/>
      <c r="LPC108" s="97"/>
      <c r="LPD108" s="97"/>
      <c r="LPE108" s="97"/>
      <c r="LPF108" s="97"/>
      <c r="LPG108" s="97"/>
      <c r="LPH108" s="97"/>
      <c r="LPI108" s="97"/>
      <c r="LPJ108" s="97"/>
      <c r="LPK108" s="97"/>
      <c r="LPL108" s="97"/>
      <c r="LPM108" s="97"/>
      <c r="LPN108" s="97"/>
      <c r="LPO108" s="97"/>
      <c r="LPP108" s="97"/>
      <c r="LPQ108" s="97"/>
      <c r="LPR108" s="97"/>
      <c r="LPS108" s="97"/>
      <c r="LPT108" s="97"/>
      <c r="LPU108" s="97"/>
      <c r="LPV108" s="97"/>
      <c r="LPW108" s="97"/>
      <c r="LPX108" s="97"/>
      <c r="LPY108" s="97"/>
      <c r="LPZ108" s="97"/>
      <c r="LQA108" s="97"/>
      <c r="LQB108" s="97"/>
      <c r="LQC108" s="97"/>
      <c r="LQD108" s="97"/>
      <c r="LQE108" s="97"/>
      <c r="LQF108" s="97"/>
      <c r="LQG108" s="97"/>
      <c r="LQH108" s="97"/>
      <c r="LQI108" s="97"/>
      <c r="LQJ108" s="97"/>
      <c r="LQK108" s="97"/>
      <c r="LQL108" s="97"/>
      <c r="LQM108" s="97"/>
      <c r="LQN108" s="97"/>
      <c r="LQO108" s="97"/>
      <c r="LQP108" s="97"/>
      <c r="LQQ108" s="97"/>
      <c r="LQR108" s="97"/>
      <c r="LQS108" s="97"/>
      <c r="LQT108" s="97"/>
      <c r="LQU108" s="97"/>
      <c r="LQV108" s="97"/>
      <c r="LQW108" s="97"/>
      <c r="LQX108" s="97"/>
      <c r="LQY108" s="97"/>
      <c r="LQZ108" s="97"/>
      <c r="LRA108" s="97"/>
      <c r="LRB108" s="97"/>
      <c r="LRC108" s="97"/>
      <c r="LRD108" s="97"/>
      <c r="LRE108" s="97"/>
      <c r="LRF108" s="97"/>
      <c r="LRG108" s="97"/>
      <c r="LRH108" s="97"/>
      <c r="LRI108" s="97"/>
      <c r="LRJ108" s="97"/>
      <c r="LRK108" s="97"/>
      <c r="LRL108" s="97"/>
      <c r="LRM108" s="97"/>
      <c r="LRN108" s="97"/>
      <c r="LRO108" s="97"/>
      <c r="LRP108" s="97"/>
      <c r="LRQ108" s="97"/>
      <c r="LRR108" s="97"/>
      <c r="LRS108" s="97"/>
      <c r="LRT108" s="97"/>
      <c r="LRU108" s="97"/>
      <c r="LRV108" s="97"/>
      <c r="LRW108" s="97"/>
      <c r="LRX108" s="97"/>
      <c r="LRY108" s="97"/>
      <c r="LRZ108" s="97"/>
      <c r="LSA108" s="97"/>
      <c r="LSB108" s="97"/>
      <c r="LSC108" s="97"/>
      <c r="LSD108" s="97"/>
      <c r="LSE108" s="97"/>
      <c r="LSF108" s="97"/>
      <c r="LSG108" s="97"/>
      <c r="LSH108" s="97"/>
      <c r="LSI108" s="97"/>
      <c r="LSJ108" s="97"/>
      <c r="LSK108" s="97"/>
      <c r="LSL108" s="97"/>
      <c r="LSM108" s="97"/>
      <c r="LSN108" s="97"/>
      <c r="LSO108" s="97"/>
      <c r="LSP108" s="97"/>
      <c r="LSQ108" s="97"/>
      <c r="LSR108" s="97"/>
      <c r="LSS108" s="97"/>
      <c r="LST108" s="97"/>
      <c r="LSU108" s="97"/>
      <c r="LSV108" s="97"/>
      <c r="LSW108" s="97"/>
      <c r="LSX108" s="97"/>
      <c r="LSY108" s="97"/>
      <c r="LSZ108" s="97"/>
      <c r="LTA108" s="97"/>
      <c r="LTB108" s="97"/>
      <c r="LTC108" s="97"/>
      <c r="LTD108" s="97"/>
      <c r="LTE108" s="97"/>
      <c r="LTF108" s="97"/>
      <c r="LTG108" s="97"/>
      <c r="LTH108" s="97"/>
      <c r="LTI108" s="97"/>
      <c r="LTJ108" s="97"/>
      <c r="LTK108" s="97"/>
      <c r="LTL108" s="97"/>
      <c r="LTM108" s="97"/>
      <c r="LTN108" s="97"/>
      <c r="LTO108" s="97"/>
      <c r="LTP108" s="97"/>
      <c r="LTQ108" s="97"/>
      <c r="LTR108" s="97"/>
      <c r="LTS108" s="97"/>
      <c r="LTT108" s="97"/>
      <c r="LTU108" s="97"/>
      <c r="LTV108" s="97"/>
      <c r="LTW108" s="97"/>
      <c r="LTX108" s="97"/>
      <c r="LTY108" s="97"/>
      <c r="LTZ108" s="97"/>
      <c r="LUA108" s="97"/>
      <c r="LUB108" s="97"/>
      <c r="LUC108" s="97"/>
      <c r="LUD108" s="97"/>
      <c r="LUE108" s="97"/>
      <c r="LUF108" s="97"/>
      <c r="LUG108" s="97"/>
      <c r="LUH108" s="97"/>
      <c r="LUI108" s="97"/>
      <c r="LUJ108" s="97"/>
      <c r="LUK108" s="97"/>
      <c r="LUL108" s="97"/>
      <c r="LUM108" s="97"/>
      <c r="LUN108" s="97"/>
      <c r="LUO108" s="97"/>
      <c r="LUP108" s="97"/>
      <c r="LUQ108" s="97"/>
      <c r="LUR108" s="97"/>
      <c r="LUS108" s="97"/>
      <c r="LUT108" s="97"/>
      <c r="LUU108" s="97"/>
      <c r="LUV108" s="97"/>
      <c r="LUW108" s="97"/>
      <c r="LUX108" s="97"/>
      <c r="LUY108" s="97"/>
      <c r="LUZ108" s="97"/>
      <c r="LVA108" s="97"/>
      <c r="LVB108" s="97"/>
      <c r="LVC108" s="97"/>
      <c r="LVD108" s="97"/>
      <c r="LVE108" s="97"/>
      <c r="LVF108" s="97"/>
      <c r="LVG108" s="97"/>
      <c r="LVH108" s="97"/>
      <c r="LVI108" s="97"/>
      <c r="LVJ108" s="97"/>
      <c r="LVK108" s="97"/>
      <c r="LVL108" s="97"/>
      <c r="LVM108" s="97"/>
      <c r="LVN108" s="97"/>
      <c r="LVO108" s="97"/>
      <c r="LVP108" s="97"/>
      <c r="LVQ108" s="97"/>
      <c r="LVR108" s="97"/>
      <c r="LVS108" s="97"/>
      <c r="LVT108" s="97"/>
      <c r="LVU108" s="97"/>
      <c r="LVV108" s="97"/>
      <c r="LVW108" s="97"/>
      <c r="LVX108" s="97"/>
      <c r="LVY108" s="97"/>
      <c r="LVZ108" s="97"/>
      <c r="LWA108" s="97"/>
      <c r="LWB108" s="97"/>
      <c r="LWC108" s="97"/>
      <c r="LWD108" s="97"/>
      <c r="LWE108" s="97"/>
      <c r="LWF108" s="97"/>
      <c r="LWG108" s="97"/>
      <c r="LWH108" s="97"/>
      <c r="LWI108" s="97"/>
      <c r="LWJ108" s="97"/>
      <c r="LWK108" s="97"/>
      <c r="LWL108" s="97"/>
      <c r="LWM108" s="97"/>
      <c r="LWN108" s="97"/>
      <c r="LWO108" s="97"/>
      <c r="LWP108" s="97"/>
      <c r="LWQ108" s="97"/>
      <c r="LWR108" s="97"/>
      <c r="LWS108" s="97"/>
      <c r="LWT108" s="97"/>
      <c r="LWU108" s="97"/>
      <c r="LWV108" s="97"/>
      <c r="LWW108" s="97"/>
      <c r="LWX108" s="97"/>
      <c r="LWY108" s="97"/>
      <c r="LWZ108" s="97"/>
      <c r="LXA108" s="97"/>
      <c r="LXB108" s="97"/>
      <c r="LXC108" s="97"/>
      <c r="LXD108" s="97"/>
      <c r="LXE108" s="97"/>
      <c r="LXF108" s="97"/>
      <c r="LXG108" s="97"/>
      <c r="LXH108" s="97"/>
      <c r="LXI108" s="97"/>
      <c r="LXJ108" s="97"/>
      <c r="LXK108" s="97"/>
      <c r="LXL108" s="97"/>
      <c r="LXM108" s="97"/>
      <c r="LXN108" s="97"/>
      <c r="LXO108" s="97"/>
      <c r="LXP108" s="97"/>
      <c r="LXQ108" s="97"/>
      <c r="LXR108" s="97"/>
      <c r="LXS108" s="97"/>
      <c r="LXT108" s="97"/>
      <c r="LXU108" s="97"/>
      <c r="LXV108" s="97"/>
      <c r="LXW108" s="97"/>
      <c r="LXX108" s="97"/>
      <c r="LXY108" s="97"/>
      <c r="LXZ108" s="97"/>
      <c r="LYA108" s="97"/>
      <c r="LYB108" s="97"/>
      <c r="LYC108" s="97"/>
      <c r="LYD108" s="97"/>
      <c r="LYE108" s="97"/>
      <c r="LYF108" s="97"/>
      <c r="LYG108" s="97"/>
      <c r="LYH108" s="97"/>
      <c r="LYI108" s="97"/>
      <c r="LYJ108" s="97"/>
      <c r="LYK108" s="97"/>
      <c r="LYL108" s="97"/>
      <c r="LYM108" s="97"/>
      <c r="LYN108" s="97"/>
      <c r="LYO108" s="97"/>
      <c r="LYP108" s="97"/>
      <c r="LYQ108" s="97"/>
      <c r="LYR108" s="97"/>
      <c r="LYS108" s="97"/>
      <c r="LYT108" s="97"/>
      <c r="LYU108" s="97"/>
      <c r="LYV108" s="97"/>
      <c r="LYW108" s="97"/>
      <c r="LYX108" s="97"/>
      <c r="LYY108" s="97"/>
      <c r="LYZ108" s="97"/>
      <c r="LZA108" s="97"/>
      <c r="LZB108" s="97"/>
      <c r="LZC108" s="97"/>
      <c r="LZD108" s="97"/>
      <c r="LZE108" s="97"/>
      <c r="LZF108" s="97"/>
      <c r="LZG108" s="97"/>
      <c r="LZH108" s="97"/>
      <c r="LZI108" s="97"/>
      <c r="LZJ108" s="97"/>
      <c r="LZK108" s="97"/>
      <c r="LZL108" s="97"/>
      <c r="LZM108" s="97"/>
      <c r="LZN108" s="97"/>
      <c r="LZO108" s="97"/>
      <c r="LZP108" s="97"/>
      <c r="LZQ108" s="97"/>
      <c r="LZR108" s="97"/>
      <c r="LZS108" s="97"/>
      <c r="LZT108" s="97"/>
      <c r="LZU108" s="97"/>
      <c r="LZV108" s="97"/>
      <c r="LZW108" s="97"/>
      <c r="LZX108" s="97"/>
      <c r="LZY108" s="97"/>
      <c r="LZZ108" s="97"/>
      <c r="MAA108" s="97"/>
      <c r="MAB108" s="97"/>
      <c r="MAC108" s="97"/>
      <c r="MAD108" s="97"/>
      <c r="MAE108" s="97"/>
      <c r="MAF108" s="97"/>
      <c r="MAG108" s="97"/>
      <c r="MAH108" s="97"/>
      <c r="MAI108" s="97"/>
      <c r="MAJ108" s="97"/>
      <c r="MAK108" s="97"/>
      <c r="MAL108" s="97"/>
      <c r="MAM108" s="97"/>
      <c r="MAN108" s="97"/>
      <c r="MAO108" s="97"/>
      <c r="MAP108" s="97"/>
      <c r="MAQ108" s="97"/>
      <c r="MAR108" s="97"/>
      <c r="MAS108" s="97"/>
      <c r="MAT108" s="97"/>
      <c r="MAU108" s="97"/>
      <c r="MAV108" s="97"/>
      <c r="MAW108" s="97"/>
      <c r="MAX108" s="97"/>
      <c r="MAY108" s="97"/>
      <c r="MAZ108" s="97"/>
      <c r="MBA108" s="97"/>
      <c r="MBB108" s="97"/>
      <c r="MBC108" s="97"/>
      <c r="MBD108" s="97"/>
      <c r="MBE108" s="97"/>
      <c r="MBF108" s="97"/>
      <c r="MBG108" s="97"/>
      <c r="MBH108" s="97"/>
      <c r="MBI108" s="97"/>
      <c r="MBJ108" s="97"/>
      <c r="MBK108" s="97"/>
      <c r="MBL108" s="97"/>
      <c r="MBM108" s="97"/>
      <c r="MBN108" s="97"/>
      <c r="MBO108" s="97"/>
      <c r="MBP108" s="97"/>
      <c r="MBQ108" s="97"/>
      <c r="MBR108" s="97"/>
      <c r="MBS108" s="97"/>
      <c r="MBT108" s="97"/>
      <c r="MBU108" s="97"/>
      <c r="MBV108" s="97"/>
      <c r="MBW108" s="97"/>
      <c r="MBX108" s="97"/>
      <c r="MBY108" s="97"/>
      <c r="MBZ108" s="97"/>
      <c r="MCA108" s="97"/>
      <c r="MCB108" s="97"/>
      <c r="MCC108" s="97"/>
      <c r="MCD108" s="97"/>
      <c r="MCE108" s="97"/>
      <c r="MCF108" s="97"/>
      <c r="MCG108" s="97"/>
      <c r="MCH108" s="97"/>
      <c r="MCI108" s="97"/>
      <c r="MCJ108" s="97"/>
      <c r="MCK108" s="97"/>
      <c r="MCL108" s="97"/>
      <c r="MCM108" s="97"/>
      <c r="MCN108" s="97"/>
      <c r="MCO108" s="97"/>
      <c r="MCP108" s="97"/>
      <c r="MCQ108" s="97"/>
      <c r="MCR108" s="97"/>
      <c r="MCS108" s="97"/>
      <c r="MCT108" s="97"/>
      <c r="MCU108" s="97"/>
      <c r="MCV108" s="97"/>
      <c r="MCW108" s="97"/>
      <c r="MCX108" s="97"/>
      <c r="MCY108" s="97"/>
      <c r="MCZ108" s="97"/>
      <c r="MDA108" s="97"/>
      <c r="MDB108" s="97"/>
      <c r="MDC108" s="97"/>
      <c r="MDD108" s="97"/>
      <c r="MDE108" s="97"/>
      <c r="MDF108" s="97"/>
      <c r="MDG108" s="97"/>
      <c r="MDH108" s="97"/>
      <c r="MDI108" s="97"/>
      <c r="MDJ108" s="97"/>
      <c r="MDK108" s="97"/>
      <c r="MDL108" s="97"/>
      <c r="MDM108" s="97"/>
      <c r="MDN108" s="97"/>
      <c r="MDO108" s="97"/>
      <c r="MDP108" s="97"/>
      <c r="MDQ108" s="97"/>
      <c r="MDR108" s="97"/>
      <c r="MDS108" s="97"/>
      <c r="MDT108" s="97"/>
      <c r="MDU108" s="97"/>
      <c r="MDV108" s="97"/>
      <c r="MDW108" s="97"/>
      <c r="MDX108" s="97"/>
      <c r="MDY108" s="97"/>
      <c r="MDZ108" s="97"/>
      <c r="MEA108" s="97"/>
      <c r="MEB108" s="97"/>
      <c r="MEC108" s="97"/>
      <c r="MED108" s="97"/>
      <c r="MEE108" s="97"/>
      <c r="MEF108" s="97"/>
      <c r="MEG108" s="97"/>
      <c r="MEH108" s="97"/>
      <c r="MEI108" s="97"/>
      <c r="MEJ108" s="97"/>
      <c r="MEK108" s="97"/>
      <c r="MEL108" s="97"/>
      <c r="MEM108" s="97"/>
      <c r="MEN108" s="97"/>
      <c r="MEO108" s="97"/>
      <c r="MEP108" s="97"/>
      <c r="MEQ108" s="97"/>
      <c r="MER108" s="97"/>
      <c r="MES108" s="97"/>
      <c r="MET108" s="97"/>
      <c r="MEU108" s="97"/>
      <c r="MEV108" s="97"/>
      <c r="MEW108" s="97"/>
      <c r="MEX108" s="97"/>
      <c r="MEY108" s="97"/>
      <c r="MEZ108" s="97"/>
      <c r="MFA108" s="97"/>
      <c r="MFB108" s="97"/>
      <c r="MFC108" s="97"/>
      <c r="MFD108" s="97"/>
      <c r="MFE108" s="97"/>
      <c r="MFF108" s="97"/>
      <c r="MFG108" s="97"/>
      <c r="MFH108" s="97"/>
      <c r="MFI108" s="97"/>
      <c r="MFJ108" s="97"/>
      <c r="MFK108" s="97"/>
      <c r="MFL108" s="97"/>
      <c r="MFM108" s="97"/>
      <c r="MFN108" s="97"/>
      <c r="MFO108" s="97"/>
      <c r="MFP108" s="97"/>
      <c r="MFQ108" s="97"/>
      <c r="MFR108" s="97"/>
      <c r="MFS108" s="97"/>
      <c r="MFT108" s="97"/>
      <c r="MFU108" s="97"/>
      <c r="MFV108" s="97"/>
      <c r="MFW108" s="97"/>
      <c r="MFX108" s="97"/>
      <c r="MFY108" s="97"/>
      <c r="MFZ108" s="97"/>
      <c r="MGA108" s="97"/>
      <c r="MGB108" s="97"/>
      <c r="MGC108" s="97"/>
      <c r="MGD108" s="97"/>
      <c r="MGE108" s="97"/>
      <c r="MGF108" s="97"/>
      <c r="MGG108" s="97"/>
      <c r="MGH108" s="97"/>
      <c r="MGI108" s="97"/>
      <c r="MGJ108" s="97"/>
      <c r="MGK108" s="97"/>
      <c r="MGL108" s="97"/>
      <c r="MGM108" s="97"/>
      <c r="MGN108" s="97"/>
      <c r="MGO108" s="97"/>
      <c r="MGP108" s="97"/>
      <c r="MGQ108" s="97"/>
      <c r="MGR108" s="97"/>
      <c r="MGS108" s="97"/>
      <c r="MGT108" s="97"/>
      <c r="MGU108" s="97"/>
      <c r="MGV108" s="97"/>
      <c r="MGW108" s="97"/>
      <c r="MGX108" s="97"/>
      <c r="MGY108" s="97"/>
      <c r="MGZ108" s="97"/>
      <c r="MHA108" s="97"/>
      <c r="MHB108" s="97"/>
      <c r="MHC108" s="97"/>
      <c r="MHD108" s="97"/>
      <c r="MHE108" s="97"/>
      <c r="MHF108" s="97"/>
      <c r="MHG108" s="97"/>
      <c r="MHH108" s="97"/>
      <c r="MHI108" s="97"/>
      <c r="MHJ108" s="97"/>
      <c r="MHK108" s="97"/>
      <c r="MHL108" s="97"/>
      <c r="MHM108" s="97"/>
      <c r="MHN108" s="97"/>
      <c r="MHO108" s="97"/>
      <c r="MHP108" s="97"/>
      <c r="MHQ108" s="97"/>
      <c r="MHR108" s="97"/>
      <c r="MHS108" s="97"/>
      <c r="MHT108" s="97"/>
      <c r="MHU108" s="97"/>
      <c r="MHV108" s="97"/>
      <c r="MHW108" s="97"/>
      <c r="MHX108" s="97"/>
      <c r="MHY108" s="97"/>
      <c r="MHZ108" s="97"/>
      <c r="MIA108" s="97"/>
      <c r="MIB108" s="97"/>
      <c r="MIC108" s="97"/>
      <c r="MID108" s="97"/>
      <c r="MIE108" s="97"/>
      <c r="MIF108" s="97"/>
      <c r="MIG108" s="97"/>
      <c r="MIH108" s="97"/>
      <c r="MII108" s="97"/>
      <c r="MIJ108" s="97"/>
      <c r="MIK108" s="97"/>
      <c r="MIL108" s="97"/>
      <c r="MIM108" s="97"/>
      <c r="MIN108" s="97"/>
      <c r="MIO108" s="97"/>
      <c r="MIP108" s="97"/>
      <c r="MIQ108" s="97"/>
      <c r="MIR108" s="97"/>
      <c r="MIS108" s="97"/>
      <c r="MIT108" s="97"/>
      <c r="MIU108" s="97"/>
      <c r="MIV108" s="97"/>
      <c r="MIW108" s="97"/>
      <c r="MIX108" s="97"/>
      <c r="MIY108" s="97"/>
      <c r="MIZ108" s="97"/>
      <c r="MJA108" s="97"/>
      <c r="MJB108" s="97"/>
      <c r="MJC108" s="97"/>
      <c r="MJD108" s="97"/>
      <c r="MJE108" s="97"/>
      <c r="MJF108" s="97"/>
      <c r="MJG108" s="97"/>
      <c r="MJH108" s="97"/>
      <c r="MJI108" s="97"/>
      <c r="MJJ108" s="97"/>
      <c r="MJK108" s="97"/>
      <c r="MJL108" s="97"/>
      <c r="MJM108" s="97"/>
      <c r="MJN108" s="97"/>
      <c r="MJO108" s="97"/>
      <c r="MJP108" s="97"/>
      <c r="MJQ108" s="97"/>
      <c r="MJR108" s="97"/>
      <c r="MJS108" s="97"/>
      <c r="MJT108" s="97"/>
      <c r="MJU108" s="97"/>
      <c r="MJV108" s="97"/>
      <c r="MJW108" s="97"/>
      <c r="MJX108" s="97"/>
      <c r="MJY108" s="97"/>
      <c r="MJZ108" s="97"/>
      <c r="MKA108" s="97"/>
      <c r="MKB108" s="97"/>
      <c r="MKC108" s="97"/>
      <c r="MKD108" s="97"/>
      <c r="MKE108" s="97"/>
      <c r="MKF108" s="97"/>
      <c r="MKG108" s="97"/>
      <c r="MKH108" s="97"/>
      <c r="MKI108" s="97"/>
      <c r="MKJ108" s="97"/>
      <c r="MKK108" s="97"/>
      <c r="MKL108" s="97"/>
      <c r="MKM108" s="97"/>
      <c r="MKN108" s="97"/>
      <c r="MKO108" s="97"/>
      <c r="MKP108" s="97"/>
      <c r="MKQ108" s="97"/>
      <c r="MKR108" s="97"/>
      <c r="MKS108" s="97"/>
      <c r="MKT108" s="97"/>
      <c r="MKU108" s="97"/>
      <c r="MKV108" s="97"/>
      <c r="MKW108" s="97"/>
      <c r="MKX108" s="97"/>
      <c r="MKY108" s="97"/>
      <c r="MKZ108" s="97"/>
      <c r="MLA108" s="97"/>
      <c r="MLB108" s="97"/>
      <c r="MLC108" s="97"/>
      <c r="MLD108" s="97"/>
      <c r="MLE108" s="97"/>
      <c r="MLF108" s="97"/>
      <c r="MLG108" s="97"/>
      <c r="MLH108" s="97"/>
      <c r="MLI108" s="97"/>
      <c r="MLJ108" s="97"/>
      <c r="MLK108" s="97"/>
      <c r="MLL108" s="97"/>
      <c r="MLM108" s="97"/>
      <c r="MLN108" s="97"/>
      <c r="MLO108" s="97"/>
      <c r="MLP108" s="97"/>
      <c r="MLQ108" s="97"/>
      <c r="MLR108" s="97"/>
      <c r="MLS108" s="97"/>
      <c r="MLT108" s="97"/>
      <c r="MLU108" s="97"/>
      <c r="MLV108" s="97"/>
      <c r="MLW108" s="97"/>
      <c r="MLX108" s="97"/>
      <c r="MLY108" s="97"/>
      <c r="MLZ108" s="97"/>
      <c r="MMA108" s="97"/>
      <c r="MMB108" s="97"/>
      <c r="MMC108" s="97"/>
      <c r="MMD108" s="97"/>
      <c r="MME108" s="97"/>
      <c r="MMF108" s="97"/>
      <c r="MMG108" s="97"/>
      <c r="MMH108" s="97"/>
      <c r="MMI108" s="97"/>
      <c r="MMJ108" s="97"/>
      <c r="MMK108" s="97"/>
      <c r="MML108" s="97"/>
      <c r="MMM108" s="97"/>
      <c r="MMN108" s="97"/>
      <c r="MMO108" s="97"/>
      <c r="MMP108" s="97"/>
      <c r="MMQ108" s="97"/>
      <c r="MMR108" s="97"/>
      <c r="MMS108" s="97"/>
      <c r="MMT108" s="97"/>
      <c r="MMU108" s="97"/>
      <c r="MMV108" s="97"/>
      <c r="MMW108" s="97"/>
      <c r="MMX108" s="97"/>
      <c r="MMY108" s="97"/>
      <c r="MMZ108" s="97"/>
      <c r="MNA108" s="97"/>
      <c r="MNB108" s="97"/>
      <c r="MNC108" s="97"/>
      <c r="MND108" s="97"/>
      <c r="MNE108" s="97"/>
      <c r="MNF108" s="97"/>
      <c r="MNG108" s="97"/>
      <c r="MNH108" s="97"/>
      <c r="MNI108" s="97"/>
      <c r="MNJ108" s="97"/>
      <c r="MNK108" s="97"/>
      <c r="MNL108" s="97"/>
      <c r="MNM108" s="97"/>
      <c r="MNN108" s="97"/>
      <c r="MNO108" s="97"/>
      <c r="MNP108" s="97"/>
      <c r="MNQ108" s="97"/>
      <c r="MNR108" s="97"/>
      <c r="MNS108" s="97"/>
      <c r="MNT108" s="97"/>
      <c r="MNU108" s="97"/>
      <c r="MNV108" s="97"/>
      <c r="MNW108" s="97"/>
      <c r="MNX108" s="97"/>
      <c r="MNY108" s="97"/>
      <c r="MNZ108" s="97"/>
      <c r="MOA108" s="97"/>
      <c r="MOB108" s="97"/>
      <c r="MOC108" s="97"/>
      <c r="MOD108" s="97"/>
      <c r="MOE108" s="97"/>
      <c r="MOF108" s="97"/>
      <c r="MOG108" s="97"/>
      <c r="MOH108" s="97"/>
      <c r="MOI108" s="97"/>
      <c r="MOJ108" s="97"/>
      <c r="MOK108" s="97"/>
      <c r="MOL108" s="97"/>
      <c r="MOM108" s="97"/>
      <c r="MON108" s="97"/>
      <c r="MOO108" s="97"/>
      <c r="MOP108" s="97"/>
      <c r="MOQ108" s="97"/>
      <c r="MOR108" s="97"/>
      <c r="MOS108" s="97"/>
      <c r="MOT108" s="97"/>
      <c r="MOU108" s="97"/>
      <c r="MOV108" s="97"/>
      <c r="MOW108" s="97"/>
      <c r="MOX108" s="97"/>
      <c r="MOY108" s="97"/>
      <c r="MOZ108" s="97"/>
      <c r="MPA108" s="97"/>
      <c r="MPB108" s="97"/>
      <c r="MPC108" s="97"/>
      <c r="MPD108" s="97"/>
      <c r="MPE108" s="97"/>
      <c r="MPF108" s="97"/>
      <c r="MPG108" s="97"/>
      <c r="MPH108" s="97"/>
      <c r="MPI108" s="97"/>
      <c r="MPJ108" s="97"/>
      <c r="MPK108" s="97"/>
      <c r="MPL108" s="97"/>
      <c r="MPM108" s="97"/>
      <c r="MPN108" s="97"/>
      <c r="MPO108" s="97"/>
      <c r="MPP108" s="97"/>
      <c r="MPQ108" s="97"/>
      <c r="MPR108" s="97"/>
      <c r="MPS108" s="97"/>
      <c r="MPT108" s="97"/>
      <c r="MPU108" s="97"/>
      <c r="MPV108" s="97"/>
      <c r="MPW108" s="97"/>
      <c r="MPX108" s="97"/>
      <c r="MPY108" s="97"/>
      <c r="MPZ108" s="97"/>
      <c r="MQA108" s="97"/>
      <c r="MQB108" s="97"/>
      <c r="MQC108" s="97"/>
      <c r="MQD108" s="97"/>
      <c r="MQE108" s="97"/>
      <c r="MQF108" s="97"/>
      <c r="MQG108" s="97"/>
      <c r="MQH108" s="97"/>
      <c r="MQI108" s="97"/>
      <c r="MQJ108" s="97"/>
      <c r="MQK108" s="97"/>
      <c r="MQL108" s="97"/>
      <c r="MQM108" s="97"/>
      <c r="MQN108" s="97"/>
      <c r="MQO108" s="97"/>
      <c r="MQP108" s="97"/>
      <c r="MQQ108" s="97"/>
      <c r="MQR108" s="97"/>
      <c r="MQS108" s="97"/>
      <c r="MQT108" s="97"/>
      <c r="MQU108" s="97"/>
      <c r="MQV108" s="97"/>
      <c r="MQW108" s="97"/>
      <c r="MQX108" s="97"/>
      <c r="MQY108" s="97"/>
      <c r="MQZ108" s="97"/>
      <c r="MRA108" s="97"/>
      <c r="MRB108" s="97"/>
      <c r="MRC108" s="97"/>
      <c r="MRD108" s="97"/>
      <c r="MRE108" s="97"/>
      <c r="MRF108" s="97"/>
      <c r="MRG108" s="97"/>
      <c r="MRH108" s="97"/>
      <c r="MRI108" s="97"/>
      <c r="MRJ108" s="97"/>
      <c r="MRK108" s="97"/>
      <c r="MRL108" s="97"/>
      <c r="MRM108" s="97"/>
      <c r="MRN108" s="97"/>
      <c r="MRO108" s="97"/>
      <c r="MRP108" s="97"/>
      <c r="MRQ108" s="97"/>
      <c r="MRR108" s="97"/>
      <c r="MRS108" s="97"/>
      <c r="MRT108" s="97"/>
      <c r="MRU108" s="97"/>
      <c r="MRV108" s="97"/>
      <c r="MRW108" s="97"/>
      <c r="MRX108" s="97"/>
      <c r="MRY108" s="97"/>
      <c r="MRZ108" s="97"/>
      <c r="MSA108" s="97"/>
      <c r="MSB108" s="97"/>
      <c r="MSC108" s="97"/>
      <c r="MSD108" s="97"/>
      <c r="MSE108" s="97"/>
      <c r="MSF108" s="97"/>
      <c r="MSG108" s="97"/>
      <c r="MSH108" s="97"/>
      <c r="MSI108" s="97"/>
      <c r="MSJ108" s="97"/>
      <c r="MSK108" s="97"/>
      <c r="MSL108" s="97"/>
      <c r="MSM108" s="97"/>
      <c r="MSN108" s="97"/>
      <c r="MSO108" s="97"/>
      <c r="MSP108" s="97"/>
      <c r="MSQ108" s="97"/>
      <c r="MSR108" s="97"/>
      <c r="MSS108" s="97"/>
      <c r="MST108" s="97"/>
      <c r="MSU108" s="97"/>
      <c r="MSV108" s="97"/>
      <c r="MSW108" s="97"/>
      <c r="MSX108" s="97"/>
      <c r="MSY108" s="97"/>
      <c r="MSZ108" s="97"/>
      <c r="MTA108" s="97"/>
      <c r="MTB108" s="97"/>
      <c r="MTC108" s="97"/>
      <c r="MTD108" s="97"/>
      <c r="MTE108" s="97"/>
      <c r="MTF108" s="97"/>
      <c r="MTG108" s="97"/>
      <c r="MTH108" s="97"/>
      <c r="MTI108" s="97"/>
      <c r="MTJ108" s="97"/>
      <c r="MTK108" s="97"/>
      <c r="MTL108" s="97"/>
      <c r="MTM108" s="97"/>
      <c r="MTN108" s="97"/>
      <c r="MTO108" s="97"/>
      <c r="MTP108" s="97"/>
      <c r="MTQ108" s="97"/>
      <c r="MTR108" s="97"/>
      <c r="MTS108" s="97"/>
      <c r="MTT108" s="97"/>
      <c r="MTU108" s="97"/>
      <c r="MTV108" s="97"/>
      <c r="MTW108" s="97"/>
      <c r="MTX108" s="97"/>
      <c r="MTY108" s="97"/>
      <c r="MTZ108" s="97"/>
      <c r="MUA108" s="97"/>
      <c r="MUB108" s="97"/>
      <c r="MUC108" s="97"/>
      <c r="MUD108" s="97"/>
      <c r="MUE108" s="97"/>
      <c r="MUF108" s="97"/>
      <c r="MUG108" s="97"/>
      <c r="MUH108" s="97"/>
      <c r="MUI108" s="97"/>
      <c r="MUJ108" s="97"/>
      <c r="MUK108" s="97"/>
      <c r="MUL108" s="97"/>
      <c r="MUM108" s="97"/>
      <c r="MUN108" s="97"/>
      <c r="MUO108" s="97"/>
      <c r="MUP108" s="97"/>
      <c r="MUQ108" s="97"/>
      <c r="MUR108" s="97"/>
      <c r="MUS108" s="97"/>
      <c r="MUT108" s="97"/>
      <c r="MUU108" s="97"/>
      <c r="MUV108" s="97"/>
      <c r="MUW108" s="97"/>
      <c r="MUX108" s="97"/>
      <c r="MUY108" s="97"/>
      <c r="MUZ108" s="97"/>
      <c r="MVA108" s="97"/>
      <c r="MVB108" s="97"/>
      <c r="MVC108" s="97"/>
      <c r="MVD108" s="97"/>
      <c r="MVE108" s="97"/>
      <c r="MVF108" s="97"/>
      <c r="MVG108" s="97"/>
      <c r="MVH108" s="97"/>
      <c r="MVI108" s="97"/>
      <c r="MVJ108" s="97"/>
      <c r="MVK108" s="97"/>
      <c r="MVL108" s="97"/>
      <c r="MVM108" s="97"/>
      <c r="MVN108" s="97"/>
      <c r="MVO108" s="97"/>
      <c r="MVP108" s="97"/>
      <c r="MVQ108" s="97"/>
      <c r="MVR108" s="97"/>
      <c r="MVS108" s="97"/>
      <c r="MVT108" s="97"/>
      <c r="MVU108" s="97"/>
      <c r="MVV108" s="97"/>
      <c r="MVW108" s="97"/>
      <c r="MVX108" s="97"/>
      <c r="MVY108" s="97"/>
      <c r="MVZ108" s="97"/>
      <c r="MWA108" s="97"/>
      <c r="MWB108" s="97"/>
      <c r="MWC108" s="97"/>
      <c r="MWD108" s="97"/>
      <c r="MWE108" s="97"/>
      <c r="MWF108" s="97"/>
      <c r="MWG108" s="97"/>
      <c r="MWH108" s="97"/>
      <c r="MWI108" s="97"/>
      <c r="MWJ108" s="97"/>
      <c r="MWK108" s="97"/>
      <c r="MWL108" s="97"/>
      <c r="MWM108" s="97"/>
      <c r="MWN108" s="97"/>
      <c r="MWO108" s="97"/>
      <c r="MWP108" s="97"/>
      <c r="MWQ108" s="97"/>
      <c r="MWR108" s="97"/>
      <c r="MWS108" s="97"/>
      <c r="MWT108" s="97"/>
      <c r="MWU108" s="97"/>
      <c r="MWV108" s="97"/>
      <c r="MWW108" s="97"/>
      <c r="MWX108" s="97"/>
      <c r="MWY108" s="97"/>
      <c r="MWZ108" s="97"/>
      <c r="MXA108" s="97"/>
      <c r="MXB108" s="97"/>
      <c r="MXC108" s="97"/>
      <c r="MXD108" s="97"/>
      <c r="MXE108" s="97"/>
      <c r="MXF108" s="97"/>
      <c r="MXG108" s="97"/>
      <c r="MXH108" s="97"/>
      <c r="MXI108" s="97"/>
      <c r="MXJ108" s="97"/>
      <c r="MXK108" s="97"/>
      <c r="MXL108" s="97"/>
      <c r="MXM108" s="97"/>
      <c r="MXN108" s="97"/>
      <c r="MXO108" s="97"/>
      <c r="MXP108" s="97"/>
      <c r="MXQ108" s="97"/>
      <c r="MXR108" s="97"/>
      <c r="MXS108" s="97"/>
      <c r="MXT108" s="97"/>
      <c r="MXU108" s="97"/>
      <c r="MXV108" s="97"/>
      <c r="MXW108" s="97"/>
      <c r="MXX108" s="97"/>
      <c r="MXY108" s="97"/>
      <c r="MXZ108" s="97"/>
      <c r="MYA108" s="97"/>
      <c r="MYB108" s="97"/>
      <c r="MYC108" s="97"/>
      <c r="MYD108" s="97"/>
      <c r="MYE108" s="97"/>
      <c r="MYF108" s="97"/>
      <c r="MYG108" s="97"/>
      <c r="MYH108" s="97"/>
      <c r="MYI108" s="97"/>
      <c r="MYJ108" s="97"/>
      <c r="MYK108" s="97"/>
      <c r="MYL108" s="97"/>
      <c r="MYM108" s="97"/>
      <c r="MYN108" s="97"/>
      <c r="MYO108" s="97"/>
      <c r="MYP108" s="97"/>
      <c r="MYQ108" s="97"/>
      <c r="MYR108" s="97"/>
      <c r="MYS108" s="97"/>
      <c r="MYT108" s="97"/>
      <c r="MYU108" s="97"/>
      <c r="MYV108" s="97"/>
      <c r="MYW108" s="97"/>
      <c r="MYX108" s="97"/>
      <c r="MYY108" s="97"/>
      <c r="MYZ108" s="97"/>
      <c r="MZA108" s="97"/>
      <c r="MZB108" s="97"/>
      <c r="MZC108" s="97"/>
      <c r="MZD108" s="97"/>
      <c r="MZE108" s="97"/>
      <c r="MZF108" s="97"/>
      <c r="MZG108" s="97"/>
      <c r="MZH108" s="97"/>
      <c r="MZI108" s="97"/>
      <c r="MZJ108" s="97"/>
      <c r="MZK108" s="97"/>
      <c r="MZL108" s="97"/>
      <c r="MZM108" s="97"/>
      <c r="MZN108" s="97"/>
      <c r="MZO108" s="97"/>
      <c r="MZP108" s="97"/>
      <c r="MZQ108" s="97"/>
      <c r="MZR108" s="97"/>
      <c r="MZS108" s="97"/>
      <c r="MZT108" s="97"/>
      <c r="MZU108" s="97"/>
      <c r="MZV108" s="97"/>
      <c r="MZW108" s="97"/>
      <c r="MZX108" s="97"/>
      <c r="MZY108" s="97"/>
      <c r="MZZ108" s="97"/>
      <c r="NAA108" s="97"/>
      <c r="NAB108" s="97"/>
      <c r="NAC108" s="97"/>
      <c r="NAD108" s="97"/>
      <c r="NAE108" s="97"/>
      <c r="NAF108" s="97"/>
      <c r="NAG108" s="97"/>
      <c r="NAH108" s="97"/>
      <c r="NAI108" s="97"/>
      <c r="NAJ108" s="97"/>
      <c r="NAK108" s="97"/>
      <c r="NAL108" s="97"/>
      <c r="NAM108" s="97"/>
      <c r="NAN108" s="97"/>
      <c r="NAO108" s="97"/>
      <c r="NAP108" s="97"/>
      <c r="NAQ108" s="97"/>
      <c r="NAR108" s="97"/>
      <c r="NAS108" s="97"/>
      <c r="NAT108" s="97"/>
      <c r="NAU108" s="97"/>
      <c r="NAV108" s="97"/>
      <c r="NAW108" s="97"/>
      <c r="NAX108" s="97"/>
      <c r="NAY108" s="97"/>
      <c r="NAZ108" s="97"/>
      <c r="NBA108" s="97"/>
      <c r="NBB108" s="97"/>
      <c r="NBC108" s="97"/>
      <c r="NBD108" s="97"/>
      <c r="NBE108" s="97"/>
      <c r="NBF108" s="97"/>
      <c r="NBG108" s="97"/>
      <c r="NBH108" s="97"/>
      <c r="NBI108" s="97"/>
      <c r="NBJ108" s="97"/>
      <c r="NBK108" s="97"/>
      <c r="NBL108" s="97"/>
      <c r="NBM108" s="97"/>
      <c r="NBN108" s="97"/>
      <c r="NBO108" s="97"/>
      <c r="NBP108" s="97"/>
      <c r="NBQ108" s="97"/>
      <c r="NBR108" s="97"/>
      <c r="NBS108" s="97"/>
      <c r="NBT108" s="97"/>
      <c r="NBU108" s="97"/>
      <c r="NBV108" s="97"/>
      <c r="NBW108" s="97"/>
      <c r="NBX108" s="97"/>
      <c r="NBY108" s="97"/>
      <c r="NBZ108" s="97"/>
      <c r="NCA108" s="97"/>
      <c r="NCB108" s="97"/>
      <c r="NCC108" s="97"/>
      <c r="NCD108" s="97"/>
      <c r="NCE108" s="97"/>
      <c r="NCF108" s="97"/>
      <c r="NCG108" s="97"/>
      <c r="NCH108" s="97"/>
      <c r="NCI108" s="97"/>
      <c r="NCJ108" s="97"/>
      <c r="NCK108" s="97"/>
      <c r="NCL108" s="97"/>
      <c r="NCM108" s="97"/>
      <c r="NCN108" s="97"/>
      <c r="NCO108" s="97"/>
      <c r="NCP108" s="97"/>
      <c r="NCQ108" s="97"/>
      <c r="NCR108" s="97"/>
      <c r="NCS108" s="97"/>
      <c r="NCT108" s="97"/>
      <c r="NCU108" s="97"/>
      <c r="NCV108" s="97"/>
      <c r="NCW108" s="97"/>
      <c r="NCX108" s="97"/>
      <c r="NCY108" s="97"/>
      <c r="NCZ108" s="97"/>
      <c r="NDA108" s="97"/>
      <c r="NDB108" s="97"/>
      <c r="NDC108" s="97"/>
      <c r="NDD108" s="97"/>
      <c r="NDE108" s="97"/>
      <c r="NDF108" s="97"/>
      <c r="NDG108" s="97"/>
      <c r="NDH108" s="97"/>
      <c r="NDI108" s="97"/>
      <c r="NDJ108" s="97"/>
      <c r="NDK108" s="97"/>
      <c r="NDL108" s="97"/>
      <c r="NDM108" s="97"/>
      <c r="NDN108" s="97"/>
      <c r="NDO108" s="97"/>
      <c r="NDP108" s="97"/>
      <c r="NDQ108" s="97"/>
      <c r="NDR108" s="97"/>
      <c r="NDS108" s="97"/>
      <c r="NDT108" s="97"/>
      <c r="NDU108" s="97"/>
      <c r="NDV108" s="97"/>
      <c r="NDW108" s="97"/>
      <c r="NDX108" s="97"/>
      <c r="NDY108" s="97"/>
      <c r="NDZ108" s="97"/>
      <c r="NEA108" s="97"/>
      <c r="NEB108" s="97"/>
      <c r="NEC108" s="97"/>
      <c r="NED108" s="97"/>
      <c r="NEE108" s="97"/>
      <c r="NEF108" s="97"/>
      <c r="NEG108" s="97"/>
      <c r="NEH108" s="97"/>
      <c r="NEI108" s="97"/>
      <c r="NEJ108" s="97"/>
      <c r="NEK108" s="97"/>
      <c r="NEL108" s="97"/>
      <c r="NEM108" s="97"/>
      <c r="NEN108" s="97"/>
      <c r="NEO108" s="97"/>
      <c r="NEP108" s="97"/>
      <c r="NEQ108" s="97"/>
      <c r="NER108" s="97"/>
      <c r="NES108" s="97"/>
      <c r="NET108" s="97"/>
      <c r="NEU108" s="97"/>
      <c r="NEV108" s="97"/>
      <c r="NEW108" s="97"/>
      <c r="NEX108" s="97"/>
      <c r="NEY108" s="97"/>
      <c r="NEZ108" s="97"/>
      <c r="NFA108" s="97"/>
      <c r="NFB108" s="97"/>
      <c r="NFC108" s="97"/>
      <c r="NFD108" s="97"/>
      <c r="NFE108" s="97"/>
      <c r="NFF108" s="97"/>
      <c r="NFG108" s="97"/>
      <c r="NFH108" s="97"/>
      <c r="NFI108" s="97"/>
      <c r="NFJ108" s="97"/>
      <c r="NFK108" s="97"/>
      <c r="NFL108" s="97"/>
      <c r="NFM108" s="97"/>
      <c r="NFN108" s="97"/>
      <c r="NFO108" s="97"/>
      <c r="NFP108" s="97"/>
      <c r="NFQ108" s="97"/>
      <c r="NFR108" s="97"/>
      <c r="NFS108" s="97"/>
      <c r="NFT108" s="97"/>
      <c r="NFU108" s="97"/>
      <c r="NFV108" s="97"/>
      <c r="NFW108" s="97"/>
      <c r="NFX108" s="97"/>
      <c r="NFY108" s="97"/>
      <c r="NFZ108" s="97"/>
      <c r="NGA108" s="97"/>
      <c r="NGB108" s="97"/>
      <c r="NGC108" s="97"/>
      <c r="NGD108" s="97"/>
      <c r="NGE108" s="97"/>
      <c r="NGF108" s="97"/>
      <c r="NGG108" s="97"/>
      <c r="NGH108" s="97"/>
      <c r="NGI108" s="97"/>
      <c r="NGJ108" s="97"/>
      <c r="NGK108" s="97"/>
      <c r="NGL108" s="97"/>
      <c r="NGM108" s="97"/>
      <c r="NGN108" s="97"/>
      <c r="NGO108" s="97"/>
      <c r="NGP108" s="97"/>
      <c r="NGQ108" s="97"/>
      <c r="NGR108" s="97"/>
      <c r="NGS108" s="97"/>
      <c r="NGT108" s="97"/>
      <c r="NGU108" s="97"/>
      <c r="NGV108" s="97"/>
      <c r="NGW108" s="97"/>
      <c r="NGX108" s="97"/>
      <c r="NGY108" s="97"/>
      <c r="NGZ108" s="97"/>
      <c r="NHA108" s="97"/>
      <c r="NHB108" s="97"/>
      <c r="NHC108" s="97"/>
      <c r="NHD108" s="97"/>
      <c r="NHE108" s="97"/>
      <c r="NHF108" s="97"/>
      <c r="NHG108" s="97"/>
      <c r="NHH108" s="97"/>
      <c r="NHI108" s="97"/>
      <c r="NHJ108" s="97"/>
      <c r="NHK108" s="97"/>
      <c r="NHL108" s="97"/>
      <c r="NHM108" s="97"/>
      <c r="NHN108" s="97"/>
      <c r="NHO108" s="97"/>
      <c r="NHP108" s="97"/>
      <c r="NHQ108" s="97"/>
      <c r="NHR108" s="97"/>
      <c r="NHS108" s="97"/>
      <c r="NHT108" s="97"/>
      <c r="NHU108" s="97"/>
      <c r="NHV108" s="97"/>
      <c r="NHW108" s="97"/>
      <c r="NHX108" s="97"/>
      <c r="NHY108" s="97"/>
      <c r="NHZ108" s="97"/>
      <c r="NIA108" s="97"/>
      <c r="NIB108" s="97"/>
      <c r="NIC108" s="97"/>
      <c r="NID108" s="97"/>
      <c r="NIE108" s="97"/>
      <c r="NIF108" s="97"/>
      <c r="NIG108" s="97"/>
      <c r="NIH108" s="97"/>
      <c r="NII108" s="97"/>
      <c r="NIJ108" s="97"/>
      <c r="NIK108" s="97"/>
      <c r="NIL108" s="97"/>
      <c r="NIM108" s="97"/>
      <c r="NIN108" s="97"/>
      <c r="NIO108" s="97"/>
      <c r="NIP108" s="97"/>
      <c r="NIQ108" s="97"/>
      <c r="NIR108" s="97"/>
      <c r="NIS108" s="97"/>
      <c r="NIT108" s="97"/>
      <c r="NIU108" s="97"/>
      <c r="NIV108" s="97"/>
      <c r="NIW108" s="97"/>
      <c r="NIX108" s="97"/>
      <c r="NIY108" s="97"/>
      <c r="NIZ108" s="97"/>
      <c r="NJA108" s="97"/>
      <c r="NJB108" s="97"/>
      <c r="NJC108" s="97"/>
      <c r="NJD108" s="97"/>
      <c r="NJE108" s="97"/>
      <c r="NJF108" s="97"/>
      <c r="NJG108" s="97"/>
      <c r="NJH108" s="97"/>
      <c r="NJI108" s="97"/>
      <c r="NJJ108" s="97"/>
      <c r="NJK108" s="97"/>
      <c r="NJL108" s="97"/>
      <c r="NJM108" s="97"/>
      <c r="NJN108" s="97"/>
      <c r="NJO108" s="97"/>
      <c r="NJP108" s="97"/>
      <c r="NJQ108" s="97"/>
      <c r="NJR108" s="97"/>
      <c r="NJS108" s="97"/>
      <c r="NJT108" s="97"/>
      <c r="NJU108" s="97"/>
      <c r="NJV108" s="97"/>
      <c r="NJW108" s="97"/>
      <c r="NJX108" s="97"/>
      <c r="NJY108" s="97"/>
      <c r="NJZ108" s="97"/>
      <c r="NKA108" s="97"/>
      <c r="NKB108" s="97"/>
      <c r="NKC108" s="97"/>
      <c r="NKD108" s="97"/>
      <c r="NKE108" s="97"/>
      <c r="NKF108" s="97"/>
      <c r="NKG108" s="97"/>
      <c r="NKH108" s="97"/>
      <c r="NKI108" s="97"/>
      <c r="NKJ108" s="97"/>
      <c r="NKK108" s="97"/>
      <c r="NKL108" s="97"/>
      <c r="NKM108" s="97"/>
      <c r="NKN108" s="97"/>
      <c r="NKO108" s="97"/>
      <c r="NKP108" s="97"/>
      <c r="NKQ108" s="97"/>
      <c r="NKR108" s="97"/>
      <c r="NKS108" s="97"/>
      <c r="NKT108" s="97"/>
      <c r="NKU108" s="97"/>
      <c r="NKV108" s="97"/>
      <c r="NKW108" s="97"/>
      <c r="NKX108" s="97"/>
      <c r="NKY108" s="97"/>
      <c r="NKZ108" s="97"/>
      <c r="NLA108" s="97"/>
      <c r="NLB108" s="97"/>
      <c r="NLC108" s="97"/>
      <c r="NLD108" s="97"/>
      <c r="NLE108" s="97"/>
      <c r="NLF108" s="97"/>
      <c r="NLG108" s="97"/>
      <c r="NLH108" s="97"/>
      <c r="NLI108" s="97"/>
      <c r="NLJ108" s="97"/>
      <c r="NLK108" s="97"/>
      <c r="NLL108" s="97"/>
      <c r="NLM108" s="97"/>
      <c r="NLN108" s="97"/>
      <c r="NLO108" s="97"/>
      <c r="NLP108" s="97"/>
      <c r="NLQ108" s="97"/>
      <c r="NLR108" s="97"/>
      <c r="NLS108" s="97"/>
      <c r="NLT108" s="97"/>
      <c r="NLU108" s="97"/>
      <c r="NLV108" s="97"/>
      <c r="NLW108" s="97"/>
      <c r="NLX108" s="97"/>
      <c r="NLY108" s="97"/>
      <c r="NLZ108" s="97"/>
      <c r="NMA108" s="97"/>
      <c r="NMB108" s="97"/>
      <c r="NMC108" s="97"/>
      <c r="NMD108" s="97"/>
      <c r="NME108" s="97"/>
      <c r="NMF108" s="97"/>
      <c r="NMG108" s="97"/>
      <c r="NMH108" s="97"/>
      <c r="NMI108" s="97"/>
      <c r="NMJ108" s="97"/>
      <c r="NMK108" s="97"/>
      <c r="NML108" s="97"/>
      <c r="NMM108" s="97"/>
      <c r="NMN108" s="97"/>
      <c r="NMO108" s="97"/>
      <c r="NMP108" s="97"/>
      <c r="NMQ108" s="97"/>
      <c r="NMR108" s="97"/>
      <c r="NMS108" s="97"/>
      <c r="NMT108" s="97"/>
      <c r="NMU108" s="97"/>
      <c r="NMV108" s="97"/>
      <c r="NMW108" s="97"/>
      <c r="NMX108" s="97"/>
      <c r="NMY108" s="97"/>
      <c r="NMZ108" s="97"/>
      <c r="NNA108" s="97"/>
      <c r="NNB108" s="97"/>
      <c r="NNC108" s="97"/>
      <c r="NND108" s="97"/>
      <c r="NNE108" s="97"/>
      <c r="NNF108" s="97"/>
      <c r="NNG108" s="97"/>
      <c r="NNH108" s="97"/>
      <c r="NNI108" s="97"/>
      <c r="NNJ108" s="97"/>
      <c r="NNK108" s="97"/>
      <c r="NNL108" s="97"/>
      <c r="NNM108" s="97"/>
      <c r="NNN108" s="97"/>
      <c r="NNO108" s="97"/>
      <c r="NNP108" s="97"/>
      <c r="NNQ108" s="97"/>
      <c r="NNR108" s="97"/>
      <c r="NNS108" s="97"/>
      <c r="NNT108" s="97"/>
      <c r="NNU108" s="97"/>
      <c r="NNV108" s="97"/>
      <c r="NNW108" s="97"/>
      <c r="NNX108" s="97"/>
      <c r="NNY108" s="97"/>
      <c r="NNZ108" s="97"/>
      <c r="NOA108" s="97"/>
      <c r="NOB108" s="97"/>
      <c r="NOC108" s="97"/>
      <c r="NOD108" s="97"/>
      <c r="NOE108" s="97"/>
      <c r="NOF108" s="97"/>
      <c r="NOG108" s="97"/>
      <c r="NOH108" s="97"/>
      <c r="NOI108" s="97"/>
      <c r="NOJ108" s="97"/>
      <c r="NOK108" s="97"/>
      <c r="NOL108" s="97"/>
      <c r="NOM108" s="97"/>
      <c r="NON108" s="97"/>
      <c r="NOO108" s="97"/>
      <c r="NOP108" s="97"/>
      <c r="NOQ108" s="97"/>
      <c r="NOR108" s="97"/>
      <c r="NOS108" s="97"/>
      <c r="NOT108" s="97"/>
      <c r="NOU108" s="97"/>
      <c r="NOV108" s="97"/>
      <c r="NOW108" s="97"/>
      <c r="NOX108" s="97"/>
      <c r="NOY108" s="97"/>
      <c r="NOZ108" s="97"/>
      <c r="NPA108" s="97"/>
      <c r="NPB108" s="97"/>
      <c r="NPC108" s="97"/>
      <c r="NPD108" s="97"/>
      <c r="NPE108" s="97"/>
      <c r="NPF108" s="97"/>
      <c r="NPG108" s="97"/>
      <c r="NPH108" s="97"/>
      <c r="NPI108" s="97"/>
      <c r="NPJ108" s="97"/>
      <c r="NPK108" s="97"/>
      <c r="NPL108" s="97"/>
      <c r="NPM108" s="97"/>
      <c r="NPN108" s="97"/>
      <c r="NPO108" s="97"/>
      <c r="NPP108" s="97"/>
      <c r="NPQ108" s="97"/>
      <c r="NPR108" s="97"/>
      <c r="NPS108" s="97"/>
      <c r="NPT108" s="97"/>
      <c r="NPU108" s="97"/>
      <c r="NPV108" s="97"/>
      <c r="NPW108" s="97"/>
      <c r="NPX108" s="97"/>
      <c r="NPY108" s="97"/>
      <c r="NPZ108" s="97"/>
      <c r="NQA108" s="97"/>
      <c r="NQB108" s="97"/>
      <c r="NQC108" s="97"/>
      <c r="NQD108" s="97"/>
      <c r="NQE108" s="97"/>
      <c r="NQF108" s="97"/>
      <c r="NQG108" s="97"/>
      <c r="NQH108" s="97"/>
      <c r="NQI108" s="97"/>
      <c r="NQJ108" s="97"/>
      <c r="NQK108" s="97"/>
      <c r="NQL108" s="97"/>
      <c r="NQM108" s="97"/>
      <c r="NQN108" s="97"/>
      <c r="NQO108" s="97"/>
      <c r="NQP108" s="97"/>
      <c r="NQQ108" s="97"/>
      <c r="NQR108" s="97"/>
      <c r="NQS108" s="97"/>
      <c r="NQT108" s="97"/>
      <c r="NQU108" s="97"/>
      <c r="NQV108" s="97"/>
      <c r="NQW108" s="97"/>
      <c r="NQX108" s="97"/>
      <c r="NQY108" s="97"/>
      <c r="NQZ108" s="97"/>
      <c r="NRA108" s="97"/>
      <c r="NRB108" s="97"/>
      <c r="NRC108" s="97"/>
      <c r="NRD108" s="97"/>
      <c r="NRE108" s="97"/>
      <c r="NRF108" s="97"/>
      <c r="NRG108" s="97"/>
      <c r="NRH108" s="97"/>
      <c r="NRI108" s="97"/>
      <c r="NRJ108" s="97"/>
      <c r="NRK108" s="97"/>
      <c r="NRL108" s="97"/>
      <c r="NRM108" s="97"/>
      <c r="NRN108" s="97"/>
      <c r="NRO108" s="97"/>
      <c r="NRP108" s="97"/>
      <c r="NRQ108" s="97"/>
      <c r="NRR108" s="97"/>
      <c r="NRS108" s="97"/>
      <c r="NRT108" s="97"/>
      <c r="NRU108" s="97"/>
      <c r="NRV108" s="97"/>
      <c r="NRW108" s="97"/>
      <c r="NRX108" s="97"/>
      <c r="NRY108" s="97"/>
      <c r="NRZ108" s="97"/>
      <c r="NSA108" s="97"/>
      <c r="NSB108" s="97"/>
      <c r="NSC108" s="97"/>
      <c r="NSD108" s="97"/>
      <c r="NSE108" s="97"/>
      <c r="NSF108" s="97"/>
      <c r="NSG108" s="97"/>
      <c r="NSH108" s="97"/>
      <c r="NSI108" s="97"/>
      <c r="NSJ108" s="97"/>
      <c r="NSK108" s="97"/>
      <c r="NSL108" s="97"/>
      <c r="NSM108" s="97"/>
      <c r="NSN108" s="97"/>
      <c r="NSO108" s="97"/>
      <c r="NSP108" s="97"/>
      <c r="NSQ108" s="97"/>
      <c r="NSR108" s="97"/>
      <c r="NSS108" s="97"/>
      <c r="NST108" s="97"/>
      <c r="NSU108" s="97"/>
      <c r="NSV108" s="97"/>
      <c r="NSW108" s="97"/>
      <c r="NSX108" s="97"/>
      <c r="NSY108" s="97"/>
      <c r="NSZ108" s="97"/>
      <c r="NTA108" s="97"/>
      <c r="NTB108" s="97"/>
      <c r="NTC108" s="97"/>
      <c r="NTD108" s="97"/>
      <c r="NTE108" s="97"/>
      <c r="NTF108" s="97"/>
      <c r="NTG108" s="97"/>
      <c r="NTH108" s="97"/>
      <c r="NTI108" s="97"/>
      <c r="NTJ108" s="97"/>
      <c r="NTK108" s="97"/>
      <c r="NTL108" s="97"/>
      <c r="NTM108" s="97"/>
      <c r="NTN108" s="97"/>
      <c r="NTO108" s="97"/>
      <c r="NTP108" s="97"/>
      <c r="NTQ108" s="97"/>
      <c r="NTR108" s="97"/>
      <c r="NTS108" s="97"/>
      <c r="NTT108" s="97"/>
      <c r="NTU108" s="97"/>
      <c r="NTV108" s="97"/>
      <c r="NTW108" s="97"/>
      <c r="NTX108" s="97"/>
      <c r="NTY108" s="97"/>
      <c r="NTZ108" s="97"/>
      <c r="NUA108" s="97"/>
      <c r="NUB108" s="97"/>
      <c r="NUC108" s="97"/>
      <c r="NUD108" s="97"/>
      <c r="NUE108" s="97"/>
      <c r="NUF108" s="97"/>
      <c r="NUG108" s="97"/>
      <c r="NUH108" s="97"/>
      <c r="NUI108" s="97"/>
      <c r="NUJ108" s="97"/>
      <c r="NUK108" s="97"/>
      <c r="NUL108" s="97"/>
      <c r="NUM108" s="97"/>
      <c r="NUN108" s="97"/>
      <c r="NUO108" s="97"/>
      <c r="NUP108" s="97"/>
      <c r="NUQ108" s="97"/>
      <c r="NUR108" s="97"/>
      <c r="NUS108" s="97"/>
      <c r="NUT108" s="97"/>
      <c r="NUU108" s="97"/>
      <c r="NUV108" s="97"/>
      <c r="NUW108" s="97"/>
      <c r="NUX108" s="97"/>
      <c r="NUY108" s="97"/>
      <c r="NUZ108" s="97"/>
      <c r="NVA108" s="97"/>
      <c r="NVB108" s="97"/>
      <c r="NVC108" s="97"/>
      <c r="NVD108" s="97"/>
      <c r="NVE108" s="97"/>
      <c r="NVF108" s="97"/>
      <c r="NVG108" s="97"/>
      <c r="NVH108" s="97"/>
      <c r="NVI108" s="97"/>
      <c r="NVJ108" s="97"/>
      <c r="NVK108" s="97"/>
      <c r="NVL108" s="97"/>
      <c r="NVM108" s="97"/>
      <c r="NVN108" s="97"/>
      <c r="NVO108" s="97"/>
      <c r="NVP108" s="97"/>
      <c r="NVQ108" s="97"/>
      <c r="NVR108" s="97"/>
      <c r="NVS108" s="97"/>
      <c r="NVT108" s="97"/>
      <c r="NVU108" s="97"/>
      <c r="NVV108" s="97"/>
      <c r="NVW108" s="97"/>
      <c r="NVX108" s="97"/>
      <c r="NVY108" s="97"/>
      <c r="NVZ108" s="97"/>
      <c r="NWA108" s="97"/>
      <c r="NWB108" s="97"/>
      <c r="NWC108" s="97"/>
      <c r="NWD108" s="97"/>
      <c r="NWE108" s="97"/>
      <c r="NWF108" s="97"/>
      <c r="NWG108" s="97"/>
      <c r="NWH108" s="97"/>
      <c r="NWI108" s="97"/>
      <c r="NWJ108" s="97"/>
      <c r="NWK108" s="97"/>
      <c r="NWL108" s="97"/>
      <c r="NWM108" s="97"/>
      <c r="NWN108" s="97"/>
      <c r="NWO108" s="97"/>
      <c r="NWP108" s="97"/>
      <c r="NWQ108" s="97"/>
      <c r="NWR108" s="97"/>
      <c r="NWS108" s="97"/>
      <c r="NWT108" s="97"/>
      <c r="NWU108" s="97"/>
      <c r="NWV108" s="97"/>
      <c r="NWW108" s="97"/>
      <c r="NWX108" s="97"/>
      <c r="NWY108" s="97"/>
      <c r="NWZ108" s="97"/>
      <c r="NXA108" s="97"/>
      <c r="NXB108" s="97"/>
      <c r="NXC108" s="97"/>
      <c r="NXD108" s="97"/>
      <c r="NXE108" s="97"/>
      <c r="NXF108" s="97"/>
      <c r="NXG108" s="97"/>
      <c r="NXH108" s="97"/>
      <c r="NXI108" s="97"/>
      <c r="NXJ108" s="97"/>
      <c r="NXK108" s="97"/>
      <c r="NXL108" s="97"/>
      <c r="NXM108" s="97"/>
      <c r="NXN108" s="97"/>
      <c r="NXO108" s="97"/>
      <c r="NXP108" s="97"/>
      <c r="NXQ108" s="97"/>
      <c r="NXR108" s="97"/>
      <c r="NXS108" s="97"/>
      <c r="NXT108" s="97"/>
      <c r="NXU108" s="97"/>
      <c r="NXV108" s="97"/>
      <c r="NXW108" s="97"/>
      <c r="NXX108" s="97"/>
      <c r="NXY108" s="97"/>
      <c r="NXZ108" s="97"/>
      <c r="NYA108" s="97"/>
      <c r="NYB108" s="97"/>
      <c r="NYC108" s="97"/>
      <c r="NYD108" s="97"/>
      <c r="NYE108" s="97"/>
      <c r="NYF108" s="97"/>
      <c r="NYG108" s="97"/>
      <c r="NYH108" s="97"/>
      <c r="NYI108" s="97"/>
      <c r="NYJ108" s="97"/>
      <c r="NYK108" s="97"/>
      <c r="NYL108" s="97"/>
      <c r="NYM108" s="97"/>
      <c r="NYN108" s="97"/>
      <c r="NYO108" s="97"/>
      <c r="NYP108" s="97"/>
      <c r="NYQ108" s="97"/>
      <c r="NYR108" s="97"/>
      <c r="NYS108" s="97"/>
      <c r="NYT108" s="97"/>
      <c r="NYU108" s="97"/>
      <c r="NYV108" s="97"/>
      <c r="NYW108" s="97"/>
      <c r="NYX108" s="97"/>
      <c r="NYY108" s="97"/>
      <c r="NYZ108" s="97"/>
      <c r="NZA108" s="97"/>
      <c r="NZB108" s="97"/>
      <c r="NZC108" s="97"/>
      <c r="NZD108" s="97"/>
      <c r="NZE108" s="97"/>
      <c r="NZF108" s="97"/>
      <c r="NZG108" s="97"/>
      <c r="NZH108" s="97"/>
      <c r="NZI108" s="97"/>
      <c r="NZJ108" s="97"/>
      <c r="NZK108" s="97"/>
      <c r="NZL108" s="97"/>
      <c r="NZM108" s="97"/>
      <c r="NZN108" s="97"/>
      <c r="NZO108" s="97"/>
      <c r="NZP108" s="97"/>
      <c r="NZQ108" s="97"/>
      <c r="NZR108" s="97"/>
      <c r="NZS108" s="97"/>
      <c r="NZT108" s="97"/>
      <c r="NZU108" s="97"/>
      <c r="NZV108" s="97"/>
      <c r="NZW108" s="97"/>
      <c r="NZX108" s="97"/>
      <c r="NZY108" s="97"/>
      <c r="NZZ108" s="97"/>
      <c r="OAA108" s="97"/>
      <c r="OAB108" s="97"/>
      <c r="OAC108" s="97"/>
      <c r="OAD108" s="97"/>
      <c r="OAE108" s="97"/>
      <c r="OAF108" s="97"/>
      <c r="OAG108" s="97"/>
      <c r="OAH108" s="97"/>
      <c r="OAI108" s="97"/>
      <c r="OAJ108" s="97"/>
      <c r="OAK108" s="97"/>
      <c r="OAL108" s="97"/>
      <c r="OAM108" s="97"/>
      <c r="OAN108" s="97"/>
      <c r="OAO108" s="97"/>
      <c r="OAP108" s="97"/>
      <c r="OAQ108" s="97"/>
      <c r="OAR108" s="97"/>
      <c r="OAS108" s="97"/>
      <c r="OAT108" s="97"/>
      <c r="OAU108" s="97"/>
      <c r="OAV108" s="97"/>
      <c r="OAW108" s="97"/>
      <c r="OAX108" s="97"/>
      <c r="OAY108" s="97"/>
      <c r="OAZ108" s="97"/>
      <c r="OBA108" s="97"/>
      <c r="OBB108" s="97"/>
      <c r="OBC108" s="97"/>
      <c r="OBD108" s="97"/>
      <c r="OBE108" s="97"/>
      <c r="OBF108" s="97"/>
      <c r="OBG108" s="97"/>
      <c r="OBH108" s="97"/>
      <c r="OBI108" s="97"/>
      <c r="OBJ108" s="97"/>
      <c r="OBK108" s="97"/>
      <c r="OBL108" s="97"/>
      <c r="OBM108" s="97"/>
      <c r="OBN108" s="97"/>
      <c r="OBO108" s="97"/>
      <c r="OBP108" s="97"/>
      <c r="OBQ108" s="97"/>
      <c r="OBR108" s="97"/>
      <c r="OBS108" s="97"/>
      <c r="OBT108" s="97"/>
      <c r="OBU108" s="97"/>
      <c r="OBV108" s="97"/>
      <c r="OBW108" s="97"/>
      <c r="OBX108" s="97"/>
      <c r="OBY108" s="97"/>
      <c r="OBZ108" s="97"/>
      <c r="OCA108" s="97"/>
      <c r="OCB108" s="97"/>
      <c r="OCC108" s="97"/>
      <c r="OCD108" s="97"/>
      <c r="OCE108" s="97"/>
      <c r="OCF108" s="97"/>
      <c r="OCG108" s="97"/>
      <c r="OCH108" s="97"/>
      <c r="OCI108" s="97"/>
      <c r="OCJ108" s="97"/>
      <c r="OCK108" s="97"/>
      <c r="OCL108" s="97"/>
      <c r="OCM108" s="97"/>
      <c r="OCN108" s="97"/>
      <c r="OCO108" s="97"/>
      <c r="OCP108" s="97"/>
      <c r="OCQ108" s="97"/>
      <c r="OCR108" s="97"/>
      <c r="OCS108" s="97"/>
      <c r="OCT108" s="97"/>
      <c r="OCU108" s="97"/>
      <c r="OCV108" s="97"/>
      <c r="OCW108" s="97"/>
      <c r="OCX108" s="97"/>
      <c r="OCY108" s="97"/>
      <c r="OCZ108" s="97"/>
      <c r="ODA108" s="97"/>
      <c r="ODB108" s="97"/>
      <c r="ODC108" s="97"/>
      <c r="ODD108" s="97"/>
      <c r="ODE108" s="97"/>
      <c r="ODF108" s="97"/>
      <c r="ODG108" s="97"/>
      <c r="ODH108" s="97"/>
      <c r="ODI108" s="97"/>
      <c r="ODJ108" s="97"/>
      <c r="ODK108" s="97"/>
      <c r="ODL108" s="97"/>
      <c r="ODM108" s="97"/>
      <c r="ODN108" s="97"/>
      <c r="ODO108" s="97"/>
      <c r="ODP108" s="97"/>
      <c r="ODQ108" s="97"/>
      <c r="ODR108" s="97"/>
      <c r="ODS108" s="97"/>
      <c r="ODT108" s="97"/>
      <c r="ODU108" s="97"/>
      <c r="ODV108" s="97"/>
      <c r="ODW108" s="97"/>
      <c r="ODX108" s="97"/>
      <c r="ODY108" s="97"/>
      <c r="ODZ108" s="97"/>
      <c r="OEA108" s="97"/>
      <c r="OEB108" s="97"/>
      <c r="OEC108" s="97"/>
      <c r="OED108" s="97"/>
      <c r="OEE108" s="97"/>
      <c r="OEF108" s="97"/>
      <c r="OEG108" s="97"/>
      <c r="OEH108" s="97"/>
      <c r="OEI108" s="97"/>
      <c r="OEJ108" s="97"/>
      <c r="OEK108" s="97"/>
      <c r="OEL108" s="97"/>
      <c r="OEM108" s="97"/>
      <c r="OEN108" s="97"/>
      <c r="OEO108" s="97"/>
      <c r="OEP108" s="97"/>
      <c r="OEQ108" s="97"/>
      <c r="OER108" s="97"/>
      <c r="OES108" s="97"/>
      <c r="OET108" s="97"/>
      <c r="OEU108" s="97"/>
      <c r="OEV108" s="97"/>
      <c r="OEW108" s="97"/>
      <c r="OEX108" s="97"/>
      <c r="OEY108" s="97"/>
      <c r="OEZ108" s="97"/>
      <c r="OFA108" s="97"/>
      <c r="OFB108" s="97"/>
      <c r="OFC108" s="97"/>
      <c r="OFD108" s="97"/>
      <c r="OFE108" s="97"/>
      <c r="OFF108" s="97"/>
      <c r="OFG108" s="97"/>
      <c r="OFH108" s="97"/>
      <c r="OFI108" s="97"/>
      <c r="OFJ108" s="97"/>
      <c r="OFK108" s="97"/>
      <c r="OFL108" s="97"/>
      <c r="OFM108" s="97"/>
      <c r="OFN108" s="97"/>
      <c r="OFO108" s="97"/>
      <c r="OFP108" s="97"/>
      <c r="OFQ108" s="97"/>
      <c r="OFR108" s="97"/>
      <c r="OFS108" s="97"/>
      <c r="OFT108" s="97"/>
      <c r="OFU108" s="97"/>
      <c r="OFV108" s="97"/>
      <c r="OFW108" s="97"/>
      <c r="OFX108" s="97"/>
      <c r="OFY108" s="97"/>
      <c r="OFZ108" s="97"/>
      <c r="OGA108" s="97"/>
      <c r="OGB108" s="97"/>
      <c r="OGC108" s="97"/>
      <c r="OGD108" s="97"/>
      <c r="OGE108" s="97"/>
      <c r="OGF108" s="97"/>
      <c r="OGG108" s="97"/>
      <c r="OGH108" s="97"/>
      <c r="OGI108" s="97"/>
      <c r="OGJ108" s="97"/>
      <c r="OGK108" s="97"/>
      <c r="OGL108" s="97"/>
      <c r="OGM108" s="97"/>
      <c r="OGN108" s="97"/>
      <c r="OGO108" s="97"/>
      <c r="OGP108" s="97"/>
      <c r="OGQ108" s="97"/>
      <c r="OGR108" s="97"/>
      <c r="OGS108" s="97"/>
      <c r="OGT108" s="97"/>
      <c r="OGU108" s="97"/>
      <c r="OGV108" s="97"/>
      <c r="OGW108" s="97"/>
      <c r="OGX108" s="97"/>
      <c r="OGY108" s="97"/>
      <c r="OGZ108" s="97"/>
      <c r="OHA108" s="97"/>
      <c r="OHB108" s="97"/>
      <c r="OHC108" s="97"/>
      <c r="OHD108" s="97"/>
      <c r="OHE108" s="97"/>
      <c r="OHF108" s="97"/>
      <c r="OHG108" s="97"/>
      <c r="OHH108" s="97"/>
      <c r="OHI108" s="97"/>
      <c r="OHJ108" s="97"/>
      <c r="OHK108" s="97"/>
      <c r="OHL108" s="97"/>
      <c r="OHM108" s="97"/>
      <c r="OHN108" s="97"/>
      <c r="OHO108" s="97"/>
      <c r="OHP108" s="97"/>
      <c r="OHQ108" s="97"/>
      <c r="OHR108" s="97"/>
      <c r="OHS108" s="97"/>
      <c r="OHT108" s="97"/>
      <c r="OHU108" s="97"/>
      <c r="OHV108" s="97"/>
      <c r="OHW108" s="97"/>
      <c r="OHX108" s="97"/>
      <c r="OHY108" s="97"/>
      <c r="OHZ108" s="97"/>
      <c r="OIA108" s="97"/>
      <c r="OIB108" s="97"/>
      <c r="OIC108" s="97"/>
      <c r="OID108" s="97"/>
      <c r="OIE108" s="97"/>
      <c r="OIF108" s="97"/>
      <c r="OIG108" s="97"/>
      <c r="OIH108" s="97"/>
      <c r="OII108" s="97"/>
      <c r="OIJ108" s="97"/>
      <c r="OIK108" s="97"/>
      <c r="OIL108" s="97"/>
      <c r="OIM108" s="97"/>
      <c r="OIN108" s="97"/>
      <c r="OIO108" s="97"/>
      <c r="OIP108" s="97"/>
      <c r="OIQ108" s="97"/>
      <c r="OIR108" s="97"/>
      <c r="OIS108" s="97"/>
      <c r="OIT108" s="97"/>
      <c r="OIU108" s="97"/>
      <c r="OIV108" s="97"/>
      <c r="OIW108" s="97"/>
      <c r="OIX108" s="97"/>
      <c r="OIY108" s="97"/>
      <c r="OIZ108" s="97"/>
      <c r="OJA108" s="97"/>
      <c r="OJB108" s="97"/>
      <c r="OJC108" s="97"/>
      <c r="OJD108" s="97"/>
      <c r="OJE108" s="97"/>
      <c r="OJF108" s="97"/>
      <c r="OJG108" s="97"/>
      <c r="OJH108" s="97"/>
      <c r="OJI108" s="97"/>
      <c r="OJJ108" s="97"/>
      <c r="OJK108" s="97"/>
      <c r="OJL108" s="97"/>
      <c r="OJM108" s="97"/>
      <c r="OJN108" s="97"/>
      <c r="OJO108" s="97"/>
      <c r="OJP108" s="97"/>
      <c r="OJQ108" s="97"/>
      <c r="OJR108" s="97"/>
      <c r="OJS108" s="97"/>
      <c r="OJT108" s="97"/>
      <c r="OJU108" s="97"/>
      <c r="OJV108" s="97"/>
      <c r="OJW108" s="97"/>
      <c r="OJX108" s="97"/>
      <c r="OJY108" s="97"/>
      <c r="OJZ108" s="97"/>
      <c r="OKA108" s="97"/>
      <c r="OKB108" s="97"/>
      <c r="OKC108" s="97"/>
      <c r="OKD108" s="97"/>
      <c r="OKE108" s="97"/>
      <c r="OKF108" s="97"/>
      <c r="OKG108" s="97"/>
      <c r="OKH108" s="97"/>
      <c r="OKI108" s="97"/>
      <c r="OKJ108" s="97"/>
      <c r="OKK108" s="97"/>
      <c r="OKL108" s="97"/>
      <c r="OKM108" s="97"/>
      <c r="OKN108" s="97"/>
      <c r="OKO108" s="97"/>
      <c r="OKP108" s="97"/>
      <c r="OKQ108" s="97"/>
      <c r="OKR108" s="97"/>
      <c r="OKS108" s="97"/>
      <c r="OKT108" s="97"/>
      <c r="OKU108" s="97"/>
      <c r="OKV108" s="97"/>
      <c r="OKW108" s="97"/>
      <c r="OKX108" s="97"/>
      <c r="OKY108" s="97"/>
      <c r="OKZ108" s="97"/>
      <c r="OLA108" s="97"/>
      <c r="OLB108" s="97"/>
      <c r="OLC108" s="97"/>
      <c r="OLD108" s="97"/>
      <c r="OLE108" s="97"/>
      <c r="OLF108" s="97"/>
      <c r="OLG108" s="97"/>
      <c r="OLH108" s="97"/>
      <c r="OLI108" s="97"/>
      <c r="OLJ108" s="97"/>
      <c r="OLK108" s="97"/>
      <c r="OLL108" s="97"/>
      <c r="OLM108" s="97"/>
      <c r="OLN108" s="97"/>
      <c r="OLO108" s="97"/>
      <c r="OLP108" s="97"/>
      <c r="OLQ108" s="97"/>
      <c r="OLR108" s="97"/>
      <c r="OLS108" s="97"/>
      <c r="OLT108" s="97"/>
      <c r="OLU108" s="97"/>
      <c r="OLV108" s="97"/>
      <c r="OLW108" s="97"/>
      <c r="OLX108" s="97"/>
      <c r="OLY108" s="97"/>
      <c r="OLZ108" s="97"/>
      <c r="OMA108" s="97"/>
      <c r="OMB108" s="97"/>
      <c r="OMC108" s="97"/>
      <c r="OMD108" s="97"/>
      <c r="OME108" s="97"/>
      <c r="OMF108" s="97"/>
      <c r="OMG108" s="97"/>
      <c r="OMH108" s="97"/>
      <c r="OMI108" s="97"/>
      <c r="OMJ108" s="97"/>
      <c r="OMK108" s="97"/>
      <c r="OML108" s="97"/>
      <c r="OMM108" s="97"/>
      <c r="OMN108" s="97"/>
      <c r="OMO108" s="97"/>
      <c r="OMP108" s="97"/>
      <c r="OMQ108" s="97"/>
      <c r="OMR108" s="97"/>
      <c r="OMS108" s="97"/>
      <c r="OMT108" s="97"/>
      <c r="OMU108" s="97"/>
      <c r="OMV108" s="97"/>
      <c r="OMW108" s="97"/>
      <c r="OMX108" s="97"/>
      <c r="OMY108" s="97"/>
      <c r="OMZ108" s="97"/>
      <c r="ONA108" s="97"/>
      <c r="ONB108" s="97"/>
      <c r="ONC108" s="97"/>
      <c r="OND108" s="97"/>
      <c r="ONE108" s="97"/>
      <c r="ONF108" s="97"/>
      <c r="ONG108" s="97"/>
      <c r="ONH108" s="97"/>
      <c r="ONI108" s="97"/>
      <c r="ONJ108" s="97"/>
      <c r="ONK108" s="97"/>
      <c r="ONL108" s="97"/>
      <c r="ONM108" s="97"/>
      <c r="ONN108" s="97"/>
      <c r="ONO108" s="97"/>
      <c r="ONP108" s="97"/>
      <c r="ONQ108" s="97"/>
      <c r="ONR108" s="97"/>
      <c r="ONS108" s="97"/>
      <c r="ONT108" s="97"/>
      <c r="ONU108" s="97"/>
      <c r="ONV108" s="97"/>
      <c r="ONW108" s="97"/>
      <c r="ONX108" s="97"/>
      <c r="ONY108" s="97"/>
      <c r="ONZ108" s="97"/>
      <c r="OOA108" s="97"/>
      <c r="OOB108" s="97"/>
      <c r="OOC108" s="97"/>
      <c r="OOD108" s="97"/>
      <c r="OOE108" s="97"/>
      <c r="OOF108" s="97"/>
      <c r="OOG108" s="97"/>
      <c r="OOH108" s="97"/>
      <c r="OOI108" s="97"/>
      <c r="OOJ108" s="97"/>
      <c r="OOK108" s="97"/>
      <c r="OOL108" s="97"/>
      <c r="OOM108" s="97"/>
      <c r="OON108" s="97"/>
      <c r="OOO108" s="97"/>
      <c r="OOP108" s="97"/>
      <c r="OOQ108" s="97"/>
      <c r="OOR108" s="97"/>
      <c r="OOS108" s="97"/>
      <c r="OOT108" s="97"/>
      <c r="OOU108" s="97"/>
      <c r="OOV108" s="97"/>
      <c r="OOW108" s="97"/>
      <c r="OOX108" s="97"/>
      <c r="OOY108" s="97"/>
      <c r="OOZ108" s="97"/>
      <c r="OPA108" s="97"/>
      <c r="OPB108" s="97"/>
      <c r="OPC108" s="97"/>
      <c r="OPD108" s="97"/>
      <c r="OPE108" s="97"/>
      <c r="OPF108" s="97"/>
      <c r="OPG108" s="97"/>
      <c r="OPH108" s="97"/>
      <c r="OPI108" s="97"/>
      <c r="OPJ108" s="97"/>
      <c r="OPK108" s="97"/>
      <c r="OPL108" s="97"/>
      <c r="OPM108" s="97"/>
      <c r="OPN108" s="97"/>
      <c r="OPO108" s="97"/>
      <c r="OPP108" s="97"/>
      <c r="OPQ108" s="97"/>
      <c r="OPR108" s="97"/>
      <c r="OPS108" s="97"/>
      <c r="OPT108" s="97"/>
      <c r="OPU108" s="97"/>
      <c r="OPV108" s="97"/>
      <c r="OPW108" s="97"/>
      <c r="OPX108" s="97"/>
      <c r="OPY108" s="97"/>
      <c r="OPZ108" s="97"/>
      <c r="OQA108" s="97"/>
      <c r="OQB108" s="97"/>
      <c r="OQC108" s="97"/>
      <c r="OQD108" s="97"/>
      <c r="OQE108" s="97"/>
      <c r="OQF108" s="97"/>
      <c r="OQG108" s="97"/>
      <c r="OQH108" s="97"/>
      <c r="OQI108" s="97"/>
      <c r="OQJ108" s="97"/>
      <c r="OQK108" s="97"/>
      <c r="OQL108" s="97"/>
      <c r="OQM108" s="97"/>
      <c r="OQN108" s="97"/>
      <c r="OQO108" s="97"/>
      <c r="OQP108" s="97"/>
      <c r="OQQ108" s="97"/>
      <c r="OQR108" s="97"/>
      <c r="OQS108" s="97"/>
      <c r="OQT108" s="97"/>
      <c r="OQU108" s="97"/>
      <c r="OQV108" s="97"/>
      <c r="OQW108" s="97"/>
      <c r="OQX108" s="97"/>
      <c r="OQY108" s="97"/>
      <c r="OQZ108" s="97"/>
      <c r="ORA108" s="97"/>
      <c r="ORB108" s="97"/>
      <c r="ORC108" s="97"/>
      <c r="ORD108" s="97"/>
      <c r="ORE108" s="97"/>
      <c r="ORF108" s="97"/>
      <c r="ORG108" s="97"/>
      <c r="ORH108" s="97"/>
      <c r="ORI108" s="97"/>
      <c r="ORJ108" s="97"/>
      <c r="ORK108" s="97"/>
      <c r="ORL108" s="97"/>
      <c r="ORM108" s="97"/>
      <c r="ORN108" s="97"/>
      <c r="ORO108" s="97"/>
      <c r="ORP108" s="97"/>
      <c r="ORQ108" s="97"/>
      <c r="ORR108" s="97"/>
      <c r="ORS108" s="97"/>
      <c r="ORT108" s="97"/>
      <c r="ORU108" s="97"/>
      <c r="ORV108" s="97"/>
      <c r="ORW108" s="97"/>
      <c r="ORX108" s="97"/>
      <c r="ORY108" s="97"/>
      <c r="ORZ108" s="97"/>
      <c r="OSA108" s="97"/>
      <c r="OSB108" s="97"/>
      <c r="OSC108" s="97"/>
      <c r="OSD108" s="97"/>
      <c r="OSE108" s="97"/>
      <c r="OSF108" s="97"/>
      <c r="OSG108" s="97"/>
      <c r="OSH108" s="97"/>
      <c r="OSI108" s="97"/>
      <c r="OSJ108" s="97"/>
      <c r="OSK108" s="97"/>
      <c r="OSL108" s="97"/>
      <c r="OSM108" s="97"/>
      <c r="OSN108" s="97"/>
      <c r="OSO108" s="97"/>
      <c r="OSP108" s="97"/>
      <c r="OSQ108" s="97"/>
      <c r="OSR108" s="97"/>
      <c r="OSS108" s="97"/>
      <c r="OST108" s="97"/>
      <c r="OSU108" s="97"/>
      <c r="OSV108" s="97"/>
      <c r="OSW108" s="97"/>
      <c r="OSX108" s="97"/>
      <c r="OSY108" s="97"/>
      <c r="OSZ108" s="97"/>
      <c r="OTA108" s="97"/>
      <c r="OTB108" s="97"/>
      <c r="OTC108" s="97"/>
      <c r="OTD108" s="97"/>
      <c r="OTE108" s="97"/>
      <c r="OTF108" s="97"/>
      <c r="OTG108" s="97"/>
      <c r="OTH108" s="97"/>
      <c r="OTI108" s="97"/>
      <c r="OTJ108" s="97"/>
      <c r="OTK108" s="97"/>
      <c r="OTL108" s="97"/>
      <c r="OTM108" s="97"/>
      <c r="OTN108" s="97"/>
      <c r="OTO108" s="97"/>
      <c r="OTP108" s="97"/>
      <c r="OTQ108" s="97"/>
      <c r="OTR108" s="97"/>
      <c r="OTS108" s="97"/>
      <c r="OTT108" s="97"/>
      <c r="OTU108" s="97"/>
      <c r="OTV108" s="97"/>
      <c r="OTW108" s="97"/>
      <c r="OTX108" s="97"/>
      <c r="OTY108" s="97"/>
      <c r="OTZ108" s="97"/>
      <c r="OUA108" s="97"/>
      <c r="OUB108" s="97"/>
      <c r="OUC108" s="97"/>
      <c r="OUD108" s="97"/>
      <c r="OUE108" s="97"/>
      <c r="OUF108" s="97"/>
      <c r="OUG108" s="97"/>
      <c r="OUH108" s="97"/>
      <c r="OUI108" s="97"/>
      <c r="OUJ108" s="97"/>
      <c r="OUK108" s="97"/>
      <c r="OUL108" s="97"/>
      <c r="OUM108" s="97"/>
      <c r="OUN108" s="97"/>
      <c r="OUO108" s="97"/>
      <c r="OUP108" s="97"/>
      <c r="OUQ108" s="97"/>
      <c r="OUR108" s="97"/>
      <c r="OUS108" s="97"/>
      <c r="OUT108" s="97"/>
      <c r="OUU108" s="97"/>
      <c r="OUV108" s="97"/>
      <c r="OUW108" s="97"/>
      <c r="OUX108" s="97"/>
      <c r="OUY108" s="97"/>
      <c r="OUZ108" s="97"/>
      <c r="OVA108" s="97"/>
      <c r="OVB108" s="97"/>
      <c r="OVC108" s="97"/>
      <c r="OVD108" s="97"/>
      <c r="OVE108" s="97"/>
      <c r="OVF108" s="97"/>
      <c r="OVG108" s="97"/>
      <c r="OVH108" s="97"/>
      <c r="OVI108" s="97"/>
      <c r="OVJ108" s="97"/>
      <c r="OVK108" s="97"/>
      <c r="OVL108" s="97"/>
      <c r="OVM108" s="97"/>
      <c r="OVN108" s="97"/>
      <c r="OVO108" s="97"/>
      <c r="OVP108" s="97"/>
      <c r="OVQ108" s="97"/>
      <c r="OVR108" s="97"/>
      <c r="OVS108" s="97"/>
      <c r="OVT108" s="97"/>
      <c r="OVU108" s="97"/>
      <c r="OVV108" s="97"/>
      <c r="OVW108" s="97"/>
      <c r="OVX108" s="97"/>
      <c r="OVY108" s="97"/>
      <c r="OVZ108" s="97"/>
      <c r="OWA108" s="97"/>
      <c r="OWB108" s="97"/>
      <c r="OWC108" s="97"/>
      <c r="OWD108" s="97"/>
      <c r="OWE108" s="97"/>
      <c r="OWF108" s="97"/>
      <c r="OWG108" s="97"/>
      <c r="OWH108" s="97"/>
      <c r="OWI108" s="97"/>
      <c r="OWJ108" s="97"/>
      <c r="OWK108" s="97"/>
      <c r="OWL108" s="97"/>
      <c r="OWM108" s="97"/>
      <c r="OWN108" s="97"/>
      <c r="OWO108" s="97"/>
      <c r="OWP108" s="97"/>
      <c r="OWQ108" s="97"/>
      <c r="OWR108" s="97"/>
      <c r="OWS108" s="97"/>
      <c r="OWT108" s="97"/>
      <c r="OWU108" s="97"/>
      <c r="OWV108" s="97"/>
      <c r="OWW108" s="97"/>
      <c r="OWX108" s="97"/>
      <c r="OWY108" s="97"/>
      <c r="OWZ108" s="97"/>
      <c r="OXA108" s="97"/>
      <c r="OXB108" s="97"/>
      <c r="OXC108" s="97"/>
      <c r="OXD108" s="97"/>
      <c r="OXE108" s="97"/>
      <c r="OXF108" s="97"/>
      <c r="OXG108" s="97"/>
      <c r="OXH108" s="97"/>
      <c r="OXI108" s="97"/>
      <c r="OXJ108" s="97"/>
      <c r="OXK108" s="97"/>
      <c r="OXL108" s="97"/>
      <c r="OXM108" s="97"/>
      <c r="OXN108" s="97"/>
      <c r="OXO108" s="97"/>
      <c r="OXP108" s="97"/>
      <c r="OXQ108" s="97"/>
      <c r="OXR108" s="97"/>
      <c r="OXS108" s="97"/>
      <c r="OXT108" s="97"/>
      <c r="OXU108" s="97"/>
      <c r="OXV108" s="97"/>
      <c r="OXW108" s="97"/>
      <c r="OXX108" s="97"/>
      <c r="OXY108" s="97"/>
      <c r="OXZ108" s="97"/>
      <c r="OYA108" s="97"/>
      <c r="OYB108" s="97"/>
      <c r="OYC108" s="97"/>
      <c r="OYD108" s="97"/>
      <c r="OYE108" s="97"/>
      <c r="OYF108" s="97"/>
      <c r="OYG108" s="97"/>
      <c r="OYH108" s="97"/>
      <c r="OYI108" s="97"/>
      <c r="OYJ108" s="97"/>
      <c r="OYK108" s="97"/>
      <c r="OYL108" s="97"/>
      <c r="OYM108" s="97"/>
      <c r="OYN108" s="97"/>
      <c r="OYO108" s="97"/>
      <c r="OYP108" s="97"/>
      <c r="OYQ108" s="97"/>
      <c r="OYR108" s="97"/>
      <c r="OYS108" s="97"/>
      <c r="OYT108" s="97"/>
      <c r="OYU108" s="97"/>
      <c r="OYV108" s="97"/>
      <c r="OYW108" s="97"/>
      <c r="OYX108" s="97"/>
      <c r="OYY108" s="97"/>
      <c r="OYZ108" s="97"/>
      <c r="OZA108" s="97"/>
      <c r="OZB108" s="97"/>
      <c r="OZC108" s="97"/>
      <c r="OZD108" s="97"/>
      <c r="OZE108" s="97"/>
      <c r="OZF108" s="97"/>
      <c r="OZG108" s="97"/>
      <c r="OZH108" s="97"/>
      <c r="OZI108" s="97"/>
      <c r="OZJ108" s="97"/>
      <c r="OZK108" s="97"/>
      <c r="OZL108" s="97"/>
      <c r="OZM108" s="97"/>
      <c r="OZN108" s="97"/>
      <c r="OZO108" s="97"/>
      <c r="OZP108" s="97"/>
      <c r="OZQ108" s="97"/>
      <c r="OZR108" s="97"/>
      <c r="OZS108" s="97"/>
      <c r="OZT108" s="97"/>
      <c r="OZU108" s="97"/>
      <c r="OZV108" s="97"/>
      <c r="OZW108" s="97"/>
      <c r="OZX108" s="97"/>
      <c r="OZY108" s="97"/>
      <c r="OZZ108" s="97"/>
      <c r="PAA108" s="97"/>
      <c r="PAB108" s="97"/>
      <c r="PAC108" s="97"/>
      <c r="PAD108" s="97"/>
      <c r="PAE108" s="97"/>
      <c r="PAF108" s="97"/>
      <c r="PAG108" s="97"/>
      <c r="PAH108" s="97"/>
      <c r="PAI108" s="97"/>
      <c r="PAJ108" s="97"/>
      <c r="PAK108" s="97"/>
      <c r="PAL108" s="97"/>
      <c r="PAM108" s="97"/>
      <c r="PAN108" s="97"/>
      <c r="PAO108" s="97"/>
      <c r="PAP108" s="97"/>
      <c r="PAQ108" s="97"/>
      <c r="PAR108" s="97"/>
      <c r="PAS108" s="97"/>
      <c r="PAT108" s="97"/>
      <c r="PAU108" s="97"/>
      <c r="PAV108" s="97"/>
      <c r="PAW108" s="97"/>
      <c r="PAX108" s="97"/>
      <c r="PAY108" s="97"/>
      <c r="PAZ108" s="97"/>
      <c r="PBA108" s="97"/>
      <c r="PBB108" s="97"/>
      <c r="PBC108" s="97"/>
      <c r="PBD108" s="97"/>
      <c r="PBE108" s="97"/>
      <c r="PBF108" s="97"/>
      <c r="PBG108" s="97"/>
      <c r="PBH108" s="97"/>
      <c r="PBI108" s="97"/>
      <c r="PBJ108" s="97"/>
      <c r="PBK108" s="97"/>
      <c r="PBL108" s="97"/>
      <c r="PBM108" s="97"/>
      <c r="PBN108" s="97"/>
      <c r="PBO108" s="97"/>
      <c r="PBP108" s="97"/>
      <c r="PBQ108" s="97"/>
      <c r="PBR108" s="97"/>
      <c r="PBS108" s="97"/>
      <c r="PBT108" s="97"/>
      <c r="PBU108" s="97"/>
      <c r="PBV108" s="97"/>
      <c r="PBW108" s="97"/>
      <c r="PBX108" s="97"/>
      <c r="PBY108" s="97"/>
      <c r="PBZ108" s="97"/>
      <c r="PCA108" s="97"/>
      <c r="PCB108" s="97"/>
      <c r="PCC108" s="97"/>
      <c r="PCD108" s="97"/>
      <c r="PCE108" s="97"/>
      <c r="PCF108" s="97"/>
      <c r="PCG108" s="97"/>
      <c r="PCH108" s="97"/>
      <c r="PCI108" s="97"/>
      <c r="PCJ108" s="97"/>
      <c r="PCK108" s="97"/>
      <c r="PCL108" s="97"/>
      <c r="PCM108" s="97"/>
      <c r="PCN108" s="97"/>
      <c r="PCO108" s="97"/>
      <c r="PCP108" s="97"/>
      <c r="PCQ108" s="97"/>
      <c r="PCR108" s="97"/>
      <c r="PCS108" s="97"/>
      <c r="PCT108" s="97"/>
      <c r="PCU108" s="97"/>
      <c r="PCV108" s="97"/>
      <c r="PCW108" s="97"/>
      <c r="PCX108" s="97"/>
      <c r="PCY108" s="97"/>
      <c r="PCZ108" s="97"/>
      <c r="PDA108" s="97"/>
      <c r="PDB108" s="97"/>
      <c r="PDC108" s="97"/>
      <c r="PDD108" s="97"/>
      <c r="PDE108" s="97"/>
      <c r="PDF108" s="97"/>
      <c r="PDG108" s="97"/>
      <c r="PDH108" s="97"/>
      <c r="PDI108" s="97"/>
      <c r="PDJ108" s="97"/>
      <c r="PDK108" s="97"/>
      <c r="PDL108" s="97"/>
      <c r="PDM108" s="97"/>
      <c r="PDN108" s="97"/>
      <c r="PDO108" s="97"/>
      <c r="PDP108" s="97"/>
      <c r="PDQ108" s="97"/>
      <c r="PDR108" s="97"/>
      <c r="PDS108" s="97"/>
      <c r="PDT108" s="97"/>
      <c r="PDU108" s="97"/>
      <c r="PDV108" s="97"/>
      <c r="PDW108" s="97"/>
      <c r="PDX108" s="97"/>
      <c r="PDY108" s="97"/>
      <c r="PDZ108" s="97"/>
      <c r="PEA108" s="97"/>
      <c r="PEB108" s="97"/>
      <c r="PEC108" s="97"/>
      <c r="PED108" s="97"/>
      <c r="PEE108" s="97"/>
      <c r="PEF108" s="97"/>
      <c r="PEG108" s="97"/>
      <c r="PEH108" s="97"/>
      <c r="PEI108" s="97"/>
      <c r="PEJ108" s="97"/>
      <c r="PEK108" s="97"/>
      <c r="PEL108" s="97"/>
      <c r="PEM108" s="97"/>
      <c r="PEN108" s="97"/>
      <c r="PEO108" s="97"/>
      <c r="PEP108" s="97"/>
      <c r="PEQ108" s="97"/>
      <c r="PER108" s="97"/>
      <c r="PES108" s="97"/>
      <c r="PET108" s="97"/>
      <c r="PEU108" s="97"/>
      <c r="PEV108" s="97"/>
      <c r="PEW108" s="97"/>
      <c r="PEX108" s="97"/>
      <c r="PEY108" s="97"/>
      <c r="PEZ108" s="97"/>
      <c r="PFA108" s="97"/>
      <c r="PFB108" s="97"/>
      <c r="PFC108" s="97"/>
      <c r="PFD108" s="97"/>
      <c r="PFE108" s="97"/>
      <c r="PFF108" s="97"/>
      <c r="PFG108" s="97"/>
      <c r="PFH108" s="97"/>
      <c r="PFI108" s="97"/>
      <c r="PFJ108" s="97"/>
      <c r="PFK108" s="97"/>
      <c r="PFL108" s="97"/>
      <c r="PFM108" s="97"/>
      <c r="PFN108" s="97"/>
      <c r="PFO108" s="97"/>
      <c r="PFP108" s="97"/>
      <c r="PFQ108" s="97"/>
      <c r="PFR108" s="97"/>
      <c r="PFS108" s="97"/>
      <c r="PFT108" s="97"/>
      <c r="PFU108" s="97"/>
      <c r="PFV108" s="97"/>
      <c r="PFW108" s="97"/>
      <c r="PFX108" s="97"/>
      <c r="PFY108" s="97"/>
      <c r="PFZ108" s="97"/>
      <c r="PGA108" s="97"/>
      <c r="PGB108" s="97"/>
      <c r="PGC108" s="97"/>
      <c r="PGD108" s="97"/>
      <c r="PGE108" s="97"/>
      <c r="PGF108" s="97"/>
      <c r="PGG108" s="97"/>
      <c r="PGH108" s="97"/>
      <c r="PGI108" s="97"/>
      <c r="PGJ108" s="97"/>
      <c r="PGK108" s="97"/>
      <c r="PGL108" s="97"/>
      <c r="PGM108" s="97"/>
      <c r="PGN108" s="97"/>
      <c r="PGO108" s="97"/>
      <c r="PGP108" s="97"/>
      <c r="PGQ108" s="97"/>
      <c r="PGR108" s="97"/>
      <c r="PGS108" s="97"/>
      <c r="PGT108" s="97"/>
      <c r="PGU108" s="97"/>
      <c r="PGV108" s="97"/>
      <c r="PGW108" s="97"/>
      <c r="PGX108" s="97"/>
      <c r="PGY108" s="97"/>
      <c r="PGZ108" s="97"/>
      <c r="PHA108" s="97"/>
      <c r="PHB108" s="97"/>
      <c r="PHC108" s="97"/>
      <c r="PHD108" s="97"/>
      <c r="PHE108" s="97"/>
      <c r="PHF108" s="97"/>
      <c r="PHG108" s="97"/>
      <c r="PHH108" s="97"/>
      <c r="PHI108" s="97"/>
      <c r="PHJ108" s="97"/>
      <c r="PHK108" s="97"/>
      <c r="PHL108" s="97"/>
      <c r="PHM108" s="97"/>
      <c r="PHN108" s="97"/>
      <c r="PHO108" s="97"/>
      <c r="PHP108" s="97"/>
      <c r="PHQ108" s="97"/>
      <c r="PHR108" s="97"/>
      <c r="PHS108" s="97"/>
      <c r="PHT108" s="97"/>
      <c r="PHU108" s="97"/>
      <c r="PHV108" s="97"/>
      <c r="PHW108" s="97"/>
      <c r="PHX108" s="97"/>
      <c r="PHY108" s="97"/>
      <c r="PHZ108" s="97"/>
      <c r="PIA108" s="97"/>
      <c r="PIB108" s="97"/>
      <c r="PIC108" s="97"/>
      <c r="PID108" s="97"/>
      <c r="PIE108" s="97"/>
      <c r="PIF108" s="97"/>
      <c r="PIG108" s="97"/>
      <c r="PIH108" s="97"/>
      <c r="PII108" s="97"/>
      <c r="PIJ108" s="97"/>
      <c r="PIK108" s="97"/>
      <c r="PIL108" s="97"/>
      <c r="PIM108" s="97"/>
      <c r="PIN108" s="97"/>
      <c r="PIO108" s="97"/>
      <c r="PIP108" s="97"/>
      <c r="PIQ108" s="97"/>
      <c r="PIR108" s="97"/>
      <c r="PIS108" s="97"/>
      <c r="PIT108" s="97"/>
      <c r="PIU108" s="97"/>
      <c r="PIV108" s="97"/>
      <c r="PIW108" s="97"/>
      <c r="PIX108" s="97"/>
      <c r="PIY108" s="97"/>
      <c r="PIZ108" s="97"/>
      <c r="PJA108" s="97"/>
      <c r="PJB108" s="97"/>
      <c r="PJC108" s="97"/>
      <c r="PJD108" s="97"/>
      <c r="PJE108" s="97"/>
      <c r="PJF108" s="97"/>
      <c r="PJG108" s="97"/>
      <c r="PJH108" s="97"/>
      <c r="PJI108" s="97"/>
      <c r="PJJ108" s="97"/>
      <c r="PJK108" s="97"/>
      <c r="PJL108" s="97"/>
      <c r="PJM108" s="97"/>
      <c r="PJN108" s="97"/>
      <c r="PJO108" s="97"/>
      <c r="PJP108" s="97"/>
      <c r="PJQ108" s="97"/>
      <c r="PJR108" s="97"/>
      <c r="PJS108" s="97"/>
      <c r="PJT108" s="97"/>
      <c r="PJU108" s="97"/>
      <c r="PJV108" s="97"/>
      <c r="PJW108" s="97"/>
      <c r="PJX108" s="97"/>
      <c r="PJY108" s="97"/>
      <c r="PJZ108" s="97"/>
      <c r="PKA108" s="97"/>
      <c r="PKB108" s="97"/>
      <c r="PKC108" s="97"/>
      <c r="PKD108" s="97"/>
      <c r="PKE108" s="97"/>
      <c r="PKF108" s="97"/>
      <c r="PKG108" s="97"/>
      <c r="PKH108" s="97"/>
      <c r="PKI108" s="97"/>
      <c r="PKJ108" s="97"/>
      <c r="PKK108" s="97"/>
      <c r="PKL108" s="97"/>
      <c r="PKM108" s="97"/>
      <c r="PKN108" s="97"/>
      <c r="PKO108" s="97"/>
      <c r="PKP108" s="97"/>
      <c r="PKQ108" s="97"/>
      <c r="PKR108" s="97"/>
      <c r="PKS108" s="97"/>
      <c r="PKT108" s="97"/>
      <c r="PKU108" s="97"/>
      <c r="PKV108" s="97"/>
      <c r="PKW108" s="97"/>
      <c r="PKX108" s="97"/>
      <c r="PKY108" s="97"/>
      <c r="PKZ108" s="97"/>
      <c r="PLA108" s="97"/>
      <c r="PLB108" s="97"/>
      <c r="PLC108" s="97"/>
      <c r="PLD108" s="97"/>
      <c r="PLE108" s="97"/>
      <c r="PLF108" s="97"/>
      <c r="PLG108" s="97"/>
      <c r="PLH108" s="97"/>
      <c r="PLI108" s="97"/>
      <c r="PLJ108" s="97"/>
      <c r="PLK108" s="97"/>
      <c r="PLL108" s="97"/>
      <c r="PLM108" s="97"/>
      <c r="PLN108" s="97"/>
      <c r="PLO108" s="97"/>
      <c r="PLP108" s="97"/>
      <c r="PLQ108" s="97"/>
      <c r="PLR108" s="97"/>
      <c r="PLS108" s="97"/>
      <c r="PLT108" s="97"/>
      <c r="PLU108" s="97"/>
      <c r="PLV108" s="97"/>
      <c r="PLW108" s="97"/>
      <c r="PLX108" s="97"/>
      <c r="PLY108" s="97"/>
      <c r="PLZ108" s="97"/>
      <c r="PMA108" s="97"/>
      <c r="PMB108" s="97"/>
      <c r="PMC108" s="97"/>
      <c r="PMD108" s="97"/>
      <c r="PME108" s="97"/>
      <c r="PMF108" s="97"/>
      <c r="PMG108" s="97"/>
      <c r="PMH108" s="97"/>
      <c r="PMI108" s="97"/>
      <c r="PMJ108" s="97"/>
      <c r="PMK108" s="97"/>
      <c r="PML108" s="97"/>
      <c r="PMM108" s="97"/>
      <c r="PMN108" s="97"/>
      <c r="PMO108" s="97"/>
      <c r="PMP108" s="97"/>
      <c r="PMQ108" s="97"/>
      <c r="PMR108" s="97"/>
      <c r="PMS108" s="97"/>
      <c r="PMT108" s="97"/>
      <c r="PMU108" s="97"/>
      <c r="PMV108" s="97"/>
      <c r="PMW108" s="97"/>
      <c r="PMX108" s="97"/>
      <c r="PMY108" s="97"/>
      <c r="PMZ108" s="97"/>
      <c r="PNA108" s="97"/>
      <c r="PNB108" s="97"/>
      <c r="PNC108" s="97"/>
      <c r="PND108" s="97"/>
      <c r="PNE108" s="97"/>
      <c r="PNF108" s="97"/>
      <c r="PNG108" s="97"/>
      <c r="PNH108" s="97"/>
      <c r="PNI108" s="97"/>
      <c r="PNJ108" s="97"/>
      <c r="PNK108" s="97"/>
      <c r="PNL108" s="97"/>
      <c r="PNM108" s="97"/>
      <c r="PNN108" s="97"/>
      <c r="PNO108" s="97"/>
      <c r="PNP108" s="97"/>
      <c r="PNQ108" s="97"/>
      <c r="PNR108" s="97"/>
      <c r="PNS108" s="97"/>
      <c r="PNT108" s="97"/>
      <c r="PNU108" s="97"/>
      <c r="PNV108" s="97"/>
      <c r="PNW108" s="97"/>
      <c r="PNX108" s="97"/>
      <c r="PNY108" s="97"/>
      <c r="PNZ108" s="97"/>
      <c r="POA108" s="97"/>
      <c r="POB108" s="97"/>
      <c r="POC108" s="97"/>
      <c r="POD108" s="97"/>
      <c r="POE108" s="97"/>
      <c r="POF108" s="97"/>
      <c r="POG108" s="97"/>
      <c r="POH108" s="97"/>
      <c r="POI108" s="97"/>
      <c r="POJ108" s="97"/>
      <c r="POK108" s="97"/>
      <c r="POL108" s="97"/>
      <c r="POM108" s="97"/>
      <c r="PON108" s="97"/>
      <c r="POO108" s="97"/>
      <c r="POP108" s="97"/>
      <c r="POQ108" s="97"/>
      <c r="POR108" s="97"/>
      <c r="POS108" s="97"/>
      <c r="POT108" s="97"/>
      <c r="POU108" s="97"/>
      <c r="POV108" s="97"/>
      <c r="POW108" s="97"/>
      <c r="POX108" s="97"/>
      <c r="POY108" s="97"/>
      <c r="POZ108" s="97"/>
      <c r="PPA108" s="97"/>
      <c r="PPB108" s="97"/>
      <c r="PPC108" s="97"/>
      <c r="PPD108" s="97"/>
      <c r="PPE108" s="97"/>
      <c r="PPF108" s="97"/>
      <c r="PPG108" s="97"/>
      <c r="PPH108" s="97"/>
      <c r="PPI108" s="97"/>
      <c r="PPJ108" s="97"/>
      <c r="PPK108" s="97"/>
      <c r="PPL108" s="97"/>
      <c r="PPM108" s="97"/>
      <c r="PPN108" s="97"/>
      <c r="PPO108" s="97"/>
      <c r="PPP108" s="97"/>
      <c r="PPQ108" s="97"/>
      <c r="PPR108" s="97"/>
      <c r="PPS108" s="97"/>
      <c r="PPT108" s="97"/>
      <c r="PPU108" s="97"/>
      <c r="PPV108" s="97"/>
      <c r="PPW108" s="97"/>
      <c r="PPX108" s="97"/>
      <c r="PPY108" s="97"/>
      <c r="PPZ108" s="97"/>
      <c r="PQA108" s="97"/>
      <c r="PQB108" s="97"/>
      <c r="PQC108" s="97"/>
      <c r="PQD108" s="97"/>
      <c r="PQE108" s="97"/>
      <c r="PQF108" s="97"/>
      <c r="PQG108" s="97"/>
      <c r="PQH108" s="97"/>
      <c r="PQI108" s="97"/>
      <c r="PQJ108" s="97"/>
      <c r="PQK108" s="97"/>
      <c r="PQL108" s="97"/>
      <c r="PQM108" s="97"/>
      <c r="PQN108" s="97"/>
      <c r="PQO108" s="97"/>
      <c r="PQP108" s="97"/>
      <c r="PQQ108" s="97"/>
      <c r="PQR108" s="97"/>
      <c r="PQS108" s="97"/>
      <c r="PQT108" s="97"/>
      <c r="PQU108" s="97"/>
      <c r="PQV108" s="97"/>
      <c r="PQW108" s="97"/>
      <c r="PQX108" s="97"/>
      <c r="PQY108" s="97"/>
      <c r="PQZ108" s="97"/>
      <c r="PRA108" s="97"/>
      <c r="PRB108" s="97"/>
      <c r="PRC108" s="97"/>
      <c r="PRD108" s="97"/>
      <c r="PRE108" s="97"/>
      <c r="PRF108" s="97"/>
      <c r="PRG108" s="97"/>
      <c r="PRH108" s="97"/>
      <c r="PRI108" s="97"/>
      <c r="PRJ108" s="97"/>
      <c r="PRK108" s="97"/>
      <c r="PRL108" s="97"/>
      <c r="PRM108" s="97"/>
      <c r="PRN108" s="97"/>
      <c r="PRO108" s="97"/>
      <c r="PRP108" s="97"/>
      <c r="PRQ108" s="97"/>
      <c r="PRR108" s="97"/>
      <c r="PRS108" s="97"/>
      <c r="PRT108" s="97"/>
      <c r="PRU108" s="97"/>
      <c r="PRV108" s="97"/>
      <c r="PRW108" s="97"/>
      <c r="PRX108" s="97"/>
      <c r="PRY108" s="97"/>
      <c r="PRZ108" s="97"/>
      <c r="PSA108" s="97"/>
      <c r="PSB108" s="97"/>
      <c r="PSC108" s="97"/>
      <c r="PSD108" s="97"/>
      <c r="PSE108" s="97"/>
      <c r="PSF108" s="97"/>
      <c r="PSG108" s="97"/>
      <c r="PSH108" s="97"/>
      <c r="PSI108" s="97"/>
      <c r="PSJ108" s="97"/>
      <c r="PSK108" s="97"/>
      <c r="PSL108" s="97"/>
      <c r="PSM108" s="97"/>
      <c r="PSN108" s="97"/>
      <c r="PSO108" s="97"/>
      <c r="PSP108" s="97"/>
      <c r="PSQ108" s="97"/>
      <c r="PSR108" s="97"/>
      <c r="PSS108" s="97"/>
      <c r="PST108" s="97"/>
      <c r="PSU108" s="97"/>
      <c r="PSV108" s="97"/>
      <c r="PSW108" s="97"/>
      <c r="PSX108" s="97"/>
      <c r="PSY108" s="97"/>
      <c r="PSZ108" s="97"/>
      <c r="PTA108" s="97"/>
      <c r="PTB108" s="97"/>
      <c r="PTC108" s="97"/>
      <c r="PTD108" s="97"/>
      <c r="PTE108" s="97"/>
      <c r="PTF108" s="97"/>
      <c r="PTG108" s="97"/>
      <c r="PTH108" s="97"/>
      <c r="PTI108" s="97"/>
      <c r="PTJ108" s="97"/>
      <c r="PTK108" s="97"/>
      <c r="PTL108" s="97"/>
      <c r="PTM108" s="97"/>
      <c r="PTN108" s="97"/>
      <c r="PTO108" s="97"/>
      <c r="PTP108" s="97"/>
      <c r="PTQ108" s="97"/>
      <c r="PTR108" s="97"/>
      <c r="PTS108" s="97"/>
      <c r="PTT108" s="97"/>
      <c r="PTU108" s="97"/>
      <c r="PTV108" s="97"/>
      <c r="PTW108" s="97"/>
      <c r="PTX108" s="97"/>
      <c r="PTY108" s="97"/>
      <c r="PTZ108" s="97"/>
      <c r="PUA108" s="97"/>
      <c r="PUB108" s="97"/>
      <c r="PUC108" s="97"/>
      <c r="PUD108" s="97"/>
      <c r="PUE108" s="97"/>
      <c r="PUF108" s="97"/>
      <c r="PUG108" s="97"/>
      <c r="PUH108" s="97"/>
      <c r="PUI108" s="97"/>
      <c r="PUJ108" s="97"/>
      <c r="PUK108" s="97"/>
      <c r="PUL108" s="97"/>
      <c r="PUM108" s="97"/>
      <c r="PUN108" s="97"/>
      <c r="PUO108" s="97"/>
      <c r="PUP108" s="97"/>
      <c r="PUQ108" s="97"/>
      <c r="PUR108" s="97"/>
      <c r="PUS108" s="97"/>
      <c r="PUT108" s="97"/>
      <c r="PUU108" s="97"/>
      <c r="PUV108" s="97"/>
      <c r="PUW108" s="97"/>
      <c r="PUX108" s="97"/>
      <c r="PUY108" s="97"/>
      <c r="PUZ108" s="97"/>
      <c r="PVA108" s="97"/>
      <c r="PVB108" s="97"/>
      <c r="PVC108" s="97"/>
      <c r="PVD108" s="97"/>
      <c r="PVE108" s="97"/>
      <c r="PVF108" s="97"/>
      <c r="PVG108" s="97"/>
      <c r="PVH108" s="97"/>
      <c r="PVI108" s="97"/>
      <c r="PVJ108" s="97"/>
      <c r="PVK108" s="97"/>
      <c r="PVL108" s="97"/>
      <c r="PVM108" s="97"/>
      <c r="PVN108" s="97"/>
      <c r="PVO108" s="97"/>
      <c r="PVP108" s="97"/>
      <c r="PVQ108" s="97"/>
      <c r="PVR108" s="97"/>
      <c r="PVS108" s="97"/>
      <c r="PVT108" s="97"/>
      <c r="PVU108" s="97"/>
      <c r="PVV108" s="97"/>
      <c r="PVW108" s="97"/>
      <c r="PVX108" s="97"/>
      <c r="PVY108" s="97"/>
      <c r="PVZ108" s="97"/>
      <c r="PWA108" s="97"/>
      <c r="PWB108" s="97"/>
      <c r="PWC108" s="97"/>
      <c r="PWD108" s="97"/>
      <c r="PWE108" s="97"/>
      <c r="PWF108" s="97"/>
      <c r="PWG108" s="97"/>
      <c r="PWH108" s="97"/>
      <c r="PWI108" s="97"/>
      <c r="PWJ108" s="97"/>
      <c r="PWK108" s="97"/>
      <c r="PWL108" s="97"/>
      <c r="PWM108" s="97"/>
      <c r="PWN108" s="97"/>
      <c r="PWO108" s="97"/>
      <c r="PWP108" s="97"/>
      <c r="PWQ108" s="97"/>
      <c r="PWR108" s="97"/>
      <c r="PWS108" s="97"/>
      <c r="PWT108" s="97"/>
      <c r="PWU108" s="97"/>
      <c r="PWV108" s="97"/>
      <c r="PWW108" s="97"/>
      <c r="PWX108" s="97"/>
      <c r="PWY108" s="97"/>
      <c r="PWZ108" s="97"/>
      <c r="PXA108" s="97"/>
      <c r="PXB108" s="97"/>
      <c r="PXC108" s="97"/>
      <c r="PXD108" s="97"/>
      <c r="PXE108" s="97"/>
      <c r="PXF108" s="97"/>
      <c r="PXG108" s="97"/>
      <c r="PXH108" s="97"/>
      <c r="PXI108" s="97"/>
      <c r="PXJ108" s="97"/>
      <c r="PXK108" s="97"/>
      <c r="PXL108" s="97"/>
      <c r="PXM108" s="97"/>
      <c r="PXN108" s="97"/>
      <c r="PXO108" s="97"/>
      <c r="PXP108" s="97"/>
      <c r="PXQ108" s="97"/>
      <c r="PXR108" s="97"/>
      <c r="PXS108" s="97"/>
      <c r="PXT108" s="97"/>
      <c r="PXU108" s="97"/>
      <c r="PXV108" s="97"/>
      <c r="PXW108" s="97"/>
      <c r="PXX108" s="97"/>
      <c r="PXY108" s="97"/>
      <c r="PXZ108" s="97"/>
      <c r="PYA108" s="97"/>
      <c r="PYB108" s="97"/>
      <c r="PYC108" s="97"/>
      <c r="PYD108" s="97"/>
      <c r="PYE108" s="97"/>
      <c r="PYF108" s="97"/>
      <c r="PYG108" s="97"/>
      <c r="PYH108" s="97"/>
      <c r="PYI108" s="97"/>
      <c r="PYJ108" s="97"/>
      <c r="PYK108" s="97"/>
      <c r="PYL108" s="97"/>
      <c r="PYM108" s="97"/>
      <c r="PYN108" s="97"/>
      <c r="PYO108" s="97"/>
      <c r="PYP108" s="97"/>
      <c r="PYQ108" s="97"/>
      <c r="PYR108" s="97"/>
      <c r="PYS108" s="97"/>
      <c r="PYT108" s="97"/>
      <c r="PYU108" s="97"/>
      <c r="PYV108" s="97"/>
      <c r="PYW108" s="97"/>
      <c r="PYX108" s="97"/>
      <c r="PYY108" s="97"/>
      <c r="PYZ108" s="97"/>
      <c r="PZA108" s="97"/>
      <c r="PZB108" s="97"/>
      <c r="PZC108" s="97"/>
      <c r="PZD108" s="97"/>
      <c r="PZE108" s="97"/>
      <c r="PZF108" s="97"/>
      <c r="PZG108" s="97"/>
      <c r="PZH108" s="97"/>
      <c r="PZI108" s="97"/>
      <c r="PZJ108" s="97"/>
      <c r="PZK108" s="97"/>
      <c r="PZL108" s="97"/>
      <c r="PZM108" s="97"/>
      <c r="PZN108" s="97"/>
      <c r="PZO108" s="97"/>
      <c r="PZP108" s="97"/>
      <c r="PZQ108" s="97"/>
      <c r="PZR108" s="97"/>
      <c r="PZS108" s="97"/>
      <c r="PZT108" s="97"/>
      <c r="PZU108" s="97"/>
      <c r="PZV108" s="97"/>
      <c r="PZW108" s="97"/>
      <c r="PZX108" s="97"/>
      <c r="PZY108" s="97"/>
      <c r="PZZ108" s="97"/>
      <c r="QAA108" s="97"/>
      <c r="QAB108" s="97"/>
      <c r="QAC108" s="97"/>
      <c r="QAD108" s="97"/>
      <c r="QAE108" s="97"/>
      <c r="QAF108" s="97"/>
      <c r="QAG108" s="97"/>
      <c r="QAH108" s="97"/>
      <c r="QAI108" s="97"/>
      <c r="QAJ108" s="97"/>
      <c r="QAK108" s="97"/>
      <c r="QAL108" s="97"/>
      <c r="QAM108" s="97"/>
      <c r="QAN108" s="97"/>
      <c r="QAO108" s="97"/>
      <c r="QAP108" s="97"/>
      <c r="QAQ108" s="97"/>
      <c r="QAR108" s="97"/>
      <c r="QAS108" s="97"/>
      <c r="QAT108" s="97"/>
      <c r="QAU108" s="97"/>
      <c r="QAV108" s="97"/>
      <c r="QAW108" s="97"/>
      <c r="QAX108" s="97"/>
      <c r="QAY108" s="97"/>
      <c r="QAZ108" s="97"/>
      <c r="QBA108" s="97"/>
      <c r="QBB108" s="97"/>
      <c r="QBC108" s="97"/>
      <c r="QBD108" s="97"/>
      <c r="QBE108" s="97"/>
      <c r="QBF108" s="97"/>
      <c r="QBG108" s="97"/>
      <c r="QBH108" s="97"/>
      <c r="QBI108" s="97"/>
      <c r="QBJ108" s="97"/>
      <c r="QBK108" s="97"/>
      <c r="QBL108" s="97"/>
      <c r="QBM108" s="97"/>
      <c r="QBN108" s="97"/>
      <c r="QBO108" s="97"/>
      <c r="QBP108" s="97"/>
      <c r="QBQ108" s="97"/>
      <c r="QBR108" s="97"/>
      <c r="QBS108" s="97"/>
      <c r="QBT108" s="97"/>
      <c r="QBU108" s="97"/>
      <c r="QBV108" s="97"/>
      <c r="QBW108" s="97"/>
      <c r="QBX108" s="97"/>
      <c r="QBY108" s="97"/>
      <c r="QBZ108" s="97"/>
      <c r="QCA108" s="97"/>
      <c r="QCB108" s="97"/>
      <c r="QCC108" s="97"/>
      <c r="QCD108" s="97"/>
      <c r="QCE108" s="97"/>
      <c r="QCF108" s="97"/>
      <c r="QCG108" s="97"/>
      <c r="QCH108" s="97"/>
      <c r="QCI108" s="97"/>
      <c r="QCJ108" s="97"/>
      <c r="QCK108" s="97"/>
      <c r="QCL108" s="97"/>
      <c r="QCM108" s="97"/>
      <c r="QCN108" s="97"/>
      <c r="QCO108" s="97"/>
      <c r="QCP108" s="97"/>
      <c r="QCQ108" s="97"/>
      <c r="QCR108" s="97"/>
      <c r="QCS108" s="97"/>
      <c r="QCT108" s="97"/>
      <c r="QCU108" s="97"/>
      <c r="QCV108" s="97"/>
      <c r="QCW108" s="97"/>
      <c r="QCX108" s="97"/>
      <c r="QCY108" s="97"/>
      <c r="QCZ108" s="97"/>
      <c r="QDA108" s="97"/>
      <c r="QDB108" s="97"/>
      <c r="QDC108" s="97"/>
      <c r="QDD108" s="97"/>
      <c r="QDE108" s="97"/>
      <c r="QDF108" s="97"/>
      <c r="QDG108" s="97"/>
      <c r="QDH108" s="97"/>
      <c r="QDI108" s="97"/>
      <c r="QDJ108" s="97"/>
      <c r="QDK108" s="97"/>
      <c r="QDL108" s="97"/>
      <c r="QDM108" s="97"/>
      <c r="QDN108" s="97"/>
      <c r="QDO108" s="97"/>
      <c r="QDP108" s="97"/>
      <c r="QDQ108" s="97"/>
      <c r="QDR108" s="97"/>
      <c r="QDS108" s="97"/>
      <c r="QDT108" s="97"/>
      <c r="QDU108" s="97"/>
      <c r="QDV108" s="97"/>
      <c r="QDW108" s="97"/>
      <c r="QDX108" s="97"/>
      <c r="QDY108" s="97"/>
      <c r="QDZ108" s="97"/>
      <c r="QEA108" s="97"/>
      <c r="QEB108" s="97"/>
      <c r="QEC108" s="97"/>
      <c r="QED108" s="97"/>
      <c r="QEE108" s="97"/>
      <c r="QEF108" s="97"/>
      <c r="QEG108" s="97"/>
      <c r="QEH108" s="97"/>
      <c r="QEI108" s="97"/>
      <c r="QEJ108" s="97"/>
      <c r="QEK108" s="97"/>
      <c r="QEL108" s="97"/>
      <c r="QEM108" s="97"/>
      <c r="QEN108" s="97"/>
      <c r="QEO108" s="97"/>
      <c r="QEP108" s="97"/>
      <c r="QEQ108" s="97"/>
      <c r="QER108" s="97"/>
      <c r="QES108" s="97"/>
      <c r="QET108" s="97"/>
      <c r="QEU108" s="97"/>
      <c r="QEV108" s="97"/>
      <c r="QEW108" s="97"/>
      <c r="QEX108" s="97"/>
      <c r="QEY108" s="97"/>
      <c r="QEZ108" s="97"/>
      <c r="QFA108" s="97"/>
      <c r="QFB108" s="97"/>
      <c r="QFC108" s="97"/>
      <c r="QFD108" s="97"/>
      <c r="QFE108" s="97"/>
      <c r="QFF108" s="97"/>
      <c r="QFG108" s="97"/>
      <c r="QFH108" s="97"/>
      <c r="QFI108" s="97"/>
      <c r="QFJ108" s="97"/>
      <c r="QFK108" s="97"/>
      <c r="QFL108" s="97"/>
      <c r="QFM108" s="97"/>
      <c r="QFN108" s="97"/>
      <c r="QFO108" s="97"/>
      <c r="QFP108" s="97"/>
      <c r="QFQ108" s="97"/>
      <c r="QFR108" s="97"/>
      <c r="QFS108" s="97"/>
      <c r="QFT108" s="97"/>
      <c r="QFU108" s="97"/>
      <c r="QFV108" s="97"/>
      <c r="QFW108" s="97"/>
      <c r="QFX108" s="97"/>
      <c r="QFY108" s="97"/>
      <c r="QFZ108" s="97"/>
      <c r="QGA108" s="97"/>
      <c r="QGB108" s="97"/>
      <c r="QGC108" s="97"/>
      <c r="QGD108" s="97"/>
      <c r="QGE108" s="97"/>
      <c r="QGF108" s="97"/>
      <c r="QGG108" s="97"/>
      <c r="QGH108" s="97"/>
      <c r="QGI108" s="97"/>
      <c r="QGJ108" s="97"/>
      <c r="QGK108" s="97"/>
      <c r="QGL108" s="97"/>
      <c r="QGM108" s="97"/>
      <c r="QGN108" s="97"/>
      <c r="QGO108" s="97"/>
      <c r="QGP108" s="97"/>
      <c r="QGQ108" s="97"/>
      <c r="QGR108" s="97"/>
      <c r="QGS108" s="97"/>
      <c r="QGT108" s="97"/>
      <c r="QGU108" s="97"/>
      <c r="QGV108" s="97"/>
      <c r="QGW108" s="97"/>
      <c r="QGX108" s="97"/>
      <c r="QGY108" s="97"/>
      <c r="QGZ108" s="97"/>
      <c r="QHA108" s="97"/>
      <c r="QHB108" s="97"/>
      <c r="QHC108" s="97"/>
      <c r="QHD108" s="97"/>
      <c r="QHE108" s="97"/>
      <c r="QHF108" s="97"/>
      <c r="QHG108" s="97"/>
      <c r="QHH108" s="97"/>
      <c r="QHI108" s="97"/>
      <c r="QHJ108" s="97"/>
      <c r="QHK108" s="97"/>
      <c r="QHL108" s="97"/>
      <c r="QHM108" s="97"/>
      <c r="QHN108" s="97"/>
      <c r="QHO108" s="97"/>
      <c r="QHP108" s="97"/>
      <c r="QHQ108" s="97"/>
      <c r="QHR108" s="97"/>
      <c r="QHS108" s="97"/>
      <c r="QHT108" s="97"/>
      <c r="QHU108" s="97"/>
      <c r="QHV108" s="97"/>
      <c r="QHW108" s="97"/>
      <c r="QHX108" s="97"/>
      <c r="QHY108" s="97"/>
      <c r="QHZ108" s="97"/>
      <c r="QIA108" s="97"/>
      <c r="QIB108" s="97"/>
      <c r="QIC108" s="97"/>
      <c r="QID108" s="97"/>
      <c r="QIE108" s="97"/>
      <c r="QIF108" s="97"/>
      <c r="QIG108" s="97"/>
      <c r="QIH108" s="97"/>
      <c r="QII108" s="97"/>
      <c r="QIJ108" s="97"/>
      <c r="QIK108" s="97"/>
      <c r="QIL108" s="97"/>
      <c r="QIM108" s="97"/>
      <c r="QIN108" s="97"/>
      <c r="QIO108" s="97"/>
      <c r="QIP108" s="97"/>
      <c r="QIQ108" s="97"/>
      <c r="QIR108" s="97"/>
      <c r="QIS108" s="97"/>
      <c r="QIT108" s="97"/>
      <c r="QIU108" s="97"/>
      <c r="QIV108" s="97"/>
      <c r="QIW108" s="97"/>
      <c r="QIX108" s="97"/>
      <c r="QIY108" s="97"/>
      <c r="QIZ108" s="97"/>
      <c r="QJA108" s="97"/>
      <c r="QJB108" s="97"/>
      <c r="QJC108" s="97"/>
      <c r="QJD108" s="97"/>
      <c r="QJE108" s="97"/>
      <c r="QJF108" s="97"/>
      <c r="QJG108" s="97"/>
      <c r="QJH108" s="97"/>
      <c r="QJI108" s="97"/>
      <c r="QJJ108" s="97"/>
      <c r="QJK108" s="97"/>
      <c r="QJL108" s="97"/>
      <c r="QJM108" s="97"/>
      <c r="QJN108" s="97"/>
      <c r="QJO108" s="97"/>
      <c r="QJP108" s="97"/>
      <c r="QJQ108" s="97"/>
      <c r="QJR108" s="97"/>
      <c r="QJS108" s="97"/>
      <c r="QJT108" s="97"/>
      <c r="QJU108" s="97"/>
      <c r="QJV108" s="97"/>
      <c r="QJW108" s="97"/>
      <c r="QJX108" s="97"/>
      <c r="QJY108" s="97"/>
      <c r="QJZ108" s="97"/>
      <c r="QKA108" s="97"/>
      <c r="QKB108" s="97"/>
      <c r="QKC108" s="97"/>
      <c r="QKD108" s="97"/>
      <c r="QKE108" s="97"/>
      <c r="QKF108" s="97"/>
      <c r="QKG108" s="97"/>
      <c r="QKH108" s="97"/>
      <c r="QKI108" s="97"/>
      <c r="QKJ108" s="97"/>
      <c r="QKK108" s="97"/>
      <c r="QKL108" s="97"/>
      <c r="QKM108" s="97"/>
      <c r="QKN108" s="97"/>
      <c r="QKO108" s="97"/>
      <c r="QKP108" s="97"/>
      <c r="QKQ108" s="97"/>
      <c r="QKR108" s="97"/>
      <c r="QKS108" s="97"/>
      <c r="QKT108" s="97"/>
      <c r="QKU108" s="97"/>
      <c r="QKV108" s="97"/>
      <c r="QKW108" s="97"/>
      <c r="QKX108" s="97"/>
      <c r="QKY108" s="97"/>
      <c r="QKZ108" s="97"/>
      <c r="QLA108" s="97"/>
      <c r="QLB108" s="97"/>
      <c r="QLC108" s="97"/>
      <c r="QLD108" s="97"/>
      <c r="QLE108" s="97"/>
      <c r="QLF108" s="97"/>
      <c r="QLG108" s="97"/>
      <c r="QLH108" s="97"/>
      <c r="QLI108" s="97"/>
      <c r="QLJ108" s="97"/>
      <c r="QLK108" s="97"/>
      <c r="QLL108" s="97"/>
      <c r="QLM108" s="97"/>
      <c r="QLN108" s="97"/>
      <c r="QLO108" s="97"/>
      <c r="QLP108" s="97"/>
      <c r="QLQ108" s="97"/>
      <c r="QLR108" s="97"/>
      <c r="QLS108" s="97"/>
      <c r="QLT108" s="97"/>
      <c r="QLU108" s="97"/>
      <c r="QLV108" s="97"/>
      <c r="QLW108" s="97"/>
      <c r="QLX108" s="97"/>
      <c r="QLY108" s="97"/>
      <c r="QLZ108" s="97"/>
      <c r="QMA108" s="97"/>
      <c r="QMB108" s="97"/>
      <c r="QMC108" s="97"/>
      <c r="QMD108" s="97"/>
      <c r="QME108" s="97"/>
      <c r="QMF108" s="97"/>
      <c r="QMG108" s="97"/>
      <c r="QMH108" s="97"/>
      <c r="QMI108" s="97"/>
      <c r="QMJ108" s="97"/>
      <c r="QMK108" s="97"/>
      <c r="QML108" s="97"/>
      <c r="QMM108" s="97"/>
      <c r="QMN108" s="97"/>
      <c r="QMO108" s="97"/>
      <c r="QMP108" s="97"/>
      <c r="QMQ108" s="97"/>
      <c r="QMR108" s="97"/>
      <c r="QMS108" s="97"/>
      <c r="QMT108" s="97"/>
      <c r="QMU108" s="97"/>
      <c r="QMV108" s="97"/>
      <c r="QMW108" s="97"/>
      <c r="QMX108" s="97"/>
      <c r="QMY108" s="97"/>
      <c r="QMZ108" s="97"/>
      <c r="QNA108" s="97"/>
      <c r="QNB108" s="97"/>
      <c r="QNC108" s="97"/>
      <c r="QND108" s="97"/>
      <c r="QNE108" s="97"/>
      <c r="QNF108" s="97"/>
      <c r="QNG108" s="97"/>
      <c r="QNH108" s="97"/>
      <c r="QNI108" s="97"/>
      <c r="QNJ108" s="97"/>
      <c r="QNK108" s="97"/>
      <c r="QNL108" s="97"/>
      <c r="QNM108" s="97"/>
      <c r="QNN108" s="97"/>
      <c r="QNO108" s="97"/>
      <c r="QNP108" s="97"/>
      <c r="QNQ108" s="97"/>
      <c r="QNR108" s="97"/>
      <c r="QNS108" s="97"/>
      <c r="QNT108" s="97"/>
      <c r="QNU108" s="97"/>
      <c r="QNV108" s="97"/>
      <c r="QNW108" s="97"/>
      <c r="QNX108" s="97"/>
      <c r="QNY108" s="97"/>
      <c r="QNZ108" s="97"/>
      <c r="QOA108" s="97"/>
      <c r="QOB108" s="97"/>
      <c r="QOC108" s="97"/>
      <c r="QOD108" s="97"/>
      <c r="QOE108" s="97"/>
      <c r="QOF108" s="97"/>
      <c r="QOG108" s="97"/>
      <c r="QOH108" s="97"/>
      <c r="QOI108" s="97"/>
      <c r="QOJ108" s="97"/>
      <c r="QOK108" s="97"/>
      <c r="QOL108" s="97"/>
      <c r="QOM108" s="97"/>
      <c r="QON108" s="97"/>
      <c r="QOO108" s="97"/>
      <c r="QOP108" s="97"/>
      <c r="QOQ108" s="97"/>
      <c r="QOR108" s="97"/>
      <c r="QOS108" s="97"/>
      <c r="QOT108" s="97"/>
      <c r="QOU108" s="97"/>
      <c r="QOV108" s="97"/>
      <c r="QOW108" s="97"/>
      <c r="QOX108" s="97"/>
      <c r="QOY108" s="97"/>
      <c r="QOZ108" s="97"/>
      <c r="QPA108" s="97"/>
      <c r="QPB108" s="97"/>
      <c r="QPC108" s="97"/>
      <c r="QPD108" s="97"/>
      <c r="QPE108" s="97"/>
      <c r="QPF108" s="97"/>
      <c r="QPG108" s="97"/>
      <c r="QPH108" s="97"/>
      <c r="QPI108" s="97"/>
      <c r="QPJ108" s="97"/>
      <c r="QPK108" s="97"/>
      <c r="QPL108" s="97"/>
      <c r="QPM108" s="97"/>
      <c r="QPN108" s="97"/>
      <c r="QPO108" s="97"/>
      <c r="QPP108" s="97"/>
      <c r="QPQ108" s="97"/>
      <c r="QPR108" s="97"/>
      <c r="QPS108" s="97"/>
      <c r="QPT108" s="97"/>
      <c r="QPU108" s="97"/>
      <c r="QPV108" s="97"/>
      <c r="QPW108" s="97"/>
      <c r="QPX108" s="97"/>
      <c r="QPY108" s="97"/>
      <c r="QPZ108" s="97"/>
      <c r="QQA108" s="97"/>
      <c r="QQB108" s="97"/>
      <c r="QQC108" s="97"/>
      <c r="QQD108" s="97"/>
      <c r="QQE108" s="97"/>
      <c r="QQF108" s="97"/>
      <c r="QQG108" s="97"/>
      <c r="QQH108" s="97"/>
      <c r="QQI108" s="97"/>
      <c r="QQJ108" s="97"/>
      <c r="QQK108" s="97"/>
      <c r="QQL108" s="97"/>
      <c r="QQM108" s="97"/>
      <c r="QQN108" s="97"/>
      <c r="QQO108" s="97"/>
      <c r="QQP108" s="97"/>
      <c r="QQQ108" s="97"/>
      <c r="QQR108" s="97"/>
      <c r="QQS108" s="97"/>
      <c r="QQT108" s="97"/>
      <c r="QQU108" s="97"/>
      <c r="QQV108" s="97"/>
      <c r="QQW108" s="97"/>
      <c r="QQX108" s="97"/>
      <c r="QQY108" s="97"/>
      <c r="QQZ108" s="97"/>
      <c r="QRA108" s="97"/>
      <c r="QRB108" s="97"/>
      <c r="QRC108" s="97"/>
      <c r="QRD108" s="97"/>
      <c r="QRE108" s="97"/>
      <c r="QRF108" s="97"/>
      <c r="QRG108" s="97"/>
      <c r="QRH108" s="97"/>
      <c r="QRI108" s="97"/>
      <c r="QRJ108" s="97"/>
      <c r="QRK108" s="97"/>
      <c r="QRL108" s="97"/>
      <c r="QRM108" s="97"/>
      <c r="QRN108" s="97"/>
      <c r="QRO108" s="97"/>
      <c r="QRP108" s="97"/>
      <c r="QRQ108" s="97"/>
      <c r="QRR108" s="97"/>
      <c r="QRS108" s="97"/>
      <c r="QRT108" s="97"/>
      <c r="QRU108" s="97"/>
      <c r="QRV108" s="97"/>
      <c r="QRW108" s="97"/>
      <c r="QRX108" s="97"/>
      <c r="QRY108" s="97"/>
      <c r="QRZ108" s="97"/>
      <c r="QSA108" s="97"/>
      <c r="QSB108" s="97"/>
      <c r="QSC108" s="97"/>
      <c r="QSD108" s="97"/>
      <c r="QSE108" s="97"/>
      <c r="QSF108" s="97"/>
      <c r="QSG108" s="97"/>
      <c r="QSH108" s="97"/>
      <c r="QSI108" s="97"/>
      <c r="QSJ108" s="97"/>
      <c r="QSK108" s="97"/>
      <c r="QSL108" s="97"/>
      <c r="QSM108" s="97"/>
      <c r="QSN108" s="97"/>
      <c r="QSO108" s="97"/>
      <c r="QSP108" s="97"/>
      <c r="QSQ108" s="97"/>
      <c r="QSR108" s="97"/>
      <c r="QSS108" s="97"/>
      <c r="QST108" s="97"/>
      <c r="QSU108" s="97"/>
      <c r="QSV108" s="97"/>
      <c r="QSW108" s="97"/>
      <c r="QSX108" s="97"/>
      <c r="QSY108" s="97"/>
      <c r="QSZ108" s="97"/>
      <c r="QTA108" s="97"/>
      <c r="QTB108" s="97"/>
      <c r="QTC108" s="97"/>
      <c r="QTD108" s="97"/>
      <c r="QTE108" s="97"/>
      <c r="QTF108" s="97"/>
      <c r="QTG108" s="97"/>
      <c r="QTH108" s="97"/>
      <c r="QTI108" s="97"/>
      <c r="QTJ108" s="97"/>
      <c r="QTK108" s="97"/>
      <c r="QTL108" s="97"/>
      <c r="QTM108" s="97"/>
      <c r="QTN108" s="97"/>
      <c r="QTO108" s="97"/>
      <c r="QTP108" s="97"/>
      <c r="QTQ108" s="97"/>
      <c r="QTR108" s="97"/>
      <c r="QTS108" s="97"/>
      <c r="QTT108" s="97"/>
      <c r="QTU108" s="97"/>
      <c r="QTV108" s="97"/>
      <c r="QTW108" s="97"/>
      <c r="QTX108" s="97"/>
      <c r="QTY108" s="97"/>
      <c r="QTZ108" s="97"/>
      <c r="QUA108" s="97"/>
      <c r="QUB108" s="97"/>
      <c r="QUC108" s="97"/>
      <c r="QUD108" s="97"/>
      <c r="QUE108" s="97"/>
      <c r="QUF108" s="97"/>
      <c r="QUG108" s="97"/>
      <c r="QUH108" s="97"/>
      <c r="QUI108" s="97"/>
      <c r="QUJ108" s="97"/>
      <c r="QUK108" s="97"/>
      <c r="QUL108" s="97"/>
      <c r="QUM108" s="97"/>
      <c r="QUN108" s="97"/>
      <c r="QUO108" s="97"/>
      <c r="QUP108" s="97"/>
      <c r="QUQ108" s="97"/>
      <c r="QUR108" s="97"/>
      <c r="QUS108" s="97"/>
      <c r="QUT108" s="97"/>
      <c r="QUU108" s="97"/>
      <c r="QUV108" s="97"/>
      <c r="QUW108" s="97"/>
      <c r="QUX108" s="97"/>
      <c r="QUY108" s="97"/>
      <c r="QUZ108" s="97"/>
      <c r="QVA108" s="97"/>
      <c r="QVB108" s="97"/>
      <c r="QVC108" s="97"/>
      <c r="QVD108" s="97"/>
      <c r="QVE108" s="97"/>
      <c r="QVF108" s="97"/>
      <c r="QVG108" s="97"/>
      <c r="QVH108" s="97"/>
      <c r="QVI108" s="97"/>
      <c r="QVJ108" s="97"/>
      <c r="QVK108" s="97"/>
      <c r="QVL108" s="97"/>
      <c r="QVM108" s="97"/>
      <c r="QVN108" s="97"/>
      <c r="QVO108" s="97"/>
      <c r="QVP108" s="97"/>
      <c r="QVQ108" s="97"/>
      <c r="QVR108" s="97"/>
      <c r="QVS108" s="97"/>
      <c r="QVT108" s="97"/>
      <c r="QVU108" s="97"/>
      <c r="QVV108" s="97"/>
      <c r="QVW108" s="97"/>
      <c r="QVX108" s="97"/>
      <c r="QVY108" s="97"/>
      <c r="QVZ108" s="97"/>
      <c r="QWA108" s="97"/>
      <c r="QWB108" s="97"/>
      <c r="QWC108" s="97"/>
      <c r="QWD108" s="97"/>
      <c r="QWE108" s="97"/>
      <c r="QWF108" s="97"/>
      <c r="QWG108" s="97"/>
      <c r="QWH108" s="97"/>
      <c r="QWI108" s="97"/>
      <c r="QWJ108" s="97"/>
      <c r="QWK108" s="97"/>
      <c r="QWL108" s="97"/>
      <c r="QWM108" s="97"/>
      <c r="QWN108" s="97"/>
      <c r="QWO108" s="97"/>
      <c r="QWP108" s="97"/>
      <c r="QWQ108" s="97"/>
      <c r="QWR108" s="97"/>
      <c r="QWS108" s="97"/>
      <c r="QWT108" s="97"/>
      <c r="QWU108" s="97"/>
      <c r="QWV108" s="97"/>
      <c r="QWW108" s="97"/>
      <c r="QWX108" s="97"/>
      <c r="QWY108" s="97"/>
      <c r="QWZ108" s="97"/>
      <c r="QXA108" s="97"/>
      <c r="QXB108" s="97"/>
      <c r="QXC108" s="97"/>
      <c r="QXD108" s="97"/>
      <c r="QXE108" s="97"/>
      <c r="QXF108" s="97"/>
      <c r="QXG108" s="97"/>
      <c r="QXH108" s="97"/>
      <c r="QXI108" s="97"/>
      <c r="QXJ108" s="97"/>
      <c r="QXK108" s="97"/>
      <c r="QXL108" s="97"/>
      <c r="QXM108" s="97"/>
      <c r="QXN108" s="97"/>
      <c r="QXO108" s="97"/>
      <c r="QXP108" s="97"/>
      <c r="QXQ108" s="97"/>
      <c r="QXR108" s="97"/>
      <c r="QXS108" s="97"/>
      <c r="QXT108" s="97"/>
      <c r="QXU108" s="97"/>
      <c r="QXV108" s="97"/>
      <c r="QXW108" s="97"/>
      <c r="QXX108" s="97"/>
      <c r="QXY108" s="97"/>
      <c r="QXZ108" s="97"/>
      <c r="QYA108" s="97"/>
      <c r="QYB108" s="97"/>
      <c r="QYC108" s="97"/>
      <c r="QYD108" s="97"/>
      <c r="QYE108" s="97"/>
      <c r="QYF108" s="97"/>
      <c r="QYG108" s="97"/>
      <c r="QYH108" s="97"/>
      <c r="QYI108" s="97"/>
      <c r="QYJ108" s="97"/>
      <c r="QYK108" s="97"/>
      <c r="QYL108" s="97"/>
      <c r="QYM108" s="97"/>
      <c r="QYN108" s="97"/>
      <c r="QYO108" s="97"/>
      <c r="QYP108" s="97"/>
      <c r="QYQ108" s="97"/>
      <c r="QYR108" s="97"/>
      <c r="QYS108" s="97"/>
      <c r="QYT108" s="97"/>
      <c r="QYU108" s="97"/>
      <c r="QYV108" s="97"/>
      <c r="QYW108" s="97"/>
      <c r="QYX108" s="97"/>
      <c r="QYY108" s="97"/>
      <c r="QYZ108" s="97"/>
      <c r="QZA108" s="97"/>
      <c r="QZB108" s="97"/>
      <c r="QZC108" s="97"/>
      <c r="QZD108" s="97"/>
      <c r="QZE108" s="97"/>
      <c r="QZF108" s="97"/>
      <c r="QZG108" s="97"/>
      <c r="QZH108" s="97"/>
      <c r="QZI108" s="97"/>
      <c r="QZJ108" s="97"/>
      <c r="QZK108" s="97"/>
      <c r="QZL108" s="97"/>
      <c r="QZM108" s="97"/>
      <c r="QZN108" s="97"/>
      <c r="QZO108" s="97"/>
      <c r="QZP108" s="97"/>
      <c r="QZQ108" s="97"/>
      <c r="QZR108" s="97"/>
      <c r="QZS108" s="97"/>
      <c r="QZT108" s="97"/>
      <c r="QZU108" s="97"/>
      <c r="QZV108" s="97"/>
      <c r="QZW108" s="97"/>
      <c r="QZX108" s="97"/>
      <c r="QZY108" s="97"/>
      <c r="QZZ108" s="97"/>
      <c r="RAA108" s="97"/>
      <c r="RAB108" s="97"/>
      <c r="RAC108" s="97"/>
      <c r="RAD108" s="97"/>
      <c r="RAE108" s="97"/>
      <c r="RAF108" s="97"/>
      <c r="RAG108" s="97"/>
      <c r="RAH108" s="97"/>
      <c r="RAI108" s="97"/>
      <c r="RAJ108" s="97"/>
      <c r="RAK108" s="97"/>
      <c r="RAL108" s="97"/>
      <c r="RAM108" s="97"/>
      <c r="RAN108" s="97"/>
      <c r="RAO108" s="97"/>
      <c r="RAP108" s="97"/>
      <c r="RAQ108" s="97"/>
      <c r="RAR108" s="97"/>
      <c r="RAS108" s="97"/>
      <c r="RAT108" s="97"/>
      <c r="RAU108" s="97"/>
      <c r="RAV108" s="97"/>
      <c r="RAW108" s="97"/>
      <c r="RAX108" s="97"/>
      <c r="RAY108" s="97"/>
      <c r="RAZ108" s="97"/>
      <c r="RBA108" s="97"/>
      <c r="RBB108" s="97"/>
      <c r="RBC108" s="97"/>
      <c r="RBD108" s="97"/>
      <c r="RBE108" s="97"/>
      <c r="RBF108" s="97"/>
      <c r="RBG108" s="97"/>
      <c r="RBH108" s="97"/>
      <c r="RBI108" s="97"/>
      <c r="RBJ108" s="97"/>
      <c r="RBK108" s="97"/>
      <c r="RBL108" s="97"/>
      <c r="RBM108" s="97"/>
      <c r="RBN108" s="97"/>
      <c r="RBO108" s="97"/>
      <c r="RBP108" s="97"/>
      <c r="RBQ108" s="97"/>
      <c r="RBR108" s="97"/>
      <c r="RBS108" s="97"/>
      <c r="RBT108" s="97"/>
      <c r="RBU108" s="97"/>
      <c r="RBV108" s="97"/>
      <c r="RBW108" s="97"/>
      <c r="RBX108" s="97"/>
      <c r="RBY108" s="97"/>
      <c r="RBZ108" s="97"/>
      <c r="RCA108" s="97"/>
      <c r="RCB108" s="97"/>
      <c r="RCC108" s="97"/>
      <c r="RCD108" s="97"/>
      <c r="RCE108" s="97"/>
      <c r="RCF108" s="97"/>
      <c r="RCG108" s="97"/>
      <c r="RCH108" s="97"/>
      <c r="RCI108" s="97"/>
      <c r="RCJ108" s="97"/>
      <c r="RCK108" s="97"/>
      <c r="RCL108" s="97"/>
      <c r="RCM108" s="97"/>
      <c r="RCN108" s="97"/>
      <c r="RCO108" s="97"/>
      <c r="RCP108" s="97"/>
      <c r="RCQ108" s="97"/>
      <c r="RCR108" s="97"/>
      <c r="RCS108" s="97"/>
      <c r="RCT108" s="97"/>
      <c r="RCU108" s="97"/>
      <c r="RCV108" s="97"/>
      <c r="RCW108" s="97"/>
      <c r="RCX108" s="97"/>
      <c r="RCY108" s="97"/>
      <c r="RCZ108" s="97"/>
      <c r="RDA108" s="97"/>
      <c r="RDB108" s="97"/>
      <c r="RDC108" s="97"/>
      <c r="RDD108" s="97"/>
      <c r="RDE108" s="97"/>
      <c r="RDF108" s="97"/>
      <c r="RDG108" s="97"/>
      <c r="RDH108" s="97"/>
      <c r="RDI108" s="97"/>
      <c r="RDJ108" s="97"/>
      <c r="RDK108" s="97"/>
      <c r="RDL108" s="97"/>
      <c r="RDM108" s="97"/>
      <c r="RDN108" s="97"/>
      <c r="RDO108" s="97"/>
      <c r="RDP108" s="97"/>
      <c r="RDQ108" s="97"/>
      <c r="RDR108" s="97"/>
      <c r="RDS108" s="97"/>
      <c r="RDT108" s="97"/>
      <c r="RDU108" s="97"/>
      <c r="RDV108" s="97"/>
      <c r="RDW108" s="97"/>
      <c r="RDX108" s="97"/>
      <c r="RDY108" s="97"/>
      <c r="RDZ108" s="97"/>
      <c r="REA108" s="97"/>
      <c r="REB108" s="97"/>
      <c r="REC108" s="97"/>
      <c r="RED108" s="97"/>
      <c r="REE108" s="97"/>
      <c r="REF108" s="97"/>
      <c r="REG108" s="97"/>
      <c r="REH108" s="97"/>
      <c r="REI108" s="97"/>
      <c r="REJ108" s="97"/>
      <c r="REK108" s="97"/>
      <c r="REL108" s="97"/>
      <c r="REM108" s="97"/>
      <c r="REN108" s="97"/>
      <c r="REO108" s="97"/>
      <c r="REP108" s="97"/>
      <c r="REQ108" s="97"/>
      <c r="RER108" s="97"/>
      <c r="RES108" s="97"/>
      <c r="RET108" s="97"/>
      <c r="REU108" s="97"/>
      <c r="REV108" s="97"/>
      <c r="REW108" s="97"/>
      <c r="REX108" s="97"/>
      <c r="REY108" s="97"/>
      <c r="REZ108" s="97"/>
      <c r="RFA108" s="97"/>
      <c r="RFB108" s="97"/>
      <c r="RFC108" s="97"/>
      <c r="RFD108" s="97"/>
      <c r="RFE108" s="97"/>
      <c r="RFF108" s="97"/>
      <c r="RFG108" s="97"/>
      <c r="RFH108" s="97"/>
      <c r="RFI108" s="97"/>
      <c r="RFJ108" s="97"/>
      <c r="RFK108" s="97"/>
      <c r="RFL108" s="97"/>
      <c r="RFM108" s="97"/>
      <c r="RFN108" s="97"/>
      <c r="RFO108" s="97"/>
      <c r="RFP108" s="97"/>
      <c r="RFQ108" s="97"/>
      <c r="RFR108" s="97"/>
      <c r="RFS108" s="97"/>
      <c r="RFT108" s="97"/>
      <c r="RFU108" s="97"/>
      <c r="RFV108" s="97"/>
      <c r="RFW108" s="97"/>
      <c r="RFX108" s="97"/>
      <c r="RFY108" s="97"/>
      <c r="RFZ108" s="97"/>
      <c r="RGA108" s="97"/>
      <c r="RGB108" s="97"/>
      <c r="RGC108" s="97"/>
      <c r="RGD108" s="97"/>
      <c r="RGE108" s="97"/>
      <c r="RGF108" s="97"/>
      <c r="RGG108" s="97"/>
      <c r="RGH108" s="97"/>
      <c r="RGI108" s="97"/>
      <c r="RGJ108" s="97"/>
      <c r="RGK108" s="97"/>
      <c r="RGL108" s="97"/>
      <c r="RGM108" s="97"/>
      <c r="RGN108" s="97"/>
      <c r="RGO108" s="97"/>
      <c r="RGP108" s="97"/>
      <c r="RGQ108" s="97"/>
      <c r="RGR108" s="97"/>
      <c r="RGS108" s="97"/>
      <c r="RGT108" s="97"/>
      <c r="RGU108" s="97"/>
      <c r="RGV108" s="97"/>
      <c r="RGW108" s="97"/>
      <c r="RGX108" s="97"/>
      <c r="RGY108" s="97"/>
      <c r="RGZ108" s="97"/>
      <c r="RHA108" s="97"/>
      <c r="RHB108" s="97"/>
      <c r="RHC108" s="97"/>
      <c r="RHD108" s="97"/>
      <c r="RHE108" s="97"/>
      <c r="RHF108" s="97"/>
      <c r="RHG108" s="97"/>
      <c r="RHH108" s="97"/>
      <c r="RHI108" s="97"/>
      <c r="RHJ108" s="97"/>
      <c r="RHK108" s="97"/>
      <c r="RHL108" s="97"/>
      <c r="RHM108" s="97"/>
      <c r="RHN108" s="97"/>
      <c r="RHO108" s="97"/>
      <c r="RHP108" s="97"/>
      <c r="RHQ108" s="97"/>
      <c r="RHR108" s="97"/>
      <c r="RHS108" s="97"/>
      <c r="RHT108" s="97"/>
      <c r="RHU108" s="97"/>
      <c r="RHV108" s="97"/>
      <c r="RHW108" s="97"/>
      <c r="RHX108" s="97"/>
      <c r="RHY108" s="97"/>
      <c r="RHZ108" s="97"/>
      <c r="RIA108" s="97"/>
      <c r="RIB108" s="97"/>
      <c r="RIC108" s="97"/>
      <c r="RID108" s="97"/>
      <c r="RIE108" s="97"/>
      <c r="RIF108" s="97"/>
      <c r="RIG108" s="97"/>
      <c r="RIH108" s="97"/>
      <c r="RII108" s="97"/>
      <c r="RIJ108" s="97"/>
      <c r="RIK108" s="97"/>
      <c r="RIL108" s="97"/>
      <c r="RIM108" s="97"/>
      <c r="RIN108" s="97"/>
      <c r="RIO108" s="97"/>
      <c r="RIP108" s="97"/>
      <c r="RIQ108" s="97"/>
      <c r="RIR108" s="97"/>
      <c r="RIS108" s="97"/>
      <c r="RIT108" s="97"/>
      <c r="RIU108" s="97"/>
      <c r="RIV108" s="97"/>
      <c r="RIW108" s="97"/>
      <c r="RIX108" s="97"/>
      <c r="RIY108" s="97"/>
      <c r="RIZ108" s="97"/>
      <c r="RJA108" s="97"/>
      <c r="RJB108" s="97"/>
      <c r="RJC108" s="97"/>
      <c r="RJD108" s="97"/>
      <c r="RJE108" s="97"/>
      <c r="RJF108" s="97"/>
      <c r="RJG108" s="97"/>
      <c r="RJH108" s="97"/>
      <c r="RJI108" s="97"/>
      <c r="RJJ108" s="97"/>
      <c r="RJK108" s="97"/>
      <c r="RJL108" s="97"/>
      <c r="RJM108" s="97"/>
      <c r="RJN108" s="97"/>
      <c r="RJO108" s="97"/>
      <c r="RJP108" s="97"/>
      <c r="RJQ108" s="97"/>
      <c r="RJR108" s="97"/>
      <c r="RJS108" s="97"/>
      <c r="RJT108" s="97"/>
      <c r="RJU108" s="97"/>
      <c r="RJV108" s="97"/>
      <c r="RJW108" s="97"/>
      <c r="RJX108" s="97"/>
      <c r="RJY108" s="97"/>
      <c r="RJZ108" s="97"/>
      <c r="RKA108" s="97"/>
      <c r="RKB108" s="97"/>
      <c r="RKC108" s="97"/>
      <c r="RKD108" s="97"/>
      <c r="RKE108" s="97"/>
      <c r="RKF108" s="97"/>
      <c r="RKG108" s="97"/>
      <c r="RKH108" s="97"/>
      <c r="RKI108" s="97"/>
      <c r="RKJ108" s="97"/>
      <c r="RKK108" s="97"/>
      <c r="RKL108" s="97"/>
      <c r="RKM108" s="97"/>
      <c r="RKN108" s="97"/>
      <c r="RKO108" s="97"/>
      <c r="RKP108" s="97"/>
      <c r="RKQ108" s="97"/>
      <c r="RKR108" s="97"/>
      <c r="RKS108" s="97"/>
      <c r="RKT108" s="97"/>
      <c r="RKU108" s="97"/>
      <c r="RKV108" s="97"/>
      <c r="RKW108" s="97"/>
      <c r="RKX108" s="97"/>
      <c r="RKY108" s="97"/>
      <c r="RKZ108" s="97"/>
      <c r="RLA108" s="97"/>
      <c r="RLB108" s="97"/>
      <c r="RLC108" s="97"/>
      <c r="RLD108" s="97"/>
      <c r="RLE108" s="97"/>
      <c r="RLF108" s="97"/>
      <c r="RLG108" s="97"/>
      <c r="RLH108" s="97"/>
      <c r="RLI108" s="97"/>
      <c r="RLJ108" s="97"/>
      <c r="RLK108" s="97"/>
      <c r="RLL108" s="97"/>
      <c r="RLM108" s="97"/>
      <c r="RLN108" s="97"/>
      <c r="RLO108" s="97"/>
      <c r="RLP108" s="97"/>
      <c r="RLQ108" s="97"/>
      <c r="RLR108" s="97"/>
      <c r="RLS108" s="97"/>
      <c r="RLT108" s="97"/>
      <c r="RLU108" s="97"/>
      <c r="RLV108" s="97"/>
      <c r="RLW108" s="97"/>
      <c r="RLX108" s="97"/>
      <c r="RLY108" s="97"/>
      <c r="RLZ108" s="97"/>
      <c r="RMA108" s="97"/>
      <c r="RMB108" s="97"/>
      <c r="RMC108" s="97"/>
      <c r="RMD108" s="97"/>
      <c r="RME108" s="97"/>
      <c r="RMF108" s="97"/>
      <c r="RMG108" s="97"/>
      <c r="RMH108" s="97"/>
      <c r="RMI108" s="97"/>
      <c r="RMJ108" s="97"/>
      <c r="RMK108" s="97"/>
      <c r="RML108" s="97"/>
      <c r="RMM108" s="97"/>
      <c r="RMN108" s="97"/>
      <c r="RMO108" s="97"/>
      <c r="RMP108" s="97"/>
      <c r="RMQ108" s="97"/>
      <c r="RMR108" s="97"/>
      <c r="RMS108" s="97"/>
      <c r="RMT108" s="97"/>
      <c r="RMU108" s="97"/>
      <c r="RMV108" s="97"/>
      <c r="RMW108" s="97"/>
      <c r="RMX108" s="97"/>
      <c r="RMY108" s="97"/>
      <c r="RMZ108" s="97"/>
      <c r="RNA108" s="97"/>
      <c r="RNB108" s="97"/>
      <c r="RNC108" s="97"/>
      <c r="RND108" s="97"/>
      <c r="RNE108" s="97"/>
      <c r="RNF108" s="97"/>
      <c r="RNG108" s="97"/>
      <c r="RNH108" s="97"/>
      <c r="RNI108" s="97"/>
      <c r="RNJ108" s="97"/>
      <c r="RNK108" s="97"/>
      <c r="RNL108" s="97"/>
      <c r="RNM108" s="97"/>
      <c r="RNN108" s="97"/>
      <c r="RNO108" s="97"/>
      <c r="RNP108" s="97"/>
      <c r="RNQ108" s="97"/>
      <c r="RNR108" s="97"/>
      <c r="RNS108" s="97"/>
      <c r="RNT108" s="97"/>
      <c r="RNU108" s="97"/>
      <c r="RNV108" s="97"/>
      <c r="RNW108" s="97"/>
      <c r="RNX108" s="97"/>
      <c r="RNY108" s="97"/>
      <c r="RNZ108" s="97"/>
      <c r="ROA108" s="97"/>
      <c r="ROB108" s="97"/>
      <c r="ROC108" s="97"/>
      <c r="ROD108" s="97"/>
      <c r="ROE108" s="97"/>
      <c r="ROF108" s="97"/>
      <c r="ROG108" s="97"/>
      <c r="ROH108" s="97"/>
      <c r="ROI108" s="97"/>
      <c r="ROJ108" s="97"/>
      <c r="ROK108" s="97"/>
      <c r="ROL108" s="97"/>
      <c r="ROM108" s="97"/>
      <c r="RON108" s="97"/>
      <c r="ROO108" s="97"/>
      <c r="ROP108" s="97"/>
      <c r="ROQ108" s="97"/>
      <c r="ROR108" s="97"/>
      <c r="ROS108" s="97"/>
      <c r="ROT108" s="97"/>
      <c r="ROU108" s="97"/>
      <c r="ROV108" s="97"/>
      <c r="ROW108" s="97"/>
      <c r="ROX108" s="97"/>
      <c r="ROY108" s="97"/>
      <c r="ROZ108" s="97"/>
      <c r="RPA108" s="97"/>
      <c r="RPB108" s="97"/>
      <c r="RPC108" s="97"/>
      <c r="RPD108" s="97"/>
      <c r="RPE108" s="97"/>
      <c r="RPF108" s="97"/>
      <c r="RPG108" s="97"/>
      <c r="RPH108" s="97"/>
      <c r="RPI108" s="97"/>
      <c r="RPJ108" s="97"/>
      <c r="RPK108" s="97"/>
      <c r="RPL108" s="97"/>
      <c r="RPM108" s="97"/>
      <c r="RPN108" s="97"/>
      <c r="RPO108" s="97"/>
      <c r="RPP108" s="97"/>
      <c r="RPQ108" s="97"/>
      <c r="RPR108" s="97"/>
      <c r="RPS108" s="97"/>
      <c r="RPT108" s="97"/>
      <c r="RPU108" s="97"/>
      <c r="RPV108" s="97"/>
      <c r="RPW108" s="97"/>
      <c r="RPX108" s="97"/>
      <c r="RPY108" s="97"/>
      <c r="RPZ108" s="97"/>
      <c r="RQA108" s="97"/>
      <c r="RQB108" s="97"/>
      <c r="RQC108" s="97"/>
      <c r="RQD108" s="97"/>
      <c r="RQE108" s="97"/>
      <c r="RQF108" s="97"/>
      <c r="RQG108" s="97"/>
      <c r="RQH108" s="97"/>
      <c r="RQI108" s="97"/>
      <c r="RQJ108" s="97"/>
      <c r="RQK108" s="97"/>
      <c r="RQL108" s="97"/>
      <c r="RQM108" s="97"/>
      <c r="RQN108" s="97"/>
      <c r="RQO108" s="97"/>
      <c r="RQP108" s="97"/>
      <c r="RQQ108" s="97"/>
      <c r="RQR108" s="97"/>
      <c r="RQS108" s="97"/>
      <c r="RQT108" s="97"/>
      <c r="RQU108" s="97"/>
      <c r="RQV108" s="97"/>
      <c r="RQW108" s="97"/>
      <c r="RQX108" s="97"/>
      <c r="RQY108" s="97"/>
      <c r="RQZ108" s="97"/>
      <c r="RRA108" s="97"/>
      <c r="RRB108" s="97"/>
      <c r="RRC108" s="97"/>
      <c r="RRD108" s="97"/>
      <c r="RRE108" s="97"/>
      <c r="RRF108" s="97"/>
      <c r="RRG108" s="97"/>
      <c r="RRH108" s="97"/>
      <c r="RRI108" s="97"/>
      <c r="RRJ108" s="97"/>
      <c r="RRK108" s="97"/>
      <c r="RRL108" s="97"/>
      <c r="RRM108" s="97"/>
      <c r="RRN108" s="97"/>
      <c r="RRO108" s="97"/>
      <c r="RRP108" s="97"/>
      <c r="RRQ108" s="97"/>
      <c r="RRR108" s="97"/>
      <c r="RRS108" s="97"/>
      <c r="RRT108" s="97"/>
      <c r="RRU108" s="97"/>
      <c r="RRV108" s="97"/>
      <c r="RRW108" s="97"/>
      <c r="RRX108" s="97"/>
      <c r="RRY108" s="97"/>
      <c r="RRZ108" s="97"/>
      <c r="RSA108" s="97"/>
      <c r="RSB108" s="97"/>
      <c r="RSC108" s="97"/>
      <c r="RSD108" s="97"/>
      <c r="RSE108" s="97"/>
      <c r="RSF108" s="97"/>
      <c r="RSG108" s="97"/>
      <c r="RSH108" s="97"/>
      <c r="RSI108" s="97"/>
      <c r="RSJ108" s="97"/>
      <c r="RSK108" s="97"/>
      <c r="RSL108" s="97"/>
      <c r="RSM108" s="97"/>
      <c r="RSN108" s="97"/>
      <c r="RSO108" s="97"/>
      <c r="RSP108" s="97"/>
      <c r="RSQ108" s="97"/>
      <c r="RSR108" s="97"/>
      <c r="RSS108" s="97"/>
      <c r="RST108" s="97"/>
      <c r="RSU108" s="97"/>
      <c r="RSV108" s="97"/>
      <c r="RSW108" s="97"/>
      <c r="RSX108" s="97"/>
      <c r="RSY108" s="97"/>
      <c r="RSZ108" s="97"/>
      <c r="RTA108" s="97"/>
      <c r="RTB108" s="97"/>
      <c r="RTC108" s="97"/>
      <c r="RTD108" s="97"/>
      <c r="RTE108" s="97"/>
      <c r="RTF108" s="97"/>
      <c r="RTG108" s="97"/>
      <c r="RTH108" s="97"/>
      <c r="RTI108" s="97"/>
      <c r="RTJ108" s="97"/>
      <c r="RTK108" s="97"/>
      <c r="RTL108" s="97"/>
      <c r="RTM108" s="97"/>
      <c r="RTN108" s="97"/>
      <c r="RTO108" s="97"/>
      <c r="RTP108" s="97"/>
      <c r="RTQ108" s="97"/>
      <c r="RTR108" s="97"/>
      <c r="RTS108" s="97"/>
      <c r="RTT108" s="97"/>
      <c r="RTU108" s="97"/>
      <c r="RTV108" s="97"/>
      <c r="RTW108" s="97"/>
      <c r="RTX108" s="97"/>
      <c r="RTY108" s="97"/>
      <c r="RTZ108" s="97"/>
      <c r="RUA108" s="97"/>
      <c r="RUB108" s="97"/>
      <c r="RUC108" s="97"/>
      <c r="RUD108" s="97"/>
      <c r="RUE108" s="97"/>
      <c r="RUF108" s="97"/>
      <c r="RUG108" s="97"/>
      <c r="RUH108" s="97"/>
      <c r="RUI108" s="97"/>
      <c r="RUJ108" s="97"/>
      <c r="RUK108" s="97"/>
      <c r="RUL108" s="97"/>
      <c r="RUM108" s="97"/>
      <c r="RUN108" s="97"/>
      <c r="RUO108" s="97"/>
      <c r="RUP108" s="97"/>
      <c r="RUQ108" s="97"/>
      <c r="RUR108" s="97"/>
      <c r="RUS108" s="97"/>
      <c r="RUT108" s="97"/>
      <c r="RUU108" s="97"/>
      <c r="RUV108" s="97"/>
      <c r="RUW108" s="97"/>
      <c r="RUX108" s="97"/>
      <c r="RUY108" s="97"/>
      <c r="RUZ108" s="97"/>
      <c r="RVA108" s="97"/>
      <c r="RVB108" s="97"/>
      <c r="RVC108" s="97"/>
      <c r="RVD108" s="97"/>
      <c r="RVE108" s="97"/>
      <c r="RVF108" s="97"/>
      <c r="RVG108" s="97"/>
      <c r="RVH108" s="97"/>
      <c r="RVI108" s="97"/>
      <c r="RVJ108" s="97"/>
      <c r="RVK108" s="97"/>
      <c r="RVL108" s="97"/>
      <c r="RVM108" s="97"/>
      <c r="RVN108" s="97"/>
      <c r="RVO108" s="97"/>
      <c r="RVP108" s="97"/>
      <c r="RVQ108" s="97"/>
      <c r="RVR108" s="97"/>
      <c r="RVS108" s="97"/>
      <c r="RVT108" s="97"/>
      <c r="RVU108" s="97"/>
      <c r="RVV108" s="97"/>
      <c r="RVW108" s="97"/>
      <c r="RVX108" s="97"/>
      <c r="RVY108" s="97"/>
      <c r="RVZ108" s="97"/>
      <c r="RWA108" s="97"/>
      <c r="RWB108" s="97"/>
      <c r="RWC108" s="97"/>
      <c r="RWD108" s="97"/>
      <c r="RWE108" s="97"/>
      <c r="RWF108" s="97"/>
      <c r="RWG108" s="97"/>
      <c r="RWH108" s="97"/>
      <c r="RWI108" s="97"/>
      <c r="RWJ108" s="97"/>
      <c r="RWK108" s="97"/>
      <c r="RWL108" s="97"/>
      <c r="RWM108" s="97"/>
      <c r="RWN108" s="97"/>
      <c r="RWO108" s="97"/>
      <c r="RWP108" s="97"/>
      <c r="RWQ108" s="97"/>
      <c r="RWR108" s="97"/>
      <c r="RWS108" s="97"/>
      <c r="RWT108" s="97"/>
      <c r="RWU108" s="97"/>
      <c r="RWV108" s="97"/>
      <c r="RWW108" s="97"/>
      <c r="RWX108" s="97"/>
      <c r="RWY108" s="97"/>
      <c r="RWZ108" s="97"/>
      <c r="RXA108" s="97"/>
      <c r="RXB108" s="97"/>
      <c r="RXC108" s="97"/>
      <c r="RXD108" s="97"/>
      <c r="RXE108" s="97"/>
      <c r="RXF108" s="97"/>
      <c r="RXG108" s="97"/>
      <c r="RXH108" s="97"/>
      <c r="RXI108" s="97"/>
      <c r="RXJ108" s="97"/>
      <c r="RXK108" s="97"/>
      <c r="RXL108" s="97"/>
      <c r="RXM108" s="97"/>
      <c r="RXN108" s="97"/>
      <c r="RXO108" s="97"/>
      <c r="RXP108" s="97"/>
      <c r="RXQ108" s="97"/>
      <c r="RXR108" s="97"/>
      <c r="RXS108" s="97"/>
      <c r="RXT108" s="97"/>
      <c r="RXU108" s="97"/>
      <c r="RXV108" s="97"/>
      <c r="RXW108" s="97"/>
      <c r="RXX108" s="97"/>
      <c r="RXY108" s="97"/>
      <c r="RXZ108" s="97"/>
      <c r="RYA108" s="97"/>
      <c r="RYB108" s="97"/>
      <c r="RYC108" s="97"/>
      <c r="RYD108" s="97"/>
      <c r="RYE108" s="97"/>
      <c r="RYF108" s="97"/>
      <c r="RYG108" s="97"/>
      <c r="RYH108" s="97"/>
      <c r="RYI108" s="97"/>
      <c r="RYJ108" s="97"/>
      <c r="RYK108" s="97"/>
      <c r="RYL108" s="97"/>
      <c r="RYM108" s="97"/>
      <c r="RYN108" s="97"/>
      <c r="RYO108" s="97"/>
      <c r="RYP108" s="97"/>
      <c r="RYQ108" s="97"/>
      <c r="RYR108" s="97"/>
      <c r="RYS108" s="97"/>
      <c r="RYT108" s="97"/>
      <c r="RYU108" s="97"/>
      <c r="RYV108" s="97"/>
      <c r="RYW108" s="97"/>
      <c r="RYX108" s="97"/>
      <c r="RYY108" s="97"/>
      <c r="RYZ108" s="97"/>
      <c r="RZA108" s="97"/>
      <c r="RZB108" s="97"/>
      <c r="RZC108" s="97"/>
      <c r="RZD108" s="97"/>
      <c r="RZE108" s="97"/>
      <c r="RZF108" s="97"/>
      <c r="RZG108" s="97"/>
      <c r="RZH108" s="97"/>
      <c r="RZI108" s="97"/>
      <c r="RZJ108" s="97"/>
      <c r="RZK108" s="97"/>
      <c r="RZL108" s="97"/>
      <c r="RZM108" s="97"/>
      <c r="RZN108" s="97"/>
      <c r="RZO108" s="97"/>
      <c r="RZP108" s="97"/>
      <c r="RZQ108" s="97"/>
      <c r="RZR108" s="97"/>
      <c r="RZS108" s="97"/>
      <c r="RZT108" s="97"/>
      <c r="RZU108" s="97"/>
      <c r="RZV108" s="97"/>
      <c r="RZW108" s="97"/>
      <c r="RZX108" s="97"/>
      <c r="RZY108" s="97"/>
      <c r="RZZ108" s="97"/>
      <c r="SAA108" s="97"/>
      <c r="SAB108" s="97"/>
      <c r="SAC108" s="97"/>
      <c r="SAD108" s="97"/>
      <c r="SAE108" s="97"/>
      <c r="SAF108" s="97"/>
      <c r="SAG108" s="97"/>
      <c r="SAH108" s="97"/>
      <c r="SAI108" s="97"/>
      <c r="SAJ108" s="97"/>
      <c r="SAK108" s="97"/>
      <c r="SAL108" s="97"/>
      <c r="SAM108" s="97"/>
      <c r="SAN108" s="97"/>
      <c r="SAO108" s="97"/>
      <c r="SAP108" s="97"/>
      <c r="SAQ108" s="97"/>
      <c r="SAR108" s="97"/>
      <c r="SAS108" s="97"/>
      <c r="SAT108" s="97"/>
      <c r="SAU108" s="97"/>
      <c r="SAV108" s="97"/>
      <c r="SAW108" s="97"/>
      <c r="SAX108" s="97"/>
      <c r="SAY108" s="97"/>
      <c r="SAZ108" s="97"/>
      <c r="SBA108" s="97"/>
      <c r="SBB108" s="97"/>
      <c r="SBC108" s="97"/>
      <c r="SBD108" s="97"/>
      <c r="SBE108" s="97"/>
      <c r="SBF108" s="97"/>
      <c r="SBG108" s="97"/>
      <c r="SBH108" s="97"/>
      <c r="SBI108" s="97"/>
      <c r="SBJ108" s="97"/>
      <c r="SBK108" s="97"/>
      <c r="SBL108" s="97"/>
      <c r="SBM108" s="97"/>
      <c r="SBN108" s="97"/>
      <c r="SBO108" s="97"/>
      <c r="SBP108" s="97"/>
      <c r="SBQ108" s="97"/>
      <c r="SBR108" s="97"/>
      <c r="SBS108" s="97"/>
      <c r="SBT108" s="97"/>
      <c r="SBU108" s="97"/>
      <c r="SBV108" s="97"/>
      <c r="SBW108" s="97"/>
      <c r="SBX108" s="97"/>
      <c r="SBY108" s="97"/>
      <c r="SBZ108" s="97"/>
      <c r="SCA108" s="97"/>
      <c r="SCB108" s="97"/>
      <c r="SCC108" s="97"/>
      <c r="SCD108" s="97"/>
      <c r="SCE108" s="97"/>
      <c r="SCF108" s="97"/>
      <c r="SCG108" s="97"/>
      <c r="SCH108" s="97"/>
      <c r="SCI108" s="97"/>
      <c r="SCJ108" s="97"/>
      <c r="SCK108" s="97"/>
      <c r="SCL108" s="97"/>
      <c r="SCM108" s="97"/>
      <c r="SCN108" s="97"/>
      <c r="SCO108" s="97"/>
      <c r="SCP108" s="97"/>
      <c r="SCQ108" s="97"/>
      <c r="SCR108" s="97"/>
      <c r="SCS108" s="97"/>
      <c r="SCT108" s="97"/>
      <c r="SCU108" s="97"/>
      <c r="SCV108" s="97"/>
      <c r="SCW108" s="97"/>
      <c r="SCX108" s="97"/>
      <c r="SCY108" s="97"/>
      <c r="SCZ108" s="97"/>
      <c r="SDA108" s="97"/>
      <c r="SDB108" s="97"/>
      <c r="SDC108" s="97"/>
      <c r="SDD108" s="97"/>
      <c r="SDE108" s="97"/>
      <c r="SDF108" s="97"/>
      <c r="SDG108" s="97"/>
      <c r="SDH108" s="97"/>
      <c r="SDI108" s="97"/>
      <c r="SDJ108" s="97"/>
      <c r="SDK108" s="97"/>
      <c r="SDL108" s="97"/>
      <c r="SDM108" s="97"/>
      <c r="SDN108" s="97"/>
      <c r="SDO108" s="97"/>
      <c r="SDP108" s="97"/>
      <c r="SDQ108" s="97"/>
      <c r="SDR108" s="97"/>
      <c r="SDS108" s="97"/>
      <c r="SDT108" s="97"/>
      <c r="SDU108" s="97"/>
      <c r="SDV108" s="97"/>
      <c r="SDW108" s="97"/>
      <c r="SDX108" s="97"/>
      <c r="SDY108" s="97"/>
      <c r="SDZ108" s="97"/>
      <c r="SEA108" s="97"/>
      <c r="SEB108" s="97"/>
      <c r="SEC108" s="97"/>
      <c r="SED108" s="97"/>
      <c r="SEE108" s="97"/>
      <c r="SEF108" s="97"/>
      <c r="SEG108" s="97"/>
      <c r="SEH108" s="97"/>
      <c r="SEI108" s="97"/>
      <c r="SEJ108" s="97"/>
      <c r="SEK108" s="97"/>
      <c r="SEL108" s="97"/>
      <c r="SEM108" s="97"/>
      <c r="SEN108" s="97"/>
      <c r="SEO108" s="97"/>
      <c r="SEP108" s="97"/>
      <c r="SEQ108" s="97"/>
      <c r="SER108" s="97"/>
      <c r="SES108" s="97"/>
      <c r="SET108" s="97"/>
      <c r="SEU108" s="97"/>
      <c r="SEV108" s="97"/>
      <c r="SEW108" s="97"/>
      <c r="SEX108" s="97"/>
      <c r="SEY108" s="97"/>
      <c r="SEZ108" s="97"/>
      <c r="SFA108" s="97"/>
      <c r="SFB108" s="97"/>
      <c r="SFC108" s="97"/>
      <c r="SFD108" s="97"/>
      <c r="SFE108" s="97"/>
      <c r="SFF108" s="97"/>
      <c r="SFG108" s="97"/>
      <c r="SFH108" s="97"/>
      <c r="SFI108" s="97"/>
      <c r="SFJ108" s="97"/>
      <c r="SFK108" s="97"/>
      <c r="SFL108" s="97"/>
      <c r="SFM108" s="97"/>
      <c r="SFN108" s="97"/>
      <c r="SFO108" s="97"/>
      <c r="SFP108" s="97"/>
      <c r="SFQ108" s="97"/>
      <c r="SFR108" s="97"/>
      <c r="SFS108" s="97"/>
      <c r="SFT108" s="97"/>
      <c r="SFU108" s="97"/>
      <c r="SFV108" s="97"/>
      <c r="SFW108" s="97"/>
      <c r="SFX108" s="97"/>
      <c r="SFY108" s="97"/>
      <c r="SFZ108" s="97"/>
      <c r="SGA108" s="97"/>
      <c r="SGB108" s="97"/>
      <c r="SGC108" s="97"/>
      <c r="SGD108" s="97"/>
      <c r="SGE108" s="97"/>
      <c r="SGF108" s="97"/>
      <c r="SGG108" s="97"/>
      <c r="SGH108" s="97"/>
      <c r="SGI108" s="97"/>
      <c r="SGJ108" s="97"/>
      <c r="SGK108" s="97"/>
      <c r="SGL108" s="97"/>
      <c r="SGM108" s="97"/>
      <c r="SGN108" s="97"/>
      <c r="SGO108" s="97"/>
      <c r="SGP108" s="97"/>
      <c r="SGQ108" s="97"/>
      <c r="SGR108" s="97"/>
      <c r="SGS108" s="97"/>
      <c r="SGT108" s="97"/>
      <c r="SGU108" s="97"/>
      <c r="SGV108" s="97"/>
      <c r="SGW108" s="97"/>
      <c r="SGX108" s="97"/>
      <c r="SGY108" s="97"/>
      <c r="SGZ108" s="97"/>
      <c r="SHA108" s="97"/>
      <c r="SHB108" s="97"/>
      <c r="SHC108" s="97"/>
      <c r="SHD108" s="97"/>
      <c r="SHE108" s="97"/>
      <c r="SHF108" s="97"/>
      <c r="SHG108" s="97"/>
      <c r="SHH108" s="97"/>
      <c r="SHI108" s="97"/>
      <c r="SHJ108" s="97"/>
      <c r="SHK108" s="97"/>
      <c r="SHL108" s="97"/>
      <c r="SHM108" s="97"/>
      <c r="SHN108" s="97"/>
      <c r="SHO108" s="97"/>
      <c r="SHP108" s="97"/>
      <c r="SHQ108" s="97"/>
      <c r="SHR108" s="97"/>
      <c r="SHS108" s="97"/>
      <c r="SHT108" s="97"/>
      <c r="SHU108" s="97"/>
      <c r="SHV108" s="97"/>
      <c r="SHW108" s="97"/>
      <c r="SHX108" s="97"/>
      <c r="SHY108" s="97"/>
      <c r="SHZ108" s="97"/>
      <c r="SIA108" s="97"/>
      <c r="SIB108" s="97"/>
      <c r="SIC108" s="97"/>
      <c r="SID108" s="97"/>
      <c r="SIE108" s="97"/>
      <c r="SIF108" s="97"/>
      <c r="SIG108" s="97"/>
      <c r="SIH108" s="97"/>
      <c r="SII108" s="97"/>
      <c r="SIJ108" s="97"/>
      <c r="SIK108" s="97"/>
      <c r="SIL108" s="97"/>
      <c r="SIM108" s="97"/>
      <c r="SIN108" s="97"/>
      <c r="SIO108" s="97"/>
      <c r="SIP108" s="97"/>
      <c r="SIQ108" s="97"/>
      <c r="SIR108" s="97"/>
      <c r="SIS108" s="97"/>
      <c r="SIT108" s="97"/>
      <c r="SIU108" s="97"/>
      <c r="SIV108" s="97"/>
      <c r="SIW108" s="97"/>
      <c r="SIX108" s="97"/>
      <c r="SIY108" s="97"/>
      <c r="SIZ108" s="97"/>
      <c r="SJA108" s="97"/>
      <c r="SJB108" s="97"/>
      <c r="SJC108" s="97"/>
      <c r="SJD108" s="97"/>
      <c r="SJE108" s="97"/>
      <c r="SJF108" s="97"/>
      <c r="SJG108" s="97"/>
      <c r="SJH108" s="97"/>
      <c r="SJI108" s="97"/>
      <c r="SJJ108" s="97"/>
      <c r="SJK108" s="97"/>
      <c r="SJL108" s="97"/>
      <c r="SJM108" s="97"/>
      <c r="SJN108" s="97"/>
      <c r="SJO108" s="97"/>
      <c r="SJP108" s="97"/>
      <c r="SJQ108" s="97"/>
      <c r="SJR108" s="97"/>
      <c r="SJS108" s="97"/>
      <c r="SJT108" s="97"/>
      <c r="SJU108" s="97"/>
      <c r="SJV108" s="97"/>
      <c r="SJW108" s="97"/>
      <c r="SJX108" s="97"/>
      <c r="SJY108" s="97"/>
      <c r="SJZ108" s="97"/>
      <c r="SKA108" s="97"/>
      <c r="SKB108" s="97"/>
      <c r="SKC108" s="97"/>
      <c r="SKD108" s="97"/>
      <c r="SKE108" s="97"/>
      <c r="SKF108" s="97"/>
      <c r="SKG108" s="97"/>
      <c r="SKH108" s="97"/>
      <c r="SKI108" s="97"/>
      <c r="SKJ108" s="97"/>
      <c r="SKK108" s="97"/>
      <c r="SKL108" s="97"/>
      <c r="SKM108" s="97"/>
      <c r="SKN108" s="97"/>
      <c r="SKO108" s="97"/>
      <c r="SKP108" s="97"/>
      <c r="SKQ108" s="97"/>
      <c r="SKR108" s="97"/>
      <c r="SKS108" s="97"/>
      <c r="SKT108" s="97"/>
      <c r="SKU108" s="97"/>
      <c r="SKV108" s="97"/>
      <c r="SKW108" s="97"/>
      <c r="SKX108" s="97"/>
      <c r="SKY108" s="97"/>
      <c r="SKZ108" s="97"/>
      <c r="SLA108" s="97"/>
      <c r="SLB108" s="97"/>
      <c r="SLC108" s="97"/>
      <c r="SLD108" s="97"/>
      <c r="SLE108" s="97"/>
      <c r="SLF108" s="97"/>
      <c r="SLG108" s="97"/>
      <c r="SLH108" s="97"/>
      <c r="SLI108" s="97"/>
      <c r="SLJ108" s="97"/>
      <c r="SLK108" s="97"/>
      <c r="SLL108" s="97"/>
      <c r="SLM108" s="97"/>
      <c r="SLN108" s="97"/>
      <c r="SLO108" s="97"/>
      <c r="SLP108" s="97"/>
      <c r="SLQ108" s="97"/>
      <c r="SLR108" s="97"/>
      <c r="SLS108" s="97"/>
      <c r="SLT108" s="97"/>
      <c r="SLU108" s="97"/>
      <c r="SLV108" s="97"/>
      <c r="SLW108" s="97"/>
      <c r="SLX108" s="97"/>
      <c r="SLY108" s="97"/>
      <c r="SLZ108" s="97"/>
      <c r="SMA108" s="97"/>
      <c r="SMB108" s="97"/>
      <c r="SMC108" s="97"/>
      <c r="SMD108" s="97"/>
      <c r="SME108" s="97"/>
      <c r="SMF108" s="97"/>
      <c r="SMG108" s="97"/>
      <c r="SMH108" s="97"/>
      <c r="SMI108" s="97"/>
      <c r="SMJ108" s="97"/>
      <c r="SMK108" s="97"/>
      <c r="SML108" s="97"/>
      <c r="SMM108" s="97"/>
      <c r="SMN108" s="97"/>
      <c r="SMO108" s="97"/>
      <c r="SMP108" s="97"/>
      <c r="SMQ108" s="97"/>
      <c r="SMR108" s="97"/>
      <c r="SMS108" s="97"/>
      <c r="SMT108" s="97"/>
      <c r="SMU108" s="97"/>
      <c r="SMV108" s="97"/>
      <c r="SMW108" s="97"/>
      <c r="SMX108" s="97"/>
      <c r="SMY108" s="97"/>
      <c r="SMZ108" s="97"/>
      <c r="SNA108" s="97"/>
      <c r="SNB108" s="97"/>
      <c r="SNC108" s="97"/>
      <c r="SND108" s="97"/>
      <c r="SNE108" s="97"/>
      <c r="SNF108" s="97"/>
      <c r="SNG108" s="97"/>
      <c r="SNH108" s="97"/>
      <c r="SNI108" s="97"/>
      <c r="SNJ108" s="97"/>
      <c r="SNK108" s="97"/>
      <c r="SNL108" s="97"/>
      <c r="SNM108" s="97"/>
      <c r="SNN108" s="97"/>
      <c r="SNO108" s="97"/>
      <c r="SNP108" s="97"/>
      <c r="SNQ108" s="97"/>
      <c r="SNR108" s="97"/>
      <c r="SNS108" s="97"/>
      <c r="SNT108" s="97"/>
      <c r="SNU108" s="97"/>
      <c r="SNV108" s="97"/>
      <c r="SNW108" s="97"/>
      <c r="SNX108" s="97"/>
      <c r="SNY108" s="97"/>
      <c r="SNZ108" s="97"/>
      <c r="SOA108" s="97"/>
      <c r="SOB108" s="97"/>
      <c r="SOC108" s="97"/>
      <c r="SOD108" s="97"/>
      <c r="SOE108" s="97"/>
      <c r="SOF108" s="97"/>
      <c r="SOG108" s="97"/>
      <c r="SOH108" s="97"/>
      <c r="SOI108" s="97"/>
      <c r="SOJ108" s="97"/>
      <c r="SOK108" s="97"/>
      <c r="SOL108" s="97"/>
      <c r="SOM108" s="97"/>
      <c r="SON108" s="97"/>
      <c r="SOO108" s="97"/>
      <c r="SOP108" s="97"/>
      <c r="SOQ108" s="97"/>
      <c r="SOR108" s="97"/>
      <c r="SOS108" s="97"/>
      <c r="SOT108" s="97"/>
      <c r="SOU108" s="97"/>
      <c r="SOV108" s="97"/>
      <c r="SOW108" s="97"/>
      <c r="SOX108" s="97"/>
      <c r="SOY108" s="97"/>
      <c r="SOZ108" s="97"/>
      <c r="SPA108" s="97"/>
      <c r="SPB108" s="97"/>
      <c r="SPC108" s="97"/>
      <c r="SPD108" s="97"/>
      <c r="SPE108" s="97"/>
      <c r="SPF108" s="97"/>
      <c r="SPG108" s="97"/>
      <c r="SPH108" s="97"/>
      <c r="SPI108" s="97"/>
      <c r="SPJ108" s="97"/>
      <c r="SPK108" s="97"/>
      <c r="SPL108" s="97"/>
      <c r="SPM108" s="97"/>
      <c r="SPN108" s="97"/>
      <c r="SPO108" s="97"/>
      <c r="SPP108" s="97"/>
      <c r="SPQ108" s="97"/>
      <c r="SPR108" s="97"/>
      <c r="SPS108" s="97"/>
      <c r="SPT108" s="97"/>
      <c r="SPU108" s="97"/>
      <c r="SPV108" s="97"/>
      <c r="SPW108" s="97"/>
      <c r="SPX108" s="97"/>
      <c r="SPY108" s="97"/>
      <c r="SPZ108" s="97"/>
      <c r="SQA108" s="97"/>
      <c r="SQB108" s="97"/>
      <c r="SQC108" s="97"/>
      <c r="SQD108" s="97"/>
      <c r="SQE108" s="97"/>
      <c r="SQF108" s="97"/>
      <c r="SQG108" s="97"/>
      <c r="SQH108" s="97"/>
      <c r="SQI108" s="97"/>
      <c r="SQJ108" s="97"/>
      <c r="SQK108" s="97"/>
      <c r="SQL108" s="97"/>
      <c r="SQM108" s="97"/>
      <c r="SQN108" s="97"/>
      <c r="SQO108" s="97"/>
      <c r="SQP108" s="97"/>
      <c r="SQQ108" s="97"/>
      <c r="SQR108" s="97"/>
      <c r="SQS108" s="97"/>
      <c r="SQT108" s="97"/>
      <c r="SQU108" s="97"/>
      <c r="SQV108" s="97"/>
      <c r="SQW108" s="97"/>
      <c r="SQX108" s="97"/>
      <c r="SQY108" s="97"/>
      <c r="SQZ108" s="97"/>
      <c r="SRA108" s="97"/>
      <c r="SRB108" s="97"/>
      <c r="SRC108" s="97"/>
      <c r="SRD108" s="97"/>
      <c r="SRE108" s="97"/>
      <c r="SRF108" s="97"/>
      <c r="SRG108" s="97"/>
      <c r="SRH108" s="97"/>
      <c r="SRI108" s="97"/>
      <c r="SRJ108" s="97"/>
      <c r="SRK108" s="97"/>
      <c r="SRL108" s="97"/>
      <c r="SRM108" s="97"/>
      <c r="SRN108" s="97"/>
      <c r="SRO108" s="97"/>
      <c r="SRP108" s="97"/>
      <c r="SRQ108" s="97"/>
      <c r="SRR108" s="97"/>
      <c r="SRS108" s="97"/>
      <c r="SRT108" s="97"/>
      <c r="SRU108" s="97"/>
      <c r="SRV108" s="97"/>
      <c r="SRW108" s="97"/>
      <c r="SRX108" s="97"/>
      <c r="SRY108" s="97"/>
      <c r="SRZ108" s="97"/>
      <c r="SSA108" s="97"/>
      <c r="SSB108" s="97"/>
      <c r="SSC108" s="97"/>
      <c r="SSD108" s="97"/>
      <c r="SSE108" s="97"/>
      <c r="SSF108" s="97"/>
      <c r="SSG108" s="97"/>
      <c r="SSH108" s="97"/>
      <c r="SSI108" s="97"/>
      <c r="SSJ108" s="97"/>
      <c r="SSK108" s="97"/>
      <c r="SSL108" s="97"/>
      <c r="SSM108" s="97"/>
      <c r="SSN108" s="97"/>
      <c r="SSO108" s="97"/>
      <c r="SSP108" s="97"/>
      <c r="SSQ108" s="97"/>
      <c r="SSR108" s="97"/>
      <c r="SSS108" s="97"/>
      <c r="SST108" s="97"/>
      <c r="SSU108" s="97"/>
      <c r="SSV108" s="97"/>
      <c r="SSW108" s="97"/>
      <c r="SSX108" s="97"/>
      <c r="SSY108" s="97"/>
      <c r="SSZ108" s="97"/>
      <c r="STA108" s="97"/>
      <c r="STB108" s="97"/>
      <c r="STC108" s="97"/>
      <c r="STD108" s="97"/>
      <c r="STE108" s="97"/>
      <c r="STF108" s="97"/>
      <c r="STG108" s="97"/>
      <c r="STH108" s="97"/>
      <c r="STI108" s="97"/>
      <c r="STJ108" s="97"/>
      <c r="STK108" s="97"/>
      <c r="STL108" s="97"/>
      <c r="STM108" s="97"/>
      <c r="STN108" s="97"/>
      <c r="STO108" s="97"/>
      <c r="STP108" s="97"/>
      <c r="STQ108" s="97"/>
      <c r="STR108" s="97"/>
      <c r="STS108" s="97"/>
      <c r="STT108" s="97"/>
      <c r="STU108" s="97"/>
      <c r="STV108" s="97"/>
      <c r="STW108" s="97"/>
      <c r="STX108" s="97"/>
      <c r="STY108" s="97"/>
      <c r="STZ108" s="97"/>
      <c r="SUA108" s="97"/>
      <c r="SUB108" s="97"/>
      <c r="SUC108" s="97"/>
      <c r="SUD108" s="97"/>
      <c r="SUE108" s="97"/>
      <c r="SUF108" s="97"/>
      <c r="SUG108" s="97"/>
      <c r="SUH108" s="97"/>
      <c r="SUI108" s="97"/>
      <c r="SUJ108" s="97"/>
      <c r="SUK108" s="97"/>
      <c r="SUL108" s="97"/>
      <c r="SUM108" s="97"/>
      <c r="SUN108" s="97"/>
      <c r="SUO108" s="97"/>
      <c r="SUP108" s="97"/>
      <c r="SUQ108" s="97"/>
      <c r="SUR108" s="97"/>
      <c r="SUS108" s="97"/>
      <c r="SUT108" s="97"/>
      <c r="SUU108" s="97"/>
      <c r="SUV108" s="97"/>
      <c r="SUW108" s="97"/>
      <c r="SUX108" s="97"/>
      <c r="SUY108" s="97"/>
      <c r="SUZ108" s="97"/>
      <c r="SVA108" s="97"/>
      <c r="SVB108" s="97"/>
      <c r="SVC108" s="97"/>
      <c r="SVD108" s="97"/>
      <c r="SVE108" s="97"/>
      <c r="SVF108" s="97"/>
      <c r="SVG108" s="97"/>
      <c r="SVH108" s="97"/>
      <c r="SVI108" s="97"/>
      <c r="SVJ108" s="97"/>
      <c r="SVK108" s="97"/>
      <c r="SVL108" s="97"/>
      <c r="SVM108" s="97"/>
      <c r="SVN108" s="97"/>
      <c r="SVO108" s="97"/>
      <c r="SVP108" s="97"/>
      <c r="SVQ108" s="97"/>
      <c r="SVR108" s="97"/>
      <c r="SVS108" s="97"/>
      <c r="SVT108" s="97"/>
      <c r="SVU108" s="97"/>
      <c r="SVV108" s="97"/>
      <c r="SVW108" s="97"/>
      <c r="SVX108" s="97"/>
      <c r="SVY108" s="97"/>
      <c r="SVZ108" s="97"/>
      <c r="SWA108" s="97"/>
      <c r="SWB108" s="97"/>
      <c r="SWC108" s="97"/>
      <c r="SWD108" s="97"/>
      <c r="SWE108" s="97"/>
      <c r="SWF108" s="97"/>
      <c r="SWG108" s="97"/>
      <c r="SWH108" s="97"/>
      <c r="SWI108" s="97"/>
      <c r="SWJ108" s="97"/>
      <c r="SWK108" s="97"/>
      <c r="SWL108" s="97"/>
      <c r="SWM108" s="97"/>
      <c r="SWN108" s="97"/>
      <c r="SWO108" s="97"/>
      <c r="SWP108" s="97"/>
      <c r="SWQ108" s="97"/>
      <c r="SWR108" s="97"/>
      <c r="SWS108" s="97"/>
      <c r="SWT108" s="97"/>
      <c r="SWU108" s="97"/>
      <c r="SWV108" s="97"/>
      <c r="SWW108" s="97"/>
      <c r="SWX108" s="97"/>
      <c r="SWY108" s="97"/>
      <c r="SWZ108" s="97"/>
      <c r="SXA108" s="97"/>
      <c r="SXB108" s="97"/>
      <c r="SXC108" s="97"/>
      <c r="SXD108" s="97"/>
      <c r="SXE108" s="97"/>
      <c r="SXF108" s="97"/>
      <c r="SXG108" s="97"/>
      <c r="SXH108" s="97"/>
      <c r="SXI108" s="97"/>
      <c r="SXJ108" s="97"/>
      <c r="SXK108" s="97"/>
      <c r="SXL108" s="97"/>
      <c r="SXM108" s="97"/>
      <c r="SXN108" s="97"/>
      <c r="SXO108" s="97"/>
      <c r="SXP108" s="97"/>
      <c r="SXQ108" s="97"/>
      <c r="SXR108" s="97"/>
      <c r="SXS108" s="97"/>
      <c r="SXT108" s="97"/>
      <c r="SXU108" s="97"/>
      <c r="SXV108" s="97"/>
      <c r="SXW108" s="97"/>
      <c r="SXX108" s="97"/>
      <c r="SXY108" s="97"/>
      <c r="SXZ108" s="97"/>
      <c r="SYA108" s="97"/>
      <c r="SYB108" s="97"/>
      <c r="SYC108" s="97"/>
      <c r="SYD108" s="97"/>
      <c r="SYE108" s="97"/>
      <c r="SYF108" s="97"/>
      <c r="SYG108" s="97"/>
      <c r="SYH108" s="97"/>
      <c r="SYI108" s="97"/>
      <c r="SYJ108" s="97"/>
      <c r="SYK108" s="97"/>
      <c r="SYL108" s="97"/>
      <c r="SYM108" s="97"/>
      <c r="SYN108" s="97"/>
      <c r="SYO108" s="97"/>
      <c r="SYP108" s="97"/>
      <c r="SYQ108" s="97"/>
      <c r="SYR108" s="97"/>
      <c r="SYS108" s="97"/>
      <c r="SYT108" s="97"/>
      <c r="SYU108" s="97"/>
      <c r="SYV108" s="97"/>
      <c r="SYW108" s="97"/>
      <c r="SYX108" s="97"/>
      <c r="SYY108" s="97"/>
      <c r="SYZ108" s="97"/>
      <c r="SZA108" s="97"/>
      <c r="SZB108" s="97"/>
      <c r="SZC108" s="97"/>
      <c r="SZD108" s="97"/>
      <c r="SZE108" s="97"/>
      <c r="SZF108" s="97"/>
      <c r="SZG108" s="97"/>
      <c r="SZH108" s="97"/>
      <c r="SZI108" s="97"/>
      <c r="SZJ108" s="97"/>
      <c r="SZK108" s="97"/>
      <c r="SZL108" s="97"/>
      <c r="SZM108" s="97"/>
      <c r="SZN108" s="97"/>
      <c r="SZO108" s="97"/>
      <c r="SZP108" s="97"/>
      <c r="SZQ108" s="97"/>
      <c r="SZR108" s="97"/>
      <c r="SZS108" s="97"/>
      <c r="SZT108" s="97"/>
      <c r="SZU108" s="97"/>
      <c r="SZV108" s="97"/>
      <c r="SZW108" s="97"/>
      <c r="SZX108" s="97"/>
      <c r="SZY108" s="97"/>
      <c r="SZZ108" s="97"/>
      <c r="TAA108" s="97"/>
      <c r="TAB108" s="97"/>
      <c r="TAC108" s="97"/>
      <c r="TAD108" s="97"/>
      <c r="TAE108" s="97"/>
      <c r="TAF108" s="97"/>
      <c r="TAG108" s="97"/>
      <c r="TAH108" s="97"/>
      <c r="TAI108" s="97"/>
      <c r="TAJ108" s="97"/>
      <c r="TAK108" s="97"/>
      <c r="TAL108" s="97"/>
      <c r="TAM108" s="97"/>
      <c r="TAN108" s="97"/>
      <c r="TAO108" s="97"/>
      <c r="TAP108" s="97"/>
      <c r="TAQ108" s="97"/>
      <c r="TAR108" s="97"/>
      <c r="TAS108" s="97"/>
      <c r="TAT108" s="97"/>
      <c r="TAU108" s="97"/>
      <c r="TAV108" s="97"/>
      <c r="TAW108" s="97"/>
      <c r="TAX108" s="97"/>
      <c r="TAY108" s="97"/>
      <c r="TAZ108" s="97"/>
      <c r="TBA108" s="97"/>
      <c r="TBB108" s="97"/>
      <c r="TBC108" s="97"/>
      <c r="TBD108" s="97"/>
      <c r="TBE108" s="97"/>
      <c r="TBF108" s="97"/>
      <c r="TBG108" s="97"/>
      <c r="TBH108" s="97"/>
      <c r="TBI108" s="97"/>
      <c r="TBJ108" s="97"/>
      <c r="TBK108" s="97"/>
      <c r="TBL108" s="97"/>
      <c r="TBM108" s="97"/>
      <c r="TBN108" s="97"/>
      <c r="TBO108" s="97"/>
      <c r="TBP108" s="97"/>
      <c r="TBQ108" s="97"/>
      <c r="TBR108" s="97"/>
      <c r="TBS108" s="97"/>
      <c r="TBT108" s="97"/>
      <c r="TBU108" s="97"/>
      <c r="TBV108" s="97"/>
      <c r="TBW108" s="97"/>
      <c r="TBX108" s="97"/>
      <c r="TBY108" s="97"/>
      <c r="TBZ108" s="97"/>
      <c r="TCA108" s="97"/>
      <c r="TCB108" s="97"/>
      <c r="TCC108" s="97"/>
      <c r="TCD108" s="97"/>
      <c r="TCE108" s="97"/>
      <c r="TCF108" s="97"/>
      <c r="TCG108" s="97"/>
      <c r="TCH108" s="97"/>
      <c r="TCI108" s="97"/>
      <c r="TCJ108" s="97"/>
      <c r="TCK108" s="97"/>
      <c r="TCL108" s="97"/>
      <c r="TCM108" s="97"/>
      <c r="TCN108" s="97"/>
      <c r="TCO108" s="97"/>
      <c r="TCP108" s="97"/>
      <c r="TCQ108" s="97"/>
      <c r="TCR108" s="97"/>
      <c r="TCS108" s="97"/>
      <c r="TCT108" s="97"/>
      <c r="TCU108" s="97"/>
      <c r="TCV108" s="97"/>
      <c r="TCW108" s="97"/>
      <c r="TCX108" s="97"/>
      <c r="TCY108" s="97"/>
      <c r="TCZ108" s="97"/>
      <c r="TDA108" s="97"/>
      <c r="TDB108" s="97"/>
      <c r="TDC108" s="97"/>
      <c r="TDD108" s="97"/>
      <c r="TDE108" s="97"/>
      <c r="TDF108" s="97"/>
      <c r="TDG108" s="97"/>
      <c r="TDH108" s="97"/>
      <c r="TDI108" s="97"/>
      <c r="TDJ108" s="97"/>
      <c r="TDK108" s="97"/>
      <c r="TDL108" s="97"/>
      <c r="TDM108" s="97"/>
      <c r="TDN108" s="97"/>
      <c r="TDO108" s="97"/>
      <c r="TDP108" s="97"/>
      <c r="TDQ108" s="97"/>
      <c r="TDR108" s="97"/>
      <c r="TDS108" s="97"/>
      <c r="TDT108" s="97"/>
      <c r="TDU108" s="97"/>
      <c r="TDV108" s="97"/>
      <c r="TDW108" s="97"/>
      <c r="TDX108" s="97"/>
      <c r="TDY108" s="97"/>
      <c r="TDZ108" s="97"/>
      <c r="TEA108" s="97"/>
      <c r="TEB108" s="97"/>
      <c r="TEC108" s="97"/>
      <c r="TED108" s="97"/>
      <c r="TEE108" s="97"/>
      <c r="TEF108" s="97"/>
      <c r="TEG108" s="97"/>
      <c r="TEH108" s="97"/>
      <c r="TEI108" s="97"/>
      <c r="TEJ108" s="97"/>
      <c r="TEK108" s="97"/>
      <c r="TEL108" s="97"/>
      <c r="TEM108" s="97"/>
      <c r="TEN108" s="97"/>
      <c r="TEO108" s="97"/>
      <c r="TEP108" s="97"/>
      <c r="TEQ108" s="97"/>
      <c r="TER108" s="97"/>
      <c r="TES108" s="97"/>
      <c r="TET108" s="97"/>
      <c r="TEU108" s="97"/>
      <c r="TEV108" s="97"/>
      <c r="TEW108" s="97"/>
      <c r="TEX108" s="97"/>
      <c r="TEY108" s="97"/>
      <c r="TEZ108" s="97"/>
      <c r="TFA108" s="97"/>
      <c r="TFB108" s="97"/>
      <c r="TFC108" s="97"/>
      <c r="TFD108" s="97"/>
      <c r="TFE108" s="97"/>
      <c r="TFF108" s="97"/>
      <c r="TFG108" s="97"/>
      <c r="TFH108" s="97"/>
      <c r="TFI108" s="97"/>
      <c r="TFJ108" s="97"/>
      <c r="TFK108" s="97"/>
      <c r="TFL108" s="97"/>
      <c r="TFM108" s="97"/>
      <c r="TFN108" s="97"/>
      <c r="TFO108" s="97"/>
      <c r="TFP108" s="97"/>
      <c r="TFQ108" s="97"/>
      <c r="TFR108" s="97"/>
      <c r="TFS108" s="97"/>
      <c r="TFT108" s="97"/>
      <c r="TFU108" s="97"/>
      <c r="TFV108" s="97"/>
      <c r="TFW108" s="97"/>
      <c r="TFX108" s="97"/>
      <c r="TFY108" s="97"/>
      <c r="TFZ108" s="97"/>
      <c r="TGA108" s="97"/>
      <c r="TGB108" s="97"/>
      <c r="TGC108" s="97"/>
      <c r="TGD108" s="97"/>
      <c r="TGE108" s="97"/>
      <c r="TGF108" s="97"/>
      <c r="TGG108" s="97"/>
      <c r="TGH108" s="97"/>
      <c r="TGI108" s="97"/>
      <c r="TGJ108" s="97"/>
      <c r="TGK108" s="97"/>
      <c r="TGL108" s="97"/>
      <c r="TGM108" s="97"/>
      <c r="TGN108" s="97"/>
      <c r="TGO108" s="97"/>
      <c r="TGP108" s="97"/>
      <c r="TGQ108" s="97"/>
      <c r="TGR108" s="97"/>
      <c r="TGS108" s="97"/>
      <c r="TGT108" s="97"/>
      <c r="TGU108" s="97"/>
      <c r="TGV108" s="97"/>
      <c r="TGW108" s="97"/>
      <c r="TGX108" s="97"/>
      <c r="TGY108" s="97"/>
      <c r="TGZ108" s="97"/>
      <c r="THA108" s="97"/>
      <c r="THB108" s="97"/>
      <c r="THC108" s="97"/>
      <c r="THD108" s="97"/>
      <c r="THE108" s="97"/>
      <c r="THF108" s="97"/>
      <c r="THG108" s="97"/>
      <c r="THH108" s="97"/>
      <c r="THI108" s="97"/>
      <c r="THJ108" s="97"/>
      <c r="THK108" s="97"/>
      <c r="THL108" s="97"/>
      <c r="THM108" s="97"/>
      <c r="THN108" s="97"/>
      <c r="THO108" s="97"/>
      <c r="THP108" s="97"/>
      <c r="THQ108" s="97"/>
      <c r="THR108" s="97"/>
      <c r="THS108" s="97"/>
      <c r="THT108" s="97"/>
      <c r="THU108" s="97"/>
      <c r="THV108" s="97"/>
      <c r="THW108" s="97"/>
      <c r="THX108" s="97"/>
      <c r="THY108" s="97"/>
      <c r="THZ108" s="97"/>
      <c r="TIA108" s="97"/>
      <c r="TIB108" s="97"/>
      <c r="TIC108" s="97"/>
      <c r="TID108" s="97"/>
      <c r="TIE108" s="97"/>
      <c r="TIF108" s="97"/>
      <c r="TIG108" s="97"/>
      <c r="TIH108" s="97"/>
      <c r="TII108" s="97"/>
      <c r="TIJ108" s="97"/>
      <c r="TIK108" s="97"/>
      <c r="TIL108" s="97"/>
      <c r="TIM108" s="97"/>
      <c r="TIN108" s="97"/>
      <c r="TIO108" s="97"/>
      <c r="TIP108" s="97"/>
      <c r="TIQ108" s="97"/>
      <c r="TIR108" s="97"/>
      <c r="TIS108" s="97"/>
      <c r="TIT108" s="97"/>
      <c r="TIU108" s="97"/>
      <c r="TIV108" s="97"/>
      <c r="TIW108" s="97"/>
      <c r="TIX108" s="97"/>
      <c r="TIY108" s="97"/>
      <c r="TIZ108" s="97"/>
      <c r="TJA108" s="97"/>
      <c r="TJB108" s="97"/>
      <c r="TJC108" s="97"/>
      <c r="TJD108" s="97"/>
      <c r="TJE108" s="97"/>
      <c r="TJF108" s="97"/>
      <c r="TJG108" s="97"/>
      <c r="TJH108" s="97"/>
      <c r="TJI108" s="97"/>
      <c r="TJJ108" s="97"/>
      <c r="TJK108" s="97"/>
      <c r="TJL108" s="97"/>
      <c r="TJM108" s="97"/>
      <c r="TJN108" s="97"/>
      <c r="TJO108" s="97"/>
      <c r="TJP108" s="97"/>
      <c r="TJQ108" s="97"/>
      <c r="TJR108" s="97"/>
      <c r="TJS108" s="97"/>
      <c r="TJT108" s="97"/>
      <c r="TJU108" s="97"/>
      <c r="TJV108" s="97"/>
      <c r="TJW108" s="97"/>
      <c r="TJX108" s="97"/>
      <c r="TJY108" s="97"/>
      <c r="TJZ108" s="97"/>
      <c r="TKA108" s="97"/>
      <c r="TKB108" s="97"/>
      <c r="TKC108" s="97"/>
      <c r="TKD108" s="97"/>
      <c r="TKE108" s="97"/>
      <c r="TKF108" s="97"/>
      <c r="TKG108" s="97"/>
      <c r="TKH108" s="97"/>
      <c r="TKI108" s="97"/>
      <c r="TKJ108" s="97"/>
      <c r="TKK108" s="97"/>
      <c r="TKL108" s="97"/>
      <c r="TKM108" s="97"/>
      <c r="TKN108" s="97"/>
      <c r="TKO108" s="97"/>
      <c r="TKP108" s="97"/>
      <c r="TKQ108" s="97"/>
      <c r="TKR108" s="97"/>
      <c r="TKS108" s="97"/>
      <c r="TKT108" s="97"/>
      <c r="TKU108" s="97"/>
      <c r="TKV108" s="97"/>
      <c r="TKW108" s="97"/>
      <c r="TKX108" s="97"/>
      <c r="TKY108" s="97"/>
      <c r="TKZ108" s="97"/>
      <c r="TLA108" s="97"/>
      <c r="TLB108" s="97"/>
      <c r="TLC108" s="97"/>
      <c r="TLD108" s="97"/>
      <c r="TLE108" s="97"/>
      <c r="TLF108" s="97"/>
      <c r="TLG108" s="97"/>
      <c r="TLH108" s="97"/>
      <c r="TLI108" s="97"/>
      <c r="TLJ108" s="97"/>
      <c r="TLK108" s="97"/>
      <c r="TLL108" s="97"/>
      <c r="TLM108" s="97"/>
      <c r="TLN108" s="97"/>
      <c r="TLO108" s="97"/>
      <c r="TLP108" s="97"/>
      <c r="TLQ108" s="97"/>
      <c r="TLR108" s="97"/>
      <c r="TLS108" s="97"/>
      <c r="TLT108" s="97"/>
      <c r="TLU108" s="97"/>
      <c r="TLV108" s="97"/>
      <c r="TLW108" s="97"/>
      <c r="TLX108" s="97"/>
      <c r="TLY108" s="97"/>
      <c r="TLZ108" s="97"/>
      <c r="TMA108" s="97"/>
      <c r="TMB108" s="97"/>
      <c r="TMC108" s="97"/>
      <c r="TMD108" s="97"/>
      <c r="TME108" s="97"/>
      <c r="TMF108" s="97"/>
      <c r="TMG108" s="97"/>
      <c r="TMH108" s="97"/>
      <c r="TMI108" s="97"/>
      <c r="TMJ108" s="97"/>
      <c r="TMK108" s="97"/>
      <c r="TML108" s="97"/>
      <c r="TMM108" s="97"/>
      <c r="TMN108" s="97"/>
      <c r="TMO108" s="97"/>
      <c r="TMP108" s="97"/>
      <c r="TMQ108" s="97"/>
      <c r="TMR108" s="97"/>
      <c r="TMS108" s="97"/>
      <c r="TMT108" s="97"/>
      <c r="TMU108" s="97"/>
      <c r="TMV108" s="97"/>
      <c r="TMW108" s="97"/>
      <c r="TMX108" s="97"/>
      <c r="TMY108" s="97"/>
      <c r="TMZ108" s="97"/>
      <c r="TNA108" s="97"/>
      <c r="TNB108" s="97"/>
      <c r="TNC108" s="97"/>
      <c r="TND108" s="97"/>
      <c r="TNE108" s="97"/>
      <c r="TNF108" s="97"/>
      <c r="TNG108" s="97"/>
      <c r="TNH108" s="97"/>
      <c r="TNI108" s="97"/>
      <c r="TNJ108" s="97"/>
      <c r="TNK108" s="97"/>
      <c r="TNL108" s="97"/>
      <c r="TNM108" s="97"/>
      <c r="TNN108" s="97"/>
      <c r="TNO108" s="97"/>
      <c r="TNP108" s="97"/>
      <c r="TNQ108" s="97"/>
      <c r="TNR108" s="97"/>
      <c r="TNS108" s="97"/>
      <c r="TNT108" s="97"/>
      <c r="TNU108" s="97"/>
      <c r="TNV108" s="97"/>
      <c r="TNW108" s="97"/>
      <c r="TNX108" s="97"/>
      <c r="TNY108" s="97"/>
      <c r="TNZ108" s="97"/>
      <c r="TOA108" s="97"/>
      <c r="TOB108" s="97"/>
      <c r="TOC108" s="97"/>
      <c r="TOD108" s="97"/>
      <c r="TOE108" s="97"/>
      <c r="TOF108" s="97"/>
      <c r="TOG108" s="97"/>
      <c r="TOH108" s="97"/>
      <c r="TOI108" s="97"/>
      <c r="TOJ108" s="97"/>
      <c r="TOK108" s="97"/>
      <c r="TOL108" s="97"/>
      <c r="TOM108" s="97"/>
      <c r="TON108" s="97"/>
      <c r="TOO108" s="97"/>
      <c r="TOP108" s="97"/>
      <c r="TOQ108" s="97"/>
      <c r="TOR108" s="97"/>
      <c r="TOS108" s="97"/>
      <c r="TOT108" s="97"/>
      <c r="TOU108" s="97"/>
      <c r="TOV108" s="97"/>
      <c r="TOW108" s="97"/>
      <c r="TOX108" s="97"/>
      <c r="TOY108" s="97"/>
      <c r="TOZ108" s="97"/>
      <c r="TPA108" s="97"/>
      <c r="TPB108" s="97"/>
      <c r="TPC108" s="97"/>
      <c r="TPD108" s="97"/>
      <c r="TPE108" s="97"/>
      <c r="TPF108" s="97"/>
      <c r="TPG108" s="97"/>
      <c r="TPH108" s="97"/>
      <c r="TPI108" s="97"/>
      <c r="TPJ108" s="97"/>
      <c r="TPK108" s="97"/>
      <c r="TPL108" s="97"/>
      <c r="TPM108" s="97"/>
      <c r="TPN108" s="97"/>
      <c r="TPO108" s="97"/>
      <c r="TPP108" s="97"/>
      <c r="TPQ108" s="97"/>
      <c r="TPR108" s="97"/>
      <c r="TPS108" s="97"/>
      <c r="TPT108" s="97"/>
      <c r="TPU108" s="97"/>
      <c r="TPV108" s="97"/>
      <c r="TPW108" s="97"/>
      <c r="TPX108" s="97"/>
      <c r="TPY108" s="97"/>
      <c r="TPZ108" s="97"/>
      <c r="TQA108" s="97"/>
      <c r="TQB108" s="97"/>
      <c r="TQC108" s="97"/>
      <c r="TQD108" s="97"/>
      <c r="TQE108" s="97"/>
      <c r="TQF108" s="97"/>
      <c r="TQG108" s="97"/>
      <c r="TQH108" s="97"/>
      <c r="TQI108" s="97"/>
      <c r="TQJ108" s="97"/>
      <c r="TQK108" s="97"/>
      <c r="TQL108" s="97"/>
      <c r="TQM108" s="97"/>
      <c r="TQN108" s="97"/>
      <c r="TQO108" s="97"/>
      <c r="TQP108" s="97"/>
      <c r="TQQ108" s="97"/>
      <c r="TQR108" s="97"/>
      <c r="TQS108" s="97"/>
      <c r="TQT108" s="97"/>
      <c r="TQU108" s="97"/>
      <c r="TQV108" s="97"/>
      <c r="TQW108" s="97"/>
      <c r="TQX108" s="97"/>
      <c r="TQY108" s="97"/>
      <c r="TQZ108" s="97"/>
      <c r="TRA108" s="97"/>
      <c r="TRB108" s="97"/>
      <c r="TRC108" s="97"/>
      <c r="TRD108" s="97"/>
      <c r="TRE108" s="97"/>
      <c r="TRF108" s="97"/>
      <c r="TRG108" s="97"/>
      <c r="TRH108" s="97"/>
      <c r="TRI108" s="97"/>
      <c r="TRJ108" s="97"/>
      <c r="TRK108" s="97"/>
      <c r="TRL108" s="97"/>
      <c r="TRM108" s="97"/>
      <c r="TRN108" s="97"/>
      <c r="TRO108" s="97"/>
      <c r="TRP108" s="97"/>
      <c r="TRQ108" s="97"/>
      <c r="TRR108" s="97"/>
      <c r="TRS108" s="97"/>
      <c r="TRT108" s="97"/>
      <c r="TRU108" s="97"/>
      <c r="TRV108" s="97"/>
      <c r="TRW108" s="97"/>
      <c r="TRX108" s="97"/>
      <c r="TRY108" s="97"/>
      <c r="TRZ108" s="97"/>
      <c r="TSA108" s="97"/>
      <c r="TSB108" s="97"/>
      <c r="TSC108" s="97"/>
      <c r="TSD108" s="97"/>
      <c r="TSE108" s="97"/>
      <c r="TSF108" s="97"/>
      <c r="TSG108" s="97"/>
      <c r="TSH108" s="97"/>
      <c r="TSI108" s="97"/>
      <c r="TSJ108" s="97"/>
      <c r="TSK108" s="97"/>
      <c r="TSL108" s="97"/>
      <c r="TSM108" s="97"/>
      <c r="TSN108" s="97"/>
      <c r="TSO108" s="97"/>
      <c r="TSP108" s="97"/>
      <c r="TSQ108" s="97"/>
      <c r="TSR108" s="97"/>
      <c r="TSS108" s="97"/>
      <c r="TST108" s="97"/>
      <c r="TSU108" s="97"/>
      <c r="TSV108" s="97"/>
      <c r="TSW108" s="97"/>
      <c r="TSX108" s="97"/>
      <c r="TSY108" s="97"/>
      <c r="TSZ108" s="97"/>
      <c r="TTA108" s="97"/>
      <c r="TTB108" s="97"/>
      <c r="TTC108" s="97"/>
      <c r="TTD108" s="97"/>
      <c r="TTE108" s="97"/>
      <c r="TTF108" s="97"/>
      <c r="TTG108" s="97"/>
      <c r="TTH108" s="97"/>
      <c r="TTI108" s="97"/>
      <c r="TTJ108" s="97"/>
      <c r="TTK108" s="97"/>
      <c r="TTL108" s="97"/>
      <c r="TTM108" s="97"/>
      <c r="TTN108" s="97"/>
      <c r="TTO108" s="97"/>
      <c r="TTP108" s="97"/>
      <c r="TTQ108" s="97"/>
      <c r="TTR108" s="97"/>
      <c r="TTS108" s="97"/>
      <c r="TTT108" s="97"/>
      <c r="TTU108" s="97"/>
      <c r="TTV108" s="97"/>
      <c r="TTW108" s="97"/>
      <c r="TTX108" s="97"/>
      <c r="TTY108" s="97"/>
      <c r="TTZ108" s="97"/>
      <c r="TUA108" s="97"/>
      <c r="TUB108" s="97"/>
      <c r="TUC108" s="97"/>
      <c r="TUD108" s="97"/>
      <c r="TUE108" s="97"/>
      <c r="TUF108" s="97"/>
      <c r="TUG108" s="97"/>
      <c r="TUH108" s="97"/>
      <c r="TUI108" s="97"/>
      <c r="TUJ108" s="97"/>
      <c r="TUK108" s="97"/>
      <c r="TUL108" s="97"/>
      <c r="TUM108" s="97"/>
      <c r="TUN108" s="97"/>
      <c r="TUO108" s="97"/>
      <c r="TUP108" s="97"/>
      <c r="TUQ108" s="97"/>
      <c r="TUR108" s="97"/>
      <c r="TUS108" s="97"/>
      <c r="TUT108" s="97"/>
      <c r="TUU108" s="97"/>
      <c r="TUV108" s="97"/>
      <c r="TUW108" s="97"/>
      <c r="TUX108" s="97"/>
      <c r="TUY108" s="97"/>
      <c r="TUZ108" s="97"/>
      <c r="TVA108" s="97"/>
      <c r="TVB108" s="97"/>
      <c r="TVC108" s="97"/>
      <c r="TVD108" s="97"/>
      <c r="TVE108" s="97"/>
      <c r="TVF108" s="97"/>
      <c r="TVG108" s="97"/>
      <c r="TVH108" s="97"/>
      <c r="TVI108" s="97"/>
      <c r="TVJ108" s="97"/>
      <c r="TVK108" s="97"/>
      <c r="TVL108" s="97"/>
      <c r="TVM108" s="97"/>
      <c r="TVN108" s="97"/>
      <c r="TVO108" s="97"/>
      <c r="TVP108" s="97"/>
      <c r="TVQ108" s="97"/>
      <c r="TVR108" s="97"/>
      <c r="TVS108" s="97"/>
      <c r="TVT108" s="97"/>
      <c r="TVU108" s="97"/>
      <c r="TVV108" s="97"/>
      <c r="TVW108" s="97"/>
      <c r="TVX108" s="97"/>
      <c r="TVY108" s="97"/>
      <c r="TVZ108" s="97"/>
      <c r="TWA108" s="97"/>
      <c r="TWB108" s="97"/>
      <c r="TWC108" s="97"/>
      <c r="TWD108" s="97"/>
      <c r="TWE108" s="97"/>
      <c r="TWF108" s="97"/>
      <c r="TWG108" s="97"/>
      <c r="TWH108" s="97"/>
      <c r="TWI108" s="97"/>
      <c r="TWJ108" s="97"/>
      <c r="TWK108" s="97"/>
      <c r="TWL108" s="97"/>
      <c r="TWM108" s="97"/>
      <c r="TWN108" s="97"/>
      <c r="TWO108" s="97"/>
      <c r="TWP108" s="97"/>
      <c r="TWQ108" s="97"/>
      <c r="TWR108" s="97"/>
      <c r="TWS108" s="97"/>
      <c r="TWT108" s="97"/>
      <c r="TWU108" s="97"/>
      <c r="TWV108" s="97"/>
      <c r="TWW108" s="97"/>
      <c r="TWX108" s="97"/>
      <c r="TWY108" s="97"/>
      <c r="TWZ108" s="97"/>
      <c r="TXA108" s="97"/>
      <c r="TXB108" s="97"/>
      <c r="TXC108" s="97"/>
      <c r="TXD108" s="97"/>
      <c r="TXE108" s="97"/>
      <c r="TXF108" s="97"/>
      <c r="TXG108" s="97"/>
      <c r="TXH108" s="97"/>
      <c r="TXI108" s="97"/>
      <c r="TXJ108" s="97"/>
      <c r="TXK108" s="97"/>
      <c r="TXL108" s="97"/>
      <c r="TXM108" s="97"/>
      <c r="TXN108" s="97"/>
      <c r="TXO108" s="97"/>
      <c r="TXP108" s="97"/>
      <c r="TXQ108" s="97"/>
      <c r="TXR108" s="97"/>
      <c r="TXS108" s="97"/>
      <c r="TXT108" s="97"/>
      <c r="TXU108" s="97"/>
      <c r="TXV108" s="97"/>
      <c r="TXW108" s="97"/>
      <c r="TXX108" s="97"/>
      <c r="TXY108" s="97"/>
      <c r="TXZ108" s="97"/>
      <c r="TYA108" s="97"/>
      <c r="TYB108" s="97"/>
      <c r="TYC108" s="97"/>
      <c r="TYD108" s="97"/>
      <c r="TYE108" s="97"/>
      <c r="TYF108" s="97"/>
      <c r="TYG108" s="97"/>
      <c r="TYH108" s="97"/>
      <c r="TYI108" s="97"/>
      <c r="TYJ108" s="97"/>
      <c r="TYK108" s="97"/>
      <c r="TYL108" s="97"/>
      <c r="TYM108" s="97"/>
      <c r="TYN108" s="97"/>
      <c r="TYO108" s="97"/>
      <c r="TYP108" s="97"/>
      <c r="TYQ108" s="97"/>
      <c r="TYR108" s="97"/>
      <c r="TYS108" s="97"/>
      <c r="TYT108" s="97"/>
      <c r="TYU108" s="97"/>
      <c r="TYV108" s="97"/>
      <c r="TYW108" s="97"/>
      <c r="TYX108" s="97"/>
      <c r="TYY108" s="97"/>
      <c r="TYZ108" s="97"/>
      <c r="TZA108" s="97"/>
      <c r="TZB108" s="97"/>
      <c r="TZC108" s="97"/>
      <c r="TZD108" s="97"/>
      <c r="TZE108" s="97"/>
      <c r="TZF108" s="97"/>
      <c r="TZG108" s="97"/>
      <c r="TZH108" s="97"/>
      <c r="TZI108" s="97"/>
      <c r="TZJ108" s="97"/>
      <c r="TZK108" s="97"/>
      <c r="TZL108" s="97"/>
      <c r="TZM108" s="97"/>
      <c r="TZN108" s="97"/>
      <c r="TZO108" s="97"/>
      <c r="TZP108" s="97"/>
      <c r="TZQ108" s="97"/>
      <c r="TZR108" s="97"/>
      <c r="TZS108" s="97"/>
      <c r="TZT108" s="97"/>
      <c r="TZU108" s="97"/>
      <c r="TZV108" s="97"/>
      <c r="TZW108" s="97"/>
      <c r="TZX108" s="97"/>
      <c r="TZY108" s="97"/>
      <c r="TZZ108" s="97"/>
      <c r="UAA108" s="97"/>
      <c r="UAB108" s="97"/>
      <c r="UAC108" s="97"/>
      <c r="UAD108" s="97"/>
      <c r="UAE108" s="97"/>
      <c r="UAF108" s="97"/>
      <c r="UAG108" s="97"/>
      <c r="UAH108" s="97"/>
      <c r="UAI108" s="97"/>
      <c r="UAJ108" s="97"/>
      <c r="UAK108" s="97"/>
      <c r="UAL108" s="97"/>
      <c r="UAM108" s="97"/>
      <c r="UAN108" s="97"/>
      <c r="UAO108" s="97"/>
      <c r="UAP108" s="97"/>
      <c r="UAQ108" s="97"/>
      <c r="UAR108" s="97"/>
      <c r="UAS108" s="97"/>
      <c r="UAT108" s="97"/>
      <c r="UAU108" s="97"/>
      <c r="UAV108" s="97"/>
      <c r="UAW108" s="97"/>
      <c r="UAX108" s="97"/>
      <c r="UAY108" s="97"/>
      <c r="UAZ108" s="97"/>
      <c r="UBA108" s="97"/>
      <c r="UBB108" s="97"/>
      <c r="UBC108" s="97"/>
      <c r="UBD108" s="97"/>
      <c r="UBE108" s="97"/>
      <c r="UBF108" s="97"/>
      <c r="UBG108" s="97"/>
      <c r="UBH108" s="97"/>
      <c r="UBI108" s="97"/>
      <c r="UBJ108" s="97"/>
      <c r="UBK108" s="97"/>
      <c r="UBL108" s="97"/>
      <c r="UBM108" s="97"/>
      <c r="UBN108" s="97"/>
      <c r="UBO108" s="97"/>
      <c r="UBP108" s="97"/>
      <c r="UBQ108" s="97"/>
      <c r="UBR108" s="97"/>
      <c r="UBS108" s="97"/>
      <c r="UBT108" s="97"/>
      <c r="UBU108" s="97"/>
      <c r="UBV108" s="97"/>
      <c r="UBW108" s="97"/>
      <c r="UBX108" s="97"/>
      <c r="UBY108" s="97"/>
      <c r="UBZ108" s="97"/>
      <c r="UCA108" s="97"/>
      <c r="UCB108" s="97"/>
      <c r="UCC108" s="97"/>
      <c r="UCD108" s="97"/>
      <c r="UCE108" s="97"/>
      <c r="UCF108" s="97"/>
      <c r="UCG108" s="97"/>
      <c r="UCH108" s="97"/>
      <c r="UCI108" s="97"/>
      <c r="UCJ108" s="97"/>
      <c r="UCK108" s="97"/>
      <c r="UCL108" s="97"/>
      <c r="UCM108" s="97"/>
      <c r="UCN108" s="97"/>
      <c r="UCO108" s="97"/>
      <c r="UCP108" s="97"/>
      <c r="UCQ108" s="97"/>
      <c r="UCR108" s="97"/>
      <c r="UCS108" s="97"/>
      <c r="UCT108" s="97"/>
      <c r="UCU108" s="97"/>
      <c r="UCV108" s="97"/>
      <c r="UCW108" s="97"/>
      <c r="UCX108" s="97"/>
      <c r="UCY108" s="97"/>
      <c r="UCZ108" s="97"/>
      <c r="UDA108" s="97"/>
      <c r="UDB108" s="97"/>
      <c r="UDC108" s="97"/>
      <c r="UDD108" s="97"/>
      <c r="UDE108" s="97"/>
      <c r="UDF108" s="97"/>
      <c r="UDG108" s="97"/>
      <c r="UDH108" s="97"/>
      <c r="UDI108" s="97"/>
      <c r="UDJ108" s="97"/>
      <c r="UDK108" s="97"/>
      <c r="UDL108" s="97"/>
      <c r="UDM108" s="97"/>
      <c r="UDN108" s="97"/>
      <c r="UDO108" s="97"/>
      <c r="UDP108" s="97"/>
      <c r="UDQ108" s="97"/>
      <c r="UDR108" s="97"/>
      <c r="UDS108" s="97"/>
      <c r="UDT108" s="97"/>
      <c r="UDU108" s="97"/>
      <c r="UDV108" s="97"/>
      <c r="UDW108" s="97"/>
      <c r="UDX108" s="97"/>
      <c r="UDY108" s="97"/>
      <c r="UDZ108" s="97"/>
      <c r="UEA108" s="97"/>
      <c r="UEB108" s="97"/>
      <c r="UEC108" s="97"/>
      <c r="UED108" s="97"/>
      <c r="UEE108" s="97"/>
      <c r="UEF108" s="97"/>
      <c r="UEG108" s="97"/>
      <c r="UEH108" s="97"/>
      <c r="UEI108" s="97"/>
      <c r="UEJ108" s="97"/>
      <c r="UEK108" s="97"/>
      <c r="UEL108" s="97"/>
      <c r="UEM108" s="97"/>
      <c r="UEN108" s="97"/>
      <c r="UEO108" s="97"/>
      <c r="UEP108" s="97"/>
      <c r="UEQ108" s="97"/>
      <c r="UER108" s="97"/>
      <c r="UES108" s="97"/>
      <c r="UET108" s="97"/>
      <c r="UEU108" s="97"/>
      <c r="UEV108" s="97"/>
      <c r="UEW108" s="97"/>
      <c r="UEX108" s="97"/>
      <c r="UEY108" s="97"/>
      <c r="UEZ108" s="97"/>
      <c r="UFA108" s="97"/>
      <c r="UFB108" s="97"/>
      <c r="UFC108" s="97"/>
      <c r="UFD108" s="97"/>
      <c r="UFE108" s="97"/>
      <c r="UFF108" s="97"/>
      <c r="UFG108" s="97"/>
      <c r="UFH108" s="97"/>
      <c r="UFI108" s="97"/>
      <c r="UFJ108" s="97"/>
      <c r="UFK108" s="97"/>
      <c r="UFL108" s="97"/>
      <c r="UFM108" s="97"/>
      <c r="UFN108" s="97"/>
      <c r="UFO108" s="97"/>
      <c r="UFP108" s="97"/>
      <c r="UFQ108" s="97"/>
      <c r="UFR108" s="97"/>
      <c r="UFS108" s="97"/>
      <c r="UFT108" s="97"/>
      <c r="UFU108" s="97"/>
      <c r="UFV108" s="97"/>
      <c r="UFW108" s="97"/>
      <c r="UFX108" s="97"/>
      <c r="UFY108" s="97"/>
      <c r="UFZ108" s="97"/>
      <c r="UGA108" s="97"/>
      <c r="UGB108" s="97"/>
      <c r="UGC108" s="97"/>
      <c r="UGD108" s="97"/>
      <c r="UGE108" s="97"/>
      <c r="UGF108" s="97"/>
      <c r="UGG108" s="97"/>
      <c r="UGH108" s="97"/>
      <c r="UGI108" s="97"/>
      <c r="UGJ108" s="97"/>
      <c r="UGK108" s="97"/>
      <c r="UGL108" s="97"/>
      <c r="UGM108" s="97"/>
      <c r="UGN108" s="97"/>
      <c r="UGO108" s="97"/>
      <c r="UGP108" s="97"/>
      <c r="UGQ108" s="97"/>
      <c r="UGR108" s="97"/>
      <c r="UGS108" s="97"/>
      <c r="UGT108" s="97"/>
      <c r="UGU108" s="97"/>
      <c r="UGV108" s="97"/>
      <c r="UGW108" s="97"/>
      <c r="UGX108" s="97"/>
      <c r="UGY108" s="97"/>
      <c r="UGZ108" s="97"/>
      <c r="UHA108" s="97"/>
      <c r="UHB108" s="97"/>
      <c r="UHC108" s="97"/>
      <c r="UHD108" s="97"/>
      <c r="UHE108" s="97"/>
      <c r="UHF108" s="97"/>
      <c r="UHG108" s="97"/>
      <c r="UHH108" s="97"/>
      <c r="UHI108" s="97"/>
      <c r="UHJ108" s="97"/>
      <c r="UHK108" s="97"/>
      <c r="UHL108" s="97"/>
      <c r="UHM108" s="97"/>
      <c r="UHN108" s="97"/>
      <c r="UHO108" s="97"/>
      <c r="UHP108" s="97"/>
      <c r="UHQ108" s="97"/>
      <c r="UHR108" s="97"/>
      <c r="UHS108" s="97"/>
      <c r="UHT108" s="97"/>
      <c r="UHU108" s="97"/>
      <c r="UHV108" s="97"/>
      <c r="UHW108" s="97"/>
      <c r="UHX108" s="97"/>
      <c r="UHY108" s="97"/>
      <c r="UHZ108" s="97"/>
      <c r="UIA108" s="97"/>
      <c r="UIB108" s="97"/>
      <c r="UIC108" s="97"/>
      <c r="UID108" s="97"/>
      <c r="UIE108" s="97"/>
      <c r="UIF108" s="97"/>
      <c r="UIG108" s="97"/>
      <c r="UIH108" s="97"/>
      <c r="UII108" s="97"/>
      <c r="UIJ108" s="97"/>
      <c r="UIK108" s="97"/>
      <c r="UIL108" s="97"/>
      <c r="UIM108" s="97"/>
      <c r="UIN108" s="97"/>
      <c r="UIO108" s="97"/>
      <c r="UIP108" s="97"/>
      <c r="UIQ108" s="97"/>
      <c r="UIR108" s="97"/>
      <c r="UIS108" s="97"/>
      <c r="UIT108" s="97"/>
      <c r="UIU108" s="97"/>
      <c r="UIV108" s="97"/>
      <c r="UIW108" s="97"/>
      <c r="UIX108" s="97"/>
      <c r="UIY108" s="97"/>
      <c r="UIZ108" s="97"/>
      <c r="UJA108" s="97"/>
      <c r="UJB108" s="97"/>
      <c r="UJC108" s="97"/>
      <c r="UJD108" s="97"/>
      <c r="UJE108" s="97"/>
      <c r="UJF108" s="97"/>
      <c r="UJG108" s="97"/>
      <c r="UJH108" s="97"/>
      <c r="UJI108" s="97"/>
      <c r="UJJ108" s="97"/>
      <c r="UJK108" s="97"/>
      <c r="UJL108" s="97"/>
      <c r="UJM108" s="97"/>
      <c r="UJN108" s="97"/>
      <c r="UJO108" s="97"/>
      <c r="UJP108" s="97"/>
      <c r="UJQ108" s="97"/>
      <c r="UJR108" s="97"/>
      <c r="UJS108" s="97"/>
      <c r="UJT108" s="97"/>
      <c r="UJU108" s="97"/>
      <c r="UJV108" s="97"/>
      <c r="UJW108" s="97"/>
      <c r="UJX108" s="97"/>
      <c r="UJY108" s="97"/>
      <c r="UJZ108" s="97"/>
      <c r="UKA108" s="97"/>
      <c r="UKB108" s="97"/>
      <c r="UKC108" s="97"/>
      <c r="UKD108" s="97"/>
      <c r="UKE108" s="97"/>
      <c r="UKF108" s="97"/>
      <c r="UKG108" s="97"/>
      <c r="UKH108" s="97"/>
      <c r="UKI108" s="97"/>
      <c r="UKJ108" s="97"/>
      <c r="UKK108" s="97"/>
      <c r="UKL108" s="97"/>
      <c r="UKM108" s="97"/>
      <c r="UKN108" s="97"/>
      <c r="UKO108" s="97"/>
      <c r="UKP108" s="97"/>
      <c r="UKQ108" s="97"/>
      <c r="UKR108" s="97"/>
      <c r="UKS108" s="97"/>
      <c r="UKT108" s="97"/>
      <c r="UKU108" s="97"/>
      <c r="UKV108" s="97"/>
      <c r="UKW108" s="97"/>
      <c r="UKX108" s="97"/>
      <c r="UKY108" s="97"/>
      <c r="UKZ108" s="97"/>
      <c r="ULA108" s="97"/>
      <c r="ULB108" s="97"/>
      <c r="ULC108" s="97"/>
      <c r="ULD108" s="97"/>
      <c r="ULE108" s="97"/>
      <c r="ULF108" s="97"/>
      <c r="ULG108" s="97"/>
      <c r="ULH108" s="97"/>
      <c r="ULI108" s="97"/>
      <c r="ULJ108" s="97"/>
      <c r="ULK108" s="97"/>
      <c r="ULL108" s="97"/>
      <c r="ULM108" s="97"/>
      <c r="ULN108" s="97"/>
      <c r="ULO108" s="97"/>
      <c r="ULP108" s="97"/>
      <c r="ULQ108" s="97"/>
      <c r="ULR108" s="97"/>
      <c r="ULS108" s="97"/>
      <c r="ULT108" s="97"/>
      <c r="ULU108" s="97"/>
      <c r="ULV108" s="97"/>
      <c r="ULW108" s="97"/>
      <c r="ULX108" s="97"/>
      <c r="ULY108" s="97"/>
      <c r="ULZ108" s="97"/>
      <c r="UMA108" s="97"/>
      <c r="UMB108" s="97"/>
      <c r="UMC108" s="97"/>
      <c r="UMD108" s="97"/>
      <c r="UME108" s="97"/>
      <c r="UMF108" s="97"/>
      <c r="UMG108" s="97"/>
      <c r="UMH108" s="97"/>
      <c r="UMI108" s="97"/>
      <c r="UMJ108" s="97"/>
      <c r="UMK108" s="97"/>
      <c r="UML108" s="97"/>
      <c r="UMM108" s="97"/>
      <c r="UMN108" s="97"/>
      <c r="UMO108" s="97"/>
      <c r="UMP108" s="97"/>
      <c r="UMQ108" s="97"/>
      <c r="UMR108" s="97"/>
      <c r="UMS108" s="97"/>
      <c r="UMT108" s="97"/>
      <c r="UMU108" s="97"/>
      <c r="UMV108" s="97"/>
      <c r="UMW108" s="97"/>
      <c r="UMX108" s="97"/>
      <c r="UMY108" s="97"/>
      <c r="UMZ108" s="97"/>
      <c r="UNA108" s="97"/>
      <c r="UNB108" s="97"/>
      <c r="UNC108" s="97"/>
      <c r="UND108" s="97"/>
      <c r="UNE108" s="97"/>
      <c r="UNF108" s="97"/>
      <c r="UNG108" s="97"/>
      <c r="UNH108" s="97"/>
      <c r="UNI108" s="97"/>
      <c r="UNJ108" s="97"/>
      <c r="UNK108" s="97"/>
      <c r="UNL108" s="97"/>
      <c r="UNM108" s="97"/>
      <c r="UNN108" s="97"/>
      <c r="UNO108" s="97"/>
      <c r="UNP108" s="97"/>
      <c r="UNQ108" s="97"/>
      <c r="UNR108" s="97"/>
      <c r="UNS108" s="97"/>
      <c r="UNT108" s="97"/>
      <c r="UNU108" s="97"/>
      <c r="UNV108" s="97"/>
      <c r="UNW108" s="97"/>
      <c r="UNX108" s="97"/>
      <c r="UNY108" s="97"/>
      <c r="UNZ108" s="97"/>
      <c r="UOA108" s="97"/>
      <c r="UOB108" s="97"/>
      <c r="UOC108" s="97"/>
      <c r="UOD108" s="97"/>
      <c r="UOE108" s="97"/>
      <c r="UOF108" s="97"/>
      <c r="UOG108" s="97"/>
      <c r="UOH108" s="97"/>
      <c r="UOI108" s="97"/>
      <c r="UOJ108" s="97"/>
      <c r="UOK108" s="97"/>
      <c r="UOL108" s="97"/>
      <c r="UOM108" s="97"/>
      <c r="UON108" s="97"/>
      <c r="UOO108" s="97"/>
      <c r="UOP108" s="97"/>
      <c r="UOQ108" s="97"/>
      <c r="UOR108" s="97"/>
      <c r="UOS108" s="97"/>
      <c r="UOT108" s="97"/>
      <c r="UOU108" s="97"/>
      <c r="UOV108" s="97"/>
      <c r="UOW108" s="97"/>
      <c r="UOX108" s="97"/>
      <c r="UOY108" s="97"/>
      <c r="UOZ108" s="97"/>
      <c r="UPA108" s="97"/>
      <c r="UPB108" s="97"/>
      <c r="UPC108" s="97"/>
      <c r="UPD108" s="97"/>
      <c r="UPE108" s="97"/>
      <c r="UPF108" s="97"/>
      <c r="UPG108" s="97"/>
      <c r="UPH108" s="97"/>
      <c r="UPI108" s="97"/>
      <c r="UPJ108" s="97"/>
      <c r="UPK108" s="97"/>
      <c r="UPL108" s="97"/>
      <c r="UPM108" s="97"/>
      <c r="UPN108" s="97"/>
      <c r="UPO108" s="97"/>
      <c r="UPP108" s="97"/>
      <c r="UPQ108" s="97"/>
      <c r="UPR108" s="97"/>
      <c r="UPS108" s="97"/>
      <c r="UPT108" s="97"/>
      <c r="UPU108" s="97"/>
      <c r="UPV108" s="97"/>
      <c r="UPW108" s="97"/>
      <c r="UPX108" s="97"/>
      <c r="UPY108" s="97"/>
      <c r="UPZ108" s="97"/>
      <c r="UQA108" s="97"/>
      <c r="UQB108" s="97"/>
      <c r="UQC108" s="97"/>
      <c r="UQD108" s="97"/>
      <c r="UQE108" s="97"/>
      <c r="UQF108" s="97"/>
      <c r="UQG108" s="97"/>
      <c r="UQH108" s="97"/>
      <c r="UQI108" s="97"/>
      <c r="UQJ108" s="97"/>
      <c r="UQK108" s="97"/>
      <c r="UQL108" s="97"/>
      <c r="UQM108" s="97"/>
      <c r="UQN108" s="97"/>
      <c r="UQO108" s="97"/>
      <c r="UQP108" s="97"/>
      <c r="UQQ108" s="97"/>
      <c r="UQR108" s="97"/>
      <c r="UQS108" s="97"/>
      <c r="UQT108" s="97"/>
      <c r="UQU108" s="97"/>
      <c r="UQV108" s="97"/>
      <c r="UQW108" s="97"/>
      <c r="UQX108" s="97"/>
      <c r="UQY108" s="97"/>
      <c r="UQZ108" s="97"/>
      <c r="URA108" s="97"/>
      <c r="URB108" s="97"/>
      <c r="URC108" s="97"/>
      <c r="URD108" s="97"/>
      <c r="URE108" s="97"/>
      <c r="URF108" s="97"/>
      <c r="URG108" s="97"/>
      <c r="URH108" s="97"/>
      <c r="URI108" s="97"/>
      <c r="URJ108" s="97"/>
      <c r="URK108" s="97"/>
      <c r="URL108" s="97"/>
      <c r="URM108" s="97"/>
      <c r="URN108" s="97"/>
      <c r="URO108" s="97"/>
      <c r="URP108" s="97"/>
      <c r="URQ108" s="97"/>
      <c r="URR108" s="97"/>
      <c r="URS108" s="97"/>
      <c r="URT108" s="97"/>
      <c r="URU108" s="97"/>
      <c r="URV108" s="97"/>
      <c r="URW108" s="97"/>
      <c r="URX108" s="97"/>
      <c r="URY108" s="97"/>
      <c r="URZ108" s="97"/>
      <c r="USA108" s="97"/>
      <c r="USB108" s="97"/>
      <c r="USC108" s="97"/>
      <c r="USD108" s="97"/>
      <c r="USE108" s="97"/>
      <c r="USF108" s="97"/>
      <c r="USG108" s="97"/>
      <c r="USH108" s="97"/>
      <c r="USI108" s="97"/>
      <c r="USJ108" s="97"/>
      <c r="USK108" s="97"/>
      <c r="USL108" s="97"/>
      <c r="USM108" s="97"/>
      <c r="USN108" s="97"/>
      <c r="USO108" s="97"/>
      <c r="USP108" s="97"/>
      <c r="USQ108" s="97"/>
      <c r="USR108" s="97"/>
      <c r="USS108" s="97"/>
      <c r="UST108" s="97"/>
      <c r="USU108" s="97"/>
      <c r="USV108" s="97"/>
      <c r="USW108" s="97"/>
      <c r="USX108" s="97"/>
      <c r="USY108" s="97"/>
      <c r="USZ108" s="97"/>
      <c r="UTA108" s="97"/>
      <c r="UTB108" s="97"/>
      <c r="UTC108" s="97"/>
      <c r="UTD108" s="97"/>
      <c r="UTE108" s="97"/>
      <c r="UTF108" s="97"/>
      <c r="UTG108" s="97"/>
      <c r="UTH108" s="97"/>
      <c r="UTI108" s="97"/>
      <c r="UTJ108" s="97"/>
      <c r="UTK108" s="97"/>
      <c r="UTL108" s="97"/>
      <c r="UTM108" s="97"/>
      <c r="UTN108" s="97"/>
      <c r="UTO108" s="97"/>
      <c r="UTP108" s="97"/>
      <c r="UTQ108" s="97"/>
      <c r="UTR108" s="97"/>
      <c r="UTS108" s="97"/>
      <c r="UTT108" s="97"/>
      <c r="UTU108" s="97"/>
      <c r="UTV108" s="97"/>
      <c r="UTW108" s="97"/>
      <c r="UTX108" s="97"/>
      <c r="UTY108" s="97"/>
      <c r="UTZ108" s="97"/>
      <c r="UUA108" s="97"/>
      <c r="UUB108" s="97"/>
      <c r="UUC108" s="97"/>
      <c r="UUD108" s="97"/>
      <c r="UUE108" s="97"/>
      <c r="UUF108" s="97"/>
      <c r="UUG108" s="97"/>
      <c r="UUH108" s="97"/>
      <c r="UUI108" s="97"/>
      <c r="UUJ108" s="97"/>
      <c r="UUK108" s="97"/>
      <c r="UUL108" s="97"/>
      <c r="UUM108" s="97"/>
      <c r="UUN108" s="97"/>
      <c r="UUO108" s="97"/>
      <c r="UUP108" s="97"/>
      <c r="UUQ108" s="97"/>
      <c r="UUR108" s="97"/>
      <c r="UUS108" s="97"/>
      <c r="UUT108" s="97"/>
      <c r="UUU108" s="97"/>
      <c r="UUV108" s="97"/>
      <c r="UUW108" s="97"/>
      <c r="UUX108" s="97"/>
      <c r="UUY108" s="97"/>
      <c r="UUZ108" s="97"/>
      <c r="UVA108" s="97"/>
      <c r="UVB108" s="97"/>
      <c r="UVC108" s="97"/>
      <c r="UVD108" s="97"/>
      <c r="UVE108" s="97"/>
      <c r="UVF108" s="97"/>
      <c r="UVG108" s="97"/>
      <c r="UVH108" s="97"/>
      <c r="UVI108" s="97"/>
      <c r="UVJ108" s="97"/>
      <c r="UVK108" s="97"/>
      <c r="UVL108" s="97"/>
      <c r="UVM108" s="97"/>
      <c r="UVN108" s="97"/>
      <c r="UVO108" s="97"/>
      <c r="UVP108" s="97"/>
      <c r="UVQ108" s="97"/>
      <c r="UVR108" s="97"/>
      <c r="UVS108" s="97"/>
      <c r="UVT108" s="97"/>
      <c r="UVU108" s="97"/>
      <c r="UVV108" s="97"/>
      <c r="UVW108" s="97"/>
      <c r="UVX108" s="97"/>
      <c r="UVY108" s="97"/>
      <c r="UVZ108" s="97"/>
      <c r="UWA108" s="97"/>
      <c r="UWB108" s="97"/>
      <c r="UWC108" s="97"/>
      <c r="UWD108" s="97"/>
      <c r="UWE108" s="97"/>
      <c r="UWF108" s="97"/>
      <c r="UWG108" s="97"/>
      <c r="UWH108" s="97"/>
      <c r="UWI108" s="97"/>
      <c r="UWJ108" s="97"/>
      <c r="UWK108" s="97"/>
      <c r="UWL108" s="97"/>
      <c r="UWM108" s="97"/>
      <c r="UWN108" s="97"/>
      <c r="UWO108" s="97"/>
      <c r="UWP108" s="97"/>
      <c r="UWQ108" s="97"/>
      <c r="UWR108" s="97"/>
      <c r="UWS108" s="97"/>
      <c r="UWT108" s="97"/>
      <c r="UWU108" s="97"/>
      <c r="UWV108" s="97"/>
      <c r="UWW108" s="97"/>
      <c r="UWX108" s="97"/>
      <c r="UWY108" s="97"/>
      <c r="UWZ108" s="97"/>
      <c r="UXA108" s="97"/>
      <c r="UXB108" s="97"/>
      <c r="UXC108" s="97"/>
      <c r="UXD108" s="97"/>
      <c r="UXE108" s="97"/>
      <c r="UXF108" s="97"/>
      <c r="UXG108" s="97"/>
      <c r="UXH108" s="97"/>
      <c r="UXI108" s="97"/>
      <c r="UXJ108" s="97"/>
      <c r="UXK108" s="97"/>
      <c r="UXL108" s="97"/>
      <c r="UXM108" s="97"/>
      <c r="UXN108" s="97"/>
      <c r="UXO108" s="97"/>
      <c r="UXP108" s="97"/>
      <c r="UXQ108" s="97"/>
      <c r="UXR108" s="97"/>
      <c r="UXS108" s="97"/>
      <c r="UXT108" s="97"/>
      <c r="UXU108" s="97"/>
      <c r="UXV108" s="97"/>
      <c r="UXW108" s="97"/>
      <c r="UXX108" s="97"/>
      <c r="UXY108" s="97"/>
      <c r="UXZ108" s="97"/>
      <c r="UYA108" s="97"/>
      <c r="UYB108" s="97"/>
      <c r="UYC108" s="97"/>
      <c r="UYD108" s="97"/>
      <c r="UYE108" s="97"/>
      <c r="UYF108" s="97"/>
      <c r="UYG108" s="97"/>
      <c r="UYH108" s="97"/>
      <c r="UYI108" s="97"/>
      <c r="UYJ108" s="97"/>
      <c r="UYK108" s="97"/>
      <c r="UYL108" s="97"/>
      <c r="UYM108" s="97"/>
      <c r="UYN108" s="97"/>
      <c r="UYO108" s="97"/>
      <c r="UYP108" s="97"/>
      <c r="UYQ108" s="97"/>
      <c r="UYR108" s="97"/>
      <c r="UYS108" s="97"/>
      <c r="UYT108" s="97"/>
      <c r="UYU108" s="97"/>
      <c r="UYV108" s="97"/>
      <c r="UYW108" s="97"/>
      <c r="UYX108" s="97"/>
      <c r="UYY108" s="97"/>
      <c r="UYZ108" s="97"/>
      <c r="UZA108" s="97"/>
      <c r="UZB108" s="97"/>
      <c r="UZC108" s="97"/>
      <c r="UZD108" s="97"/>
      <c r="UZE108" s="97"/>
      <c r="UZF108" s="97"/>
      <c r="UZG108" s="97"/>
      <c r="UZH108" s="97"/>
      <c r="UZI108" s="97"/>
      <c r="UZJ108" s="97"/>
      <c r="UZK108" s="97"/>
      <c r="UZL108" s="97"/>
      <c r="UZM108" s="97"/>
      <c r="UZN108" s="97"/>
      <c r="UZO108" s="97"/>
      <c r="UZP108" s="97"/>
      <c r="UZQ108" s="97"/>
      <c r="UZR108" s="97"/>
      <c r="UZS108" s="97"/>
      <c r="UZT108" s="97"/>
      <c r="UZU108" s="97"/>
      <c r="UZV108" s="97"/>
      <c r="UZW108" s="97"/>
      <c r="UZX108" s="97"/>
      <c r="UZY108" s="97"/>
      <c r="UZZ108" s="97"/>
      <c r="VAA108" s="97"/>
      <c r="VAB108" s="97"/>
      <c r="VAC108" s="97"/>
      <c r="VAD108" s="97"/>
      <c r="VAE108" s="97"/>
      <c r="VAF108" s="97"/>
      <c r="VAG108" s="97"/>
      <c r="VAH108" s="97"/>
      <c r="VAI108" s="97"/>
      <c r="VAJ108" s="97"/>
      <c r="VAK108" s="97"/>
      <c r="VAL108" s="97"/>
      <c r="VAM108" s="97"/>
      <c r="VAN108" s="97"/>
      <c r="VAO108" s="97"/>
      <c r="VAP108" s="97"/>
      <c r="VAQ108" s="97"/>
      <c r="VAR108" s="97"/>
      <c r="VAS108" s="97"/>
      <c r="VAT108" s="97"/>
      <c r="VAU108" s="97"/>
      <c r="VAV108" s="97"/>
      <c r="VAW108" s="97"/>
      <c r="VAX108" s="97"/>
      <c r="VAY108" s="97"/>
      <c r="VAZ108" s="97"/>
      <c r="VBA108" s="97"/>
      <c r="VBB108" s="97"/>
      <c r="VBC108" s="97"/>
      <c r="VBD108" s="97"/>
      <c r="VBE108" s="97"/>
      <c r="VBF108" s="97"/>
      <c r="VBG108" s="97"/>
      <c r="VBH108" s="97"/>
      <c r="VBI108" s="97"/>
      <c r="VBJ108" s="97"/>
      <c r="VBK108" s="97"/>
      <c r="VBL108" s="97"/>
      <c r="VBM108" s="97"/>
      <c r="VBN108" s="97"/>
      <c r="VBO108" s="97"/>
      <c r="VBP108" s="97"/>
      <c r="VBQ108" s="97"/>
      <c r="VBR108" s="97"/>
      <c r="VBS108" s="97"/>
      <c r="VBT108" s="97"/>
      <c r="VBU108" s="97"/>
      <c r="VBV108" s="97"/>
      <c r="VBW108" s="97"/>
      <c r="VBX108" s="97"/>
      <c r="VBY108" s="97"/>
      <c r="VBZ108" s="97"/>
      <c r="VCA108" s="97"/>
      <c r="VCB108" s="97"/>
      <c r="VCC108" s="97"/>
      <c r="VCD108" s="97"/>
      <c r="VCE108" s="97"/>
      <c r="VCF108" s="97"/>
      <c r="VCG108" s="97"/>
      <c r="VCH108" s="97"/>
      <c r="VCI108" s="97"/>
      <c r="VCJ108" s="97"/>
      <c r="VCK108" s="97"/>
      <c r="VCL108" s="97"/>
      <c r="VCM108" s="97"/>
      <c r="VCN108" s="97"/>
      <c r="VCO108" s="97"/>
      <c r="VCP108" s="97"/>
      <c r="VCQ108" s="97"/>
      <c r="VCR108" s="97"/>
      <c r="VCS108" s="97"/>
      <c r="VCT108" s="97"/>
      <c r="VCU108" s="97"/>
      <c r="VCV108" s="97"/>
      <c r="VCW108" s="97"/>
      <c r="VCX108" s="97"/>
      <c r="VCY108" s="97"/>
      <c r="VCZ108" s="97"/>
      <c r="VDA108" s="97"/>
      <c r="VDB108" s="97"/>
      <c r="VDC108" s="97"/>
      <c r="VDD108" s="97"/>
      <c r="VDE108" s="97"/>
      <c r="VDF108" s="97"/>
      <c r="VDG108" s="97"/>
      <c r="VDH108" s="97"/>
      <c r="VDI108" s="97"/>
      <c r="VDJ108" s="97"/>
      <c r="VDK108" s="97"/>
      <c r="VDL108" s="97"/>
      <c r="VDM108" s="97"/>
      <c r="VDN108" s="97"/>
      <c r="VDO108" s="97"/>
      <c r="VDP108" s="97"/>
      <c r="VDQ108" s="97"/>
      <c r="VDR108" s="97"/>
      <c r="VDS108" s="97"/>
      <c r="VDT108" s="97"/>
      <c r="VDU108" s="97"/>
      <c r="VDV108" s="97"/>
      <c r="VDW108" s="97"/>
      <c r="VDX108" s="97"/>
      <c r="VDY108" s="97"/>
      <c r="VDZ108" s="97"/>
      <c r="VEA108" s="97"/>
      <c r="VEB108" s="97"/>
      <c r="VEC108" s="97"/>
      <c r="VED108" s="97"/>
      <c r="VEE108" s="97"/>
      <c r="VEF108" s="97"/>
      <c r="VEG108" s="97"/>
      <c r="VEH108" s="97"/>
      <c r="VEI108" s="97"/>
      <c r="VEJ108" s="97"/>
      <c r="VEK108" s="97"/>
      <c r="VEL108" s="97"/>
      <c r="VEM108" s="97"/>
      <c r="VEN108" s="97"/>
      <c r="VEO108" s="97"/>
      <c r="VEP108" s="97"/>
      <c r="VEQ108" s="97"/>
      <c r="VER108" s="97"/>
      <c r="VES108" s="97"/>
      <c r="VET108" s="97"/>
      <c r="VEU108" s="97"/>
      <c r="VEV108" s="97"/>
      <c r="VEW108" s="97"/>
      <c r="VEX108" s="97"/>
      <c r="VEY108" s="97"/>
      <c r="VEZ108" s="97"/>
      <c r="VFA108" s="97"/>
      <c r="VFB108" s="97"/>
      <c r="VFC108" s="97"/>
      <c r="VFD108" s="97"/>
      <c r="VFE108" s="97"/>
      <c r="VFF108" s="97"/>
      <c r="VFG108" s="97"/>
      <c r="VFH108" s="97"/>
      <c r="VFI108" s="97"/>
      <c r="VFJ108" s="97"/>
      <c r="VFK108" s="97"/>
      <c r="VFL108" s="97"/>
      <c r="VFM108" s="97"/>
      <c r="VFN108" s="97"/>
      <c r="VFO108" s="97"/>
      <c r="VFP108" s="97"/>
      <c r="VFQ108" s="97"/>
      <c r="VFR108" s="97"/>
      <c r="VFS108" s="97"/>
      <c r="VFT108" s="97"/>
      <c r="VFU108" s="97"/>
      <c r="VFV108" s="97"/>
      <c r="VFW108" s="97"/>
      <c r="VFX108" s="97"/>
      <c r="VFY108" s="97"/>
      <c r="VFZ108" s="97"/>
      <c r="VGA108" s="97"/>
      <c r="VGB108" s="97"/>
      <c r="VGC108" s="97"/>
      <c r="VGD108" s="97"/>
      <c r="VGE108" s="97"/>
      <c r="VGF108" s="97"/>
      <c r="VGG108" s="97"/>
      <c r="VGH108" s="97"/>
      <c r="VGI108" s="97"/>
      <c r="VGJ108" s="97"/>
      <c r="VGK108" s="97"/>
      <c r="VGL108" s="97"/>
      <c r="VGM108" s="97"/>
      <c r="VGN108" s="97"/>
      <c r="VGO108" s="97"/>
      <c r="VGP108" s="97"/>
      <c r="VGQ108" s="97"/>
      <c r="VGR108" s="97"/>
      <c r="VGS108" s="97"/>
      <c r="VGT108" s="97"/>
      <c r="VGU108" s="97"/>
      <c r="VGV108" s="97"/>
      <c r="VGW108" s="97"/>
      <c r="VGX108" s="97"/>
      <c r="VGY108" s="97"/>
      <c r="VGZ108" s="97"/>
      <c r="VHA108" s="97"/>
      <c r="VHB108" s="97"/>
      <c r="VHC108" s="97"/>
      <c r="VHD108" s="97"/>
      <c r="VHE108" s="97"/>
      <c r="VHF108" s="97"/>
      <c r="VHG108" s="97"/>
      <c r="VHH108" s="97"/>
      <c r="VHI108" s="97"/>
      <c r="VHJ108" s="97"/>
      <c r="VHK108" s="97"/>
      <c r="VHL108" s="97"/>
      <c r="VHM108" s="97"/>
      <c r="VHN108" s="97"/>
      <c r="VHO108" s="97"/>
      <c r="VHP108" s="97"/>
      <c r="VHQ108" s="97"/>
      <c r="VHR108" s="97"/>
      <c r="VHS108" s="97"/>
      <c r="VHT108" s="97"/>
      <c r="VHU108" s="97"/>
      <c r="VHV108" s="97"/>
      <c r="VHW108" s="97"/>
      <c r="VHX108" s="97"/>
      <c r="VHY108" s="97"/>
      <c r="VHZ108" s="97"/>
      <c r="VIA108" s="97"/>
      <c r="VIB108" s="97"/>
      <c r="VIC108" s="97"/>
      <c r="VID108" s="97"/>
      <c r="VIE108" s="97"/>
      <c r="VIF108" s="97"/>
      <c r="VIG108" s="97"/>
      <c r="VIH108" s="97"/>
      <c r="VII108" s="97"/>
      <c r="VIJ108" s="97"/>
      <c r="VIK108" s="97"/>
      <c r="VIL108" s="97"/>
      <c r="VIM108" s="97"/>
      <c r="VIN108" s="97"/>
      <c r="VIO108" s="97"/>
      <c r="VIP108" s="97"/>
      <c r="VIQ108" s="97"/>
      <c r="VIR108" s="97"/>
      <c r="VIS108" s="97"/>
      <c r="VIT108" s="97"/>
      <c r="VIU108" s="97"/>
      <c r="VIV108" s="97"/>
      <c r="VIW108" s="97"/>
      <c r="VIX108" s="97"/>
      <c r="VIY108" s="97"/>
      <c r="VIZ108" s="97"/>
      <c r="VJA108" s="97"/>
      <c r="VJB108" s="97"/>
      <c r="VJC108" s="97"/>
      <c r="VJD108" s="97"/>
      <c r="VJE108" s="97"/>
      <c r="VJF108" s="97"/>
      <c r="VJG108" s="97"/>
      <c r="VJH108" s="97"/>
      <c r="VJI108" s="97"/>
      <c r="VJJ108" s="97"/>
      <c r="VJK108" s="97"/>
      <c r="VJL108" s="97"/>
      <c r="VJM108" s="97"/>
      <c r="VJN108" s="97"/>
      <c r="VJO108" s="97"/>
      <c r="VJP108" s="97"/>
      <c r="VJQ108" s="97"/>
      <c r="VJR108" s="97"/>
      <c r="VJS108" s="97"/>
      <c r="VJT108" s="97"/>
      <c r="VJU108" s="97"/>
      <c r="VJV108" s="97"/>
      <c r="VJW108" s="97"/>
      <c r="VJX108" s="97"/>
      <c r="VJY108" s="97"/>
      <c r="VJZ108" s="97"/>
      <c r="VKA108" s="97"/>
      <c r="VKB108" s="97"/>
      <c r="VKC108" s="97"/>
      <c r="VKD108" s="97"/>
      <c r="VKE108" s="97"/>
      <c r="VKF108" s="97"/>
      <c r="VKG108" s="97"/>
      <c r="VKH108" s="97"/>
      <c r="VKI108" s="97"/>
      <c r="VKJ108" s="97"/>
      <c r="VKK108" s="97"/>
      <c r="VKL108" s="97"/>
      <c r="VKM108" s="97"/>
      <c r="VKN108" s="97"/>
      <c r="VKO108" s="97"/>
      <c r="VKP108" s="97"/>
      <c r="VKQ108" s="97"/>
      <c r="VKR108" s="97"/>
      <c r="VKS108" s="97"/>
      <c r="VKT108" s="97"/>
      <c r="VKU108" s="97"/>
      <c r="VKV108" s="97"/>
      <c r="VKW108" s="97"/>
      <c r="VKX108" s="97"/>
      <c r="VKY108" s="97"/>
      <c r="VKZ108" s="97"/>
      <c r="VLA108" s="97"/>
      <c r="VLB108" s="97"/>
      <c r="VLC108" s="97"/>
      <c r="VLD108" s="97"/>
      <c r="VLE108" s="97"/>
      <c r="VLF108" s="97"/>
      <c r="VLG108" s="97"/>
      <c r="VLH108" s="97"/>
      <c r="VLI108" s="97"/>
      <c r="VLJ108" s="97"/>
      <c r="VLK108" s="97"/>
      <c r="VLL108" s="97"/>
      <c r="VLM108" s="97"/>
      <c r="VLN108" s="97"/>
      <c r="VLO108" s="97"/>
      <c r="VLP108" s="97"/>
      <c r="VLQ108" s="97"/>
      <c r="VLR108" s="97"/>
      <c r="VLS108" s="97"/>
      <c r="VLT108" s="97"/>
      <c r="VLU108" s="97"/>
      <c r="VLV108" s="97"/>
      <c r="VLW108" s="97"/>
      <c r="VLX108" s="97"/>
      <c r="VLY108" s="97"/>
      <c r="VLZ108" s="97"/>
      <c r="VMA108" s="97"/>
      <c r="VMB108" s="97"/>
      <c r="VMC108" s="97"/>
      <c r="VMD108" s="97"/>
      <c r="VME108" s="97"/>
      <c r="VMF108" s="97"/>
      <c r="VMG108" s="97"/>
      <c r="VMH108" s="97"/>
      <c r="VMI108" s="97"/>
      <c r="VMJ108" s="97"/>
      <c r="VMK108" s="97"/>
      <c r="VML108" s="97"/>
      <c r="VMM108" s="97"/>
      <c r="VMN108" s="97"/>
      <c r="VMO108" s="97"/>
      <c r="VMP108" s="97"/>
      <c r="VMQ108" s="97"/>
      <c r="VMR108" s="97"/>
      <c r="VMS108" s="97"/>
      <c r="VMT108" s="97"/>
      <c r="VMU108" s="97"/>
      <c r="VMV108" s="97"/>
      <c r="VMW108" s="97"/>
      <c r="VMX108" s="97"/>
      <c r="VMY108" s="97"/>
      <c r="VMZ108" s="97"/>
      <c r="VNA108" s="97"/>
      <c r="VNB108" s="97"/>
      <c r="VNC108" s="97"/>
      <c r="VND108" s="97"/>
      <c r="VNE108" s="97"/>
      <c r="VNF108" s="97"/>
      <c r="VNG108" s="97"/>
      <c r="VNH108" s="97"/>
      <c r="VNI108" s="97"/>
      <c r="VNJ108" s="97"/>
      <c r="VNK108" s="97"/>
      <c r="VNL108" s="97"/>
      <c r="VNM108" s="97"/>
      <c r="VNN108" s="97"/>
      <c r="VNO108" s="97"/>
      <c r="VNP108" s="97"/>
      <c r="VNQ108" s="97"/>
      <c r="VNR108" s="97"/>
      <c r="VNS108" s="97"/>
      <c r="VNT108" s="97"/>
      <c r="VNU108" s="97"/>
      <c r="VNV108" s="97"/>
      <c r="VNW108" s="97"/>
      <c r="VNX108" s="97"/>
      <c r="VNY108" s="97"/>
      <c r="VNZ108" s="97"/>
      <c r="VOA108" s="97"/>
      <c r="VOB108" s="97"/>
      <c r="VOC108" s="97"/>
      <c r="VOD108" s="97"/>
      <c r="VOE108" s="97"/>
      <c r="VOF108" s="97"/>
      <c r="VOG108" s="97"/>
      <c r="VOH108" s="97"/>
      <c r="VOI108" s="97"/>
      <c r="VOJ108" s="97"/>
      <c r="VOK108" s="97"/>
      <c r="VOL108" s="97"/>
      <c r="VOM108" s="97"/>
      <c r="VON108" s="97"/>
      <c r="VOO108" s="97"/>
      <c r="VOP108" s="97"/>
      <c r="VOQ108" s="97"/>
      <c r="VOR108" s="97"/>
      <c r="VOS108" s="97"/>
      <c r="VOT108" s="97"/>
      <c r="VOU108" s="97"/>
      <c r="VOV108" s="97"/>
      <c r="VOW108" s="97"/>
      <c r="VOX108" s="97"/>
      <c r="VOY108" s="97"/>
      <c r="VOZ108" s="97"/>
      <c r="VPA108" s="97"/>
      <c r="VPB108" s="97"/>
      <c r="VPC108" s="97"/>
      <c r="VPD108" s="97"/>
      <c r="VPE108" s="97"/>
      <c r="VPF108" s="97"/>
      <c r="VPG108" s="97"/>
      <c r="VPH108" s="97"/>
      <c r="VPI108" s="97"/>
      <c r="VPJ108" s="97"/>
      <c r="VPK108" s="97"/>
      <c r="VPL108" s="97"/>
      <c r="VPM108" s="97"/>
      <c r="VPN108" s="97"/>
      <c r="VPO108" s="97"/>
      <c r="VPP108" s="97"/>
      <c r="VPQ108" s="97"/>
      <c r="VPR108" s="97"/>
      <c r="VPS108" s="97"/>
      <c r="VPT108" s="97"/>
      <c r="VPU108" s="97"/>
      <c r="VPV108" s="97"/>
      <c r="VPW108" s="97"/>
      <c r="VPX108" s="97"/>
      <c r="VPY108" s="97"/>
      <c r="VPZ108" s="97"/>
      <c r="VQA108" s="97"/>
      <c r="VQB108" s="97"/>
      <c r="VQC108" s="97"/>
      <c r="VQD108" s="97"/>
      <c r="VQE108" s="97"/>
      <c r="VQF108" s="97"/>
      <c r="VQG108" s="97"/>
      <c r="VQH108" s="97"/>
      <c r="VQI108" s="97"/>
      <c r="VQJ108" s="97"/>
      <c r="VQK108" s="97"/>
      <c r="VQL108" s="97"/>
      <c r="VQM108" s="97"/>
      <c r="VQN108" s="97"/>
      <c r="VQO108" s="97"/>
      <c r="VQP108" s="97"/>
      <c r="VQQ108" s="97"/>
      <c r="VQR108" s="97"/>
      <c r="VQS108" s="97"/>
      <c r="VQT108" s="97"/>
      <c r="VQU108" s="97"/>
      <c r="VQV108" s="97"/>
      <c r="VQW108" s="97"/>
      <c r="VQX108" s="97"/>
      <c r="VQY108" s="97"/>
      <c r="VQZ108" s="97"/>
      <c r="VRA108" s="97"/>
      <c r="VRB108" s="97"/>
      <c r="VRC108" s="97"/>
      <c r="VRD108" s="97"/>
      <c r="VRE108" s="97"/>
      <c r="VRF108" s="97"/>
      <c r="VRG108" s="97"/>
      <c r="VRH108" s="97"/>
      <c r="VRI108" s="97"/>
      <c r="VRJ108" s="97"/>
      <c r="VRK108" s="97"/>
      <c r="VRL108" s="97"/>
      <c r="VRM108" s="97"/>
      <c r="VRN108" s="97"/>
      <c r="VRO108" s="97"/>
      <c r="VRP108" s="97"/>
      <c r="VRQ108" s="97"/>
      <c r="VRR108" s="97"/>
      <c r="VRS108" s="97"/>
      <c r="VRT108" s="97"/>
      <c r="VRU108" s="97"/>
      <c r="VRV108" s="97"/>
      <c r="VRW108" s="97"/>
      <c r="VRX108" s="97"/>
      <c r="VRY108" s="97"/>
      <c r="VRZ108" s="97"/>
      <c r="VSA108" s="97"/>
      <c r="VSB108" s="97"/>
      <c r="VSC108" s="97"/>
      <c r="VSD108" s="97"/>
      <c r="VSE108" s="97"/>
      <c r="VSF108" s="97"/>
      <c r="VSG108" s="97"/>
      <c r="VSH108" s="97"/>
      <c r="VSI108" s="97"/>
      <c r="VSJ108" s="97"/>
      <c r="VSK108" s="97"/>
      <c r="VSL108" s="97"/>
      <c r="VSM108" s="97"/>
      <c r="VSN108" s="97"/>
      <c r="VSO108" s="97"/>
      <c r="VSP108" s="97"/>
      <c r="VSQ108" s="97"/>
      <c r="VSR108" s="97"/>
      <c r="VSS108" s="97"/>
      <c r="VST108" s="97"/>
      <c r="VSU108" s="97"/>
      <c r="VSV108" s="97"/>
      <c r="VSW108" s="97"/>
      <c r="VSX108" s="97"/>
      <c r="VSY108" s="97"/>
      <c r="VSZ108" s="97"/>
      <c r="VTA108" s="97"/>
      <c r="VTB108" s="97"/>
      <c r="VTC108" s="97"/>
      <c r="VTD108" s="97"/>
      <c r="VTE108" s="97"/>
      <c r="VTF108" s="97"/>
      <c r="VTG108" s="97"/>
      <c r="VTH108" s="97"/>
      <c r="VTI108" s="97"/>
      <c r="VTJ108" s="97"/>
      <c r="VTK108" s="97"/>
      <c r="VTL108" s="97"/>
      <c r="VTM108" s="97"/>
      <c r="VTN108" s="97"/>
      <c r="VTO108" s="97"/>
      <c r="VTP108" s="97"/>
      <c r="VTQ108" s="97"/>
      <c r="VTR108" s="97"/>
      <c r="VTS108" s="97"/>
      <c r="VTT108" s="97"/>
      <c r="VTU108" s="97"/>
      <c r="VTV108" s="97"/>
      <c r="VTW108" s="97"/>
      <c r="VTX108" s="97"/>
      <c r="VTY108" s="97"/>
      <c r="VTZ108" s="97"/>
      <c r="VUA108" s="97"/>
      <c r="VUB108" s="97"/>
      <c r="VUC108" s="97"/>
      <c r="VUD108" s="97"/>
      <c r="VUE108" s="97"/>
      <c r="VUF108" s="97"/>
      <c r="VUG108" s="97"/>
      <c r="VUH108" s="97"/>
      <c r="VUI108" s="97"/>
      <c r="VUJ108" s="97"/>
      <c r="VUK108" s="97"/>
      <c r="VUL108" s="97"/>
      <c r="VUM108" s="97"/>
      <c r="VUN108" s="97"/>
      <c r="VUO108" s="97"/>
      <c r="VUP108" s="97"/>
      <c r="VUQ108" s="97"/>
      <c r="VUR108" s="97"/>
      <c r="VUS108" s="97"/>
      <c r="VUT108" s="97"/>
      <c r="VUU108" s="97"/>
      <c r="VUV108" s="97"/>
      <c r="VUW108" s="97"/>
      <c r="VUX108" s="97"/>
      <c r="VUY108" s="97"/>
      <c r="VUZ108" s="97"/>
      <c r="VVA108" s="97"/>
      <c r="VVB108" s="97"/>
      <c r="VVC108" s="97"/>
      <c r="VVD108" s="97"/>
      <c r="VVE108" s="97"/>
      <c r="VVF108" s="97"/>
      <c r="VVG108" s="97"/>
      <c r="VVH108" s="97"/>
      <c r="VVI108" s="97"/>
      <c r="VVJ108" s="97"/>
      <c r="VVK108" s="97"/>
      <c r="VVL108" s="97"/>
      <c r="VVM108" s="97"/>
      <c r="VVN108" s="97"/>
      <c r="VVO108" s="97"/>
      <c r="VVP108" s="97"/>
      <c r="VVQ108" s="97"/>
      <c r="VVR108" s="97"/>
      <c r="VVS108" s="97"/>
      <c r="VVT108" s="97"/>
      <c r="VVU108" s="97"/>
      <c r="VVV108" s="97"/>
      <c r="VVW108" s="97"/>
      <c r="VVX108" s="97"/>
      <c r="VVY108" s="97"/>
      <c r="VVZ108" s="97"/>
      <c r="VWA108" s="97"/>
      <c r="VWB108" s="97"/>
      <c r="VWC108" s="97"/>
      <c r="VWD108" s="97"/>
      <c r="VWE108" s="97"/>
      <c r="VWF108" s="97"/>
      <c r="VWG108" s="97"/>
      <c r="VWH108" s="97"/>
      <c r="VWI108" s="97"/>
      <c r="VWJ108" s="97"/>
      <c r="VWK108" s="97"/>
      <c r="VWL108" s="97"/>
      <c r="VWM108" s="97"/>
      <c r="VWN108" s="97"/>
      <c r="VWO108" s="97"/>
      <c r="VWP108" s="97"/>
      <c r="VWQ108" s="97"/>
      <c r="VWR108" s="97"/>
      <c r="VWS108" s="97"/>
      <c r="VWT108" s="97"/>
      <c r="VWU108" s="97"/>
      <c r="VWV108" s="97"/>
      <c r="VWW108" s="97"/>
      <c r="VWX108" s="97"/>
      <c r="VWY108" s="97"/>
      <c r="VWZ108" s="97"/>
      <c r="VXA108" s="97"/>
      <c r="VXB108" s="97"/>
      <c r="VXC108" s="97"/>
      <c r="VXD108" s="97"/>
      <c r="VXE108" s="97"/>
      <c r="VXF108" s="97"/>
      <c r="VXG108" s="97"/>
      <c r="VXH108" s="97"/>
      <c r="VXI108" s="97"/>
      <c r="VXJ108" s="97"/>
      <c r="VXK108" s="97"/>
      <c r="VXL108" s="97"/>
      <c r="VXM108" s="97"/>
      <c r="VXN108" s="97"/>
      <c r="VXO108" s="97"/>
      <c r="VXP108" s="97"/>
      <c r="VXQ108" s="97"/>
      <c r="VXR108" s="97"/>
      <c r="VXS108" s="97"/>
      <c r="VXT108" s="97"/>
      <c r="VXU108" s="97"/>
      <c r="VXV108" s="97"/>
      <c r="VXW108" s="97"/>
      <c r="VXX108" s="97"/>
      <c r="VXY108" s="97"/>
      <c r="VXZ108" s="97"/>
      <c r="VYA108" s="97"/>
      <c r="VYB108" s="97"/>
      <c r="VYC108" s="97"/>
      <c r="VYD108" s="97"/>
      <c r="VYE108" s="97"/>
      <c r="VYF108" s="97"/>
      <c r="VYG108" s="97"/>
      <c r="VYH108" s="97"/>
      <c r="VYI108" s="97"/>
      <c r="VYJ108" s="97"/>
      <c r="VYK108" s="97"/>
      <c r="VYL108" s="97"/>
      <c r="VYM108" s="97"/>
      <c r="VYN108" s="97"/>
      <c r="VYO108" s="97"/>
      <c r="VYP108" s="97"/>
      <c r="VYQ108" s="97"/>
      <c r="VYR108" s="97"/>
      <c r="VYS108" s="97"/>
      <c r="VYT108" s="97"/>
      <c r="VYU108" s="97"/>
      <c r="VYV108" s="97"/>
      <c r="VYW108" s="97"/>
      <c r="VYX108" s="97"/>
      <c r="VYY108" s="97"/>
      <c r="VYZ108" s="97"/>
      <c r="VZA108" s="97"/>
      <c r="VZB108" s="97"/>
      <c r="VZC108" s="97"/>
      <c r="VZD108" s="97"/>
      <c r="VZE108" s="97"/>
      <c r="VZF108" s="97"/>
      <c r="VZG108" s="97"/>
      <c r="VZH108" s="97"/>
      <c r="VZI108" s="97"/>
      <c r="VZJ108" s="97"/>
      <c r="VZK108" s="97"/>
      <c r="VZL108" s="97"/>
      <c r="VZM108" s="97"/>
      <c r="VZN108" s="97"/>
      <c r="VZO108" s="97"/>
      <c r="VZP108" s="97"/>
      <c r="VZQ108" s="97"/>
      <c r="VZR108" s="97"/>
      <c r="VZS108" s="97"/>
      <c r="VZT108" s="97"/>
      <c r="VZU108" s="97"/>
      <c r="VZV108" s="97"/>
      <c r="VZW108" s="97"/>
      <c r="VZX108" s="97"/>
      <c r="VZY108" s="97"/>
      <c r="VZZ108" s="97"/>
      <c r="WAA108" s="97"/>
      <c r="WAB108" s="97"/>
      <c r="WAC108" s="97"/>
      <c r="WAD108" s="97"/>
      <c r="WAE108" s="97"/>
      <c r="WAF108" s="97"/>
      <c r="WAG108" s="97"/>
      <c r="WAH108" s="97"/>
      <c r="WAI108" s="97"/>
      <c r="WAJ108" s="97"/>
      <c r="WAK108" s="97"/>
      <c r="WAL108" s="97"/>
      <c r="WAM108" s="97"/>
      <c r="WAN108" s="97"/>
      <c r="WAO108" s="97"/>
      <c r="WAP108" s="97"/>
      <c r="WAQ108" s="97"/>
      <c r="WAR108" s="97"/>
      <c r="WAS108" s="97"/>
      <c r="WAT108" s="97"/>
      <c r="WAU108" s="97"/>
      <c r="WAV108" s="97"/>
      <c r="WAW108" s="97"/>
      <c r="WAX108" s="97"/>
      <c r="WAY108" s="97"/>
      <c r="WAZ108" s="97"/>
      <c r="WBA108" s="97"/>
      <c r="WBB108" s="97"/>
      <c r="WBC108" s="97"/>
      <c r="WBD108" s="97"/>
      <c r="WBE108" s="97"/>
      <c r="WBF108" s="97"/>
      <c r="WBG108" s="97"/>
      <c r="WBH108" s="97"/>
      <c r="WBI108" s="97"/>
      <c r="WBJ108" s="97"/>
      <c r="WBK108" s="97"/>
      <c r="WBL108" s="97"/>
      <c r="WBM108" s="97"/>
      <c r="WBN108" s="97"/>
      <c r="WBO108" s="97"/>
      <c r="WBP108" s="97"/>
      <c r="WBQ108" s="97"/>
      <c r="WBR108" s="97"/>
      <c r="WBS108" s="97"/>
      <c r="WBT108" s="97"/>
      <c r="WBU108" s="97"/>
      <c r="WBV108" s="97"/>
      <c r="WBW108" s="97"/>
      <c r="WBX108" s="97"/>
      <c r="WBY108" s="97"/>
      <c r="WBZ108" s="97"/>
      <c r="WCA108" s="97"/>
      <c r="WCB108" s="97"/>
      <c r="WCC108" s="97"/>
      <c r="WCD108" s="97"/>
      <c r="WCE108" s="97"/>
      <c r="WCF108" s="97"/>
      <c r="WCG108" s="97"/>
      <c r="WCH108" s="97"/>
      <c r="WCI108" s="97"/>
      <c r="WCJ108" s="97"/>
      <c r="WCK108" s="97"/>
      <c r="WCL108" s="97"/>
      <c r="WCM108" s="97"/>
      <c r="WCN108" s="97"/>
      <c r="WCO108" s="97"/>
      <c r="WCP108" s="97"/>
      <c r="WCQ108" s="97"/>
      <c r="WCR108" s="97"/>
      <c r="WCS108" s="97"/>
      <c r="WCT108" s="97"/>
      <c r="WCU108" s="97"/>
      <c r="WCV108" s="97"/>
      <c r="WCW108" s="97"/>
      <c r="WCX108" s="97"/>
      <c r="WCY108" s="97"/>
      <c r="WCZ108" s="97"/>
      <c r="WDA108" s="97"/>
      <c r="WDB108" s="97"/>
      <c r="WDC108" s="97"/>
      <c r="WDD108" s="97"/>
      <c r="WDE108" s="97"/>
      <c r="WDF108" s="97"/>
      <c r="WDG108" s="97"/>
      <c r="WDH108" s="97"/>
      <c r="WDI108" s="97"/>
      <c r="WDJ108" s="97"/>
      <c r="WDK108" s="97"/>
      <c r="WDL108" s="97"/>
      <c r="WDM108" s="97"/>
      <c r="WDN108" s="97"/>
      <c r="WDO108" s="97"/>
      <c r="WDP108" s="97"/>
      <c r="WDQ108" s="97"/>
      <c r="WDR108" s="97"/>
      <c r="WDS108" s="97"/>
      <c r="WDT108" s="97"/>
      <c r="WDU108" s="97"/>
      <c r="WDV108" s="97"/>
      <c r="WDW108" s="97"/>
      <c r="WDX108" s="97"/>
      <c r="WDY108" s="97"/>
      <c r="WDZ108" s="97"/>
      <c r="WEA108" s="97"/>
      <c r="WEB108" s="97"/>
      <c r="WEC108" s="97"/>
      <c r="WED108" s="97"/>
      <c r="WEE108" s="97"/>
      <c r="WEF108" s="97"/>
      <c r="WEG108" s="97"/>
      <c r="WEH108" s="97"/>
      <c r="WEI108" s="97"/>
      <c r="WEJ108" s="97"/>
      <c r="WEK108" s="97"/>
      <c r="WEL108" s="97"/>
      <c r="WEM108" s="97"/>
      <c r="WEN108" s="97"/>
      <c r="WEO108" s="97"/>
      <c r="WEP108" s="97"/>
      <c r="WEQ108" s="97"/>
      <c r="WER108" s="97"/>
      <c r="WES108" s="97"/>
      <c r="WET108" s="97"/>
      <c r="WEU108" s="97"/>
      <c r="WEV108" s="97"/>
      <c r="WEW108" s="97"/>
      <c r="WEX108" s="97"/>
      <c r="WEY108" s="97"/>
      <c r="WEZ108" s="97"/>
      <c r="WFA108" s="97"/>
      <c r="WFB108" s="97"/>
      <c r="WFC108" s="97"/>
      <c r="WFD108" s="97"/>
      <c r="WFE108" s="97"/>
      <c r="WFF108" s="97"/>
      <c r="WFG108" s="97"/>
      <c r="WFH108" s="97"/>
      <c r="WFI108" s="97"/>
      <c r="WFJ108" s="97"/>
      <c r="WFK108" s="97"/>
      <c r="WFL108" s="97"/>
      <c r="WFM108" s="97"/>
      <c r="WFN108" s="97"/>
      <c r="WFO108" s="97"/>
      <c r="WFP108" s="97"/>
      <c r="WFQ108" s="97"/>
      <c r="WFR108" s="97"/>
      <c r="WFS108" s="97"/>
      <c r="WFT108" s="97"/>
      <c r="WFU108" s="97"/>
      <c r="WFV108" s="97"/>
      <c r="WFW108" s="97"/>
      <c r="WFX108" s="97"/>
      <c r="WFY108" s="97"/>
      <c r="WFZ108" s="97"/>
      <c r="WGA108" s="97"/>
      <c r="WGB108" s="97"/>
      <c r="WGC108" s="97"/>
      <c r="WGD108" s="97"/>
      <c r="WGE108" s="97"/>
      <c r="WGF108" s="97"/>
      <c r="WGG108" s="97"/>
      <c r="WGH108" s="97"/>
      <c r="WGI108" s="97"/>
      <c r="WGJ108" s="97"/>
      <c r="WGK108" s="97"/>
      <c r="WGL108" s="97"/>
      <c r="WGM108" s="97"/>
      <c r="WGN108" s="97"/>
      <c r="WGO108" s="97"/>
      <c r="WGP108" s="97"/>
      <c r="WGQ108" s="97"/>
      <c r="WGR108" s="97"/>
      <c r="WGS108" s="97"/>
      <c r="WGT108" s="97"/>
      <c r="WGU108" s="97"/>
      <c r="WGV108" s="97"/>
      <c r="WGW108" s="97"/>
      <c r="WGX108" s="97"/>
      <c r="WGY108" s="97"/>
      <c r="WGZ108" s="97"/>
      <c r="WHA108" s="97"/>
      <c r="WHB108" s="97"/>
      <c r="WHC108" s="97"/>
      <c r="WHD108" s="97"/>
      <c r="WHE108" s="97"/>
      <c r="WHF108" s="97"/>
      <c r="WHG108" s="97"/>
      <c r="WHH108" s="97"/>
      <c r="WHI108" s="97"/>
      <c r="WHJ108" s="97"/>
      <c r="WHK108" s="97"/>
      <c r="WHL108" s="97"/>
      <c r="WHM108" s="97"/>
      <c r="WHN108" s="97"/>
      <c r="WHO108" s="97"/>
      <c r="WHP108" s="97"/>
      <c r="WHQ108" s="97"/>
      <c r="WHR108" s="97"/>
      <c r="WHS108" s="97"/>
      <c r="WHT108" s="97"/>
      <c r="WHU108" s="97"/>
      <c r="WHV108" s="97"/>
      <c r="WHW108" s="97"/>
      <c r="WHX108" s="97"/>
      <c r="WHY108" s="97"/>
      <c r="WHZ108" s="97"/>
      <c r="WIA108" s="97"/>
      <c r="WIB108" s="97"/>
      <c r="WIC108" s="97"/>
      <c r="WID108" s="97"/>
      <c r="WIE108" s="97"/>
      <c r="WIF108" s="97"/>
      <c r="WIG108" s="97"/>
      <c r="WIH108" s="97"/>
      <c r="WII108" s="97"/>
      <c r="WIJ108" s="97"/>
      <c r="WIK108" s="97"/>
      <c r="WIL108" s="97"/>
      <c r="WIM108" s="97"/>
      <c r="WIN108" s="97"/>
      <c r="WIO108" s="97"/>
      <c r="WIP108" s="97"/>
      <c r="WIQ108" s="97"/>
      <c r="WIR108" s="97"/>
      <c r="WIS108" s="97"/>
      <c r="WIT108" s="97"/>
      <c r="WIU108" s="97"/>
      <c r="WIV108" s="97"/>
      <c r="WIW108" s="97"/>
      <c r="WIX108" s="97"/>
      <c r="WIY108" s="97"/>
      <c r="WIZ108" s="97"/>
      <c r="WJA108" s="97"/>
      <c r="WJB108" s="97"/>
      <c r="WJC108" s="97"/>
      <c r="WJD108" s="97"/>
      <c r="WJE108" s="97"/>
      <c r="WJF108" s="97"/>
      <c r="WJG108" s="97"/>
      <c r="WJH108" s="97"/>
      <c r="WJI108" s="97"/>
      <c r="WJJ108" s="97"/>
      <c r="WJK108" s="97"/>
      <c r="WJL108" s="97"/>
      <c r="WJM108" s="97"/>
      <c r="WJN108" s="97"/>
      <c r="WJO108" s="97"/>
      <c r="WJP108" s="97"/>
      <c r="WJQ108" s="97"/>
      <c r="WJR108" s="97"/>
      <c r="WJS108" s="97"/>
      <c r="WJT108" s="97"/>
      <c r="WJU108" s="97"/>
      <c r="WJV108" s="97"/>
      <c r="WJW108" s="97"/>
      <c r="WJX108" s="97"/>
      <c r="WJY108" s="97"/>
      <c r="WJZ108" s="97"/>
      <c r="WKA108" s="97"/>
      <c r="WKB108" s="97"/>
      <c r="WKC108" s="97"/>
      <c r="WKD108" s="97"/>
      <c r="WKE108" s="97"/>
      <c r="WKF108" s="97"/>
      <c r="WKG108" s="97"/>
      <c r="WKH108" s="97"/>
      <c r="WKI108" s="97"/>
      <c r="WKJ108" s="97"/>
      <c r="WKK108" s="97"/>
      <c r="WKL108" s="97"/>
      <c r="WKM108" s="97"/>
      <c r="WKN108" s="97"/>
      <c r="WKO108" s="97"/>
      <c r="WKP108" s="97"/>
      <c r="WKQ108" s="97"/>
      <c r="WKR108" s="97"/>
      <c r="WKS108" s="97"/>
      <c r="WKT108" s="97"/>
      <c r="WKU108" s="97"/>
      <c r="WKV108" s="97"/>
      <c r="WKW108" s="97"/>
      <c r="WKX108" s="97"/>
      <c r="WKY108" s="97"/>
      <c r="WKZ108" s="97"/>
      <c r="WLA108" s="97"/>
      <c r="WLB108" s="97"/>
      <c r="WLC108" s="97"/>
      <c r="WLD108" s="97"/>
      <c r="WLE108" s="97"/>
      <c r="WLF108" s="97"/>
      <c r="WLG108" s="97"/>
      <c r="WLH108" s="97"/>
      <c r="WLI108" s="97"/>
      <c r="WLJ108" s="97"/>
      <c r="WLK108" s="97"/>
      <c r="WLL108" s="97"/>
      <c r="WLM108" s="97"/>
      <c r="WLN108" s="97"/>
      <c r="WLO108" s="97"/>
      <c r="WLP108" s="97"/>
      <c r="WLQ108" s="97"/>
      <c r="WLR108" s="97"/>
      <c r="WLS108" s="97"/>
      <c r="WLT108" s="97"/>
      <c r="WLU108" s="97"/>
      <c r="WLV108" s="97"/>
      <c r="WLW108" s="97"/>
      <c r="WLX108" s="97"/>
      <c r="WLY108" s="97"/>
      <c r="WLZ108" s="97"/>
      <c r="WMA108" s="97"/>
      <c r="WMB108" s="97"/>
      <c r="WMC108" s="97"/>
      <c r="WMD108" s="97"/>
      <c r="WME108" s="97"/>
      <c r="WMF108" s="97"/>
      <c r="WMG108" s="97"/>
      <c r="WMH108" s="97"/>
      <c r="WMI108" s="97"/>
      <c r="WMJ108" s="97"/>
      <c r="WMK108" s="97"/>
      <c r="WML108" s="97"/>
      <c r="WMM108" s="97"/>
      <c r="WMN108" s="97"/>
      <c r="WMO108" s="97"/>
      <c r="WMP108" s="97"/>
      <c r="WMQ108" s="97"/>
      <c r="WMR108" s="97"/>
      <c r="WMS108" s="97"/>
      <c r="WMT108" s="97"/>
      <c r="WMU108" s="97"/>
      <c r="WMV108" s="97"/>
      <c r="WMW108" s="97"/>
      <c r="WMX108" s="97"/>
      <c r="WMY108" s="97"/>
      <c r="WMZ108" s="97"/>
      <c r="WNA108" s="97"/>
      <c r="WNB108" s="97"/>
      <c r="WNC108" s="97"/>
      <c r="WND108" s="97"/>
      <c r="WNE108" s="97"/>
      <c r="WNF108" s="97"/>
      <c r="WNG108" s="97"/>
      <c r="WNH108" s="97"/>
      <c r="WNI108" s="97"/>
      <c r="WNJ108" s="97"/>
      <c r="WNK108" s="97"/>
      <c r="WNL108" s="97"/>
      <c r="WNM108" s="97"/>
      <c r="WNN108" s="97"/>
      <c r="WNO108" s="97"/>
      <c r="WNP108" s="97"/>
      <c r="WNQ108" s="97"/>
      <c r="WNR108" s="97"/>
      <c r="WNS108" s="97"/>
      <c r="WNT108" s="97"/>
      <c r="WNU108" s="97"/>
      <c r="WNV108" s="97"/>
      <c r="WNW108" s="97"/>
      <c r="WNX108" s="97"/>
      <c r="WNY108" s="97"/>
      <c r="WNZ108" s="97"/>
      <c r="WOA108" s="97"/>
      <c r="WOB108" s="97"/>
      <c r="WOC108" s="97"/>
      <c r="WOD108" s="97"/>
      <c r="WOE108" s="97"/>
      <c r="WOF108" s="97"/>
      <c r="WOG108" s="97"/>
      <c r="WOH108" s="97"/>
      <c r="WOI108" s="97"/>
      <c r="WOJ108" s="97"/>
      <c r="WOK108" s="97"/>
      <c r="WOL108" s="97"/>
      <c r="WOM108" s="97"/>
      <c r="WON108" s="97"/>
      <c r="WOO108" s="97"/>
      <c r="WOP108" s="97"/>
      <c r="WOQ108" s="97"/>
      <c r="WOR108" s="97"/>
      <c r="WOS108" s="97"/>
      <c r="WOT108" s="97"/>
      <c r="WOU108" s="97"/>
      <c r="WOV108" s="97"/>
      <c r="WOW108" s="97"/>
      <c r="WOX108" s="97"/>
      <c r="WOY108" s="97"/>
      <c r="WOZ108" s="97"/>
      <c r="WPA108" s="97"/>
      <c r="WPB108" s="97"/>
      <c r="WPC108" s="97"/>
      <c r="WPD108" s="97"/>
      <c r="WPE108" s="97"/>
      <c r="WPF108" s="97"/>
      <c r="WPG108" s="97"/>
      <c r="WPH108" s="97"/>
      <c r="WPI108" s="97"/>
      <c r="WPJ108" s="97"/>
      <c r="WPK108" s="97"/>
      <c r="WPL108" s="97"/>
      <c r="WPM108" s="97"/>
      <c r="WPN108" s="97"/>
      <c r="WPO108" s="97"/>
      <c r="WPP108" s="97"/>
      <c r="WPQ108" s="97"/>
      <c r="WPR108" s="97"/>
      <c r="WPS108" s="97"/>
      <c r="WPT108" s="97"/>
      <c r="WPU108" s="97"/>
      <c r="WPV108" s="97"/>
      <c r="WPW108" s="97"/>
      <c r="WPX108" s="97"/>
      <c r="WPY108" s="97"/>
      <c r="WPZ108" s="97"/>
      <c r="WQA108" s="97"/>
      <c r="WQB108" s="97"/>
      <c r="WQC108" s="97"/>
      <c r="WQD108" s="97"/>
      <c r="WQE108" s="97"/>
      <c r="WQF108" s="97"/>
      <c r="WQG108" s="97"/>
      <c r="WQH108" s="97"/>
      <c r="WQI108" s="97"/>
      <c r="WQJ108" s="97"/>
      <c r="WQK108" s="97"/>
      <c r="WQL108" s="97"/>
      <c r="WQM108" s="97"/>
      <c r="WQN108" s="97"/>
      <c r="WQO108" s="97"/>
      <c r="WQP108" s="97"/>
      <c r="WQQ108" s="97"/>
      <c r="WQR108" s="97"/>
      <c r="WQS108" s="97"/>
      <c r="WQT108" s="97"/>
      <c r="WQU108" s="97"/>
      <c r="WQV108" s="97"/>
      <c r="WQW108" s="97"/>
      <c r="WQX108" s="97"/>
      <c r="WQY108" s="97"/>
      <c r="WQZ108" s="97"/>
      <c r="WRA108" s="97"/>
      <c r="WRB108" s="97"/>
      <c r="WRC108" s="97"/>
      <c r="WRD108" s="97"/>
      <c r="WRE108" s="97"/>
      <c r="WRF108" s="97"/>
      <c r="WRG108" s="97"/>
      <c r="WRH108" s="97"/>
      <c r="WRI108" s="97"/>
      <c r="WRJ108" s="97"/>
      <c r="WRK108" s="97"/>
      <c r="WRL108" s="97"/>
      <c r="WRM108" s="97"/>
      <c r="WRN108" s="97"/>
      <c r="WRO108" s="97"/>
      <c r="WRP108" s="97"/>
      <c r="WRQ108" s="97"/>
      <c r="WRR108" s="97"/>
      <c r="WRS108" s="97"/>
      <c r="WRT108" s="97"/>
      <c r="WRU108" s="97"/>
      <c r="WRV108" s="97"/>
      <c r="WRW108" s="97"/>
      <c r="WRX108" s="97"/>
      <c r="WRY108" s="97"/>
      <c r="WRZ108" s="97"/>
      <c r="WSA108" s="97"/>
      <c r="WSB108" s="97"/>
      <c r="WSC108" s="97"/>
      <c r="WSD108" s="97"/>
      <c r="WSE108" s="97"/>
      <c r="WSF108" s="97"/>
      <c r="WSG108" s="97"/>
      <c r="WSH108" s="97"/>
      <c r="WSI108" s="97"/>
      <c r="WSJ108" s="97"/>
      <c r="WSK108" s="97"/>
      <c r="WSL108" s="97"/>
      <c r="WSM108" s="97"/>
      <c r="WSN108" s="97"/>
      <c r="WSO108" s="97"/>
      <c r="WSP108" s="97"/>
      <c r="WSQ108" s="97"/>
      <c r="WSR108" s="97"/>
      <c r="WSS108" s="97"/>
      <c r="WST108" s="97"/>
      <c r="WSU108" s="97"/>
      <c r="WSV108" s="97"/>
      <c r="WSW108" s="97"/>
      <c r="WSX108" s="97"/>
      <c r="WSY108" s="97"/>
      <c r="WSZ108" s="97"/>
      <c r="WTA108" s="97"/>
      <c r="WTB108" s="97"/>
      <c r="WTC108" s="97"/>
      <c r="WTD108" s="97"/>
      <c r="WTE108" s="97"/>
      <c r="WTF108" s="97"/>
      <c r="WTG108" s="97"/>
      <c r="WTH108" s="97"/>
      <c r="WTI108" s="97"/>
      <c r="WTJ108" s="97"/>
      <c r="WTK108" s="97"/>
      <c r="WTL108" s="97"/>
      <c r="WTM108" s="97"/>
      <c r="WTN108" s="97"/>
      <c r="WTO108" s="97"/>
      <c r="WTP108" s="97"/>
      <c r="WTQ108" s="97"/>
      <c r="WTR108" s="97"/>
      <c r="WTS108" s="97"/>
      <c r="WTT108" s="97"/>
      <c r="WTU108" s="97"/>
      <c r="WTV108" s="97"/>
      <c r="WTW108" s="97"/>
      <c r="WTX108" s="97"/>
      <c r="WTY108" s="97"/>
      <c r="WTZ108" s="97"/>
      <c r="WUA108" s="97"/>
      <c r="WUB108" s="97"/>
      <c r="WUC108" s="97"/>
      <c r="WUD108" s="97"/>
      <c r="WUE108" s="97"/>
      <c r="WUF108" s="97"/>
      <c r="WUG108" s="97"/>
      <c r="WUH108" s="97"/>
      <c r="WUI108" s="97"/>
      <c r="WUJ108" s="97"/>
      <c r="WUK108" s="97"/>
      <c r="WUL108" s="97"/>
      <c r="WUM108" s="97"/>
      <c r="WUN108" s="97"/>
      <c r="WUO108" s="97"/>
      <c r="WUP108" s="97"/>
      <c r="WUQ108" s="97"/>
      <c r="WUR108" s="97"/>
      <c r="WUS108" s="97"/>
      <c r="WUT108" s="97"/>
      <c r="WUU108" s="97"/>
      <c r="WUV108" s="97"/>
      <c r="WUW108" s="97"/>
      <c r="WUX108" s="97"/>
      <c r="WUY108" s="97"/>
      <c r="WUZ108" s="97"/>
      <c r="WVA108" s="97"/>
      <c r="WVB108" s="97"/>
      <c r="WVC108" s="97"/>
      <c r="WVD108" s="97"/>
      <c r="WVE108" s="97"/>
      <c r="WVF108" s="97"/>
      <c r="WVG108" s="97"/>
      <c r="WVH108" s="97"/>
      <c r="WVI108" s="97"/>
      <c r="WVJ108" s="97"/>
      <c r="WVK108" s="97"/>
      <c r="WVL108" s="97"/>
      <c r="WVM108" s="97"/>
      <c r="WVN108" s="97"/>
      <c r="WVO108" s="97"/>
      <c r="WVP108" s="97"/>
      <c r="WVQ108" s="97"/>
      <c r="WVR108" s="97"/>
      <c r="WVS108" s="97"/>
      <c r="WVT108" s="97"/>
      <c r="WVU108" s="97"/>
      <c r="WVV108" s="97"/>
      <c r="WVW108" s="97"/>
      <c r="WVX108" s="97"/>
      <c r="WVY108" s="97"/>
      <c r="WVZ108" s="97"/>
      <c r="WWA108" s="97"/>
      <c r="WWB108" s="97"/>
      <c r="WWC108" s="97"/>
      <c r="WWD108" s="97"/>
      <c r="WWE108" s="97"/>
      <c r="WWF108" s="97"/>
      <c r="WWG108" s="97"/>
      <c r="WWH108" s="97"/>
      <c r="WWI108" s="97"/>
      <c r="WWJ108" s="97"/>
      <c r="WWK108" s="97"/>
      <c r="WWL108" s="97"/>
      <c r="WWM108" s="97"/>
      <c r="WWN108" s="97"/>
      <c r="WWO108" s="97"/>
      <c r="WWP108" s="97"/>
      <c r="WWQ108" s="97"/>
      <c r="WWR108" s="97"/>
      <c r="WWS108" s="97"/>
      <c r="WWT108" s="97"/>
      <c r="WWU108" s="97"/>
      <c r="WWV108" s="97"/>
      <c r="WWW108" s="97"/>
      <c r="WWX108" s="97"/>
      <c r="WWY108" s="97"/>
      <c r="WWZ108" s="97"/>
      <c r="WXA108" s="97"/>
      <c r="WXB108" s="97"/>
      <c r="WXC108" s="97"/>
      <c r="WXD108" s="97"/>
      <c r="WXE108" s="97"/>
      <c r="WXF108" s="97"/>
      <c r="WXG108" s="97"/>
      <c r="WXH108" s="97"/>
      <c r="WXI108" s="97"/>
      <c r="WXJ108" s="97"/>
      <c r="WXK108" s="97"/>
      <c r="WXL108" s="97"/>
      <c r="WXM108" s="97"/>
      <c r="WXN108" s="97"/>
      <c r="WXO108" s="97"/>
      <c r="WXP108" s="97"/>
      <c r="WXQ108" s="97"/>
      <c r="WXR108" s="97"/>
      <c r="WXS108" s="97"/>
      <c r="WXT108" s="97"/>
      <c r="WXU108" s="97"/>
      <c r="WXV108" s="97"/>
      <c r="WXW108" s="97"/>
      <c r="WXX108" s="97"/>
      <c r="WXY108" s="97"/>
      <c r="WXZ108" s="97"/>
      <c r="WYA108" s="97"/>
      <c r="WYB108" s="97"/>
      <c r="WYC108" s="97"/>
      <c r="WYD108" s="97"/>
      <c r="WYE108" s="97"/>
      <c r="WYF108" s="97"/>
      <c r="WYG108" s="97"/>
      <c r="WYH108" s="97"/>
      <c r="WYI108" s="97"/>
      <c r="WYJ108" s="97"/>
      <c r="WYK108" s="97"/>
      <c r="WYL108" s="97"/>
      <c r="WYM108" s="97"/>
      <c r="WYN108" s="97"/>
      <c r="WYO108" s="97"/>
      <c r="WYP108" s="97"/>
      <c r="WYQ108" s="97"/>
      <c r="WYR108" s="97"/>
      <c r="WYS108" s="97"/>
      <c r="WYT108" s="97"/>
      <c r="WYU108" s="97"/>
      <c r="WYV108" s="97"/>
      <c r="WYW108" s="97"/>
      <c r="WYX108" s="97"/>
      <c r="WYY108" s="97"/>
      <c r="WYZ108" s="97"/>
      <c r="WZA108" s="97"/>
      <c r="WZB108" s="97"/>
      <c r="WZC108" s="97"/>
      <c r="WZD108" s="97"/>
      <c r="WZE108" s="97"/>
      <c r="WZF108" s="97"/>
      <c r="WZG108" s="97"/>
      <c r="WZH108" s="97"/>
      <c r="WZI108" s="97"/>
      <c r="WZJ108" s="97"/>
      <c r="WZK108" s="97"/>
      <c r="WZL108" s="97"/>
      <c r="WZM108" s="97"/>
      <c r="WZN108" s="97"/>
      <c r="WZO108" s="97"/>
      <c r="WZP108" s="97"/>
      <c r="WZQ108" s="97"/>
      <c r="WZR108" s="97"/>
      <c r="WZS108" s="97"/>
      <c r="WZT108" s="97"/>
      <c r="WZU108" s="97"/>
      <c r="WZV108" s="97"/>
      <c r="WZW108" s="97"/>
      <c r="WZX108" s="97"/>
      <c r="WZY108" s="97"/>
      <c r="WZZ108" s="97"/>
      <c r="XAA108" s="97"/>
      <c r="XAB108" s="97"/>
      <c r="XAC108" s="97"/>
      <c r="XAD108" s="97"/>
      <c r="XAE108" s="97"/>
      <c r="XAF108" s="97"/>
      <c r="XAG108" s="97"/>
      <c r="XAH108" s="97"/>
      <c r="XAI108" s="97"/>
      <c r="XAJ108" s="97"/>
      <c r="XAK108" s="97"/>
      <c r="XAL108" s="97"/>
      <c r="XAM108" s="97"/>
      <c r="XAN108" s="97"/>
      <c r="XAO108" s="97"/>
      <c r="XAP108" s="97"/>
      <c r="XAQ108" s="97"/>
      <c r="XAR108" s="97"/>
      <c r="XAS108" s="97"/>
      <c r="XAT108" s="97"/>
      <c r="XAU108" s="97"/>
      <c r="XAV108" s="97"/>
      <c r="XAW108" s="97"/>
      <c r="XAX108" s="97"/>
      <c r="XAY108" s="97"/>
      <c r="XAZ108" s="97"/>
      <c r="XBA108" s="97"/>
      <c r="XBB108" s="97"/>
      <c r="XBC108" s="97"/>
      <c r="XBD108" s="97"/>
      <c r="XBE108" s="97"/>
      <c r="XBF108" s="97"/>
      <c r="XBG108" s="97"/>
      <c r="XBH108" s="97"/>
      <c r="XBI108" s="97"/>
      <c r="XBJ108" s="97"/>
      <c r="XBK108" s="97"/>
      <c r="XBL108" s="97"/>
      <c r="XBM108" s="97"/>
      <c r="XBN108" s="97"/>
      <c r="XBO108" s="97"/>
      <c r="XBP108" s="97"/>
      <c r="XBQ108" s="97"/>
      <c r="XBR108" s="97"/>
      <c r="XBS108" s="97"/>
      <c r="XBT108" s="97"/>
      <c r="XBU108" s="97"/>
      <c r="XBV108" s="97"/>
      <c r="XBW108" s="97"/>
      <c r="XBX108" s="97"/>
      <c r="XBY108" s="97"/>
      <c r="XBZ108" s="97"/>
      <c r="XCA108" s="97"/>
      <c r="XCB108" s="97"/>
      <c r="XCC108" s="97"/>
      <c r="XCD108" s="97"/>
      <c r="XCE108" s="97"/>
      <c r="XCF108" s="97"/>
      <c r="XCG108" s="97"/>
      <c r="XCH108" s="97"/>
      <c r="XCI108" s="97"/>
      <c r="XCJ108" s="97"/>
      <c r="XCK108" s="97"/>
      <c r="XCL108" s="97"/>
      <c r="XCM108" s="97"/>
      <c r="XCN108" s="97"/>
      <c r="XCO108" s="97"/>
      <c r="XCP108" s="97"/>
      <c r="XCQ108" s="97"/>
      <c r="XCR108" s="97"/>
      <c r="XCS108" s="97"/>
      <c r="XCT108" s="97"/>
      <c r="XCU108" s="97"/>
      <c r="XCV108" s="97"/>
      <c r="XCW108" s="97"/>
      <c r="XCX108" s="97"/>
      <c r="XCY108" s="97"/>
      <c r="XCZ108" s="97"/>
      <c r="XDA108" s="97"/>
      <c r="XDB108" s="97"/>
      <c r="XDC108" s="97"/>
      <c r="XDD108" s="97"/>
      <c r="XDE108" s="97"/>
      <c r="XDF108" s="97"/>
      <c r="XDG108" s="97"/>
      <c r="XDH108" s="97"/>
      <c r="XDI108" s="97"/>
      <c r="XDJ108" s="97"/>
      <c r="XDK108" s="97"/>
      <c r="XDL108" s="97"/>
      <c r="XDM108" s="97"/>
      <c r="XDN108" s="97"/>
      <c r="XDO108" s="97"/>
      <c r="XDP108" s="97"/>
      <c r="XDQ108" s="97"/>
      <c r="XDR108" s="97"/>
      <c r="XDS108" s="97"/>
      <c r="XDT108" s="97"/>
      <c r="XDU108" s="97"/>
      <c r="XDV108" s="97"/>
      <c r="XDW108" s="97"/>
      <c r="XDX108" s="97"/>
      <c r="XDY108" s="97"/>
      <c r="XDZ108" s="97"/>
      <c r="XEA108" s="97"/>
      <c r="XEB108" s="97"/>
      <c r="XEC108" s="97"/>
      <c r="XED108" s="97"/>
      <c r="XEE108" s="97"/>
      <c r="XEF108" s="97"/>
      <c r="XEG108" s="97"/>
      <c r="XEH108" s="97"/>
      <c r="XEI108" s="97"/>
      <c r="XEJ108" s="97"/>
      <c r="XEK108" s="97"/>
      <c r="XEL108" s="97"/>
      <c r="XEM108" s="97"/>
      <c r="XEN108" s="97"/>
      <c r="XEO108" s="97"/>
      <c r="XEP108" s="97"/>
      <c r="XEQ108" s="97"/>
      <c r="XER108" s="97"/>
      <c r="XES108" s="97"/>
      <c r="XET108" s="97"/>
      <c r="XEU108" s="97"/>
      <c r="XEV108" s="97"/>
      <c r="XEW108" s="97"/>
      <c r="XEX108" s="97"/>
      <c r="XEY108" s="97"/>
      <c r="XEZ108" s="1"/>
      <c r="XFA108" s="1"/>
      <c r="XFB108" s="1"/>
      <c r="XFC108" s="1"/>
    </row>
    <row r="109" s="2" customFormat="1" ht="94.5" spans="1:16383">
      <c r="A109" s="104">
        <v>57</v>
      </c>
      <c r="B109" s="20" t="s">
        <v>398</v>
      </c>
      <c r="C109" s="20">
        <v>440229</v>
      </c>
      <c r="D109" s="35" t="s">
        <v>449</v>
      </c>
      <c r="E109" s="20" t="s">
        <v>32</v>
      </c>
      <c r="F109" s="20" t="s">
        <v>76</v>
      </c>
      <c r="G109" s="20" t="s">
        <v>77</v>
      </c>
      <c r="H109" s="20" t="s">
        <v>81</v>
      </c>
      <c r="I109" s="109">
        <v>13727558990</v>
      </c>
      <c r="J109" s="20" t="s">
        <v>450</v>
      </c>
      <c r="K109" s="20" t="s">
        <v>35</v>
      </c>
      <c r="L109" s="20" t="s">
        <v>35</v>
      </c>
      <c r="M109" s="20">
        <v>3430</v>
      </c>
      <c r="N109" s="20" t="s">
        <v>81</v>
      </c>
      <c r="O109" s="20" t="s">
        <v>303</v>
      </c>
      <c r="P109" s="20" t="s">
        <v>39</v>
      </c>
      <c r="Q109" s="20" t="s">
        <v>451</v>
      </c>
      <c r="R109" s="20" t="s">
        <v>81</v>
      </c>
      <c r="S109" s="20" t="s">
        <v>251</v>
      </c>
      <c r="T109" s="20" t="s">
        <v>452</v>
      </c>
      <c r="U109" s="109" t="s">
        <v>354</v>
      </c>
      <c r="V109" s="20" t="s">
        <v>453</v>
      </c>
      <c r="W109" s="20" t="s">
        <v>454</v>
      </c>
      <c r="X109" s="20" t="s">
        <v>81</v>
      </c>
      <c r="Y109" s="20"/>
      <c r="Z109" s="99" t="s">
        <v>126</v>
      </c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  <c r="EK109" s="121"/>
      <c r="EL109" s="121"/>
      <c r="EM109" s="121"/>
      <c r="EN109" s="121"/>
      <c r="EO109" s="121"/>
      <c r="EP109" s="121"/>
      <c r="EQ109" s="121"/>
      <c r="ER109" s="121"/>
      <c r="ES109" s="121"/>
      <c r="ET109" s="121"/>
      <c r="EU109" s="121"/>
      <c r="EV109" s="121"/>
      <c r="EW109" s="121"/>
      <c r="EX109" s="121"/>
      <c r="EY109" s="121"/>
      <c r="EZ109" s="121"/>
      <c r="FA109" s="121"/>
      <c r="FB109" s="121"/>
      <c r="FC109" s="121"/>
      <c r="FD109" s="121"/>
      <c r="FE109" s="121"/>
      <c r="FF109" s="121"/>
      <c r="FG109" s="121"/>
      <c r="FH109" s="121"/>
      <c r="FI109" s="121"/>
      <c r="FJ109" s="121"/>
      <c r="FK109" s="121"/>
      <c r="FL109" s="121"/>
      <c r="FM109" s="121"/>
      <c r="FN109" s="121"/>
      <c r="FO109" s="121"/>
      <c r="FP109" s="121"/>
      <c r="FQ109" s="121"/>
      <c r="FR109" s="121"/>
      <c r="FS109" s="121"/>
      <c r="FT109" s="121"/>
      <c r="FU109" s="121"/>
      <c r="FV109" s="121"/>
      <c r="FW109" s="121"/>
      <c r="FX109" s="121"/>
      <c r="FY109" s="121"/>
      <c r="FZ109" s="121"/>
      <c r="GA109" s="121"/>
      <c r="GB109" s="121"/>
      <c r="GC109" s="121"/>
      <c r="GD109" s="121"/>
      <c r="GE109" s="121"/>
      <c r="GF109" s="121"/>
      <c r="GG109" s="121"/>
      <c r="GH109" s="121"/>
      <c r="GI109" s="121"/>
      <c r="GJ109" s="121"/>
      <c r="GK109" s="121"/>
      <c r="GL109" s="121"/>
      <c r="GM109" s="121"/>
      <c r="GN109" s="121"/>
      <c r="GO109" s="121"/>
      <c r="GP109" s="121"/>
      <c r="GQ109" s="121"/>
      <c r="GR109" s="121"/>
      <c r="GS109" s="121"/>
      <c r="GT109" s="121"/>
      <c r="GU109" s="121"/>
      <c r="GV109" s="121"/>
      <c r="GW109" s="121"/>
      <c r="GX109" s="121"/>
      <c r="GY109" s="121"/>
      <c r="GZ109" s="121"/>
      <c r="HA109" s="121"/>
      <c r="HB109" s="121"/>
      <c r="HC109" s="121"/>
      <c r="HD109" s="12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21"/>
      <c r="HQ109" s="121"/>
      <c r="HR109" s="121"/>
      <c r="HS109" s="121"/>
      <c r="HT109" s="121"/>
      <c r="HU109" s="121"/>
      <c r="HV109" s="121"/>
      <c r="HW109" s="121"/>
      <c r="HX109" s="121"/>
      <c r="HY109" s="121"/>
      <c r="HZ109" s="121"/>
      <c r="IA109" s="121"/>
      <c r="IB109" s="121"/>
      <c r="IC109" s="121"/>
      <c r="ID109" s="121"/>
      <c r="IE109" s="121"/>
      <c r="IF109" s="121"/>
      <c r="IG109" s="121"/>
      <c r="IH109" s="121"/>
      <c r="II109" s="121"/>
      <c r="IJ109" s="121"/>
      <c r="IK109" s="121"/>
      <c r="IL109" s="121"/>
      <c r="IM109" s="121"/>
      <c r="IN109" s="121"/>
      <c r="IO109" s="121"/>
      <c r="IP109" s="121"/>
      <c r="IQ109" s="121"/>
      <c r="IR109" s="121"/>
      <c r="IS109" s="121"/>
      <c r="IT109" s="121"/>
      <c r="IU109" s="121"/>
      <c r="IV109" s="121"/>
      <c r="IW109" s="121"/>
      <c r="IX109" s="121"/>
      <c r="IY109" s="121"/>
      <c r="IZ109" s="121"/>
      <c r="JA109" s="121"/>
      <c r="JB109" s="121"/>
      <c r="JC109" s="121"/>
      <c r="JD109" s="121"/>
      <c r="JE109" s="121"/>
      <c r="JF109" s="121"/>
      <c r="JG109" s="121"/>
      <c r="JH109" s="121"/>
      <c r="JI109" s="121"/>
      <c r="JJ109" s="121"/>
      <c r="JK109" s="121"/>
      <c r="JL109" s="121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  <c r="TC109" s="97"/>
      <c r="TD109" s="97"/>
      <c r="TE109" s="97"/>
      <c r="TF109" s="97"/>
      <c r="TG109" s="97"/>
      <c r="TH109" s="97"/>
      <c r="TI109" s="97"/>
      <c r="TJ109" s="97"/>
      <c r="TK109" s="97"/>
      <c r="TL109" s="97"/>
      <c r="TM109" s="97"/>
      <c r="TN109" s="97"/>
      <c r="TO109" s="97"/>
      <c r="TP109" s="97"/>
      <c r="TQ109" s="97"/>
      <c r="TR109" s="97"/>
      <c r="TS109" s="97"/>
      <c r="TT109" s="97"/>
      <c r="TU109" s="97"/>
      <c r="TV109" s="97"/>
      <c r="TW109" s="97"/>
      <c r="TX109" s="97"/>
      <c r="TY109" s="97"/>
      <c r="TZ109" s="97"/>
      <c r="UA109" s="97"/>
      <c r="UB109" s="97"/>
      <c r="UC109" s="97"/>
      <c r="UD109" s="97"/>
      <c r="UE109" s="97"/>
      <c r="UF109" s="97"/>
      <c r="UG109" s="97"/>
      <c r="UH109" s="97"/>
      <c r="UI109" s="97"/>
      <c r="UJ109" s="97"/>
      <c r="UK109" s="97"/>
      <c r="UL109" s="97"/>
      <c r="UM109" s="97"/>
      <c r="UN109" s="97"/>
      <c r="UO109" s="97"/>
      <c r="UP109" s="97"/>
      <c r="UQ109" s="97"/>
      <c r="UR109" s="97"/>
      <c r="US109" s="97"/>
      <c r="UT109" s="97"/>
      <c r="UU109" s="97"/>
      <c r="UV109" s="97"/>
      <c r="UW109" s="97"/>
      <c r="UX109" s="97"/>
      <c r="UY109" s="97"/>
      <c r="UZ109" s="97"/>
      <c r="VA109" s="97"/>
      <c r="VB109" s="97"/>
      <c r="VC109" s="97"/>
      <c r="VD109" s="97"/>
      <c r="VE109" s="97"/>
      <c r="VF109" s="97"/>
      <c r="VG109" s="97"/>
      <c r="VH109" s="97"/>
      <c r="VI109" s="97"/>
      <c r="VJ109" s="97"/>
      <c r="VK109" s="97"/>
      <c r="VL109" s="97"/>
      <c r="VM109" s="97"/>
      <c r="VN109" s="97"/>
      <c r="VO109" s="97"/>
      <c r="VP109" s="97"/>
      <c r="VQ109" s="97"/>
      <c r="VR109" s="97"/>
      <c r="VS109" s="97"/>
      <c r="VT109" s="97"/>
      <c r="VU109" s="97"/>
      <c r="VV109" s="97"/>
      <c r="VW109" s="97"/>
      <c r="VX109" s="97"/>
      <c r="VY109" s="97"/>
      <c r="VZ109" s="97"/>
      <c r="WA109" s="97"/>
      <c r="WB109" s="97"/>
      <c r="WC109" s="97"/>
      <c r="WD109" s="97"/>
      <c r="WE109" s="97"/>
      <c r="WF109" s="97"/>
      <c r="WG109" s="97"/>
      <c r="WH109" s="97"/>
      <c r="WI109" s="97"/>
      <c r="WJ109" s="97"/>
      <c r="WK109" s="97"/>
      <c r="WL109" s="97"/>
      <c r="WM109" s="97"/>
      <c r="WN109" s="97"/>
      <c r="WO109" s="97"/>
      <c r="WP109" s="97"/>
      <c r="WQ109" s="97"/>
      <c r="WR109" s="97"/>
      <c r="WS109" s="97"/>
      <c r="WT109" s="97"/>
      <c r="WU109" s="97"/>
      <c r="WV109" s="97"/>
      <c r="WW109" s="97"/>
      <c r="WX109" s="97"/>
      <c r="WY109" s="97"/>
      <c r="WZ109" s="97"/>
      <c r="XA109" s="97"/>
      <c r="XB109" s="97"/>
      <c r="XC109" s="97"/>
      <c r="XD109" s="97"/>
      <c r="XE109" s="97"/>
      <c r="XF109" s="97"/>
      <c r="XG109" s="97"/>
      <c r="XH109" s="97"/>
      <c r="XI109" s="97"/>
      <c r="XJ109" s="97"/>
      <c r="XK109" s="97"/>
      <c r="XL109" s="97"/>
      <c r="XM109" s="97"/>
      <c r="XN109" s="97"/>
      <c r="XO109" s="97"/>
      <c r="XP109" s="97"/>
      <c r="XQ109" s="97"/>
      <c r="XR109" s="97"/>
      <c r="XS109" s="97"/>
      <c r="XT109" s="97"/>
      <c r="XU109" s="97"/>
      <c r="XV109" s="97"/>
      <c r="XW109" s="97"/>
      <c r="XX109" s="97"/>
      <c r="XY109" s="97"/>
      <c r="XZ109" s="97"/>
      <c r="YA109" s="97"/>
      <c r="YB109" s="97"/>
      <c r="YC109" s="97"/>
      <c r="YD109" s="97"/>
      <c r="YE109" s="97"/>
      <c r="YF109" s="97"/>
      <c r="YG109" s="97"/>
      <c r="YH109" s="97"/>
      <c r="YI109" s="97"/>
      <c r="YJ109" s="97"/>
      <c r="YK109" s="97"/>
      <c r="YL109" s="97"/>
      <c r="YM109" s="97"/>
      <c r="YN109" s="97"/>
      <c r="YO109" s="97"/>
      <c r="YP109" s="97"/>
      <c r="YQ109" s="97"/>
      <c r="YR109" s="97"/>
      <c r="YS109" s="97"/>
      <c r="YT109" s="97"/>
      <c r="YU109" s="97"/>
      <c r="YV109" s="97"/>
      <c r="YW109" s="97"/>
      <c r="YX109" s="97"/>
      <c r="YY109" s="97"/>
      <c r="YZ109" s="97"/>
      <c r="ZA109" s="97"/>
      <c r="ZB109" s="97"/>
      <c r="ZC109" s="97"/>
      <c r="ZD109" s="97"/>
      <c r="ZE109" s="97"/>
      <c r="ZF109" s="97"/>
      <c r="ZG109" s="97"/>
      <c r="ZH109" s="97"/>
      <c r="ZI109" s="97"/>
      <c r="ZJ109" s="97"/>
      <c r="ZK109" s="97"/>
      <c r="ZL109" s="97"/>
      <c r="ZM109" s="97"/>
      <c r="ZN109" s="97"/>
      <c r="ZO109" s="97"/>
      <c r="ZP109" s="97"/>
      <c r="ZQ109" s="97"/>
      <c r="ZR109" s="97"/>
      <c r="ZS109" s="97"/>
      <c r="ZT109" s="97"/>
      <c r="ZU109" s="97"/>
      <c r="ZV109" s="97"/>
      <c r="ZW109" s="97"/>
      <c r="ZX109" s="97"/>
      <c r="ZY109" s="97"/>
      <c r="ZZ109" s="97"/>
      <c r="AAA109" s="97"/>
      <c r="AAB109" s="97"/>
      <c r="AAC109" s="97"/>
      <c r="AAD109" s="97"/>
      <c r="AAE109" s="97"/>
      <c r="AAF109" s="97"/>
      <c r="AAG109" s="97"/>
      <c r="AAH109" s="97"/>
      <c r="AAI109" s="97"/>
      <c r="AAJ109" s="97"/>
      <c r="AAK109" s="97"/>
      <c r="AAL109" s="97"/>
      <c r="AAM109" s="97"/>
      <c r="AAN109" s="97"/>
      <c r="AAO109" s="97"/>
      <c r="AAP109" s="97"/>
      <c r="AAQ109" s="97"/>
      <c r="AAR109" s="97"/>
      <c r="AAS109" s="97"/>
      <c r="AAT109" s="97"/>
      <c r="AAU109" s="97"/>
      <c r="AAV109" s="97"/>
      <c r="AAW109" s="97"/>
      <c r="AAX109" s="97"/>
      <c r="AAY109" s="97"/>
      <c r="AAZ109" s="97"/>
      <c r="ABA109" s="97"/>
      <c r="ABB109" s="97"/>
      <c r="ABC109" s="97"/>
      <c r="ABD109" s="97"/>
      <c r="ABE109" s="97"/>
      <c r="ABF109" s="97"/>
      <c r="ABG109" s="97"/>
      <c r="ABH109" s="97"/>
      <c r="ABI109" s="97"/>
      <c r="ABJ109" s="97"/>
      <c r="ABK109" s="97"/>
      <c r="ABL109" s="97"/>
      <c r="ABM109" s="97"/>
      <c r="ABN109" s="97"/>
      <c r="ABO109" s="97"/>
      <c r="ABP109" s="97"/>
      <c r="ABQ109" s="97"/>
      <c r="ABR109" s="97"/>
      <c r="ABS109" s="97"/>
      <c r="ABT109" s="97"/>
      <c r="ABU109" s="97"/>
      <c r="ABV109" s="97"/>
      <c r="ABW109" s="97"/>
      <c r="ABX109" s="97"/>
      <c r="ABY109" s="97"/>
      <c r="ABZ109" s="97"/>
      <c r="ACA109" s="97"/>
      <c r="ACB109" s="97"/>
      <c r="ACC109" s="97"/>
      <c r="ACD109" s="97"/>
      <c r="ACE109" s="97"/>
      <c r="ACF109" s="97"/>
      <c r="ACG109" s="97"/>
      <c r="ACH109" s="97"/>
      <c r="ACI109" s="97"/>
      <c r="ACJ109" s="97"/>
      <c r="ACK109" s="97"/>
      <c r="ACL109" s="97"/>
      <c r="ACM109" s="97"/>
      <c r="ACN109" s="97"/>
      <c r="ACO109" s="97"/>
      <c r="ACP109" s="97"/>
      <c r="ACQ109" s="97"/>
      <c r="ACR109" s="97"/>
      <c r="ACS109" s="97"/>
      <c r="ACT109" s="97"/>
      <c r="ACU109" s="97"/>
      <c r="ACV109" s="97"/>
      <c r="ACW109" s="97"/>
      <c r="ACX109" s="97"/>
      <c r="ACY109" s="97"/>
      <c r="ACZ109" s="97"/>
      <c r="ADA109" s="97"/>
      <c r="ADB109" s="97"/>
      <c r="ADC109" s="97"/>
      <c r="ADD109" s="97"/>
      <c r="ADE109" s="97"/>
      <c r="ADF109" s="97"/>
      <c r="ADG109" s="97"/>
      <c r="ADH109" s="97"/>
      <c r="ADI109" s="97"/>
      <c r="ADJ109" s="97"/>
      <c r="ADK109" s="97"/>
      <c r="ADL109" s="97"/>
      <c r="ADM109" s="97"/>
      <c r="ADN109" s="97"/>
      <c r="ADO109" s="97"/>
      <c r="ADP109" s="97"/>
      <c r="ADQ109" s="97"/>
      <c r="ADR109" s="97"/>
      <c r="ADS109" s="97"/>
      <c r="ADT109" s="97"/>
      <c r="ADU109" s="97"/>
      <c r="ADV109" s="97"/>
      <c r="ADW109" s="97"/>
      <c r="ADX109" s="97"/>
      <c r="ADY109" s="97"/>
      <c r="ADZ109" s="97"/>
      <c r="AEA109" s="97"/>
      <c r="AEB109" s="97"/>
      <c r="AEC109" s="97"/>
      <c r="AED109" s="97"/>
      <c r="AEE109" s="97"/>
      <c r="AEF109" s="97"/>
      <c r="AEG109" s="97"/>
      <c r="AEH109" s="97"/>
      <c r="AEI109" s="97"/>
      <c r="AEJ109" s="97"/>
      <c r="AEK109" s="97"/>
      <c r="AEL109" s="97"/>
      <c r="AEM109" s="97"/>
      <c r="AEN109" s="97"/>
      <c r="AEO109" s="97"/>
      <c r="AEP109" s="97"/>
      <c r="AEQ109" s="97"/>
      <c r="AER109" s="97"/>
      <c r="AES109" s="97"/>
      <c r="AET109" s="97"/>
      <c r="AEU109" s="97"/>
      <c r="AEV109" s="97"/>
      <c r="AEW109" s="97"/>
      <c r="AEX109" s="97"/>
      <c r="AEY109" s="97"/>
      <c r="AEZ109" s="97"/>
      <c r="AFA109" s="97"/>
      <c r="AFB109" s="97"/>
      <c r="AFC109" s="97"/>
      <c r="AFD109" s="97"/>
      <c r="AFE109" s="97"/>
      <c r="AFF109" s="97"/>
      <c r="AFG109" s="97"/>
      <c r="AFH109" s="97"/>
      <c r="AFI109" s="97"/>
      <c r="AFJ109" s="97"/>
      <c r="AFK109" s="97"/>
      <c r="AFL109" s="97"/>
      <c r="AFM109" s="97"/>
      <c r="AFN109" s="97"/>
      <c r="AFO109" s="97"/>
      <c r="AFP109" s="97"/>
      <c r="AFQ109" s="97"/>
      <c r="AFR109" s="97"/>
      <c r="AFS109" s="97"/>
      <c r="AFT109" s="97"/>
      <c r="AFU109" s="97"/>
      <c r="AFV109" s="97"/>
      <c r="AFW109" s="97"/>
      <c r="AFX109" s="97"/>
      <c r="AFY109" s="97"/>
      <c r="AFZ109" s="97"/>
      <c r="AGA109" s="97"/>
      <c r="AGB109" s="97"/>
      <c r="AGC109" s="97"/>
      <c r="AGD109" s="97"/>
      <c r="AGE109" s="97"/>
      <c r="AGF109" s="97"/>
      <c r="AGG109" s="97"/>
      <c r="AGH109" s="97"/>
      <c r="AGI109" s="97"/>
      <c r="AGJ109" s="97"/>
      <c r="AGK109" s="97"/>
      <c r="AGL109" s="97"/>
      <c r="AGM109" s="97"/>
      <c r="AGN109" s="97"/>
      <c r="AGO109" s="97"/>
      <c r="AGP109" s="97"/>
      <c r="AGQ109" s="97"/>
      <c r="AGR109" s="97"/>
      <c r="AGS109" s="97"/>
      <c r="AGT109" s="97"/>
      <c r="AGU109" s="97"/>
      <c r="AGV109" s="97"/>
      <c r="AGW109" s="97"/>
      <c r="AGX109" s="97"/>
      <c r="AGY109" s="97"/>
      <c r="AGZ109" s="97"/>
      <c r="AHA109" s="97"/>
      <c r="AHB109" s="97"/>
      <c r="AHC109" s="97"/>
      <c r="AHD109" s="97"/>
      <c r="AHE109" s="97"/>
      <c r="AHF109" s="97"/>
      <c r="AHG109" s="97"/>
      <c r="AHH109" s="97"/>
      <c r="AHI109" s="97"/>
      <c r="AHJ109" s="97"/>
      <c r="AHK109" s="97"/>
      <c r="AHL109" s="97"/>
      <c r="AHM109" s="97"/>
      <c r="AHN109" s="97"/>
      <c r="AHO109" s="97"/>
      <c r="AHP109" s="97"/>
      <c r="AHQ109" s="97"/>
      <c r="AHR109" s="97"/>
      <c r="AHS109" s="97"/>
      <c r="AHT109" s="97"/>
      <c r="AHU109" s="97"/>
      <c r="AHV109" s="97"/>
      <c r="AHW109" s="97"/>
      <c r="AHX109" s="97"/>
      <c r="AHY109" s="97"/>
      <c r="AHZ109" s="97"/>
      <c r="AIA109" s="97"/>
      <c r="AIB109" s="97"/>
      <c r="AIC109" s="97"/>
      <c r="AID109" s="97"/>
      <c r="AIE109" s="97"/>
      <c r="AIF109" s="97"/>
      <c r="AIG109" s="97"/>
      <c r="AIH109" s="97"/>
      <c r="AII109" s="97"/>
      <c r="AIJ109" s="97"/>
      <c r="AIK109" s="97"/>
      <c r="AIL109" s="97"/>
      <c r="AIM109" s="97"/>
      <c r="AIN109" s="97"/>
      <c r="AIO109" s="97"/>
      <c r="AIP109" s="97"/>
      <c r="AIQ109" s="97"/>
      <c r="AIR109" s="97"/>
      <c r="AIS109" s="97"/>
      <c r="AIT109" s="97"/>
      <c r="AIU109" s="97"/>
      <c r="AIV109" s="97"/>
      <c r="AIW109" s="97"/>
      <c r="AIX109" s="97"/>
      <c r="AIY109" s="97"/>
      <c r="AIZ109" s="97"/>
      <c r="AJA109" s="97"/>
      <c r="AJB109" s="97"/>
      <c r="AJC109" s="97"/>
      <c r="AJD109" s="97"/>
      <c r="AJE109" s="97"/>
      <c r="AJF109" s="97"/>
      <c r="AJG109" s="97"/>
      <c r="AJH109" s="97"/>
      <c r="AJI109" s="97"/>
      <c r="AJJ109" s="97"/>
      <c r="AJK109" s="97"/>
      <c r="AJL109" s="97"/>
      <c r="AJM109" s="97"/>
      <c r="AJN109" s="97"/>
      <c r="AJO109" s="97"/>
      <c r="AJP109" s="97"/>
      <c r="AJQ109" s="97"/>
      <c r="AJR109" s="97"/>
      <c r="AJS109" s="97"/>
      <c r="AJT109" s="97"/>
      <c r="AJU109" s="97"/>
      <c r="AJV109" s="97"/>
      <c r="AJW109" s="97"/>
      <c r="AJX109" s="97"/>
      <c r="AJY109" s="97"/>
      <c r="AJZ109" s="97"/>
      <c r="AKA109" s="97"/>
      <c r="AKB109" s="97"/>
      <c r="AKC109" s="97"/>
      <c r="AKD109" s="97"/>
      <c r="AKE109" s="97"/>
      <c r="AKF109" s="97"/>
      <c r="AKG109" s="97"/>
      <c r="AKH109" s="97"/>
      <c r="AKI109" s="97"/>
      <c r="AKJ109" s="97"/>
      <c r="AKK109" s="97"/>
      <c r="AKL109" s="97"/>
      <c r="AKM109" s="97"/>
      <c r="AKN109" s="97"/>
      <c r="AKO109" s="97"/>
      <c r="AKP109" s="97"/>
      <c r="AKQ109" s="97"/>
      <c r="AKR109" s="97"/>
      <c r="AKS109" s="97"/>
      <c r="AKT109" s="97"/>
      <c r="AKU109" s="97"/>
      <c r="AKV109" s="97"/>
      <c r="AKW109" s="97"/>
      <c r="AKX109" s="97"/>
      <c r="AKY109" s="97"/>
      <c r="AKZ109" s="97"/>
      <c r="ALA109" s="97"/>
      <c r="ALB109" s="97"/>
      <c r="ALC109" s="97"/>
      <c r="ALD109" s="97"/>
      <c r="ALE109" s="97"/>
      <c r="ALF109" s="97"/>
      <c r="ALG109" s="97"/>
      <c r="ALH109" s="97"/>
      <c r="ALI109" s="97"/>
      <c r="ALJ109" s="97"/>
      <c r="ALK109" s="97"/>
      <c r="ALL109" s="97"/>
      <c r="ALM109" s="97"/>
      <c r="ALN109" s="97"/>
      <c r="ALO109" s="97"/>
      <c r="ALP109" s="97"/>
      <c r="ALQ109" s="97"/>
      <c r="ALR109" s="97"/>
      <c r="ALS109" s="97"/>
      <c r="ALT109" s="97"/>
      <c r="ALU109" s="97"/>
      <c r="ALV109" s="97"/>
      <c r="ALW109" s="97"/>
      <c r="ALX109" s="97"/>
      <c r="ALY109" s="97"/>
      <c r="ALZ109" s="97"/>
      <c r="AMA109" s="97"/>
      <c r="AMB109" s="97"/>
      <c r="AMC109" s="97"/>
      <c r="AMD109" s="97"/>
      <c r="AME109" s="97"/>
      <c r="AMF109" s="97"/>
      <c r="AMG109" s="97"/>
      <c r="AMH109" s="97"/>
      <c r="AMI109" s="97"/>
      <c r="AMJ109" s="97"/>
      <c r="AMK109" s="97"/>
      <c r="AML109" s="97"/>
      <c r="AMM109" s="97"/>
      <c r="AMN109" s="97"/>
      <c r="AMO109" s="97"/>
      <c r="AMP109" s="97"/>
      <c r="AMQ109" s="97"/>
      <c r="AMR109" s="97"/>
      <c r="AMS109" s="97"/>
      <c r="AMT109" s="97"/>
      <c r="AMU109" s="97"/>
      <c r="AMV109" s="97"/>
      <c r="AMW109" s="97"/>
      <c r="AMX109" s="97"/>
      <c r="AMY109" s="97"/>
      <c r="AMZ109" s="97"/>
      <c r="ANA109" s="97"/>
      <c r="ANB109" s="97"/>
      <c r="ANC109" s="97"/>
      <c r="AND109" s="97"/>
      <c r="ANE109" s="97"/>
      <c r="ANF109" s="97"/>
      <c r="ANG109" s="97"/>
      <c r="ANH109" s="97"/>
      <c r="ANI109" s="97"/>
      <c r="ANJ109" s="97"/>
      <c r="ANK109" s="97"/>
      <c r="ANL109" s="97"/>
      <c r="ANM109" s="97"/>
      <c r="ANN109" s="97"/>
      <c r="ANO109" s="97"/>
      <c r="ANP109" s="97"/>
      <c r="ANQ109" s="97"/>
      <c r="ANR109" s="97"/>
      <c r="ANS109" s="97"/>
      <c r="ANT109" s="97"/>
      <c r="ANU109" s="97"/>
      <c r="ANV109" s="97"/>
      <c r="ANW109" s="97"/>
      <c r="ANX109" s="97"/>
      <c r="ANY109" s="97"/>
      <c r="ANZ109" s="97"/>
      <c r="AOA109" s="97"/>
      <c r="AOB109" s="97"/>
      <c r="AOC109" s="97"/>
      <c r="AOD109" s="97"/>
      <c r="AOE109" s="97"/>
      <c r="AOF109" s="97"/>
      <c r="AOG109" s="97"/>
      <c r="AOH109" s="97"/>
      <c r="AOI109" s="97"/>
      <c r="AOJ109" s="97"/>
      <c r="AOK109" s="97"/>
      <c r="AOL109" s="97"/>
      <c r="AOM109" s="97"/>
      <c r="AON109" s="97"/>
      <c r="AOO109" s="97"/>
      <c r="AOP109" s="97"/>
      <c r="AOQ109" s="97"/>
      <c r="AOR109" s="97"/>
      <c r="AOS109" s="97"/>
      <c r="AOT109" s="97"/>
      <c r="AOU109" s="97"/>
      <c r="AOV109" s="97"/>
      <c r="AOW109" s="97"/>
      <c r="AOX109" s="97"/>
      <c r="AOY109" s="97"/>
      <c r="AOZ109" s="97"/>
      <c r="APA109" s="97"/>
      <c r="APB109" s="97"/>
      <c r="APC109" s="97"/>
      <c r="APD109" s="97"/>
      <c r="APE109" s="97"/>
      <c r="APF109" s="97"/>
      <c r="APG109" s="97"/>
      <c r="APH109" s="97"/>
      <c r="API109" s="97"/>
      <c r="APJ109" s="97"/>
      <c r="APK109" s="97"/>
      <c r="APL109" s="97"/>
      <c r="APM109" s="97"/>
      <c r="APN109" s="97"/>
      <c r="APO109" s="97"/>
      <c r="APP109" s="97"/>
      <c r="APQ109" s="97"/>
      <c r="APR109" s="97"/>
      <c r="APS109" s="97"/>
      <c r="APT109" s="97"/>
      <c r="APU109" s="97"/>
      <c r="APV109" s="97"/>
      <c r="APW109" s="97"/>
      <c r="APX109" s="97"/>
      <c r="APY109" s="97"/>
      <c r="APZ109" s="97"/>
      <c r="AQA109" s="97"/>
      <c r="AQB109" s="97"/>
      <c r="AQC109" s="97"/>
      <c r="AQD109" s="97"/>
      <c r="AQE109" s="97"/>
      <c r="AQF109" s="97"/>
      <c r="AQG109" s="97"/>
      <c r="AQH109" s="97"/>
      <c r="AQI109" s="97"/>
      <c r="AQJ109" s="97"/>
      <c r="AQK109" s="97"/>
      <c r="AQL109" s="97"/>
      <c r="AQM109" s="97"/>
      <c r="AQN109" s="97"/>
      <c r="AQO109" s="97"/>
      <c r="AQP109" s="97"/>
      <c r="AQQ109" s="97"/>
      <c r="AQR109" s="97"/>
      <c r="AQS109" s="97"/>
      <c r="AQT109" s="97"/>
      <c r="AQU109" s="97"/>
      <c r="AQV109" s="97"/>
      <c r="AQW109" s="97"/>
      <c r="AQX109" s="97"/>
      <c r="AQY109" s="97"/>
      <c r="AQZ109" s="97"/>
      <c r="ARA109" s="97"/>
      <c r="ARB109" s="97"/>
      <c r="ARC109" s="97"/>
      <c r="ARD109" s="97"/>
      <c r="ARE109" s="97"/>
      <c r="ARF109" s="97"/>
      <c r="ARG109" s="97"/>
      <c r="ARH109" s="97"/>
      <c r="ARI109" s="97"/>
      <c r="ARJ109" s="97"/>
      <c r="ARK109" s="97"/>
      <c r="ARL109" s="97"/>
      <c r="ARM109" s="97"/>
      <c r="ARN109" s="97"/>
      <c r="ARO109" s="97"/>
      <c r="ARP109" s="97"/>
      <c r="ARQ109" s="97"/>
      <c r="ARR109" s="97"/>
      <c r="ARS109" s="97"/>
      <c r="ART109" s="97"/>
      <c r="ARU109" s="97"/>
      <c r="ARV109" s="97"/>
      <c r="ARW109" s="97"/>
      <c r="ARX109" s="97"/>
      <c r="ARY109" s="97"/>
      <c r="ARZ109" s="97"/>
      <c r="ASA109" s="97"/>
      <c r="ASB109" s="97"/>
      <c r="ASC109" s="97"/>
      <c r="ASD109" s="97"/>
      <c r="ASE109" s="97"/>
      <c r="ASF109" s="97"/>
      <c r="ASG109" s="97"/>
      <c r="ASH109" s="97"/>
      <c r="ASI109" s="97"/>
      <c r="ASJ109" s="97"/>
      <c r="ASK109" s="97"/>
      <c r="ASL109" s="97"/>
      <c r="ASM109" s="97"/>
      <c r="ASN109" s="97"/>
      <c r="ASO109" s="97"/>
      <c r="ASP109" s="97"/>
      <c r="ASQ109" s="97"/>
      <c r="ASR109" s="97"/>
      <c r="ASS109" s="97"/>
      <c r="AST109" s="97"/>
      <c r="ASU109" s="97"/>
      <c r="ASV109" s="97"/>
      <c r="ASW109" s="97"/>
      <c r="ASX109" s="97"/>
      <c r="ASY109" s="97"/>
      <c r="ASZ109" s="97"/>
      <c r="ATA109" s="97"/>
      <c r="ATB109" s="97"/>
      <c r="ATC109" s="97"/>
      <c r="ATD109" s="97"/>
      <c r="ATE109" s="97"/>
      <c r="ATF109" s="97"/>
      <c r="ATG109" s="97"/>
      <c r="ATH109" s="97"/>
      <c r="ATI109" s="97"/>
      <c r="ATJ109" s="97"/>
      <c r="ATK109" s="97"/>
      <c r="ATL109" s="97"/>
      <c r="ATM109" s="97"/>
      <c r="ATN109" s="97"/>
      <c r="ATO109" s="97"/>
      <c r="ATP109" s="97"/>
      <c r="ATQ109" s="97"/>
      <c r="ATR109" s="97"/>
      <c r="ATS109" s="97"/>
      <c r="ATT109" s="97"/>
      <c r="ATU109" s="97"/>
      <c r="ATV109" s="97"/>
      <c r="ATW109" s="97"/>
      <c r="ATX109" s="97"/>
      <c r="ATY109" s="97"/>
      <c r="ATZ109" s="97"/>
      <c r="AUA109" s="97"/>
      <c r="AUB109" s="97"/>
      <c r="AUC109" s="97"/>
      <c r="AUD109" s="97"/>
      <c r="AUE109" s="97"/>
      <c r="AUF109" s="97"/>
      <c r="AUG109" s="97"/>
      <c r="AUH109" s="97"/>
      <c r="AUI109" s="97"/>
      <c r="AUJ109" s="97"/>
      <c r="AUK109" s="97"/>
      <c r="AUL109" s="97"/>
      <c r="AUM109" s="97"/>
      <c r="AUN109" s="97"/>
      <c r="AUO109" s="97"/>
      <c r="AUP109" s="97"/>
      <c r="AUQ109" s="97"/>
      <c r="AUR109" s="97"/>
      <c r="AUS109" s="97"/>
      <c r="AUT109" s="97"/>
      <c r="AUU109" s="97"/>
      <c r="AUV109" s="97"/>
      <c r="AUW109" s="97"/>
      <c r="AUX109" s="97"/>
      <c r="AUY109" s="97"/>
      <c r="AUZ109" s="97"/>
      <c r="AVA109" s="97"/>
      <c r="AVB109" s="97"/>
      <c r="AVC109" s="97"/>
      <c r="AVD109" s="97"/>
      <c r="AVE109" s="97"/>
      <c r="AVF109" s="97"/>
      <c r="AVG109" s="97"/>
      <c r="AVH109" s="97"/>
      <c r="AVI109" s="97"/>
      <c r="AVJ109" s="97"/>
      <c r="AVK109" s="97"/>
      <c r="AVL109" s="97"/>
      <c r="AVM109" s="97"/>
      <c r="AVN109" s="97"/>
      <c r="AVO109" s="97"/>
      <c r="AVP109" s="97"/>
      <c r="AVQ109" s="97"/>
      <c r="AVR109" s="97"/>
      <c r="AVS109" s="97"/>
      <c r="AVT109" s="97"/>
      <c r="AVU109" s="97"/>
      <c r="AVV109" s="97"/>
      <c r="AVW109" s="97"/>
      <c r="AVX109" s="97"/>
      <c r="AVY109" s="97"/>
      <c r="AVZ109" s="97"/>
      <c r="AWA109" s="97"/>
      <c r="AWB109" s="97"/>
      <c r="AWC109" s="97"/>
      <c r="AWD109" s="97"/>
      <c r="AWE109" s="97"/>
      <c r="AWF109" s="97"/>
      <c r="AWG109" s="97"/>
      <c r="AWH109" s="97"/>
      <c r="AWI109" s="97"/>
      <c r="AWJ109" s="97"/>
      <c r="AWK109" s="97"/>
      <c r="AWL109" s="97"/>
      <c r="AWM109" s="97"/>
      <c r="AWN109" s="97"/>
      <c r="AWO109" s="97"/>
      <c r="AWP109" s="97"/>
      <c r="AWQ109" s="97"/>
      <c r="AWR109" s="97"/>
      <c r="AWS109" s="97"/>
      <c r="AWT109" s="97"/>
      <c r="AWU109" s="97"/>
      <c r="AWV109" s="97"/>
      <c r="AWW109" s="97"/>
      <c r="AWX109" s="97"/>
      <c r="AWY109" s="97"/>
      <c r="AWZ109" s="97"/>
      <c r="AXA109" s="97"/>
      <c r="AXB109" s="97"/>
      <c r="AXC109" s="97"/>
      <c r="AXD109" s="97"/>
      <c r="AXE109" s="97"/>
      <c r="AXF109" s="97"/>
      <c r="AXG109" s="97"/>
      <c r="AXH109" s="97"/>
      <c r="AXI109" s="97"/>
      <c r="AXJ109" s="97"/>
      <c r="AXK109" s="97"/>
      <c r="AXL109" s="97"/>
      <c r="AXM109" s="97"/>
      <c r="AXN109" s="97"/>
      <c r="AXO109" s="97"/>
      <c r="AXP109" s="97"/>
      <c r="AXQ109" s="97"/>
      <c r="AXR109" s="97"/>
      <c r="AXS109" s="97"/>
      <c r="AXT109" s="97"/>
      <c r="AXU109" s="97"/>
      <c r="AXV109" s="97"/>
      <c r="AXW109" s="97"/>
      <c r="AXX109" s="97"/>
      <c r="AXY109" s="97"/>
      <c r="AXZ109" s="97"/>
      <c r="AYA109" s="97"/>
      <c r="AYB109" s="97"/>
      <c r="AYC109" s="97"/>
      <c r="AYD109" s="97"/>
      <c r="AYE109" s="97"/>
      <c r="AYF109" s="97"/>
      <c r="AYG109" s="97"/>
      <c r="AYH109" s="97"/>
      <c r="AYI109" s="97"/>
      <c r="AYJ109" s="97"/>
      <c r="AYK109" s="97"/>
      <c r="AYL109" s="97"/>
      <c r="AYM109" s="97"/>
      <c r="AYN109" s="97"/>
      <c r="AYO109" s="97"/>
      <c r="AYP109" s="97"/>
      <c r="AYQ109" s="97"/>
      <c r="AYR109" s="97"/>
      <c r="AYS109" s="97"/>
      <c r="AYT109" s="97"/>
      <c r="AYU109" s="97"/>
      <c r="AYV109" s="97"/>
      <c r="AYW109" s="97"/>
      <c r="AYX109" s="97"/>
      <c r="AYY109" s="97"/>
      <c r="AYZ109" s="97"/>
      <c r="AZA109" s="97"/>
      <c r="AZB109" s="97"/>
      <c r="AZC109" s="97"/>
      <c r="AZD109" s="97"/>
      <c r="AZE109" s="97"/>
      <c r="AZF109" s="97"/>
      <c r="AZG109" s="97"/>
      <c r="AZH109" s="97"/>
      <c r="AZI109" s="97"/>
      <c r="AZJ109" s="97"/>
      <c r="AZK109" s="97"/>
      <c r="AZL109" s="97"/>
      <c r="AZM109" s="97"/>
      <c r="AZN109" s="97"/>
      <c r="AZO109" s="97"/>
      <c r="AZP109" s="97"/>
      <c r="AZQ109" s="97"/>
      <c r="AZR109" s="97"/>
      <c r="AZS109" s="97"/>
      <c r="AZT109" s="97"/>
      <c r="AZU109" s="97"/>
      <c r="AZV109" s="97"/>
      <c r="AZW109" s="97"/>
      <c r="AZX109" s="97"/>
      <c r="AZY109" s="97"/>
      <c r="AZZ109" s="97"/>
      <c r="BAA109" s="97"/>
      <c r="BAB109" s="97"/>
      <c r="BAC109" s="97"/>
      <c r="BAD109" s="97"/>
      <c r="BAE109" s="97"/>
      <c r="BAF109" s="97"/>
      <c r="BAG109" s="97"/>
      <c r="BAH109" s="97"/>
      <c r="BAI109" s="97"/>
      <c r="BAJ109" s="97"/>
      <c r="BAK109" s="97"/>
      <c r="BAL109" s="97"/>
      <c r="BAM109" s="97"/>
      <c r="BAN109" s="97"/>
      <c r="BAO109" s="97"/>
      <c r="BAP109" s="97"/>
      <c r="BAQ109" s="97"/>
      <c r="BAR109" s="97"/>
      <c r="BAS109" s="97"/>
      <c r="BAT109" s="97"/>
      <c r="BAU109" s="97"/>
      <c r="BAV109" s="97"/>
      <c r="BAW109" s="97"/>
      <c r="BAX109" s="97"/>
      <c r="BAY109" s="97"/>
      <c r="BAZ109" s="97"/>
      <c r="BBA109" s="97"/>
      <c r="BBB109" s="97"/>
      <c r="BBC109" s="97"/>
      <c r="BBD109" s="97"/>
      <c r="BBE109" s="97"/>
      <c r="BBF109" s="97"/>
      <c r="BBG109" s="97"/>
      <c r="BBH109" s="97"/>
      <c r="BBI109" s="97"/>
      <c r="BBJ109" s="97"/>
      <c r="BBK109" s="97"/>
      <c r="BBL109" s="97"/>
      <c r="BBM109" s="97"/>
      <c r="BBN109" s="97"/>
      <c r="BBO109" s="97"/>
      <c r="BBP109" s="97"/>
      <c r="BBQ109" s="97"/>
      <c r="BBR109" s="97"/>
      <c r="BBS109" s="97"/>
      <c r="BBT109" s="97"/>
      <c r="BBU109" s="97"/>
      <c r="BBV109" s="97"/>
      <c r="BBW109" s="97"/>
      <c r="BBX109" s="97"/>
      <c r="BBY109" s="97"/>
      <c r="BBZ109" s="97"/>
      <c r="BCA109" s="97"/>
      <c r="BCB109" s="97"/>
      <c r="BCC109" s="97"/>
      <c r="BCD109" s="97"/>
      <c r="BCE109" s="97"/>
      <c r="BCF109" s="97"/>
      <c r="BCG109" s="97"/>
      <c r="BCH109" s="97"/>
      <c r="BCI109" s="97"/>
      <c r="BCJ109" s="97"/>
      <c r="BCK109" s="97"/>
      <c r="BCL109" s="97"/>
      <c r="BCM109" s="97"/>
      <c r="BCN109" s="97"/>
      <c r="BCO109" s="97"/>
      <c r="BCP109" s="97"/>
      <c r="BCQ109" s="97"/>
      <c r="BCR109" s="97"/>
      <c r="BCS109" s="97"/>
      <c r="BCT109" s="97"/>
      <c r="BCU109" s="97"/>
      <c r="BCV109" s="97"/>
      <c r="BCW109" s="97"/>
      <c r="BCX109" s="97"/>
      <c r="BCY109" s="97"/>
      <c r="BCZ109" s="97"/>
      <c r="BDA109" s="97"/>
      <c r="BDB109" s="97"/>
      <c r="BDC109" s="97"/>
      <c r="BDD109" s="97"/>
      <c r="BDE109" s="97"/>
      <c r="BDF109" s="97"/>
      <c r="BDG109" s="97"/>
      <c r="BDH109" s="97"/>
      <c r="BDI109" s="97"/>
      <c r="BDJ109" s="97"/>
      <c r="BDK109" s="97"/>
      <c r="BDL109" s="97"/>
      <c r="BDM109" s="97"/>
      <c r="BDN109" s="97"/>
      <c r="BDO109" s="97"/>
      <c r="BDP109" s="97"/>
      <c r="BDQ109" s="97"/>
      <c r="BDR109" s="97"/>
      <c r="BDS109" s="97"/>
      <c r="BDT109" s="97"/>
      <c r="BDU109" s="97"/>
      <c r="BDV109" s="97"/>
      <c r="BDW109" s="97"/>
      <c r="BDX109" s="97"/>
      <c r="BDY109" s="97"/>
      <c r="BDZ109" s="97"/>
      <c r="BEA109" s="97"/>
      <c r="BEB109" s="97"/>
      <c r="BEC109" s="97"/>
      <c r="BED109" s="97"/>
      <c r="BEE109" s="97"/>
      <c r="BEF109" s="97"/>
      <c r="BEG109" s="97"/>
      <c r="BEH109" s="97"/>
      <c r="BEI109" s="97"/>
      <c r="BEJ109" s="97"/>
      <c r="BEK109" s="97"/>
      <c r="BEL109" s="97"/>
      <c r="BEM109" s="97"/>
      <c r="BEN109" s="97"/>
      <c r="BEO109" s="97"/>
      <c r="BEP109" s="97"/>
      <c r="BEQ109" s="97"/>
      <c r="BER109" s="97"/>
      <c r="BES109" s="97"/>
      <c r="BET109" s="97"/>
      <c r="BEU109" s="97"/>
      <c r="BEV109" s="97"/>
      <c r="BEW109" s="97"/>
      <c r="BEX109" s="97"/>
      <c r="BEY109" s="97"/>
      <c r="BEZ109" s="97"/>
      <c r="BFA109" s="97"/>
      <c r="BFB109" s="97"/>
      <c r="BFC109" s="97"/>
      <c r="BFD109" s="97"/>
      <c r="BFE109" s="97"/>
      <c r="BFF109" s="97"/>
      <c r="BFG109" s="97"/>
      <c r="BFH109" s="97"/>
      <c r="BFI109" s="97"/>
      <c r="BFJ109" s="97"/>
      <c r="BFK109" s="97"/>
      <c r="BFL109" s="97"/>
      <c r="BFM109" s="97"/>
      <c r="BFN109" s="97"/>
      <c r="BFO109" s="97"/>
      <c r="BFP109" s="97"/>
      <c r="BFQ109" s="97"/>
      <c r="BFR109" s="97"/>
      <c r="BFS109" s="97"/>
      <c r="BFT109" s="97"/>
      <c r="BFU109" s="97"/>
      <c r="BFV109" s="97"/>
      <c r="BFW109" s="97"/>
      <c r="BFX109" s="97"/>
      <c r="BFY109" s="97"/>
      <c r="BFZ109" s="97"/>
      <c r="BGA109" s="97"/>
      <c r="BGB109" s="97"/>
      <c r="BGC109" s="97"/>
      <c r="BGD109" s="97"/>
      <c r="BGE109" s="97"/>
      <c r="BGF109" s="97"/>
      <c r="BGG109" s="97"/>
      <c r="BGH109" s="97"/>
      <c r="BGI109" s="97"/>
      <c r="BGJ109" s="97"/>
      <c r="BGK109" s="97"/>
      <c r="BGL109" s="97"/>
      <c r="BGM109" s="97"/>
      <c r="BGN109" s="97"/>
      <c r="BGO109" s="97"/>
      <c r="BGP109" s="97"/>
      <c r="BGQ109" s="97"/>
      <c r="BGR109" s="97"/>
      <c r="BGS109" s="97"/>
      <c r="BGT109" s="97"/>
      <c r="BGU109" s="97"/>
      <c r="BGV109" s="97"/>
      <c r="BGW109" s="97"/>
      <c r="BGX109" s="97"/>
      <c r="BGY109" s="97"/>
      <c r="BGZ109" s="97"/>
      <c r="BHA109" s="97"/>
      <c r="BHB109" s="97"/>
      <c r="BHC109" s="97"/>
      <c r="BHD109" s="97"/>
      <c r="BHE109" s="97"/>
      <c r="BHF109" s="97"/>
      <c r="BHG109" s="97"/>
      <c r="BHH109" s="97"/>
      <c r="BHI109" s="97"/>
      <c r="BHJ109" s="97"/>
      <c r="BHK109" s="97"/>
      <c r="BHL109" s="97"/>
      <c r="BHM109" s="97"/>
      <c r="BHN109" s="97"/>
      <c r="BHO109" s="97"/>
      <c r="BHP109" s="97"/>
      <c r="BHQ109" s="97"/>
      <c r="BHR109" s="97"/>
      <c r="BHS109" s="97"/>
      <c r="BHT109" s="97"/>
      <c r="BHU109" s="97"/>
      <c r="BHV109" s="97"/>
      <c r="BHW109" s="97"/>
      <c r="BHX109" s="97"/>
      <c r="BHY109" s="97"/>
      <c r="BHZ109" s="97"/>
      <c r="BIA109" s="97"/>
      <c r="BIB109" s="97"/>
      <c r="BIC109" s="97"/>
      <c r="BID109" s="97"/>
      <c r="BIE109" s="97"/>
      <c r="BIF109" s="97"/>
      <c r="BIG109" s="97"/>
      <c r="BIH109" s="97"/>
      <c r="BII109" s="97"/>
      <c r="BIJ109" s="97"/>
      <c r="BIK109" s="97"/>
      <c r="BIL109" s="97"/>
      <c r="BIM109" s="97"/>
      <c r="BIN109" s="97"/>
      <c r="BIO109" s="97"/>
      <c r="BIP109" s="97"/>
      <c r="BIQ109" s="97"/>
      <c r="BIR109" s="97"/>
      <c r="BIS109" s="97"/>
      <c r="BIT109" s="97"/>
      <c r="BIU109" s="97"/>
      <c r="BIV109" s="97"/>
      <c r="BIW109" s="97"/>
      <c r="BIX109" s="97"/>
      <c r="BIY109" s="97"/>
      <c r="BIZ109" s="97"/>
      <c r="BJA109" s="97"/>
      <c r="BJB109" s="97"/>
      <c r="BJC109" s="97"/>
      <c r="BJD109" s="97"/>
      <c r="BJE109" s="97"/>
      <c r="BJF109" s="97"/>
      <c r="BJG109" s="97"/>
      <c r="BJH109" s="97"/>
      <c r="BJI109" s="97"/>
      <c r="BJJ109" s="97"/>
      <c r="BJK109" s="97"/>
      <c r="BJL109" s="97"/>
      <c r="BJM109" s="97"/>
      <c r="BJN109" s="97"/>
      <c r="BJO109" s="97"/>
      <c r="BJP109" s="97"/>
      <c r="BJQ109" s="97"/>
      <c r="BJR109" s="97"/>
      <c r="BJS109" s="97"/>
      <c r="BJT109" s="97"/>
      <c r="BJU109" s="97"/>
      <c r="BJV109" s="97"/>
      <c r="BJW109" s="97"/>
      <c r="BJX109" s="97"/>
      <c r="BJY109" s="97"/>
      <c r="BJZ109" s="97"/>
      <c r="BKA109" s="97"/>
      <c r="BKB109" s="97"/>
      <c r="BKC109" s="97"/>
      <c r="BKD109" s="97"/>
      <c r="BKE109" s="97"/>
      <c r="BKF109" s="97"/>
      <c r="BKG109" s="97"/>
      <c r="BKH109" s="97"/>
      <c r="BKI109" s="97"/>
      <c r="BKJ109" s="97"/>
      <c r="BKK109" s="97"/>
      <c r="BKL109" s="97"/>
      <c r="BKM109" s="97"/>
      <c r="BKN109" s="97"/>
      <c r="BKO109" s="97"/>
      <c r="BKP109" s="97"/>
      <c r="BKQ109" s="97"/>
      <c r="BKR109" s="97"/>
      <c r="BKS109" s="97"/>
      <c r="BKT109" s="97"/>
      <c r="BKU109" s="97"/>
      <c r="BKV109" s="97"/>
      <c r="BKW109" s="97"/>
      <c r="BKX109" s="97"/>
      <c r="BKY109" s="97"/>
      <c r="BKZ109" s="97"/>
      <c r="BLA109" s="97"/>
      <c r="BLB109" s="97"/>
      <c r="BLC109" s="97"/>
      <c r="BLD109" s="97"/>
      <c r="BLE109" s="97"/>
      <c r="BLF109" s="97"/>
      <c r="BLG109" s="97"/>
      <c r="BLH109" s="97"/>
      <c r="BLI109" s="97"/>
      <c r="BLJ109" s="97"/>
      <c r="BLK109" s="97"/>
      <c r="BLL109" s="97"/>
      <c r="BLM109" s="97"/>
      <c r="BLN109" s="97"/>
      <c r="BLO109" s="97"/>
      <c r="BLP109" s="97"/>
      <c r="BLQ109" s="97"/>
      <c r="BLR109" s="97"/>
      <c r="BLS109" s="97"/>
      <c r="BLT109" s="97"/>
      <c r="BLU109" s="97"/>
      <c r="BLV109" s="97"/>
      <c r="BLW109" s="97"/>
      <c r="BLX109" s="97"/>
      <c r="BLY109" s="97"/>
      <c r="BLZ109" s="97"/>
      <c r="BMA109" s="97"/>
      <c r="BMB109" s="97"/>
      <c r="BMC109" s="97"/>
      <c r="BMD109" s="97"/>
      <c r="BME109" s="97"/>
      <c r="BMF109" s="97"/>
      <c r="BMG109" s="97"/>
      <c r="BMH109" s="97"/>
      <c r="BMI109" s="97"/>
      <c r="BMJ109" s="97"/>
      <c r="BMK109" s="97"/>
      <c r="BML109" s="97"/>
      <c r="BMM109" s="97"/>
      <c r="BMN109" s="97"/>
      <c r="BMO109" s="97"/>
      <c r="BMP109" s="97"/>
      <c r="BMQ109" s="97"/>
      <c r="BMR109" s="97"/>
      <c r="BMS109" s="97"/>
      <c r="BMT109" s="97"/>
      <c r="BMU109" s="97"/>
      <c r="BMV109" s="97"/>
      <c r="BMW109" s="97"/>
      <c r="BMX109" s="97"/>
      <c r="BMY109" s="97"/>
      <c r="BMZ109" s="97"/>
      <c r="BNA109" s="97"/>
      <c r="BNB109" s="97"/>
      <c r="BNC109" s="97"/>
      <c r="BND109" s="97"/>
      <c r="BNE109" s="97"/>
      <c r="BNF109" s="97"/>
      <c r="BNG109" s="97"/>
      <c r="BNH109" s="97"/>
      <c r="BNI109" s="97"/>
      <c r="BNJ109" s="97"/>
      <c r="BNK109" s="97"/>
      <c r="BNL109" s="97"/>
      <c r="BNM109" s="97"/>
      <c r="BNN109" s="97"/>
      <c r="BNO109" s="97"/>
      <c r="BNP109" s="97"/>
      <c r="BNQ109" s="97"/>
      <c r="BNR109" s="97"/>
      <c r="BNS109" s="97"/>
      <c r="BNT109" s="97"/>
      <c r="BNU109" s="97"/>
      <c r="BNV109" s="97"/>
      <c r="BNW109" s="97"/>
      <c r="BNX109" s="97"/>
      <c r="BNY109" s="97"/>
      <c r="BNZ109" s="97"/>
      <c r="BOA109" s="97"/>
      <c r="BOB109" s="97"/>
      <c r="BOC109" s="97"/>
      <c r="BOD109" s="97"/>
      <c r="BOE109" s="97"/>
      <c r="BOF109" s="97"/>
      <c r="BOG109" s="97"/>
      <c r="BOH109" s="97"/>
      <c r="BOI109" s="97"/>
      <c r="BOJ109" s="97"/>
      <c r="BOK109" s="97"/>
      <c r="BOL109" s="97"/>
      <c r="BOM109" s="97"/>
      <c r="BON109" s="97"/>
      <c r="BOO109" s="97"/>
      <c r="BOP109" s="97"/>
      <c r="BOQ109" s="97"/>
      <c r="BOR109" s="97"/>
      <c r="BOS109" s="97"/>
      <c r="BOT109" s="97"/>
      <c r="BOU109" s="97"/>
      <c r="BOV109" s="97"/>
      <c r="BOW109" s="97"/>
      <c r="BOX109" s="97"/>
      <c r="BOY109" s="97"/>
      <c r="BOZ109" s="97"/>
      <c r="BPA109" s="97"/>
      <c r="BPB109" s="97"/>
      <c r="BPC109" s="97"/>
      <c r="BPD109" s="97"/>
      <c r="BPE109" s="97"/>
      <c r="BPF109" s="97"/>
      <c r="BPG109" s="97"/>
      <c r="BPH109" s="97"/>
      <c r="BPI109" s="97"/>
      <c r="BPJ109" s="97"/>
      <c r="BPK109" s="97"/>
      <c r="BPL109" s="97"/>
      <c r="BPM109" s="97"/>
      <c r="BPN109" s="97"/>
      <c r="BPO109" s="97"/>
      <c r="BPP109" s="97"/>
      <c r="BPQ109" s="97"/>
      <c r="BPR109" s="97"/>
      <c r="BPS109" s="97"/>
      <c r="BPT109" s="97"/>
      <c r="BPU109" s="97"/>
      <c r="BPV109" s="97"/>
      <c r="BPW109" s="97"/>
      <c r="BPX109" s="97"/>
      <c r="BPY109" s="97"/>
      <c r="BPZ109" s="97"/>
      <c r="BQA109" s="97"/>
      <c r="BQB109" s="97"/>
      <c r="BQC109" s="97"/>
      <c r="BQD109" s="97"/>
      <c r="BQE109" s="97"/>
      <c r="BQF109" s="97"/>
      <c r="BQG109" s="97"/>
      <c r="BQH109" s="97"/>
      <c r="BQI109" s="97"/>
      <c r="BQJ109" s="97"/>
      <c r="BQK109" s="97"/>
      <c r="BQL109" s="97"/>
      <c r="BQM109" s="97"/>
      <c r="BQN109" s="97"/>
      <c r="BQO109" s="97"/>
      <c r="BQP109" s="97"/>
      <c r="BQQ109" s="97"/>
      <c r="BQR109" s="97"/>
      <c r="BQS109" s="97"/>
      <c r="BQT109" s="97"/>
      <c r="BQU109" s="97"/>
      <c r="BQV109" s="97"/>
      <c r="BQW109" s="97"/>
      <c r="BQX109" s="97"/>
      <c r="BQY109" s="97"/>
      <c r="BQZ109" s="97"/>
      <c r="BRA109" s="97"/>
      <c r="BRB109" s="97"/>
      <c r="BRC109" s="97"/>
      <c r="BRD109" s="97"/>
      <c r="BRE109" s="97"/>
      <c r="BRF109" s="97"/>
      <c r="BRG109" s="97"/>
      <c r="BRH109" s="97"/>
      <c r="BRI109" s="97"/>
      <c r="BRJ109" s="97"/>
      <c r="BRK109" s="97"/>
      <c r="BRL109" s="97"/>
      <c r="BRM109" s="97"/>
      <c r="BRN109" s="97"/>
      <c r="BRO109" s="97"/>
      <c r="BRP109" s="97"/>
      <c r="BRQ109" s="97"/>
      <c r="BRR109" s="97"/>
      <c r="BRS109" s="97"/>
      <c r="BRT109" s="97"/>
      <c r="BRU109" s="97"/>
      <c r="BRV109" s="97"/>
      <c r="BRW109" s="97"/>
      <c r="BRX109" s="97"/>
      <c r="BRY109" s="97"/>
      <c r="BRZ109" s="97"/>
      <c r="BSA109" s="97"/>
      <c r="BSB109" s="97"/>
      <c r="BSC109" s="97"/>
      <c r="BSD109" s="97"/>
      <c r="BSE109" s="97"/>
      <c r="BSF109" s="97"/>
      <c r="BSG109" s="97"/>
      <c r="BSH109" s="97"/>
      <c r="BSI109" s="97"/>
      <c r="BSJ109" s="97"/>
      <c r="BSK109" s="97"/>
      <c r="BSL109" s="97"/>
      <c r="BSM109" s="97"/>
      <c r="BSN109" s="97"/>
      <c r="BSO109" s="97"/>
      <c r="BSP109" s="97"/>
      <c r="BSQ109" s="97"/>
      <c r="BSR109" s="97"/>
      <c r="BSS109" s="97"/>
      <c r="BST109" s="97"/>
      <c r="BSU109" s="97"/>
      <c r="BSV109" s="97"/>
      <c r="BSW109" s="97"/>
      <c r="BSX109" s="97"/>
      <c r="BSY109" s="97"/>
      <c r="BSZ109" s="97"/>
      <c r="BTA109" s="97"/>
      <c r="BTB109" s="97"/>
      <c r="BTC109" s="97"/>
      <c r="BTD109" s="97"/>
      <c r="BTE109" s="97"/>
      <c r="BTF109" s="97"/>
      <c r="BTG109" s="97"/>
      <c r="BTH109" s="97"/>
      <c r="BTI109" s="97"/>
      <c r="BTJ109" s="97"/>
      <c r="BTK109" s="97"/>
      <c r="BTL109" s="97"/>
      <c r="BTM109" s="97"/>
      <c r="BTN109" s="97"/>
      <c r="BTO109" s="97"/>
      <c r="BTP109" s="97"/>
      <c r="BTQ109" s="97"/>
      <c r="BTR109" s="97"/>
      <c r="BTS109" s="97"/>
      <c r="BTT109" s="97"/>
      <c r="BTU109" s="97"/>
      <c r="BTV109" s="97"/>
      <c r="BTW109" s="97"/>
      <c r="BTX109" s="97"/>
      <c r="BTY109" s="97"/>
      <c r="BTZ109" s="97"/>
      <c r="BUA109" s="97"/>
      <c r="BUB109" s="97"/>
      <c r="BUC109" s="97"/>
      <c r="BUD109" s="97"/>
      <c r="BUE109" s="97"/>
      <c r="BUF109" s="97"/>
      <c r="BUG109" s="97"/>
      <c r="BUH109" s="97"/>
      <c r="BUI109" s="97"/>
      <c r="BUJ109" s="97"/>
      <c r="BUK109" s="97"/>
      <c r="BUL109" s="97"/>
      <c r="BUM109" s="97"/>
      <c r="BUN109" s="97"/>
      <c r="BUO109" s="97"/>
      <c r="BUP109" s="97"/>
      <c r="BUQ109" s="97"/>
      <c r="BUR109" s="97"/>
      <c r="BUS109" s="97"/>
      <c r="BUT109" s="97"/>
      <c r="BUU109" s="97"/>
      <c r="BUV109" s="97"/>
      <c r="BUW109" s="97"/>
      <c r="BUX109" s="97"/>
      <c r="BUY109" s="97"/>
      <c r="BUZ109" s="97"/>
      <c r="BVA109" s="97"/>
      <c r="BVB109" s="97"/>
      <c r="BVC109" s="97"/>
      <c r="BVD109" s="97"/>
      <c r="BVE109" s="97"/>
      <c r="BVF109" s="97"/>
      <c r="BVG109" s="97"/>
      <c r="BVH109" s="97"/>
      <c r="BVI109" s="97"/>
      <c r="BVJ109" s="97"/>
      <c r="BVK109" s="97"/>
      <c r="BVL109" s="97"/>
      <c r="BVM109" s="97"/>
      <c r="BVN109" s="97"/>
      <c r="BVO109" s="97"/>
      <c r="BVP109" s="97"/>
      <c r="BVQ109" s="97"/>
      <c r="BVR109" s="97"/>
      <c r="BVS109" s="97"/>
      <c r="BVT109" s="97"/>
      <c r="BVU109" s="97"/>
      <c r="BVV109" s="97"/>
      <c r="BVW109" s="97"/>
      <c r="BVX109" s="97"/>
      <c r="BVY109" s="97"/>
      <c r="BVZ109" s="97"/>
      <c r="BWA109" s="97"/>
      <c r="BWB109" s="97"/>
      <c r="BWC109" s="97"/>
      <c r="BWD109" s="97"/>
      <c r="BWE109" s="97"/>
      <c r="BWF109" s="97"/>
      <c r="BWG109" s="97"/>
      <c r="BWH109" s="97"/>
      <c r="BWI109" s="97"/>
      <c r="BWJ109" s="97"/>
      <c r="BWK109" s="97"/>
      <c r="BWL109" s="97"/>
      <c r="BWM109" s="97"/>
      <c r="BWN109" s="97"/>
      <c r="BWO109" s="97"/>
      <c r="BWP109" s="97"/>
      <c r="BWQ109" s="97"/>
      <c r="BWR109" s="97"/>
      <c r="BWS109" s="97"/>
      <c r="BWT109" s="97"/>
      <c r="BWU109" s="97"/>
      <c r="BWV109" s="97"/>
      <c r="BWW109" s="97"/>
      <c r="BWX109" s="97"/>
      <c r="BWY109" s="97"/>
      <c r="BWZ109" s="97"/>
      <c r="BXA109" s="97"/>
      <c r="BXB109" s="97"/>
      <c r="BXC109" s="97"/>
      <c r="BXD109" s="97"/>
      <c r="BXE109" s="97"/>
      <c r="BXF109" s="97"/>
      <c r="BXG109" s="97"/>
      <c r="BXH109" s="97"/>
      <c r="BXI109" s="97"/>
      <c r="BXJ109" s="97"/>
      <c r="BXK109" s="97"/>
      <c r="BXL109" s="97"/>
      <c r="BXM109" s="97"/>
      <c r="BXN109" s="97"/>
      <c r="BXO109" s="97"/>
      <c r="BXP109" s="97"/>
      <c r="BXQ109" s="97"/>
      <c r="BXR109" s="97"/>
      <c r="BXS109" s="97"/>
      <c r="BXT109" s="97"/>
      <c r="BXU109" s="97"/>
      <c r="BXV109" s="97"/>
      <c r="BXW109" s="97"/>
      <c r="BXX109" s="97"/>
      <c r="BXY109" s="97"/>
      <c r="BXZ109" s="97"/>
      <c r="BYA109" s="97"/>
      <c r="BYB109" s="97"/>
      <c r="BYC109" s="97"/>
      <c r="BYD109" s="97"/>
      <c r="BYE109" s="97"/>
      <c r="BYF109" s="97"/>
      <c r="BYG109" s="97"/>
      <c r="BYH109" s="97"/>
      <c r="BYI109" s="97"/>
      <c r="BYJ109" s="97"/>
      <c r="BYK109" s="97"/>
      <c r="BYL109" s="97"/>
      <c r="BYM109" s="97"/>
      <c r="BYN109" s="97"/>
      <c r="BYO109" s="97"/>
      <c r="BYP109" s="97"/>
      <c r="BYQ109" s="97"/>
      <c r="BYR109" s="97"/>
      <c r="BYS109" s="97"/>
      <c r="BYT109" s="97"/>
      <c r="BYU109" s="97"/>
      <c r="BYV109" s="97"/>
      <c r="BYW109" s="97"/>
      <c r="BYX109" s="97"/>
      <c r="BYY109" s="97"/>
      <c r="BYZ109" s="97"/>
      <c r="BZA109" s="97"/>
      <c r="BZB109" s="97"/>
      <c r="BZC109" s="97"/>
      <c r="BZD109" s="97"/>
      <c r="BZE109" s="97"/>
      <c r="BZF109" s="97"/>
      <c r="BZG109" s="97"/>
      <c r="BZH109" s="97"/>
      <c r="BZI109" s="97"/>
      <c r="BZJ109" s="97"/>
      <c r="BZK109" s="97"/>
      <c r="BZL109" s="97"/>
      <c r="BZM109" s="97"/>
      <c r="BZN109" s="97"/>
      <c r="BZO109" s="97"/>
      <c r="BZP109" s="97"/>
      <c r="BZQ109" s="97"/>
      <c r="BZR109" s="97"/>
      <c r="BZS109" s="97"/>
      <c r="BZT109" s="97"/>
      <c r="BZU109" s="97"/>
      <c r="BZV109" s="97"/>
      <c r="BZW109" s="97"/>
      <c r="BZX109" s="97"/>
      <c r="BZY109" s="97"/>
      <c r="BZZ109" s="97"/>
      <c r="CAA109" s="97"/>
      <c r="CAB109" s="97"/>
      <c r="CAC109" s="97"/>
      <c r="CAD109" s="97"/>
      <c r="CAE109" s="97"/>
      <c r="CAF109" s="97"/>
      <c r="CAG109" s="97"/>
      <c r="CAH109" s="97"/>
      <c r="CAI109" s="97"/>
      <c r="CAJ109" s="97"/>
      <c r="CAK109" s="97"/>
      <c r="CAL109" s="97"/>
      <c r="CAM109" s="97"/>
      <c r="CAN109" s="97"/>
      <c r="CAO109" s="97"/>
      <c r="CAP109" s="97"/>
      <c r="CAQ109" s="97"/>
      <c r="CAR109" s="97"/>
      <c r="CAS109" s="97"/>
      <c r="CAT109" s="97"/>
      <c r="CAU109" s="97"/>
      <c r="CAV109" s="97"/>
      <c r="CAW109" s="97"/>
      <c r="CAX109" s="97"/>
      <c r="CAY109" s="97"/>
      <c r="CAZ109" s="97"/>
      <c r="CBA109" s="97"/>
      <c r="CBB109" s="97"/>
      <c r="CBC109" s="97"/>
      <c r="CBD109" s="97"/>
      <c r="CBE109" s="97"/>
      <c r="CBF109" s="97"/>
      <c r="CBG109" s="97"/>
      <c r="CBH109" s="97"/>
      <c r="CBI109" s="97"/>
      <c r="CBJ109" s="97"/>
      <c r="CBK109" s="97"/>
      <c r="CBL109" s="97"/>
      <c r="CBM109" s="97"/>
      <c r="CBN109" s="97"/>
      <c r="CBO109" s="97"/>
      <c r="CBP109" s="97"/>
      <c r="CBQ109" s="97"/>
      <c r="CBR109" s="97"/>
      <c r="CBS109" s="97"/>
      <c r="CBT109" s="97"/>
      <c r="CBU109" s="97"/>
      <c r="CBV109" s="97"/>
      <c r="CBW109" s="97"/>
      <c r="CBX109" s="97"/>
      <c r="CBY109" s="97"/>
      <c r="CBZ109" s="97"/>
      <c r="CCA109" s="97"/>
      <c r="CCB109" s="97"/>
      <c r="CCC109" s="97"/>
      <c r="CCD109" s="97"/>
      <c r="CCE109" s="97"/>
      <c r="CCF109" s="97"/>
      <c r="CCG109" s="97"/>
      <c r="CCH109" s="97"/>
      <c r="CCI109" s="97"/>
      <c r="CCJ109" s="97"/>
      <c r="CCK109" s="97"/>
      <c r="CCL109" s="97"/>
      <c r="CCM109" s="97"/>
      <c r="CCN109" s="97"/>
      <c r="CCO109" s="97"/>
      <c r="CCP109" s="97"/>
      <c r="CCQ109" s="97"/>
      <c r="CCR109" s="97"/>
      <c r="CCS109" s="97"/>
      <c r="CCT109" s="97"/>
      <c r="CCU109" s="97"/>
      <c r="CCV109" s="97"/>
      <c r="CCW109" s="97"/>
      <c r="CCX109" s="97"/>
      <c r="CCY109" s="97"/>
      <c r="CCZ109" s="97"/>
      <c r="CDA109" s="97"/>
      <c r="CDB109" s="97"/>
      <c r="CDC109" s="97"/>
      <c r="CDD109" s="97"/>
      <c r="CDE109" s="97"/>
      <c r="CDF109" s="97"/>
      <c r="CDG109" s="97"/>
      <c r="CDH109" s="97"/>
      <c r="CDI109" s="97"/>
      <c r="CDJ109" s="97"/>
      <c r="CDK109" s="97"/>
      <c r="CDL109" s="97"/>
      <c r="CDM109" s="97"/>
      <c r="CDN109" s="97"/>
      <c r="CDO109" s="97"/>
      <c r="CDP109" s="97"/>
      <c r="CDQ109" s="97"/>
      <c r="CDR109" s="97"/>
      <c r="CDS109" s="97"/>
      <c r="CDT109" s="97"/>
      <c r="CDU109" s="97"/>
      <c r="CDV109" s="97"/>
      <c r="CDW109" s="97"/>
      <c r="CDX109" s="97"/>
      <c r="CDY109" s="97"/>
      <c r="CDZ109" s="97"/>
      <c r="CEA109" s="97"/>
      <c r="CEB109" s="97"/>
      <c r="CEC109" s="97"/>
      <c r="CED109" s="97"/>
      <c r="CEE109" s="97"/>
      <c r="CEF109" s="97"/>
      <c r="CEG109" s="97"/>
      <c r="CEH109" s="97"/>
      <c r="CEI109" s="97"/>
      <c r="CEJ109" s="97"/>
      <c r="CEK109" s="97"/>
      <c r="CEL109" s="97"/>
      <c r="CEM109" s="97"/>
      <c r="CEN109" s="97"/>
      <c r="CEO109" s="97"/>
      <c r="CEP109" s="97"/>
      <c r="CEQ109" s="97"/>
      <c r="CER109" s="97"/>
      <c r="CES109" s="97"/>
      <c r="CET109" s="97"/>
      <c r="CEU109" s="97"/>
      <c r="CEV109" s="97"/>
      <c r="CEW109" s="97"/>
      <c r="CEX109" s="97"/>
      <c r="CEY109" s="97"/>
      <c r="CEZ109" s="97"/>
      <c r="CFA109" s="97"/>
      <c r="CFB109" s="97"/>
      <c r="CFC109" s="97"/>
      <c r="CFD109" s="97"/>
      <c r="CFE109" s="97"/>
      <c r="CFF109" s="97"/>
      <c r="CFG109" s="97"/>
      <c r="CFH109" s="97"/>
      <c r="CFI109" s="97"/>
      <c r="CFJ109" s="97"/>
      <c r="CFK109" s="97"/>
      <c r="CFL109" s="97"/>
      <c r="CFM109" s="97"/>
      <c r="CFN109" s="97"/>
      <c r="CFO109" s="97"/>
      <c r="CFP109" s="97"/>
      <c r="CFQ109" s="97"/>
      <c r="CFR109" s="97"/>
      <c r="CFS109" s="97"/>
      <c r="CFT109" s="97"/>
      <c r="CFU109" s="97"/>
      <c r="CFV109" s="97"/>
      <c r="CFW109" s="97"/>
      <c r="CFX109" s="97"/>
      <c r="CFY109" s="97"/>
      <c r="CFZ109" s="97"/>
      <c r="CGA109" s="97"/>
      <c r="CGB109" s="97"/>
      <c r="CGC109" s="97"/>
      <c r="CGD109" s="97"/>
      <c r="CGE109" s="97"/>
      <c r="CGF109" s="97"/>
      <c r="CGG109" s="97"/>
      <c r="CGH109" s="97"/>
      <c r="CGI109" s="97"/>
      <c r="CGJ109" s="97"/>
      <c r="CGK109" s="97"/>
      <c r="CGL109" s="97"/>
      <c r="CGM109" s="97"/>
      <c r="CGN109" s="97"/>
      <c r="CGO109" s="97"/>
      <c r="CGP109" s="97"/>
      <c r="CGQ109" s="97"/>
      <c r="CGR109" s="97"/>
      <c r="CGS109" s="97"/>
      <c r="CGT109" s="97"/>
      <c r="CGU109" s="97"/>
      <c r="CGV109" s="97"/>
      <c r="CGW109" s="97"/>
      <c r="CGX109" s="97"/>
      <c r="CGY109" s="97"/>
      <c r="CGZ109" s="97"/>
      <c r="CHA109" s="97"/>
      <c r="CHB109" s="97"/>
      <c r="CHC109" s="97"/>
      <c r="CHD109" s="97"/>
      <c r="CHE109" s="97"/>
      <c r="CHF109" s="97"/>
      <c r="CHG109" s="97"/>
      <c r="CHH109" s="97"/>
      <c r="CHI109" s="97"/>
      <c r="CHJ109" s="97"/>
      <c r="CHK109" s="97"/>
      <c r="CHL109" s="97"/>
      <c r="CHM109" s="97"/>
      <c r="CHN109" s="97"/>
      <c r="CHO109" s="97"/>
      <c r="CHP109" s="97"/>
      <c r="CHQ109" s="97"/>
      <c r="CHR109" s="97"/>
      <c r="CHS109" s="97"/>
      <c r="CHT109" s="97"/>
      <c r="CHU109" s="97"/>
      <c r="CHV109" s="97"/>
      <c r="CHW109" s="97"/>
      <c r="CHX109" s="97"/>
      <c r="CHY109" s="97"/>
      <c r="CHZ109" s="97"/>
      <c r="CIA109" s="97"/>
      <c r="CIB109" s="97"/>
      <c r="CIC109" s="97"/>
      <c r="CID109" s="97"/>
      <c r="CIE109" s="97"/>
      <c r="CIF109" s="97"/>
      <c r="CIG109" s="97"/>
      <c r="CIH109" s="97"/>
      <c r="CII109" s="97"/>
      <c r="CIJ109" s="97"/>
      <c r="CIK109" s="97"/>
      <c r="CIL109" s="97"/>
      <c r="CIM109" s="97"/>
      <c r="CIN109" s="97"/>
      <c r="CIO109" s="97"/>
      <c r="CIP109" s="97"/>
      <c r="CIQ109" s="97"/>
      <c r="CIR109" s="97"/>
      <c r="CIS109" s="97"/>
      <c r="CIT109" s="97"/>
      <c r="CIU109" s="97"/>
      <c r="CIV109" s="97"/>
      <c r="CIW109" s="97"/>
      <c r="CIX109" s="97"/>
      <c r="CIY109" s="97"/>
      <c r="CIZ109" s="97"/>
      <c r="CJA109" s="97"/>
      <c r="CJB109" s="97"/>
      <c r="CJC109" s="97"/>
      <c r="CJD109" s="97"/>
      <c r="CJE109" s="97"/>
      <c r="CJF109" s="97"/>
      <c r="CJG109" s="97"/>
      <c r="CJH109" s="97"/>
      <c r="CJI109" s="97"/>
      <c r="CJJ109" s="97"/>
      <c r="CJK109" s="97"/>
      <c r="CJL109" s="97"/>
      <c r="CJM109" s="97"/>
      <c r="CJN109" s="97"/>
      <c r="CJO109" s="97"/>
      <c r="CJP109" s="97"/>
      <c r="CJQ109" s="97"/>
      <c r="CJR109" s="97"/>
      <c r="CJS109" s="97"/>
      <c r="CJT109" s="97"/>
      <c r="CJU109" s="97"/>
      <c r="CJV109" s="97"/>
      <c r="CJW109" s="97"/>
      <c r="CJX109" s="97"/>
      <c r="CJY109" s="97"/>
      <c r="CJZ109" s="97"/>
      <c r="CKA109" s="97"/>
      <c r="CKB109" s="97"/>
      <c r="CKC109" s="97"/>
      <c r="CKD109" s="97"/>
      <c r="CKE109" s="97"/>
      <c r="CKF109" s="97"/>
      <c r="CKG109" s="97"/>
      <c r="CKH109" s="97"/>
      <c r="CKI109" s="97"/>
      <c r="CKJ109" s="97"/>
      <c r="CKK109" s="97"/>
      <c r="CKL109" s="97"/>
      <c r="CKM109" s="97"/>
      <c r="CKN109" s="97"/>
      <c r="CKO109" s="97"/>
      <c r="CKP109" s="97"/>
      <c r="CKQ109" s="97"/>
      <c r="CKR109" s="97"/>
      <c r="CKS109" s="97"/>
      <c r="CKT109" s="97"/>
      <c r="CKU109" s="97"/>
      <c r="CKV109" s="97"/>
      <c r="CKW109" s="97"/>
      <c r="CKX109" s="97"/>
      <c r="CKY109" s="97"/>
      <c r="CKZ109" s="97"/>
      <c r="CLA109" s="97"/>
      <c r="CLB109" s="97"/>
      <c r="CLC109" s="97"/>
      <c r="CLD109" s="97"/>
      <c r="CLE109" s="97"/>
      <c r="CLF109" s="97"/>
      <c r="CLG109" s="97"/>
      <c r="CLH109" s="97"/>
      <c r="CLI109" s="97"/>
      <c r="CLJ109" s="97"/>
      <c r="CLK109" s="97"/>
      <c r="CLL109" s="97"/>
      <c r="CLM109" s="97"/>
      <c r="CLN109" s="97"/>
      <c r="CLO109" s="97"/>
      <c r="CLP109" s="97"/>
      <c r="CLQ109" s="97"/>
      <c r="CLR109" s="97"/>
      <c r="CLS109" s="97"/>
      <c r="CLT109" s="97"/>
      <c r="CLU109" s="97"/>
      <c r="CLV109" s="97"/>
      <c r="CLW109" s="97"/>
      <c r="CLX109" s="97"/>
      <c r="CLY109" s="97"/>
      <c r="CLZ109" s="97"/>
      <c r="CMA109" s="97"/>
      <c r="CMB109" s="97"/>
      <c r="CMC109" s="97"/>
      <c r="CMD109" s="97"/>
      <c r="CME109" s="97"/>
      <c r="CMF109" s="97"/>
      <c r="CMG109" s="97"/>
      <c r="CMH109" s="97"/>
      <c r="CMI109" s="97"/>
      <c r="CMJ109" s="97"/>
      <c r="CMK109" s="97"/>
      <c r="CML109" s="97"/>
      <c r="CMM109" s="97"/>
      <c r="CMN109" s="97"/>
      <c r="CMO109" s="97"/>
      <c r="CMP109" s="97"/>
      <c r="CMQ109" s="97"/>
      <c r="CMR109" s="97"/>
      <c r="CMS109" s="97"/>
      <c r="CMT109" s="97"/>
      <c r="CMU109" s="97"/>
      <c r="CMV109" s="97"/>
      <c r="CMW109" s="97"/>
      <c r="CMX109" s="97"/>
      <c r="CMY109" s="97"/>
      <c r="CMZ109" s="97"/>
      <c r="CNA109" s="97"/>
      <c r="CNB109" s="97"/>
      <c r="CNC109" s="97"/>
      <c r="CND109" s="97"/>
      <c r="CNE109" s="97"/>
      <c r="CNF109" s="97"/>
      <c r="CNG109" s="97"/>
      <c r="CNH109" s="97"/>
      <c r="CNI109" s="97"/>
      <c r="CNJ109" s="97"/>
      <c r="CNK109" s="97"/>
      <c r="CNL109" s="97"/>
      <c r="CNM109" s="97"/>
      <c r="CNN109" s="97"/>
      <c r="CNO109" s="97"/>
      <c r="CNP109" s="97"/>
      <c r="CNQ109" s="97"/>
      <c r="CNR109" s="97"/>
      <c r="CNS109" s="97"/>
      <c r="CNT109" s="97"/>
      <c r="CNU109" s="97"/>
      <c r="CNV109" s="97"/>
      <c r="CNW109" s="97"/>
      <c r="CNX109" s="97"/>
      <c r="CNY109" s="97"/>
      <c r="CNZ109" s="97"/>
      <c r="COA109" s="97"/>
      <c r="COB109" s="97"/>
      <c r="COC109" s="97"/>
      <c r="COD109" s="97"/>
      <c r="COE109" s="97"/>
      <c r="COF109" s="97"/>
      <c r="COG109" s="97"/>
      <c r="COH109" s="97"/>
      <c r="COI109" s="97"/>
      <c r="COJ109" s="97"/>
      <c r="COK109" s="97"/>
      <c r="COL109" s="97"/>
      <c r="COM109" s="97"/>
      <c r="CON109" s="97"/>
      <c r="COO109" s="97"/>
      <c r="COP109" s="97"/>
      <c r="COQ109" s="97"/>
      <c r="COR109" s="97"/>
      <c r="COS109" s="97"/>
      <c r="COT109" s="97"/>
      <c r="COU109" s="97"/>
      <c r="COV109" s="97"/>
      <c r="COW109" s="97"/>
      <c r="COX109" s="97"/>
      <c r="COY109" s="97"/>
      <c r="COZ109" s="97"/>
      <c r="CPA109" s="97"/>
      <c r="CPB109" s="97"/>
      <c r="CPC109" s="97"/>
      <c r="CPD109" s="97"/>
      <c r="CPE109" s="97"/>
      <c r="CPF109" s="97"/>
      <c r="CPG109" s="97"/>
      <c r="CPH109" s="97"/>
      <c r="CPI109" s="97"/>
      <c r="CPJ109" s="97"/>
      <c r="CPK109" s="97"/>
      <c r="CPL109" s="97"/>
      <c r="CPM109" s="97"/>
      <c r="CPN109" s="97"/>
      <c r="CPO109" s="97"/>
      <c r="CPP109" s="97"/>
      <c r="CPQ109" s="97"/>
      <c r="CPR109" s="97"/>
      <c r="CPS109" s="97"/>
      <c r="CPT109" s="97"/>
      <c r="CPU109" s="97"/>
      <c r="CPV109" s="97"/>
      <c r="CPW109" s="97"/>
      <c r="CPX109" s="97"/>
      <c r="CPY109" s="97"/>
      <c r="CPZ109" s="97"/>
      <c r="CQA109" s="97"/>
      <c r="CQB109" s="97"/>
      <c r="CQC109" s="97"/>
      <c r="CQD109" s="97"/>
      <c r="CQE109" s="97"/>
      <c r="CQF109" s="97"/>
      <c r="CQG109" s="97"/>
      <c r="CQH109" s="97"/>
      <c r="CQI109" s="97"/>
      <c r="CQJ109" s="97"/>
      <c r="CQK109" s="97"/>
      <c r="CQL109" s="97"/>
      <c r="CQM109" s="97"/>
      <c r="CQN109" s="97"/>
      <c r="CQO109" s="97"/>
      <c r="CQP109" s="97"/>
      <c r="CQQ109" s="97"/>
      <c r="CQR109" s="97"/>
      <c r="CQS109" s="97"/>
      <c r="CQT109" s="97"/>
      <c r="CQU109" s="97"/>
      <c r="CQV109" s="97"/>
      <c r="CQW109" s="97"/>
      <c r="CQX109" s="97"/>
      <c r="CQY109" s="97"/>
      <c r="CQZ109" s="97"/>
      <c r="CRA109" s="97"/>
      <c r="CRB109" s="97"/>
      <c r="CRC109" s="97"/>
      <c r="CRD109" s="97"/>
      <c r="CRE109" s="97"/>
      <c r="CRF109" s="97"/>
      <c r="CRG109" s="97"/>
      <c r="CRH109" s="97"/>
      <c r="CRI109" s="97"/>
      <c r="CRJ109" s="97"/>
      <c r="CRK109" s="97"/>
      <c r="CRL109" s="97"/>
      <c r="CRM109" s="97"/>
      <c r="CRN109" s="97"/>
      <c r="CRO109" s="97"/>
      <c r="CRP109" s="97"/>
      <c r="CRQ109" s="97"/>
      <c r="CRR109" s="97"/>
      <c r="CRS109" s="97"/>
      <c r="CRT109" s="97"/>
      <c r="CRU109" s="97"/>
      <c r="CRV109" s="97"/>
      <c r="CRW109" s="97"/>
      <c r="CRX109" s="97"/>
      <c r="CRY109" s="97"/>
      <c r="CRZ109" s="97"/>
      <c r="CSA109" s="97"/>
      <c r="CSB109" s="97"/>
      <c r="CSC109" s="97"/>
      <c r="CSD109" s="97"/>
      <c r="CSE109" s="97"/>
      <c r="CSF109" s="97"/>
      <c r="CSG109" s="97"/>
      <c r="CSH109" s="97"/>
      <c r="CSI109" s="97"/>
      <c r="CSJ109" s="97"/>
      <c r="CSK109" s="97"/>
      <c r="CSL109" s="97"/>
      <c r="CSM109" s="97"/>
      <c r="CSN109" s="97"/>
      <c r="CSO109" s="97"/>
      <c r="CSP109" s="97"/>
      <c r="CSQ109" s="97"/>
      <c r="CSR109" s="97"/>
      <c r="CSS109" s="97"/>
      <c r="CST109" s="97"/>
      <c r="CSU109" s="97"/>
      <c r="CSV109" s="97"/>
      <c r="CSW109" s="97"/>
      <c r="CSX109" s="97"/>
      <c r="CSY109" s="97"/>
      <c r="CSZ109" s="97"/>
      <c r="CTA109" s="97"/>
      <c r="CTB109" s="97"/>
      <c r="CTC109" s="97"/>
      <c r="CTD109" s="97"/>
      <c r="CTE109" s="97"/>
      <c r="CTF109" s="97"/>
      <c r="CTG109" s="97"/>
      <c r="CTH109" s="97"/>
      <c r="CTI109" s="97"/>
      <c r="CTJ109" s="97"/>
      <c r="CTK109" s="97"/>
      <c r="CTL109" s="97"/>
      <c r="CTM109" s="97"/>
      <c r="CTN109" s="97"/>
      <c r="CTO109" s="97"/>
      <c r="CTP109" s="97"/>
      <c r="CTQ109" s="97"/>
      <c r="CTR109" s="97"/>
      <c r="CTS109" s="97"/>
      <c r="CTT109" s="97"/>
      <c r="CTU109" s="97"/>
      <c r="CTV109" s="97"/>
      <c r="CTW109" s="97"/>
      <c r="CTX109" s="97"/>
      <c r="CTY109" s="97"/>
      <c r="CTZ109" s="97"/>
      <c r="CUA109" s="97"/>
      <c r="CUB109" s="97"/>
      <c r="CUC109" s="97"/>
      <c r="CUD109" s="97"/>
      <c r="CUE109" s="97"/>
      <c r="CUF109" s="97"/>
      <c r="CUG109" s="97"/>
      <c r="CUH109" s="97"/>
      <c r="CUI109" s="97"/>
      <c r="CUJ109" s="97"/>
      <c r="CUK109" s="97"/>
      <c r="CUL109" s="97"/>
      <c r="CUM109" s="97"/>
      <c r="CUN109" s="97"/>
      <c r="CUO109" s="97"/>
      <c r="CUP109" s="97"/>
      <c r="CUQ109" s="97"/>
      <c r="CUR109" s="97"/>
      <c r="CUS109" s="97"/>
      <c r="CUT109" s="97"/>
      <c r="CUU109" s="97"/>
      <c r="CUV109" s="97"/>
      <c r="CUW109" s="97"/>
      <c r="CUX109" s="97"/>
      <c r="CUY109" s="97"/>
      <c r="CUZ109" s="97"/>
      <c r="CVA109" s="97"/>
      <c r="CVB109" s="97"/>
      <c r="CVC109" s="97"/>
      <c r="CVD109" s="97"/>
      <c r="CVE109" s="97"/>
      <c r="CVF109" s="97"/>
      <c r="CVG109" s="97"/>
      <c r="CVH109" s="97"/>
      <c r="CVI109" s="97"/>
      <c r="CVJ109" s="97"/>
      <c r="CVK109" s="97"/>
      <c r="CVL109" s="97"/>
      <c r="CVM109" s="97"/>
      <c r="CVN109" s="97"/>
      <c r="CVO109" s="97"/>
      <c r="CVP109" s="97"/>
      <c r="CVQ109" s="97"/>
      <c r="CVR109" s="97"/>
      <c r="CVS109" s="97"/>
      <c r="CVT109" s="97"/>
      <c r="CVU109" s="97"/>
      <c r="CVV109" s="97"/>
      <c r="CVW109" s="97"/>
      <c r="CVX109" s="97"/>
      <c r="CVY109" s="97"/>
      <c r="CVZ109" s="97"/>
      <c r="CWA109" s="97"/>
      <c r="CWB109" s="97"/>
      <c r="CWC109" s="97"/>
      <c r="CWD109" s="97"/>
      <c r="CWE109" s="97"/>
      <c r="CWF109" s="97"/>
      <c r="CWG109" s="97"/>
      <c r="CWH109" s="97"/>
      <c r="CWI109" s="97"/>
      <c r="CWJ109" s="97"/>
      <c r="CWK109" s="97"/>
      <c r="CWL109" s="97"/>
      <c r="CWM109" s="97"/>
      <c r="CWN109" s="97"/>
      <c r="CWO109" s="97"/>
      <c r="CWP109" s="97"/>
      <c r="CWQ109" s="97"/>
      <c r="CWR109" s="97"/>
      <c r="CWS109" s="97"/>
      <c r="CWT109" s="97"/>
      <c r="CWU109" s="97"/>
      <c r="CWV109" s="97"/>
      <c r="CWW109" s="97"/>
      <c r="CWX109" s="97"/>
      <c r="CWY109" s="97"/>
      <c r="CWZ109" s="97"/>
      <c r="CXA109" s="97"/>
      <c r="CXB109" s="97"/>
      <c r="CXC109" s="97"/>
      <c r="CXD109" s="97"/>
      <c r="CXE109" s="97"/>
      <c r="CXF109" s="97"/>
      <c r="CXG109" s="97"/>
      <c r="CXH109" s="97"/>
      <c r="CXI109" s="97"/>
      <c r="CXJ109" s="97"/>
      <c r="CXK109" s="97"/>
      <c r="CXL109" s="97"/>
      <c r="CXM109" s="97"/>
      <c r="CXN109" s="97"/>
      <c r="CXO109" s="97"/>
      <c r="CXP109" s="97"/>
      <c r="CXQ109" s="97"/>
      <c r="CXR109" s="97"/>
      <c r="CXS109" s="97"/>
      <c r="CXT109" s="97"/>
      <c r="CXU109" s="97"/>
      <c r="CXV109" s="97"/>
      <c r="CXW109" s="97"/>
      <c r="CXX109" s="97"/>
      <c r="CXY109" s="97"/>
      <c r="CXZ109" s="97"/>
      <c r="CYA109" s="97"/>
      <c r="CYB109" s="97"/>
      <c r="CYC109" s="97"/>
      <c r="CYD109" s="97"/>
      <c r="CYE109" s="97"/>
      <c r="CYF109" s="97"/>
      <c r="CYG109" s="97"/>
      <c r="CYH109" s="97"/>
      <c r="CYI109" s="97"/>
      <c r="CYJ109" s="97"/>
      <c r="CYK109" s="97"/>
      <c r="CYL109" s="97"/>
      <c r="CYM109" s="97"/>
      <c r="CYN109" s="97"/>
      <c r="CYO109" s="97"/>
      <c r="CYP109" s="97"/>
      <c r="CYQ109" s="97"/>
      <c r="CYR109" s="97"/>
      <c r="CYS109" s="97"/>
      <c r="CYT109" s="97"/>
      <c r="CYU109" s="97"/>
      <c r="CYV109" s="97"/>
      <c r="CYW109" s="97"/>
      <c r="CYX109" s="97"/>
      <c r="CYY109" s="97"/>
      <c r="CYZ109" s="97"/>
      <c r="CZA109" s="97"/>
      <c r="CZB109" s="97"/>
      <c r="CZC109" s="97"/>
      <c r="CZD109" s="97"/>
      <c r="CZE109" s="97"/>
      <c r="CZF109" s="97"/>
      <c r="CZG109" s="97"/>
      <c r="CZH109" s="97"/>
      <c r="CZI109" s="97"/>
      <c r="CZJ109" s="97"/>
      <c r="CZK109" s="97"/>
      <c r="CZL109" s="97"/>
      <c r="CZM109" s="97"/>
      <c r="CZN109" s="97"/>
      <c r="CZO109" s="97"/>
      <c r="CZP109" s="97"/>
      <c r="CZQ109" s="97"/>
      <c r="CZR109" s="97"/>
      <c r="CZS109" s="97"/>
      <c r="CZT109" s="97"/>
      <c r="CZU109" s="97"/>
      <c r="CZV109" s="97"/>
      <c r="CZW109" s="97"/>
      <c r="CZX109" s="97"/>
      <c r="CZY109" s="97"/>
      <c r="CZZ109" s="97"/>
      <c r="DAA109" s="97"/>
      <c r="DAB109" s="97"/>
      <c r="DAC109" s="97"/>
      <c r="DAD109" s="97"/>
      <c r="DAE109" s="97"/>
      <c r="DAF109" s="97"/>
      <c r="DAG109" s="97"/>
      <c r="DAH109" s="97"/>
      <c r="DAI109" s="97"/>
      <c r="DAJ109" s="97"/>
      <c r="DAK109" s="97"/>
      <c r="DAL109" s="97"/>
      <c r="DAM109" s="97"/>
      <c r="DAN109" s="97"/>
      <c r="DAO109" s="97"/>
      <c r="DAP109" s="97"/>
      <c r="DAQ109" s="97"/>
      <c r="DAR109" s="97"/>
      <c r="DAS109" s="97"/>
      <c r="DAT109" s="97"/>
      <c r="DAU109" s="97"/>
      <c r="DAV109" s="97"/>
      <c r="DAW109" s="97"/>
      <c r="DAX109" s="97"/>
      <c r="DAY109" s="97"/>
      <c r="DAZ109" s="97"/>
      <c r="DBA109" s="97"/>
      <c r="DBB109" s="97"/>
      <c r="DBC109" s="97"/>
      <c r="DBD109" s="97"/>
      <c r="DBE109" s="97"/>
      <c r="DBF109" s="97"/>
      <c r="DBG109" s="97"/>
      <c r="DBH109" s="97"/>
      <c r="DBI109" s="97"/>
      <c r="DBJ109" s="97"/>
      <c r="DBK109" s="97"/>
      <c r="DBL109" s="97"/>
      <c r="DBM109" s="97"/>
      <c r="DBN109" s="97"/>
      <c r="DBO109" s="97"/>
      <c r="DBP109" s="97"/>
      <c r="DBQ109" s="97"/>
      <c r="DBR109" s="97"/>
      <c r="DBS109" s="97"/>
      <c r="DBT109" s="97"/>
      <c r="DBU109" s="97"/>
      <c r="DBV109" s="97"/>
      <c r="DBW109" s="97"/>
      <c r="DBX109" s="97"/>
      <c r="DBY109" s="97"/>
      <c r="DBZ109" s="97"/>
      <c r="DCA109" s="97"/>
      <c r="DCB109" s="97"/>
      <c r="DCC109" s="97"/>
      <c r="DCD109" s="97"/>
      <c r="DCE109" s="97"/>
      <c r="DCF109" s="97"/>
      <c r="DCG109" s="97"/>
      <c r="DCH109" s="97"/>
      <c r="DCI109" s="97"/>
      <c r="DCJ109" s="97"/>
      <c r="DCK109" s="97"/>
      <c r="DCL109" s="97"/>
      <c r="DCM109" s="97"/>
      <c r="DCN109" s="97"/>
      <c r="DCO109" s="97"/>
      <c r="DCP109" s="97"/>
      <c r="DCQ109" s="97"/>
      <c r="DCR109" s="97"/>
      <c r="DCS109" s="97"/>
      <c r="DCT109" s="97"/>
      <c r="DCU109" s="97"/>
      <c r="DCV109" s="97"/>
      <c r="DCW109" s="97"/>
      <c r="DCX109" s="97"/>
      <c r="DCY109" s="97"/>
      <c r="DCZ109" s="97"/>
      <c r="DDA109" s="97"/>
      <c r="DDB109" s="97"/>
      <c r="DDC109" s="97"/>
      <c r="DDD109" s="97"/>
      <c r="DDE109" s="97"/>
      <c r="DDF109" s="97"/>
      <c r="DDG109" s="97"/>
      <c r="DDH109" s="97"/>
      <c r="DDI109" s="97"/>
      <c r="DDJ109" s="97"/>
      <c r="DDK109" s="97"/>
      <c r="DDL109" s="97"/>
      <c r="DDM109" s="97"/>
      <c r="DDN109" s="97"/>
      <c r="DDO109" s="97"/>
      <c r="DDP109" s="97"/>
      <c r="DDQ109" s="97"/>
      <c r="DDR109" s="97"/>
      <c r="DDS109" s="97"/>
      <c r="DDT109" s="97"/>
      <c r="DDU109" s="97"/>
      <c r="DDV109" s="97"/>
      <c r="DDW109" s="97"/>
      <c r="DDX109" s="97"/>
      <c r="DDY109" s="97"/>
      <c r="DDZ109" s="97"/>
      <c r="DEA109" s="97"/>
      <c r="DEB109" s="97"/>
      <c r="DEC109" s="97"/>
      <c r="DED109" s="97"/>
      <c r="DEE109" s="97"/>
      <c r="DEF109" s="97"/>
      <c r="DEG109" s="97"/>
      <c r="DEH109" s="97"/>
      <c r="DEI109" s="97"/>
      <c r="DEJ109" s="97"/>
      <c r="DEK109" s="97"/>
      <c r="DEL109" s="97"/>
      <c r="DEM109" s="97"/>
      <c r="DEN109" s="97"/>
      <c r="DEO109" s="97"/>
      <c r="DEP109" s="97"/>
      <c r="DEQ109" s="97"/>
      <c r="DER109" s="97"/>
      <c r="DES109" s="97"/>
      <c r="DET109" s="97"/>
      <c r="DEU109" s="97"/>
      <c r="DEV109" s="97"/>
      <c r="DEW109" s="97"/>
      <c r="DEX109" s="97"/>
      <c r="DEY109" s="97"/>
      <c r="DEZ109" s="97"/>
      <c r="DFA109" s="97"/>
      <c r="DFB109" s="97"/>
      <c r="DFC109" s="97"/>
      <c r="DFD109" s="97"/>
      <c r="DFE109" s="97"/>
      <c r="DFF109" s="97"/>
      <c r="DFG109" s="97"/>
      <c r="DFH109" s="97"/>
      <c r="DFI109" s="97"/>
      <c r="DFJ109" s="97"/>
      <c r="DFK109" s="97"/>
      <c r="DFL109" s="97"/>
      <c r="DFM109" s="97"/>
      <c r="DFN109" s="97"/>
      <c r="DFO109" s="97"/>
      <c r="DFP109" s="97"/>
      <c r="DFQ109" s="97"/>
      <c r="DFR109" s="97"/>
      <c r="DFS109" s="97"/>
      <c r="DFT109" s="97"/>
      <c r="DFU109" s="97"/>
      <c r="DFV109" s="97"/>
      <c r="DFW109" s="97"/>
      <c r="DFX109" s="97"/>
      <c r="DFY109" s="97"/>
      <c r="DFZ109" s="97"/>
      <c r="DGA109" s="97"/>
      <c r="DGB109" s="97"/>
      <c r="DGC109" s="97"/>
      <c r="DGD109" s="97"/>
      <c r="DGE109" s="97"/>
      <c r="DGF109" s="97"/>
      <c r="DGG109" s="97"/>
      <c r="DGH109" s="97"/>
      <c r="DGI109" s="97"/>
      <c r="DGJ109" s="97"/>
      <c r="DGK109" s="97"/>
      <c r="DGL109" s="97"/>
      <c r="DGM109" s="97"/>
      <c r="DGN109" s="97"/>
      <c r="DGO109" s="97"/>
      <c r="DGP109" s="97"/>
      <c r="DGQ109" s="97"/>
      <c r="DGR109" s="97"/>
      <c r="DGS109" s="97"/>
      <c r="DGT109" s="97"/>
      <c r="DGU109" s="97"/>
      <c r="DGV109" s="97"/>
      <c r="DGW109" s="97"/>
      <c r="DGX109" s="97"/>
      <c r="DGY109" s="97"/>
      <c r="DGZ109" s="97"/>
      <c r="DHA109" s="97"/>
      <c r="DHB109" s="97"/>
      <c r="DHC109" s="97"/>
      <c r="DHD109" s="97"/>
      <c r="DHE109" s="97"/>
      <c r="DHF109" s="97"/>
      <c r="DHG109" s="97"/>
      <c r="DHH109" s="97"/>
      <c r="DHI109" s="97"/>
      <c r="DHJ109" s="97"/>
      <c r="DHK109" s="97"/>
      <c r="DHL109" s="97"/>
      <c r="DHM109" s="97"/>
      <c r="DHN109" s="97"/>
      <c r="DHO109" s="97"/>
      <c r="DHP109" s="97"/>
      <c r="DHQ109" s="97"/>
      <c r="DHR109" s="97"/>
      <c r="DHS109" s="97"/>
      <c r="DHT109" s="97"/>
      <c r="DHU109" s="97"/>
      <c r="DHV109" s="97"/>
      <c r="DHW109" s="97"/>
      <c r="DHX109" s="97"/>
      <c r="DHY109" s="97"/>
      <c r="DHZ109" s="97"/>
      <c r="DIA109" s="97"/>
      <c r="DIB109" s="97"/>
      <c r="DIC109" s="97"/>
      <c r="DID109" s="97"/>
      <c r="DIE109" s="97"/>
      <c r="DIF109" s="97"/>
      <c r="DIG109" s="97"/>
      <c r="DIH109" s="97"/>
      <c r="DII109" s="97"/>
      <c r="DIJ109" s="97"/>
      <c r="DIK109" s="97"/>
      <c r="DIL109" s="97"/>
      <c r="DIM109" s="97"/>
      <c r="DIN109" s="97"/>
      <c r="DIO109" s="97"/>
      <c r="DIP109" s="97"/>
      <c r="DIQ109" s="97"/>
      <c r="DIR109" s="97"/>
      <c r="DIS109" s="97"/>
      <c r="DIT109" s="97"/>
      <c r="DIU109" s="97"/>
      <c r="DIV109" s="97"/>
      <c r="DIW109" s="97"/>
      <c r="DIX109" s="97"/>
      <c r="DIY109" s="97"/>
      <c r="DIZ109" s="97"/>
      <c r="DJA109" s="97"/>
      <c r="DJB109" s="97"/>
      <c r="DJC109" s="97"/>
      <c r="DJD109" s="97"/>
      <c r="DJE109" s="97"/>
      <c r="DJF109" s="97"/>
      <c r="DJG109" s="97"/>
      <c r="DJH109" s="97"/>
      <c r="DJI109" s="97"/>
      <c r="DJJ109" s="97"/>
      <c r="DJK109" s="97"/>
      <c r="DJL109" s="97"/>
      <c r="DJM109" s="97"/>
      <c r="DJN109" s="97"/>
      <c r="DJO109" s="97"/>
      <c r="DJP109" s="97"/>
      <c r="DJQ109" s="97"/>
      <c r="DJR109" s="97"/>
      <c r="DJS109" s="97"/>
      <c r="DJT109" s="97"/>
      <c r="DJU109" s="97"/>
      <c r="DJV109" s="97"/>
      <c r="DJW109" s="97"/>
      <c r="DJX109" s="97"/>
      <c r="DJY109" s="97"/>
      <c r="DJZ109" s="97"/>
      <c r="DKA109" s="97"/>
      <c r="DKB109" s="97"/>
      <c r="DKC109" s="97"/>
      <c r="DKD109" s="97"/>
      <c r="DKE109" s="97"/>
      <c r="DKF109" s="97"/>
      <c r="DKG109" s="97"/>
      <c r="DKH109" s="97"/>
      <c r="DKI109" s="97"/>
      <c r="DKJ109" s="97"/>
      <c r="DKK109" s="97"/>
      <c r="DKL109" s="97"/>
      <c r="DKM109" s="97"/>
      <c r="DKN109" s="97"/>
      <c r="DKO109" s="97"/>
      <c r="DKP109" s="97"/>
      <c r="DKQ109" s="97"/>
      <c r="DKR109" s="97"/>
      <c r="DKS109" s="97"/>
      <c r="DKT109" s="97"/>
      <c r="DKU109" s="97"/>
      <c r="DKV109" s="97"/>
      <c r="DKW109" s="97"/>
      <c r="DKX109" s="97"/>
      <c r="DKY109" s="97"/>
      <c r="DKZ109" s="97"/>
      <c r="DLA109" s="97"/>
      <c r="DLB109" s="97"/>
      <c r="DLC109" s="97"/>
      <c r="DLD109" s="97"/>
      <c r="DLE109" s="97"/>
      <c r="DLF109" s="97"/>
      <c r="DLG109" s="97"/>
      <c r="DLH109" s="97"/>
      <c r="DLI109" s="97"/>
      <c r="DLJ109" s="97"/>
      <c r="DLK109" s="97"/>
      <c r="DLL109" s="97"/>
      <c r="DLM109" s="97"/>
      <c r="DLN109" s="97"/>
      <c r="DLO109" s="97"/>
      <c r="DLP109" s="97"/>
      <c r="DLQ109" s="97"/>
      <c r="DLR109" s="97"/>
      <c r="DLS109" s="97"/>
      <c r="DLT109" s="97"/>
      <c r="DLU109" s="97"/>
      <c r="DLV109" s="97"/>
      <c r="DLW109" s="97"/>
      <c r="DLX109" s="97"/>
      <c r="DLY109" s="97"/>
      <c r="DLZ109" s="97"/>
      <c r="DMA109" s="97"/>
      <c r="DMB109" s="97"/>
      <c r="DMC109" s="97"/>
      <c r="DMD109" s="97"/>
      <c r="DME109" s="97"/>
      <c r="DMF109" s="97"/>
      <c r="DMG109" s="97"/>
      <c r="DMH109" s="97"/>
      <c r="DMI109" s="97"/>
      <c r="DMJ109" s="97"/>
      <c r="DMK109" s="97"/>
      <c r="DML109" s="97"/>
      <c r="DMM109" s="97"/>
      <c r="DMN109" s="97"/>
      <c r="DMO109" s="97"/>
      <c r="DMP109" s="97"/>
      <c r="DMQ109" s="97"/>
      <c r="DMR109" s="97"/>
      <c r="DMS109" s="97"/>
      <c r="DMT109" s="97"/>
      <c r="DMU109" s="97"/>
      <c r="DMV109" s="97"/>
      <c r="DMW109" s="97"/>
      <c r="DMX109" s="97"/>
      <c r="DMY109" s="97"/>
      <c r="DMZ109" s="97"/>
      <c r="DNA109" s="97"/>
      <c r="DNB109" s="97"/>
      <c r="DNC109" s="97"/>
      <c r="DND109" s="97"/>
      <c r="DNE109" s="97"/>
      <c r="DNF109" s="97"/>
      <c r="DNG109" s="97"/>
      <c r="DNH109" s="97"/>
      <c r="DNI109" s="97"/>
      <c r="DNJ109" s="97"/>
      <c r="DNK109" s="97"/>
      <c r="DNL109" s="97"/>
      <c r="DNM109" s="97"/>
      <c r="DNN109" s="97"/>
      <c r="DNO109" s="97"/>
      <c r="DNP109" s="97"/>
      <c r="DNQ109" s="97"/>
      <c r="DNR109" s="97"/>
      <c r="DNS109" s="97"/>
      <c r="DNT109" s="97"/>
      <c r="DNU109" s="97"/>
      <c r="DNV109" s="97"/>
      <c r="DNW109" s="97"/>
      <c r="DNX109" s="97"/>
      <c r="DNY109" s="97"/>
      <c r="DNZ109" s="97"/>
      <c r="DOA109" s="97"/>
      <c r="DOB109" s="97"/>
      <c r="DOC109" s="97"/>
      <c r="DOD109" s="97"/>
      <c r="DOE109" s="97"/>
      <c r="DOF109" s="97"/>
      <c r="DOG109" s="97"/>
      <c r="DOH109" s="97"/>
      <c r="DOI109" s="97"/>
      <c r="DOJ109" s="97"/>
      <c r="DOK109" s="97"/>
      <c r="DOL109" s="97"/>
      <c r="DOM109" s="97"/>
      <c r="DON109" s="97"/>
      <c r="DOO109" s="97"/>
      <c r="DOP109" s="97"/>
      <c r="DOQ109" s="97"/>
      <c r="DOR109" s="97"/>
      <c r="DOS109" s="97"/>
      <c r="DOT109" s="97"/>
      <c r="DOU109" s="97"/>
      <c r="DOV109" s="97"/>
      <c r="DOW109" s="97"/>
      <c r="DOX109" s="97"/>
      <c r="DOY109" s="97"/>
      <c r="DOZ109" s="97"/>
      <c r="DPA109" s="97"/>
      <c r="DPB109" s="97"/>
      <c r="DPC109" s="97"/>
      <c r="DPD109" s="97"/>
      <c r="DPE109" s="97"/>
      <c r="DPF109" s="97"/>
      <c r="DPG109" s="97"/>
      <c r="DPH109" s="97"/>
      <c r="DPI109" s="97"/>
      <c r="DPJ109" s="97"/>
      <c r="DPK109" s="97"/>
      <c r="DPL109" s="97"/>
      <c r="DPM109" s="97"/>
      <c r="DPN109" s="97"/>
      <c r="DPO109" s="97"/>
      <c r="DPP109" s="97"/>
      <c r="DPQ109" s="97"/>
      <c r="DPR109" s="97"/>
      <c r="DPS109" s="97"/>
      <c r="DPT109" s="97"/>
      <c r="DPU109" s="97"/>
      <c r="DPV109" s="97"/>
      <c r="DPW109" s="97"/>
      <c r="DPX109" s="97"/>
      <c r="DPY109" s="97"/>
      <c r="DPZ109" s="97"/>
      <c r="DQA109" s="97"/>
      <c r="DQB109" s="97"/>
      <c r="DQC109" s="97"/>
      <c r="DQD109" s="97"/>
      <c r="DQE109" s="97"/>
      <c r="DQF109" s="97"/>
      <c r="DQG109" s="97"/>
      <c r="DQH109" s="97"/>
      <c r="DQI109" s="97"/>
      <c r="DQJ109" s="97"/>
      <c r="DQK109" s="97"/>
      <c r="DQL109" s="97"/>
      <c r="DQM109" s="97"/>
      <c r="DQN109" s="97"/>
      <c r="DQO109" s="97"/>
      <c r="DQP109" s="97"/>
      <c r="DQQ109" s="97"/>
      <c r="DQR109" s="97"/>
      <c r="DQS109" s="97"/>
      <c r="DQT109" s="97"/>
      <c r="DQU109" s="97"/>
      <c r="DQV109" s="97"/>
      <c r="DQW109" s="97"/>
      <c r="DQX109" s="97"/>
      <c r="DQY109" s="97"/>
      <c r="DQZ109" s="97"/>
      <c r="DRA109" s="97"/>
      <c r="DRB109" s="97"/>
      <c r="DRC109" s="97"/>
      <c r="DRD109" s="97"/>
      <c r="DRE109" s="97"/>
      <c r="DRF109" s="97"/>
      <c r="DRG109" s="97"/>
      <c r="DRH109" s="97"/>
      <c r="DRI109" s="97"/>
      <c r="DRJ109" s="97"/>
      <c r="DRK109" s="97"/>
      <c r="DRL109" s="97"/>
      <c r="DRM109" s="97"/>
      <c r="DRN109" s="97"/>
      <c r="DRO109" s="97"/>
      <c r="DRP109" s="97"/>
      <c r="DRQ109" s="97"/>
      <c r="DRR109" s="97"/>
      <c r="DRS109" s="97"/>
      <c r="DRT109" s="97"/>
      <c r="DRU109" s="97"/>
      <c r="DRV109" s="97"/>
      <c r="DRW109" s="97"/>
      <c r="DRX109" s="97"/>
      <c r="DRY109" s="97"/>
      <c r="DRZ109" s="97"/>
      <c r="DSA109" s="97"/>
      <c r="DSB109" s="97"/>
      <c r="DSC109" s="97"/>
      <c r="DSD109" s="97"/>
      <c r="DSE109" s="97"/>
      <c r="DSF109" s="97"/>
      <c r="DSG109" s="97"/>
      <c r="DSH109" s="97"/>
      <c r="DSI109" s="97"/>
      <c r="DSJ109" s="97"/>
      <c r="DSK109" s="97"/>
      <c r="DSL109" s="97"/>
      <c r="DSM109" s="97"/>
      <c r="DSN109" s="97"/>
      <c r="DSO109" s="97"/>
      <c r="DSP109" s="97"/>
      <c r="DSQ109" s="97"/>
      <c r="DSR109" s="97"/>
      <c r="DSS109" s="97"/>
      <c r="DST109" s="97"/>
      <c r="DSU109" s="97"/>
      <c r="DSV109" s="97"/>
      <c r="DSW109" s="97"/>
      <c r="DSX109" s="97"/>
      <c r="DSY109" s="97"/>
      <c r="DSZ109" s="97"/>
      <c r="DTA109" s="97"/>
      <c r="DTB109" s="97"/>
      <c r="DTC109" s="97"/>
      <c r="DTD109" s="97"/>
      <c r="DTE109" s="97"/>
      <c r="DTF109" s="97"/>
      <c r="DTG109" s="97"/>
      <c r="DTH109" s="97"/>
      <c r="DTI109" s="97"/>
      <c r="DTJ109" s="97"/>
      <c r="DTK109" s="97"/>
      <c r="DTL109" s="97"/>
      <c r="DTM109" s="97"/>
      <c r="DTN109" s="97"/>
      <c r="DTO109" s="97"/>
      <c r="DTP109" s="97"/>
      <c r="DTQ109" s="97"/>
      <c r="DTR109" s="97"/>
      <c r="DTS109" s="97"/>
      <c r="DTT109" s="97"/>
      <c r="DTU109" s="97"/>
      <c r="DTV109" s="97"/>
      <c r="DTW109" s="97"/>
      <c r="DTX109" s="97"/>
      <c r="DTY109" s="97"/>
      <c r="DTZ109" s="97"/>
      <c r="DUA109" s="97"/>
      <c r="DUB109" s="97"/>
      <c r="DUC109" s="97"/>
      <c r="DUD109" s="97"/>
      <c r="DUE109" s="97"/>
      <c r="DUF109" s="97"/>
      <c r="DUG109" s="97"/>
      <c r="DUH109" s="97"/>
      <c r="DUI109" s="97"/>
      <c r="DUJ109" s="97"/>
      <c r="DUK109" s="97"/>
      <c r="DUL109" s="97"/>
      <c r="DUM109" s="97"/>
      <c r="DUN109" s="97"/>
      <c r="DUO109" s="97"/>
      <c r="DUP109" s="97"/>
      <c r="DUQ109" s="97"/>
      <c r="DUR109" s="97"/>
      <c r="DUS109" s="97"/>
      <c r="DUT109" s="97"/>
      <c r="DUU109" s="97"/>
      <c r="DUV109" s="97"/>
      <c r="DUW109" s="97"/>
      <c r="DUX109" s="97"/>
      <c r="DUY109" s="97"/>
      <c r="DUZ109" s="97"/>
      <c r="DVA109" s="97"/>
      <c r="DVB109" s="97"/>
      <c r="DVC109" s="97"/>
      <c r="DVD109" s="97"/>
      <c r="DVE109" s="97"/>
      <c r="DVF109" s="97"/>
      <c r="DVG109" s="97"/>
      <c r="DVH109" s="97"/>
      <c r="DVI109" s="97"/>
      <c r="DVJ109" s="97"/>
      <c r="DVK109" s="97"/>
      <c r="DVL109" s="97"/>
      <c r="DVM109" s="97"/>
      <c r="DVN109" s="97"/>
      <c r="DVO109" s="97"/>
      <c r="DVP109" s="97"/>
      <c r="DVQ109" s="97"/>
      <c r="DVR109" s="97"/>
      <c r="DVS109" s="97"/>
      <c r="DVT109" s="97"/>
      <c r="DVU109" s="97"/>
      <c r="DVV109" s="97"/>
      <c r="DVW109" s="97"/>
      <c r="DVX109" s="97"/>
      <c r="DVY109" s="97"/>
      <c r="DVZ109" s="97"/>
      <c r="DWA109" s="97"/>
      <c r="DWB109" s="97"/>
      <c r="DWC109" s="97"/>
      <c r="DWD109" s="97"/>
      <c r="DWE109" s="97"/>
      <c r="DWF109" s="97"/>
      <c r="DWG109" s="97"/>
      <c r="DWH109" s="97"/>
      <c r="DWI109" s="97"/>
      <c r="DWJ109" s="97"/>
      <c r="DWK109" s="97"/>
      <c r="DWL109" s="97"/>
      <c r="DWM109" s="97"/>
      <c r="DWN109" s="97"/>
      <c r="DWO109" s="97"/>
      <c r="DWP109" s="97"/>
      <c r="DWQ109" s="97"/>
      <c r="DWR109" s="97"/>
      <c r="DWS109" s="97"/>
      <c r="DWT109" s="97"/>
      <c r="DWU109" s="97"/>
      <c r="DWV109" s="97"/>
      <c r="DWW109" s="97"/>
      <c r="DWX109" s="97"/>
      <c r="DWY109" s="97"/>
      <c r="DWZ109" s="97"/>
      <c r="DXA109" s="97"/>
      <c r="DXB109" s="97"/>
      <c r="DXC109" s="97"/>
      <c r="DXD109" s="97"/>
      <c r="DXE109" s="97"/>
      <c r="DXF109" s="97"/>
      <c r="DXG109" s="97"/>
      <c r="DXH109" s="97"/>
      <c r="DXI109" s="97"/>
      <c r="DXJ109" s="97"/>
      <c r="DXK109" s="97"/>
      <c r="DXL109" s="97"/>
      <c r="DXM109" s="97"/>
      <c r="DXN109" s="97"/>
      <c r="DXO109" s="97"/>
      <c r="DXP109" s="97"/>
      <c r="DXQ109" s="97"/>
      <c r="DXR109" s="97"/>
      <c r="DXS109" s="97"/>
      <c r="DXT109" s="97"/>
      <c r="DXU109" s="97"/>
      <c r="DXV109" s="97"/>
      <c r="DXW109" s="97"/>
      <c r="DXX109" s="97"/>
      <c r="DXY109" s="97"/>
      <c r="DXZ109" s="97"/>
      <c r="DYA109" s="97"/>
      <c r="DYB109" s="97"/>
      <c r="DYC109" s="97"/>
      <c r="DYD109" s="97"/>
      <c r="DYE109" s="97"/>
      <c r="DYF109" s="97"/>
      <c r="DYG109" s="97"/>
      <c r="DYH109" s="97"/>
      <c r="DYI109" s="97"/>
      <c r="DYJ109" s="97"/>
      <c r="DYK109" s="97"/>
      <c r="DYL109" s="97"/>
      <c r="DYM109" s="97"/>
      <c r="DYN109" s="97"/>
      <c r="DYO109" s="97"/>
      <c r="DYP109" s="97"/>
      <c r="DYQ109" s="97"/>
      <c r="DYR109" s="97"/>
      <c r="DYS109" s="97"/>
      <c r="DYT109" s="97"/>
      <c r="DYU109" s="97"/>
      <c r="DYV109" s="97"/>
      <c r="DYW109" s="97"/>
      <c r="DYX109" s="97"/>
      <c r="DYY109" s="97"/>
      <c r="DYZ109" s="97"/>
      <c r="DZA109" s="97"/>
      <c r="DZB109" s="97"/>
      <c r="DZC109" s="97"/>
      <c r="DZD109" s="97"/>
      <c r="DZE109" s="97"/>
      <c r="DZF109" s="97"/>
      <c r="DZG109" s="97"/>
      <c r="DZH109" s="97"/>
      <c r="DZI109" s="97"/>
      <c r="DZJ109" s="97"/>
      <c r="DZK109" s="97"/>
      <c r="DZL109" s="97"/>
      <c r="DZM109" s="97"/>
      <c r="DZN109" s="97"/>
      <c r="DZO109" s="97"/>
      <c r="DZP109" s="97"/>
      <c r="DZQ109" s="97"/>
      <c r="DZR109" s="97"/>
      <c r="DZS109" s="97"/>
      <c r="DZT109" s="97"/>
      <c r="DZU109" s="97"/>
      <c r="DZV109" s="97"/>
      <c r="DZW109" s="97"/>
      <c r="DZX109" s="97"/>
      <c r="DZY109" s="97"/>
      <c r="DZZ109" s="97"/>
      <c r="EAA109" s="97"/>
      <c r="EAB109" s="97"/>
      <c r="EAC109" s="97"/>
      <c r="EAD109" s="97"/>
      <c r="EAE109" s="97"/>
      <c r="EAF109" s="97"/>
      <c r="EAG109" s="97"/>
      <c r="EAH109" s="97"/>
      <c r="EAI109" s="97"/>
      <c r="EAJ109" s="97"/>
      <c r="EAK109" s="97"/>
      <c r="EAL109" s="97"/>
      <c r="EAM109" s="97"/>
      <c r="EAN109" s="97"/>
      <c r="EAO109" s="97"/>
      <c r="EAP109" s="97"/>
      <c r="EAQ109" s="97"/>
      <c r="EAR109" s="97"/>
      <c r="EAS109" s="97"/>
      <c r="EAT109" s="97"/>
      <c r="EAU109" s="97"/>
      <c r="EAV109" s="97"/>
      <c r="EAW109" s="97"/>
      <c r="EAX109" s="97"/>
      <c r="EAY109" s="97"/>
      <c r="EAZ109" s="97"/>
      <c r="EBA109" s="97"/>
      <c r="EBB109" s="97"/>
      <c r="EBC109" s="97"/>
      <c r="EBD109" s="97"/>
      <c r="EBE109" s="97"/>
      <c r="EBF109" s="97"/>
      <c r="EBG109" s="97"/>
      <c r="EBH109" s="97"/>
      <c r="EBI109" s="97"/>
      <c r="EBJ109" s="97"/>
      <c r="EBK109" s="97"/>
      <c r="EBL109" s="97"/>
      <c r="EBM109" s="97"/>
      <c r="EBN109" s="97"/>
      <c r="EBO109" s="97"/>
      <c r="EBP109" s="97"/>
      <c r="EBQ109" s="97"/>
      <c r="EBR109" s="97"/>
      <c r="EBS109" s="97"/>
      <c r="EBT109" s="97"/>
      <c r="EBU109" s="97"/>
      <c r="EBV109" s="97"/>
      <c r="EBW109" s="97"/>
      <c r="EBX109" s="97"/>
      <c r="EBY109" s="97"/>
      <c r="EBZ109" s="97"/>
      <c r="ECA109" s="97"/>
      <c r="ECB109" s="97"/>
      <c r="ECC109" s="97"/>
      <c r="ECD109" s="97"/>
      <c r="ECE109" s="97"/>
      <c r="ECF109" s="97"/>
      <c r="ECG109" s="97"/>
      <c r="ECH109" s="97"/>
      <c r="ECI109" s="97"/>
      <c r="ECJ109" s="97"/>
      <c r="ECK109" s="97"/>
      <c r="ECL109" s="97"/>
      <c r="ECM109" s="97"/>
      <c r="ECN109" s="97"/>
      <c r="ECO109" s="97"/>
      <c r="ECP109" s="97"/>
      <c r="ECQ109" s="97"/>
      <c r="ECR109" s="97"/>
      <c r="ECS109" s="97"/>
      <c r="ECT109" s="97"/>
      <c r="ECU109" s="97"/>
      <c r="ECV109" s="97"/>
      <c r="ECW109" s="97"/>
      <c r="ECX109" s="97"/>
      <c r="ECY109" s="97"/>
      <c r="ECZ109" s="97"/>
      <c r="EDA109" s="97"/>
      <c r="EDB109" s="97"/>
      <c r="EDC109" s="97"/>
      <c r="EDD109" s="97"/>
      <c r="EDE109" s="97"/>
      <c r="EDF109" s="97"/>
      <c r="EDG109" s="97"/>
      <c r="EDH109" s="97"/>
      <c r="EDI109" s="97"/>
      <c r="EDJ109" s="97"/>
      <c r="EDK109" s="97"/>
      <c r="EDL109" s="97"/>
      <c r="EDM109" s="97"/>
      <c r="EDN109" s="97"/>
      <c r="EDO109" s="97"/>
      <c r="EDP109" s="97"/>
      <c r="EDQ109" s="97"/>
      <c r="EDR109" s="97"/>
      <c r="EDS109" s="97"/>
      <c r="EDT109" s="97"/>
      <c r="EDU109" s="97"/>
      <c r="EDV109" s="97"/>
      <c r="EDW109" s="97"/>
      <c r="EDX109" s="97"/>
      <c r="EDY109" s="97"/>
      <c r="EDZ109" s="97"/>
      <c r="EEA109" s="97"/>
      <c r="EEB109" s="97"/>
      <c r="EEC109" s="97"/>
      <c r="EED109" s="97"/>
      <c r="EEE109" s="97"/>
      <c r="EEF109" s="97"/>
      <c r="EEG109" s="97"/>
      <c r="EEH109" s="97"/>
      <c r="EEI109" s="97"/>
      <c r="EEJ109" s="97"/>
      <c r="EEK109" s="97"/>
      <c r="EEL109" s="97"/>
      <c r="EEM109" s="97"/>
      <c r="EEN109" s="97"/>
      <c r="EEO109" s="97"/>
      <c r="EEP109" s="97"/>
      <c r="EEQ109" s="97"/>
      <c r="EER109" s="97"/>
      <c r="EES109" s="97"/>
      <c r="EET109" s="97"/>
      <c r="EEU109" s="97"/>
      <c r="EEV109" s="97"/>
      <c r="EEW109" s="97"/>
      <c r="EEX109" s="97"/>
      <c r="EEY109" s="97"/>
      <c r="EEZ109" s="97"/>
      <c r="EFA109" s="97"/>
      <c r="EFB109" s="97"/>
      <c r="EFC109" s="97"/>
      <c r="EFD109" s="97"/>
      <c r="EFE109" s="97"/>
      <c r="EFF109" s="97"/>
      <c r="EFG109" s="97"/>
      <c r="EFH109" s="97"/>
      <c r="EFI109" s="97"/>
      <c r="EFJ109" s="97"/>
      <c r="EFK109" s="97"/>
      <c r="EFL109" s="97"/>
      <c r="EFM109" s="97"/>
      <c r="EFN109" s="97"/>
      <c r="EFO109" s="97"/>
      <c r="EFP109" s="97"/>
      <c r="EFQ109" s="97"/>
      <c r="EFR109" s="97"/>
      <c r="EFS109" s="97"/>
      <c r="EFT109" s="97"/>
      <c r="EFU109" s="97"/>
      <c r="EFV109" s="97"/>
      <c r="EFW109" s="97"/>
      <c r="EFX109" s="97"/>
      <c r="EFY109" s="97"/>
      <c r="EFZ109" s="97"/>
      <c r="EGA109" s="97"/>
      <c r="EGB109" s="97"/>
      <c r="EGC109" s="97"/>
      <c r="EGD109" s="97"/>
      <c r="EGE109" s="97"/>
      <c r="EGF109" s="97"/>
      <c r="EGG109" s="97"/>
      <c r="EGH109" s="97"/>
      <c r="EGI109" s="97"/>
      <c r="EGJ109" s="97"/>
      <c r="EGK109" s="97"/>
      <c r="EGL109" s="97"/>
      <c r="EGM109" s="97"/>
      <c r="EGN109" s="97"/>
      <c r="EGO109" s="97"/>
      <c r="EGP109" s="97"/>
      <c r="EGQ109" s="97"/>
      <c r="EGR109" s="97"/>
      <c r="EGS109" s="97"/>
      <c r="EGT109" s="97"/>
      <c r="EGU109" s="97"/>
      <c r="EGV109" s="97"/>
      <c r="EGW109" s="97"/>
      <c r="EGX109" s="97"/>
      <c r="EGY109" s="97"/>
      <c r="EGZ109" s="97"/>
      <c r="EHA109" s="97"/>
      <c r="EHB109" s="97"/>
      <c r="EHC109" s="97"/>
      <c r="EHD109" s="97"/>
      <c r="EHE109" s="97"/>
      <c r="EHF109" s="97"/>
      <c r="EHG109" s="97"/>
      <c r="EHH109" s="97"/>
      <c r="EHI109" s="97"/>
      <c r="EHJ109" s="97"/>
      <c r="EHK109" s="97"/>
      <c r="EHL109" s="97"/>
      <c r="EHM109" s="97"/>
      <c r="EHN109" s="97"/>
      <c r="EHO109" s="97"/>
      <c r="EHP109" s="97"/>
      <c r="EHQ109" s="97"/>
      <c r="EHR109" s="97"/>
      <c r="EHS109" s="97"/>
      <c r="EHT109" s="97"/>
      <c r="EHU109" s="97"/>
      <c r="EHV109" s="97"/>
      <c r="EHW109" s="97"/>
      <c r="EHX109" s="97"/>
      <c r="EHY109" s="97"/>
      <c r="EHZ109" s="97"/>
      <c r="EIA109" s="97"/>
      <c r="EIB109" s="97"/>
      <c r="EIC109" s="97"/>
      <c r="EID109" s="97"/>
      <c r="EIE109" s="97"/>
      <c r="EIF109" s="97"/>
      <c r="EIG109" s="97"/>
      <c r="EIH109" s="97"/>
      <c r="EII109" s="97"/>
      <c r="EIJ109" s="97"/>
      <c r="EIK109" s="97"/>
      <c r="EIL109" s="97"/>
      <c r="EIM109" s="97"/>
      <c r="EIN109" s="97"/>
      <c r="EIO109" s="97"/>
      <c r="EIP109" s="97"/>
      <c r="EIQ109" s="97"/>
      <c r="EIR109" s="97"/>
      <c r="EIS109" s="97"/>
      <c r="EIT109" s="97"/>
      <c r="EIU109" s="97"/>
      <c r="EIV109" s="97"/>
      <c r="EIW109" s="97"/>
      <c r="EIX109" s="97"/>
      <c r="EIY109" s="97"/>
      <c r="EIZ109" s="97"/>
      <c r="EJA109" s="97"/>
      <c r="EJB109" s="97"/>
      <c r="EJC109" s="97"/>
      <c r="EJD109" s="97"/>
      <c r="EJE109" s="97"/>
      <c r="EJF109" s="97"/>
      <c r="EJG109" s="97"/>
      <c r="EJH109" s="97"/>
      <c r="EJI109" s="97"/>
      <c r="EJJ109" s="97"/>
      <c r="EJK109" s="97"/>
      <c r="EJL109" s="97"/>
      <c r="EJM109" s="97"/>
      <c r="EJN109" s="97"/>
      <c r="EJO109" s="97"/>
      <c r="EJP109" s="97"/>
      <c r="EJQ109" s="97"/>
      <c r="EJR109" s="97"/>
      <c r="EJS109" s="97"/>
      <c r="EJT109" s="97"/>
      <c r="EJU109" s="97"/>
      <c r="EJV109" s="97"/>
      <c r="EJW109" s="97"/>
      <c r="EJX109" s="97"/>
      <c r="EJY109" s="97"/>
      <c r="EJZ109" s="97"/>
      <c r="EKA109" s="97"/>
      <c r="EKB109" s="97"/>
      <c r="EKC109" s="97"/>
      <c r="EKD109" s="97"/>
      <c r="EKE109" s="97"/>
      <c r="EKF109" s="97"/>
      <c r="EKG109" s="97"/>
      <c r="EKH109" s="97"/>
      <c r="EKI109" s="97"/>
      <c r="EKJ109" s="97"/>
      <c r="EKK109" s="97"/>
      <c r="EKL109" s="97"/>
      <c r="EKM109" s="97"/>
      <c r="EKN109" s="97"/>
      <c r="EKO109" s="97"/>
      <c r="EKP109" s="97"/>
      <c r="EKQ109" s="97"/>
      <c r="EKR109" s="97"/>
      <c r="EKS109" s="97"/>
      <c r="EKT109" s="97"/>
      <c r="EKU109" s="97"/>
      <c r="EKV109" s="97"/>
      <c r="EKW109" s="97"/>
      <c r="EKX109" s="97"/>
      <c r="EKY109" s="97"/>
      <c r="EKZ109" s="97"/>
      <c r="ELA109" s="97"/>
      <c r="ELB109" s="97"/>
      <c r="ELC109" s="97"/>
      <c r="ELD109" s="97"/>
      <c r="ELE109" s="97"/>
      <c r="ELF109" s="97"/>
      <c r="ELG109" s="97"/>
      <c r="ELH109" s="97"/>
      <c r="ELI109" s="97"/>
      <c r="ELJ109" s="97"/>
      <c r="ELK109" s="97"/>
      <c r="ELL109" s="97"/>
      <c r="ELM109" s="97"/>
      <c r="ELN109" s="97"/>
      <c r="ELO109" s="97"/>
      <c r="ELP109" s="97"/>
      <c r="ELQ109" s="97"/>
      <c r="ELR109" s="97"/>
      <c r="ELS109" s="97"/>
      <c r="ELT109" s="97"/>
      <c r="ELU109" s="97"/>
      <c r="ELV109" s="97"/>
      <c r="ELW109" s="97"/>
      <c r="ELX109" s="97"/>
      <c r="ELY109" s="97"/>
      <c r="ELZ109" s="97"/>
      <c r="EMA109" s="97"/>
      <c r="EMB109" s="97"/>
      <c r="EMC109" s="97"/>
      <c r="EMD109" s="97"/>
      <c r="EME109" s="97"/>
      <c r="EMF109" s="97"/>
      <c r="EMG109" s="97"/>
      <c r="EMH109" s="97"/>
      <c r="EMI109" s="97"/>
      <c r="EMJ109" s="97"/>
      <c r="EMK109" s="97"/>
      <c r="EML109" s="97"/>
      <c r="EMM109" s="97"/>
      <c r="EMN109" s="97"/>
      <c r="EMO109" s="97"/>
      <c r="EMP109" s="97"/>
      <c r="EMQ109" s="97"/>
      <c r="EMR109" s="97"/>
      <c r="EMS109" s="97"/>
      <c r="EMT109" s="97"/>
      <c r="EMU109" s="97"/>
      <c r="EMV109" s="97"/>
      <c r="EMW109" s="97"/>
      <c r="EMX109" s="97"/>
      <c r="EMY109" s="97"/>
      <c r="EMZ109" s="97"/>
      <c r="ENA109" s="97"/>
      <c r="ENB109" s="97"/>
      <c r="ENC109" s="97"/>
      <c r="END109" s="97"/>
      <c r="ENE109" s="97"/>
      <c r="ENF109" s="97"/>
      <c r="ENG109" s="97"/>
      <c r="ENH109" s="97"/>
      <c r="ENI109" s="97"/>
      <c r="ENJ109" s="97"/>
      <c r="ENK109" s="97"/>
      <c r="ENL109" s="97"/>
      <c r="ENM109" s="97"/>
      <c r="ENN109" s="97"/>
      <c r="ENO109" s="97"/>
      <c r="ENP109" s="97"/>
      <c r="ENQ109" s="97"/>
      <c r="ENR109" s="97"/>
      <c r="ENS109" s="97"/>
      <c r="ENT109" s="97"/>
      <c r="ENU109" s="97"/>
      <c r="ENV109" s="97"/>
      <c r="ENW109" s="97"/>
      <c r="ENX109" s="97"/>
      <c r="ENY109" s="97"/>
      <c r="ENZ109" s="97"/>
      <c r="EOA109" s="97"/>
      <c r="EOB109" s="97"/>
      <c r="EOC109" s="97"/>
      <c r="EOD109" s="97"/>
      <c r="EOE109" s="97"/>
      <c r="EOF109" s="97"/>
      <c r="EOG109" s="97"/>
      <c r="EOH109" s="97"/>
      <c r="EOI109" s="97"/>
      <c r="EOJ109" s="97"/>
      <c r="EOK109" s="97"/>
      <c r="EOL109" s="97"/>
      <c r="EOM109" s="97"/>
      <c r="EON109" s="97"/>
      <c r="EOO109" s="97"/>
      <c r="EOP109" s="97"/>
      <c r="EOQ109" s="97"/>
      <c r="EOR109" s="97"/>
      <c r="EOS109" s="97"/>
      <c r="EOT109" s="97"/>
      <c r="EOU109" s="97"/>
      <c r="EOV109" s="97"/>
      <c r="EOW109" s="97"/>
      <c r="EOX109" s="97"/>
      <c r="EOY109" s="97"/>
      <c r="EOZ109" s="97"/>
      <c r="EPA109" s="97"/>
      <c r="EPB109" s="97"/>
      <c r="EPC109" s="97"/>
      <c r="EPD109" s="97"/>
      <c r="EPE109" s="97"/>
      <c r="EPF109" s="97"/>
      <c r="EPG109" s="97"/>
      <c r="EPH109" s="97"/>
      <c r="EPI109" s="97"/>
      <c r="EPJ109" s="97"/>
      <c r="EPK109" s="97"/>
      <c r="EPL109" s="97"/>
      <c r="EPM109" s="97"/>
      <c r="EPN109" s="97"/>
      <c r="EPO109" s="97"/>
      <c r="EPP109" s="97"/>
      <c r="EPQ109" s="97"/>
      <c r="EPR109" s="97"/>
      <c r="EPS109" s="97"/>
      <c r="EPT109" s="97"/>
      <c r="EPU109" s="97"/>
      <c r="EPV109" s="97"/>
      <c r="EPW109" s="97"/>
      <c r="EPX109" s="97"/>
      <c r="EPY109" s="97"/>
      <c r="EPZ109" s="97"/>
      <c r="EQA109" s="97"/>
      <c r="EQB109" s="97"/>
      <c r="EQC109" s="97"/>
      <c r="EQD109" s="97"/>
      <c r="EQE109" s="97"/>
      <c r="EQF109" s="97"/>
      <c r="EQG109" s="97"/>
      <c r="EQH109" s="97"/>
      <c r="EQI109" s="97"/>
      <c r="EQJ109" s="97"/>
      <c r="EQK109" s="97"/>
      <c r="EQL109" s="97"/>
      <c r="EQM109" s="97"/>
      <c r="EQN109" s="97"/>
      <c r="EQO109" s="97"/>
      <c r="EQP109" s="97"/>
      <c r="EQQ109" s="97"/>
      <c r="EQR109" s="97"/>
      <c r="EQS109" s="97"/>
      <c r="EQT109" s="97"/>
      <c r="EQU109" s="97"/>
      <c r="EQV109" s="97"/>
      <c r="EQW109" s="97"/>
      <c r="EQX109" s="97"/>
      <c r="EQY109" s="97"/>
      <c r="EQZ109" s="97"/>
      <c r="ERA109" s="97"/>
      <c r="ERB109" s="97"/>
      <c r="ERC109" s="97"/>
      <c r="ERD109" s="97"/>
      <c r="ERE109" s="97"/>
      <c r="ERF109" s="97"/>
      <c r="ERG109" s="97"/>
      <c r="ERH109" s="97"/>
      <c r="ERI109" s="97"/>
      <c r="ERJ109" s="97"/>
      <c r="ERK109" s="97"/>
      <c r="ERL109" s="97"/>
      <c r="ERM109" s="97"/>
      <c r="ERN109" s="97"/>
      <c r="ERO109" s="97"/>
      <c r="ERP109" s="97"/>
      <c r="ERQ109" s="97"/>
      <c r="ERR109" s="97"/>
      <c r="ERS109" s="97"/>
      <c r="ERT109" s="97"/>
      <c r="ERU109" s="97"/>
      <c r="ERV109" s="97"/>
      <c r="ERW109" s="97"/>
      <c r="ERX109" s="97"/>
      <c r="ERY109" s="97"/>
      <c r="ERZ109" s="97"/>
      <c r="ESA109" s="97"/>
      <c r="ESB109" s="97"/>
      <c r="ESC109" s="97"/>
      <c r="ESD109" s="97"/>
      <c r="ESE109" s="97"/>
      <c r="ESF109" s="97"/>
      <c r="ESG109" s="97"/>
      <c r="ESH109" s="97"/>
      <c r="ESI109" s="97"/>
      <c r="ESJ109" s="97"/>
      <c r="ESK109" s="97"/>
      <c r="ESL109" s="97"/>
      <c r="ESM109" s="97"/>
      <c r="ESN109" s="97"/>
      <c r="ESO109" s="97"/>
      <c r="ESP109" s="97"/>
      <c r="ESQ109" s="97"/>
      <c r="ESR109" s="97"/>
      <c r="ESS109" s="97"/>
      <c r="EST109" s="97"/>
      <c r="ESU109" s="97"/>
      <c r="ESV109" s="97"/>
      <c r="ESW109" s="97"/>
      <c r="ESX109" s="97"/>
      <c r="ESY109" s="97"/>
      <c r="ESZ109" s="97"/>
      <c r="ETA109" s="97"/>
      <c r="ETB109" s="97"/>
      <c r="ETC109" s="97"/>
      <c r="ETD109" s="97"/>
      <c r="ETE109" s="97"/>
      <c r="ETF109" s="97"/>
      <c r="ETG109" s="97"/>
      <c r="ETH109" s="97"/>
      <c r="ETI109" s="97"/>
      <c r="ETJ109" s="97"/>
      <c r="ETK109" s="97"/>
      <c r="ETL109" s="97"/>
      <c r="ETM109" s="97"/>
      <c r="ETN109" s="97"/>
      <c r="ETO109" s="97"/>
      <c r="ETP109" s="97"/>
      <c r="ETQ109" s="97"/>
      <c r="ETR109" s="97"/>
      <c r="ETS109" s="97"/>
      <c r="ETT109" s="97"/>
      <c r="ETU109" s="97"/>
      <c r="ETV109" s="97"/>
      <c r="ETW109" s="97"/>
      <c r="ETX109" s="97"/>
      <c r="ETY109" s="97"/>
      <c r="ETZ109" s="97"/>
      <c r="EUA109" s="97"/>
      <c r="EUB109" s="97"/>
      <c r="EUC109" s="97"/>
      <c r="EUD109" s="97"/>
      <c r="EUE109" s="97"/>
      <c r="EUF109" s="97"/>
      <c r="EUG109" s="97"/>
      <c r="EUH109" s="97"/>
      <c r="EUI109" s="97"/>
      <c r="EUJ109" s="97"/>
      <c r="EUK109" s="97"/>
      <c r="EUL109" s="97"/>
      <c r="EUM109" s="97"/>
      <c r="EUN109" s="97"/>
      <c r="EUO109" s="97"/>
      <c r="EUP109" s="97"/>
      <c r="EUQ109" s="97"/>
      <c r="EUR109" s="97"/>
      <c r="EUS109" s="97"/>
      <c r="EUT109" s="97"/>
      <c r="EUU109" s="97"/>
      <c r="EUV109" s="97"/>
      <c r="EUW109" s="97"/>
      <c r="EUX109" s="97"/>
      <c r="EUY109" s="97"/>
      <c r="EUZ109" s="97"/>
      <c r="EVA109" s="97"/>
      <c r="EVB109" s="97"/>
      <c r="EVC109" s="97"/>
      <c r="EVD109" s="97"/>
      <c r="EVE109" s="97"/>
      <c r="EVF109" s="97"/>
      <c r="EVG109" s="97"/>
      <c r="EVH109" s="97"/>
      <c r="EVI109" s="97"/>
      <c r="EVJ109" s="97"/>
      <c r="EVK109" s="97"/>
      <c r="EVL109" s="97"/>
      <c r="EVM109" s="97"/>
      <c r="EVN109" s="97"/>
      <c r="EVO109" s="97"/>
      <c r="EVP109" s="97"/>
      <c r="EVQ109" s="97"/>
      <c r="EVR109" s="97"/>
      <c r="EVS109" s="97"/>
      <c r="EVT109" s="97"/>
      <c r="EVU109" s="97"/>
      <c r="EVV109" s="97"/>
      <c r="EVW109" s="97"/>
      <c r="EVX109" s="97"/>
      <c r="EVY109" s="97"/>
      <c r="EVZ109" s="97"/>
      <c r="EWA109" s="97"/>
      <c r="EWB109" s="97"/>
      <c r="EWC109" s="97"/>
      <c r="EWD109" s="97"/>
      <c r="EWE109" s="97"/>
      <c r="EWF109" s="97"/>
      <c r="EWG109" s="97"/>
      <c r="EWH109" s="97"/>
      <c r="EWI109" s="97"/>
      <c r="EWJ109" s="97"/>
      <c r="EWK109" s="97"/>
      <c r="EWL109" s="97"/>
      <c r="EWM109" s="97"/>
      <c r="EWN109" s="97"/>
      <c r="EWO109" s="97"/>
      <c r="EWP109" s="97"/>
      <c r="EWQ109" s="97"/>
      <c r="EWR109" s="97"/>
      <c r="EWS109" s="97"/>
      <c r="EWT109" s="97"/>
      <c r="EWU109" s="97"/>
      <c r="EWV109" s="97"/>
      <c r="EWW109" s="97"/>
      <c r="EWX109" s="97"/>
      <c r="EWY109" s="97"/>
      <c r="EWZ109" s="97"/>
      <c r="EXA109" s="97"/>
      <c r="EXB109" s="97"/>
      <c r="EXC109" s="97"/>
      <c r="EXD109" s="97"/>
      <c r="EXE109" s="97"/>
      <c r="EXF109" s="97"/>
      <c r="EXG109" s="97"/>
      <c r="EXH109" s="97"/>
      <c r="EXI109" s="97"/>
      <c r="EXJ109" s="97"/>
      <c r="EXK109" s="97"/>
      <c r="EXL109" s="97"/>
      <c r="EXM109" s="97"/>
      <c r="EXN109" s="97"/>
      <c r="EXO109" s="97"/>
      <c r="EXP109" s="97"/>
      <c r="EXQ109" s="97"/>
      <c r="EXR109" s="97"/>
      <c r="EXS109" s="97"/>
      <c r="EXT109" s="97"/>
      <c r="EXU109" s="97"/>
      <c r="EXV109" s="97"/>
      <c r="EXW109" s="97"/>
      <c r="EXX109" s="97"/>
      <c r="EXY109" s="97"/>
      <c r="EXZ109" s="97"/>
      <c r="EYA109" s="97"/>
      <c r="EYB109" s="97"/>
      <c r="EYC109" s="97"/>
      <c r="EYD109" s="97"/>
      <c r="EYE109" s="97"/>
      <c r="EYF109" s="97"/>
      <c r="EYG109" s="97"/>
      <c r="EYH109" s="97"/>
      <c r="EYI109" s="97"/>
      <c r="EYJ109" s="97"/>
      <c r="EYK109" s="97"/>
      <c r="EYL109" s="97"/>
      <c r="EYM109" s="97"/>
      <c r="EYN109" s="97"/>
      <c r="EYO109" s="97"/>
      <c r="EYP109" s="97"/>
      <c r="EYQ109" s="97"/>
      <c r="EYR109" s="97"/>
      <c r="EYS109" s="97"/>
      <c r="EYT109" s="97"/>
      <c r="EYU109" s="97"/>
      <c r="EYV109" s="97"/>
      <c r="EYW109" s="97"/>
      <c r="EYX109" s="97"/>
      <c r="EYY109" s="97"/>
      <c r="EYZ109" s="97"/>
      <c r="EZA109" s="97"/>
      <c r="EZB109" s="97"/>
      <c r="EZC109" s="97"/>
      <c r="EZD109" s="97"/>
      <c r="EZE109" s="97"/>
      <c r="EZF109" s="97"/>
      <c r="EZG109" s="97"/>
      <c r="EZH109" s="97"/>
      <c r="EZI109" s="97"/>
      <c r="EZJ109" s="97"/>
      <c r="EZK109" s="97"/>
      <c r="EZL109" s="97"/>
      <c r="EZM109" s="97"/>
      <c r="EZN109" s="97"/>
      <c r="EZO109" s="97"/>
      <c r="EZP109" s="97"/>
      <c r="EZQ109" s="97"/>
      <c r="EZR109" s="97"/>
      <c r="EZS109" s="97"/>
      <c r="EZT109" s="97"/>
      <c r="EZU109" s="97"/>
      <c r="EZV109" s="97"/>
      <c r="EZW109" s="97"/>
      <c r="EZX109" s="97"/>
      <c r="EZY109" s="97"/>
      <c r="EZZ109" s="97"/>
      <c r="FAA109" s="97"/>
      <c r="FAB109" s="97"/>
      <c r="FAC109" s="97"/>
      <c r="FAD109" s="97"/>
      <c r="FAE109" s="97"/>
      <c r="FAF109" s="97"/>
      <c r="FAG109" s="97"/>
      <c r="FAH109" s="97"/>
      <c r="FAI109" s="97"/>
      <c r="FAJ109" s="97"/>
      <c r="FAK109" s="97"/>
      <c r="FAL109" s="97"/>
      <c r="FAM109" s="97"/>
      <c r="FAN109" s="97"/>
      <c r="FAO109" s="97"/>
      <c r="FAP109" s="97"/>
      <c r="FAQ109" s="97"/>
      <c r="FAR109" s="97"/>
      <c r="FAS109" s="97"/>
      <c r="FAT109" s="97"/>
      <c r="FAU109" s="97"/>
      <c r="FAV109" s="97"/>
      <c r="FAW109" s="97"/>
      <c r="FAX109" s="97"/>
      <c r="FAY109" s="97"/>
      <c r="FAZ109" s="97"/>
      <c r="FBA109" s="97"/>
      <c r="FBB109" s="97"/>
      <c r="FBC109" s="97"/>
      <c r="FBD109" s="97"/>
      <c r="FBE109" s="97"/>
      <c r="FBF109" s="97"/>
      <c r="FBG109" s="97"/>
      <c r="FBH109" s="97"/>
      <c r="FBI109" s="97"/>
      <c r="FBJ109" s="97"/>
      <c r="FBK109" s="97"/>
      <c r="FBL109" s="97"/>
      <c r="FBM109" s="97"/>
      <c r="FBN109" s="97"/>
      <c r="FBO109" s="97"/>
      <c r="FBP109" s="97"/>
      <c r="FBQ109" s="97"/>
      <c r="FBR109" s="97"/>
      <c r="FBS109" s="97"/>
      <c r="FBT109" s="97"/>
      <c r="FBU109" s="97"/>
      <c r="FBV109" s="97"/>
      <c r="FBW109" s="97"/>
      <c r="FBX109" s="97"/>
      <c r="FBY109" s="97"/>
      <c r="FBZ109" s="97"/>
      <c r="FCA109" s="97"/>
      <c r="FCB109" s="97"/>
      <c r="FCC109" s="97"/>
      <c r="FCD109" s="97"/>
      <c r="FCE109" s="97"/>
      <c r="FCF109" s="97"/>
      <c r="FCG109" s="97"/>
      <c r="FCH109" s="97"/>
      <c r="FCI109" s="97"/>
      <c r="FCJ109" s="97"/>
      <c r="FCK109" s="97"/>
      <c r="FCL109" s="97"/>
      <c r="FCM109" s="97"/>
      <c r="FCN109" s="97"/>
      <c r="FCO109" s="97"/>
      <c r="FCP109" s="97"/>
      <c r="FCQ109" s="97"/>
      <c r="FCR109" s="97"/>
      <c r="FCS109" s="97"/>
      <c r="FCT109" s="97"/>
      <c r="FCU109" s="97"/>
      <c r="FCV109" s="97"/>
      <c r="FCW109" s="97"/>
      <c r="FCX109" s="97"/>
      <c r="FCY109" s="97"/>
      <c r="FCZ109" s="97"/>
      <c r="FDA109" s="97"/>
      <c r="FDB109" s="97"/>
      <c r="FDC109" s="97"/>
      <c r="FDD109" s="97"/>
      <c r="FDE109" s="97"/>
      <c r="FDF109" s="97"/>
      <c r="FDG109" s="97"/>
      <c r="FDH109" s="97"/>
      <c r="FDI109" s="97"/>
      <c r="FDJ109" s="97"/>
      <c r="FDK109" s="97"/>
      <c r="FDL109" s="97"/>
      <c r="FDM109" s="97"/>
      <c r="FDN109" s="97"/>
      <c r="FDO109" s="97"/>
      <c r="FDP109" s="97"/>
      <c r="FDQ109" s="97"/>
      <c r="FDR109" s="97"/>
      <c r="FDS109" s="97"/>
      <c r="FDT109" s="97"/>
      <c r="FDU109" s="97"/>
      <c r="FDV109" s="97"/>
      <c r="FDW109" s="97"/>
      <c r="FDX109" s="97"/>
      <c r="FDY109" s="97"/>
      <c r="FDZ109" s="97"/>
      <c r="FEA109" s="97"/>
      <c r="FEB109" s="97"/>
      <c r="FEC109" s="97"/>
      <c r="FED109" s="97"/>
      <c r="FEE109" s="97"/>
      <c r="FEF109" s="97"/>
      <c r="FEG109" s="97"/>
      <c r="FEH109" s="97"/>
      <c r="FEI109" s="97"/>
      <c r="FEJ109" s="97"/>
      <c r="FEK109" s="97"/>
      <c r="FEL109" s="97"/>
      <c r="FEM109" s="97"/>
      <c r="FEN109" s="97"/>
      <c r="FEO109" s="97"/>
      <c r="FEP109" s="97"/>
      <c r="FEQ109" s="97"/>
      <c r="FER109" s="97"/>
      <c r="FES109" s="97"/>
      <c r="FET109" s="97"/>
      <c r="FEU109" s="97"/>
      <c r="FEV109" s="97"/>
      <c r="FEW109" s="97"/>
      <c r="FEX109" s="97"/>
      <c r="FEY109" s="97"/>
      <c r="FEZ109" s="97"/>
      <c r="FFA109" s="97"/>
      <c r="FFB109" s="97"/>
      <c r="FFC109" s="97"/>
      <c r="FFD109" s="97"/>
      <c r="FFE109" s="97"/>
      <c r="FFF109" s="97"/>
      <c r="FFG109" s="97"/>
      <c r="FFH109" s="97"/>
      <c r="FFI109" s="97"/>
      <c r="FFJ109" s="97"/>
      <c r="FFK109" s="97"/>
      <c r="FFL109" s="97"/>
      <c r="FFM109" s="97"/>
      <c r="FFN109" s="97"/>
      <c r="FFO109" s="97"/>
      <c r="FFP109" s="97"/>
      <c r="FFQ109" s="97"/>
      <c r="FFR109" s="97"/>
      <c r="FFS109" s="97"/>
      <c r="FFT109" s="97"/>
      <c r="FFU109" s="97"/>
      <c r="FFV109" s="97"/>
      <c r="FFW109" s="97"/>
      <c r="FFX109" s="97"/>
      <c r="FFY109" s="97"/>
      <c r="FFZ109" s="97"/>
      <c r="FGA109" s="97"/>
      <c r="FGB109" s="97"/>
      <c r="FGC109" s="97"/>
      <c r="FGD109" s="97"/>
      <c r="FGE109" s="97"/>
      <c r="FGF109" s="97"/>
      <c r="FGG109" s="97"/>
      <c r="FGH109" s="97"/>
      <c r="FGI109" s="97"/>
      <c r="FGJ109" s="97"/>
      <c r="FGK109" s="97"/>
      <c r="FGL109" s="97"/>
      <c r="FGM109" s="97"/>
      <c r="FGN109" s="97"/>
      <c r="FGO109" s="97"/>
      <c r="FGP109" s="97"/>
      <c r="FGQ109" s="97"/>
      <c r="FGR109" s="97"/>
      <c r="FGS109" s="97"/>
      <c r="FGT109" s="97"/>
      <c r="FGU109" s="97"/>
      <c r="FGV109" s="97"/>
      <c r="FGW109" s="97"/>
      <c r="FGX109" s="97"/>
      <c r="FGY109" s="97"/>
      <c r="FGZ109" s="97"/>
      <c r="FHA109" s="97"/>
      <c r="FHB109" s="97"/>
      <c r="FHC109" s="97"/>
      <c r="FHD109" s="97"/>
      <c r="FHE109" s="97"/>
      <c r="FHF109" s="97"/>
      <c r="FHG109" s="97"/>
      <c r="FHH109" s="97"/>
      <c r="FHI109" s="97"/>
      <c r="FHJ109" s="97"/>
      <c r="FHK109" s="97"/>
      <c r="FHL109" s="97"/>
      <c r="FHM109" s="97"/>
      <c r="FHN109" s="97"/>
      <c r="FHO109" s="97"/>
      <c r="FHP109" s="97"/>
      <c r="FHQ109" s="97"/>
      <c r="FHR109" s="97"/>
      <c r="FHS109" s="97"/>
      <c r="FHT109" s="97"/>
      <c r="FHU109" s="97"/>
      <c r="FHV109" s="97"/>
      <c r="FHW109" s="97"/>
      <c r="FHX109" s="97"/>
      <c r="FHY109" s="97"/>
      <c r="FHZ109" s="97"/>
      <c r="FIA109" s="97"/>
      <c r="FIB109" s="97"/>
      <c r="FIC109" s="97"/>
      <c r="FID109" s="97"/>
      <c r="FIE109" s="97"/>
      <c r="FIF109" s="97"/>
      <c r="FIG109" s="97"/>
      <c r="FIH109" s="97"/>
      <c r="FII109" s="97"/>
      <c r="FIJ109" s="97"/>
      <c r="FIK109" s="97"/>
      <c r="FIL109" s="97"/>
      <c r="FIM109" s="97"/>
      <c r="FIN109" s="97"/>
      <c r="FIO109" s="97"/>
      <c r="FIP109" s="97"/>
      <c r="FIQ109" s="97"/>
      <c r="FIR109" s="97"/>
      <c r="FIS109" s="97"/>
      <c r="FIT109" s="97"/>
      <c r="FIU109" s="97"/>
      <c r="FIV109" s="97"/>
      <c r="FIW109" s="97"/>
      <c r="FIX109" s="97"/>
      <c r="FIY109" s="97"/>
      <c r="FIZ109" s="97"/>
      <c r="FJA109" s="97"/>
      <c r="FJB109" s="97"/>
      <c r="FJC109" s="97"/>
      <c r="FJD109" s="97"/>
      <c r="FJE109" s="97"/>
      <c r="FJF109" s="97"/>
      <c r="FJG109" s="97"/>
      <c r="FJH109" s="97"/>
      <c r="FJI109" s="97"/>
      <c r="FJJ109" s="97"/>
      <c r="FJK109" s="97"/>
      <c r="FJL109" s="97"/>
      <c r="FJM109" s="97"/>
      <c r="FJN109" s="97"/>
      <c r="FJO109" s="97"/>
      <c r="FJP109" s="97"/>
      <c r="FJQ109" s="97"/>
      <c r="FJR109" s="97"/>
      <c r="FJS109" s="97"/>
      <c r="FJT109" s="97"/>
      <c r="FJU109" s="97"/>
      <c r="FJV109" s="97"/>
      <c r="FJW109" s="97"/>
      <c r="FJX109" s="97"/>
      <c r="FJY109" s="97"/>
      <c r="FJZ109" s="97"/>
      <c r="FKA109" s="97"/>
      <c r="FKB109" s="97"/>
      <c r="FKC109" s="97"/>
      <c r="FKD109" s="97"/>
      <c r="FKE109" s="97"/>
      <c r="FKF109" s="97"/>
      <c r="FKG109" s="97"/>
      <c r="FKH109" s="97"/>
      <c r="FKI109" s="97"/>
      <c r="FKJ109" s="97"/>
      <c r="FKK109" s="97"/>
      <c r="FKL109" s="97"/>
      <c r="FKM109" s="97"/>
      <c r="FKN109" s="97"/>
      <c r="FKO109" s="97"/>
      <c r="FKP109" s="97"/>
      <c r="FKQ109" s="97"/>
      <c r="FKR109" s="97"/>
      <c r="FKS109" s="97"/>
      <c r="FKT109" s="97"/>
      <c r="FKU109" s="97"/>
      <c r="FKV109" s="97"/>
      <c r="FKW109" s="97"/>
      <c r="FKX109" s="97"/>
      <c r="FKY109" s="97"/>
      <c r="FKZ109" s="97"/>
      <c r="FLA109" s="97"/>
      <c r="FLB109" s="97"/>
      <c r="FLC109" s="97"/>
      <c r="FLD109" s="97"/>
      <c r="FLE109" s="97"/>
      <c r="FLF109" s="97"/>
      <c r="FLG109" s="97"/>
      <c r="FLH109" s="97"/>
      <c r="FLI109" s="97"/>
      <c r="FLJ109" s="97"/>
      <c r="FLK109" s="97"/>
      <c r="FLL109" s="97"/>
      <c r="FLM109" s="97"/>
      <c r="FLN109" s="97"/>
      <c r="FLO109" s="97"/>
      <c r="FLP109" s="97"/>
      <c r="FLQ109" s="97"/>
      <c r="FLR109" s="97"/>
      <c r="FLS109" s="97"/>
      <c r="FLT109" s="97"/>
      <c r="FLU109" s="97"/>
      <c r="FLV109" s="97"/>
      <c r="FLW109" s="97"/>
      <c r="FLX109" s="97"/>
      <c r="FLY109" s="97"/>
      <c r="FLZ109" s="97"/>
      <c r="FMA109" s="97"/>
      <c r="FMB109" s="97"/>
      <c r="FMC109" s="97"/>
      <c r="FMD109" s="97"/>
      <c r="FME109" s="97"/>
      <c r="FMF109" s="97"/>
      <c r="FMG109" s="97"/>
      <c r="FMH109" s="97"/>
      <c r="FMI109" s="97"/>
      <c r="FMJ109" s="97"/>
      <c r="FMK109" s="97"/>
      <c r="FML109" s="97"/>
      <c r="FMM109" s="97"/>
      <c r="FMN109" s="97"/>
      <c r="FMO109" s="97"/>
      <c r="FMP109" s="97"/>
      <c r="FMQ109" s="97"/>
      <c r="FMR109" s="97"/>
      <c r="FMS109" s="97"/>
      <c r="FMT109" s="97"/>
      <c r="FMU109" s="97"/>
      <c r="FMV109" s="97"/>
      <c r="FMW109" s="97"/>
      <c r="FMX109" s="97"/>
      <c r="FMY109" s="97"/>
      <c r="FMZ109" s="97"/>
      <c r="FNA109" s="97"/>
      <c r="FNB109" s="97"/>
      <c r="FNC109" s="97"/>
      <c r="FND109" s="97"/>
      <c r="FNE109" s="97"/>
      <c r="FNF109" s="97"/>
      <c r="FNG109" s="97"/>
      <c r="FNH109" s="97"/>
      <c r="FNI109" s="97"/>
      <c r="FNJ109" s="97"/>
      <c r="FNK109" s="97"/>
      <c r="FNL109" s="97"/>
      <c r="FNM109" s="97"/>
      <c r="FNN109" s="97"/>
      <c r="FNO109" s="97"/>
      <c r="FNP109" s="97"/>
      <c r="FNQ109" s="97"/>
      <c r="FNR109" s="97"/>
      <c r="FNS109" s="97"/>
      <c r="FNT109" s="97"/>
      <c r="FNU109" s="97"/>
      <c r="FNV109" s="97"/>
      <c r="FNW109" s="97"/>
      <c r="FNX109" s="97"/>
      <c r="FNY109" s="97"/>
      <c r="FNZ109" s="97"/>
      <c r="FOA109" s="97"/>
      <c r="FOB109" s="97"/>
      <c r="FOC109" s="97"/>
      <c r="FOD109" s="97"/>
      <c r="FOE109" s="97"/>
      <c r="FOF109" s="97"/>
      <c r="FOG109" s="97"/>
      <c r="FOH109" s="97"/>
      <c r="FOI109" s="97"/>
      <c r="FOJ109" s="97"/>
      <c r="FOK109" s="97"/>
      <c r="FOL109" s="97"/>
      <c r="FOM109" s="97"/>
      <c r="FON109" s="97"/>
      <c r="FOO109" s="97"/>
      <c r="FOP109" s="97"/>
      <c r="FOQ109" s="97"/>
      <c r="FOR109" s="97"/>
      <c r="FOS109" s="97"/>
      <c r="FOT109" s="97"/>
      <c r="FOU109" s="97"/>
      <c r="FOV109" s="97"/>
      <c r="FOW109" s="97"/>
      <c r="FOX109" s="97"/>
      <c r="FOY109" s="97"/>
      <c r="FOZ109" s="97"/>
      <c r="FPA109" s="97"/>
      <c r="FPB109" s="97"/>
      <c r="FPC109" s="97"/>
      <c r="FPD109" s="97"/>
      <c r="FPE109" s="97"/>
      <c r="FPF109" s="97"/>
      <c r="FPG109" s="97"/>
      <c r="FPH109" s="97"/>
      <c r="FPI109" s="97"/>
      <c r="FPJ109" s="97"/>
      <c r="FPK109" s="97"/>
      <c r="FPL109" s="97"/>
      <c r="FPM109" s="97"/>
      <c r="FPN109" s="97"/>
      <c r="FPO109" s="97"/>
      <c r="FPP109" s="97"/>
      <c r="FPQ109" s="97"/>
      <c r="FPR109" s="97"/>
      <c r="FPS109" s="97"/>
      <c r="FPT109" s="97"/>
      <c r="FPU109" s="97"/>
      <c r="FPV109" s="97"/>
      <c r="FPW109" s="97"/>
      <c r="FPX109" s="97"/>
      <c r="FPY109" s="97"/>
      <c r="FPZ109" s="97"/>
      <c r="FQA109" s="97"/>
      <c r="FQB109" s="97"/>
      <c r="FQC109" s="97"/>
      <c r="FQD109" s="97"/>
      <c r="FQE109" s="97"/>
      <c r="FQF109" s="97"/>
      <c r="FQG109" s="97"/>
      <c r="FQH109" s="97"/>
      <c r="FQI109" s="97"/>
      <c r="FQJ109" s="97"/>
      <c r="FQK109" s="97"/>
      <c r="FQL109" s="97"/>
      <c r="FQM109" s="97"/>
      <c r="FQN109" s="97"/>
      <c r="FQO109" s="97"/>
      <c r="FQP109" s="97"/>
      <c r="FQQ109" s="97"/>
      <c r="FQR109" s="97"/>
      <c r="FQS109" s="97"/>
      <c r="FQT109" s="97"/>
      <c r="FQU109" s="97"/>
      <c r="FQV109" s="97"/>
      <c r="FQW109" s="97"/>
      <c r="FQX109" s="97"/>
      <c r="FQY109" s="97"/>
      <c r="FQZ109" s="97"/>
      <c r="FRA109" s="97"/>
      <c r="FRB109" s="97"/>
      <c r="FRC109" s="97"/>
      <c r="FRD109" s="97"/>
      <c r="FRE109" s="97"/>
      <c r="FRF109" s="97"/>
      <c r="FRG109" s="97"/>
      <c r="FRH109" s="97"/>
      <c r="FRI109" s="97"/>
      <c r="FRJ109" s="97"/>
      <c r="FRK109" s="97"/>
      <c r="FRL109" s="97"/>
      <c r="FRM109" s="97"/>
      <c r="FRN109" s="97"/>
      <c r="FRO109" s="97"/>
      <c r="FRP109" s="97"/>
      <c r="FRQ109" s="97"/>
      <c r="FRR109" s="97"/>
      <c r="FRS109" s="97"/>
      <c r="FRT109" s="97"/>
      <c r="FRU109" s="97"/>
      <c r="FRV109" s="97"/>
      <c r="FRW109" s="97"/>
      <c r="FRX109" s="97"/>
      <c r="FRY109" s="97"/>
      <c r="FRZ109" s="97"/>
      <c r="FSA109" s="97"/>
      <c r="FSB109" s="97"/>
      <c r="FSC109" s="97"/>
      <c r="FSD109" s="97"/>
      <c r="FSE109" s="97"/>
      <c r="FSF109" s="97"/>
      <c r="FSG109" s="97"/>
      <c r="FSH109" s="97"/>
      <c r="FSI109" s="97"/>
      <c r="FSJ109" s="97"/>
      <c r="FSK109" s="97"/>
      <c r="FSL109" s="97"/>
      <c r="FSM109" s="97"/>
      <c r="FSN109" s="97"/>
      <c r="FSO109" s="97"/>
      <c r="FSP109" s="97"/>
      <c r="FSQ109" s="97"/>
      <c r="FSR109" s="97"/>
      <c r="FSS109" s="97"/>
      <c r="FST109" s="97"/>
      <c r="FSU109" s="97"/>
      <c r="FSV109" s="97"/>
      <c r="FSW109" s="97"/>
      <c r="FSX109" s="97"/>
      <c r="FSY109" s="97"/>
      <c r="FSZ109" s="97"/>
      <c r="FTA109" s="97"/>
      <c r="FTB109" s="97"/>
      <c r="FTC109" s="97"/>
      <c r="FTD109" s="97"/>
      <c r="FTE109" s="97"/>
      <c r="FTF109" s="97"/>
      <c r="FTG109" s="97"/>
      <c r="FTH109" s="97"/>
      <c r="FTI109" s="97"/>
      <c r="FTJ109" s="97"/>
      <c r="FTK109" s="97"/>
      <c r="FTL109" s="97"/>
      <c r="FTM109" s="97"/>
      <c r="FTN109" s="97"/>
      <c r="FTO109" s="97"/>
      <c r="FTP109" s="97"/>
      <c r="FTQ109" s="97"/>
      <c r="FTR109" s="97"/>
      <c r="FTS109" s="97"/>
      <c r="FTT109" s="97"/>
      <c r="FTU109" s="97"/>
      <c r="FTV109" s="97"/>
      <c r="FTW109" s="97"/>
      <c r="FTX109" s="97"/>
      <c r="FTY109" s="97"/>
      <c r="FTZ109" s="97"/>
      <c r="FUA109" s="97"/>
      <c r="FUB109" s="97"/>
      <c r="FUC109" s="97"/>
      <c r="FUD109" s="97"/>
      <c r="FUE109" s="97"/>
      <c r="FUF109" s="97"/>
      <c r="FUG109" s="97"/>
      <c r="FUH109" s="97"/>
      <c r="FUI109" s="97"/>
      <c r="FUJ109" s="97"/>
      <c r="FUK109" s="97"/>
      <c r="FUL109" s="97"/>
      <c r="FUM109" s="97"/>
      <c r="FUN109" s="97"/>
      <c r="FUO109" s="97"/>
      <c r="FUP109" s="97"/>
      <c r="FUQ109" s="97"/>
      <c r="FUR109" s="97"/>
      <c r="FUS109" s="97"/>
      <c r="FUT109" s="97"/>
      <c r="FUU109" s="97"/>
      <c r="FUV109" s="97"/>
      <c r="FUW109" s="97"/>
      <c r="FUX109" s="97"/>
      <c r="FUY109" s="97"/>
      <c r="FUZ109" s="97"/>
      <c r="FVA109" s="97"/>
      <c r="FVB109" s="97"/>
      <c r="FVC109" s="97"/>
      <c r="FVD109" s="97"/>
      <c r="FVE109" s="97"/>
      <c r="FVF109" s="97"/>
      <c r="FVG109" s="97"/>
      <c r="FVH109" s="97"/>
      <c r="FVI109" s="97"/>
      <c r="FVJ109" s="97"/>
      <c r="FVK109" s="97"/>
      <c r="FVL109" s="97"/>
      <c r="FVM109" s="97"/>
      <c r="FVN109" s="97"/>
      <c r="FVO109" s="97"/>
      <c r="FVP109" s="97"/>
      <c r="FVQ109" s="97"/>
      <c r="FVR109" s="97"/>
      <c r="FVS109" s="97"/>
      <c r="FVT109" s="97"/>
      <c r="FVU109" s="97"/>
      <c r="FVV109" s="97"/>
      <c r="FVW109" s="97"/>
      <c r="FVX109" s="97"/>
      <c r="FVY109" s="97"/>
      <c r="FVZ109" s="97"/>
      <c r="FWA109" s="97"/>
      <c r="FWB109" s="97"/>
      <c r="FWC109" s="97"/>
      <c r="FWD109" s="97"/>
      <c r="FWE109" s="97"/>
      <c r="FWF109" s="97"/>
      <c r="FWG109" s="97"/>
      <c r="FWH109" s="97"/>
      <c r="FWI109" s="97"/>
      <c r="FWJ109" s="97"/>
      <c r="FWK109" s="97"/>
      <c r="FWL109" s="97"/>
      <c r="FWM109" s="97"/>
      <c r="FWN109" s="97"/>
      <c r="FWO109" s="97"/>
      <c r="FWP109" s="97"/>
      <c r="FWQ109" s="97"/>
      <c r="FWR109" s="97"/>
      <c r="FWS109" s="97"/>
      <c r="FWT109" s="97"/>
      <c r="FWU109" s="97"/>
      <c r="FWV109" s="97"/>
      <c r="FWW109" s="97"/>
      <c r="FWX109" s="97"/>
      <c r="FWY109" s="97"/>
      <c r="FWZ109" s="97"/>
      <c r="FXA109" s="97"/>
      <c r="FXB109" s="97"/>
      <c r="FXC109" s="97"/>
      <c r="FXD109" s="97"/>
      <c r="FXE109" s="97"/>
      <c r="FXF109" s="97"/>
      <c r="FXG109" s="97"/>
      <c r="FXH109" s="97"/>
      <c r="FXI109" s="97"/>
      <c r="FXJ109" s="97"/>
      <c r="FXK109" s="97"/>
      <c r="FXL109" s="97"/>
      <c r="FXM109" s="97"/>
      <c r="FXN109" s="97"/>
      <c r="FXO109" s="97"/>
      <c r="FXP109" s="97"/>
      <c r="FXQ109" s="97"/>
      <c r="FXR109" s="97"/>
      <c r="FXS109" s="97"/>
      <c r="FXT109" s="97"/>
      <c r="FXU109" s="97"/>
      <c r="FXV109" s="97"/>
      <c r="FXW109" s="97"/>
      <c r="FXX109" s="97"/>
      <c r="FXY109" s="97"/>
      <c r="FXZ109" s="97"/>
      <c r="FYA109" s="97"/>
      <c r="FYB109" s="97"/>
      <c r="FYC109" s="97"/>
      <c r="FYD109" s="97"/>
      <c r="FYE109" s="97"/>
      <c r="FYF109" s="97"/>
      <c r="FYG109" s="97"/>
      <c r="FYH109" s="97"/>
      <c r="FYI109" s="97"/>
      <c r="FYJ109" s="97"/>
      <c r="FYK109" s="97"/>
      <c r="FYL109" s="97"/>
      <c r="FYM109" s="97"/>
      <c r="FYN109" s="97"/>
      <c r="FYO109" s="97"/>
      <c r="FYP109" s="97"/>
      <c r="FYQ109" s="97"/>
      <c r="FYR109" s="97"/>
      <c r="FYS109" s="97"/>
      <c r="FYT109" s="97"/>
      <c r="FYU109" s="97"/>
      <c r="FYV109" s="97"/>
      <c r="FYW109" s="97"/>
      <c r="FYX109" s="97"/>
      <c r="FYY109" s="97"/>
      <c r="FYZ109" s="97"/>
      <c r="FZA109" s="97"/>
      <c r="FZB109" s="97"/>
      <c r="FZC109" s="97"/>
      <c r="FZD109" s="97"/>
      <c r="FZE109" s="97"/>
      <c r="FZF109" s="97"/>
      <c r="FZG109" s="97"/>
      <c r="FZH109" s="97"/>
      <c r="FZI109" s="97"/>
      <c r="FZJ109" s="97"/>
      <c r="FZK109" s="97"/>
      <c r="FZL109" s="97"/>
      <c r="FZM109" s="97"/>
      <c r="FZN109" s="97"/>
      <c r="FZO109" s="97"/>
      <c r="FZP109" s="97"/>
      <c r="FZQ109" s="97"/>
      <c r="FZR109" s="97"/>
      <c r="FZS109" s="97"/>
      <c r="FZT109" s="97"/>
      <c r="FZU109" s="97"/>
      <c r="FZV109" s="97"/>
      <c r="FZW109" s="97"/>
      <c r="FZX109" s="97"/>
      <c r="FZY109" s="97"/>
      <c r="FZZ109" s="97"/>
      <c r="GAA109" s="97"/>
      <c r="GAB109" s="97"/>
      <c r="GAC109" s="97"/>
      <c r="GAD109" s="97"/>
      <c r="GAE109" s="97"/>
      <c r="GAF109" s="97"/>
      <c r="GAG109" s="97"/>
      <c r="GAH109" s="97"/>
      <c r="GAI109" s="97"/>
      <c r="GAJ109" s="97"/>
      <c r="GAK109" s="97"/>
      <c r="GAL109" s="97"/>
      <c r="GAM109" s="97"/>
      <c r="GAN109" s="97"/>
      <c r="GAO109" s="97"/>
      <c r="GAP109" s="97"/>
      <c r="GAQ109" s="97"/>
      <c r="GAR109" s="97"/>
      <c r="GAS109" s="97"/>
      <c r="GAT109" s="97"/>
      <c r="GAU109" s="97"/>
      <c r="GAV109" s="97"/>
      <c r="GAW109" s="97"/>
      <c r="GAX109" s="97"/>
      <c r="GAY109" s="97"/>
      <c r="GAZ109" s="97"/>
      <c r="GBA109" s="97"/>
      <c r="GBB109" s="97"/>
      <c r="GBC109" s="97"/>
      <c r="GBD109" s="97"/>
      <c r="GBE109" s="97"/>
      <c r="GBF109" s="97"/>
      <c r="GBG109" s="97"/>
      <c r="GBH109" s="97"/>
      <c r="GBI109" s="97"/>
      <c r="GBJ109" s="97"/>
      <c r="GBK109" s="97"/>
      <c r="GBL109" s="97"/>
      <c r="GBM109" s="97"/>
      <c r="GBN109" s="97"/>
      <c r="GBO109" s="97"/>
      <c r="GBP109" s="97"/>
      <c r="GBQ109" s="97"/>
      <c r="GBR109" s="97"/>
      <c r="GBS109" s="97"/>
      <c r="GBT109" s="97"/>
      <c r="GBU109" s="97"/>
      <c r="GBV109" s="97"/>
      <c r="GBW109" s="97"/>
      <c r="GBX109" s="97"/>
      <c r="GBY109" s="97"/>
      <c r="GBZ109" s="97"/>
      <c r="GCA109" s="97"/>
      <c r="GCB109" s="97"/>
      <c r="GCC109" s="97"/>
      <c r="GCD109" s="97"/>
      <c r="GCE109" s="97"/>
      <c r="GCF109" s="97"/>
      <c r="GCG109" s="97"/>
      <c r="GCH109" s="97"/>
      <c r="GCI109" s="97"/>
      <c r="GCJ109" s="97"/>
      <c r="GCK109" s="97"/>
      <c r="GCL109" s="97"/>
      <c r="GCM109" s="97"/>
      <c r="GCN109" s="97"/>
      <c r="GCO109" s="97"/>
      <c r="GCP109" s="97"/>
      <c r="GCQ109" s="97"/>
      <c r="GCR109" s="97"/>
      <c r="GCS109" s="97"/>
      <c r="GCT109" s="97"/>
      <c r="GCU109" s="97"/>
      <c r="GCV109" s="97"/>
      <c r="GCW109" s="97"/>
      <c r="GCX109" s="97"/>
      <c r="GCY109" s="97"/>
      <c r="GCZ109" s="97"/>
      <c r="GDA109" s="97"/>
      <c r="GDB109" s="97"/>
      <c r="GDC109" s="97"/>
      <c r="GDD109" s="97"/>
      <c r="GDE109" s="97"/>
      <c r="GDF109" s="97"/>
      <c r="GDG109" s="97"/>
      <c r="GDH109" s="97"/>
      <c r="GDI109" s="97"/>
      <c r="GDJ109" s="97"/>
      <c r="GDK109" s="97"/>
      <c r="GDL109" s="97"/>
      <c r="GDM109" s="97"/>
      <c r="GDN109" s="97"/>
      <c r="GDO109" s="97"/>
      <c r="GDP109" s="97"/>
      <c r="GDQ109" s="97"/>
      <c r="GDR109" s="97"/>
      <c r="GDS109" s="97"/>
      <c r="GDT109" s="97"/>
      <c r="GDU109" s="97"/>
      <c r="GDV109" s="97"/>
      <c r="GDW109" s="97"/>
      <c r="GDX109" s="97"/>
      <c r="GDY109" s="97"/>
      <c r="GDZ109" s="97"/>
      <c r="GEA109" s="97"/>
      <c r="GEB109" s="97"/>
      <c r="GEC109" s="97"/>
      <c r="GED109" s="97"/>
      <c r="GEE109" s="97"/>
      <c r="GEF109" s="97"/>
      <c r="GEG109" s="97"/>
      <c r="GEH109" s="97"/>
      <c r="GEI109" s="97"/>
      <c r="GEJ109" s="97"/>
      <c r="GEK109" s="97"/>
      <c r="GEL109" s="97"/>
      <c r="GEM109" s="97"/>
      <c r="GEN109" s="97"/>
      <c r="GEO109" s="97"/>
      <c r="GEP109" s="97"/>
      <c r="GEQ109" s="97"/>
      <c r="GER109" s="97"/>
      <c r="GES109" s="97"/>
      <c r="GET109" s="97"/>
      <c r="GEU109" s="97"/>
      <c r="GEV109" s="97"/>
      <c r="GEW109" s="97"/>
      <c r="GEX109" s="97"/>
      <c r="GEY109" s="97"/>
      <c r="GEZ109" s="97"/>
      <c r="GFA109" s="97"/>
      <c r="GFB109" s="97"/>
      <c r="GFC109" s="97"/>
      <c r="GFD109" s="97"/>
      <c r="GFE109" s="97"/>
      <c r="GFF109" s="97"/>
      <c r="GFG109" s="97"/>
      <c r="GFH109" s="97"/>
      <c r="GFI109" s="97"/>
      <c r="GFJ109" s="97"/>
      <c r="GFK109" s="97"/>
      <c r="GFL109" s="97"/>
      <c r="GFM109" s="97"/>
      <c r="GFN109" s="97"/>
      <c r="GFO109" s="97"/>
      <c r="GFP109" s="97"/>
      <c r="GFQ109" s="97"/>
      <c r="GFR109" s="97"/>
      <c r="GFS109" s="97"/>
      <c r="GFT109" s="97"/>
      <c r="GFU109" s="97"/>
      <c r="GFV109" s="97"/>
      <c r="GFW109" s="97"/>
      <c r="GFX109" s="97"/>
      <c r="GFY109" s="97"/>
      <c r="GFZ109" s="97"/>
      <c r="GGA109" s="97"/>
      <c r="GGB109" s="97"/>
      <c r="GGC109" s="97"/>
      <c r="GGD109" s="97"/>
      <c r="GGE109" s="97"/>
      <c r="GGF109" s="97"/>
      <c r="GGG109" s="97"/>
      <c r="GGH109" s="97"/>
      <c r="GGI109" s="97"/>
      <c r="GGJ109" s="97"/>
      <c r="GGK109" s="97"/>
      <c r="GGL109" s="97"/>
      <c r="GGM109" s="97"/>
      <c r="GGN109" s="97"/>
      <c r="GGO109" s="97"/>
      <c r="GGP109" s="97"/>
      <c r="GGQ109" s="97"/>
      <c r="GGR109" s="97"/>
      <c r="GGS109" s="97"/>
      <c r="GGT109" s="97"/>
      <c r="GGU109" s="97"/>
      <c r="GGV109" s="97"/>
      <c r="GGW109" s="97"/>
      <c r="GGX109" s="97"/>
      <c r="GGY109" s="97"/>
      <c r="GGZ109" s="97"/>
      <c r="GHA109" s="97"/>
      <c r="GHB109" s="97"/>
      <c r="GHC109" s="97"/>
      <c r="GHD109" s="97"/>
      <c r="GHE109" s="97"/>
      <c r="GHF109" s="97"/>
      <c r="GHG109" s="97"/>
      <c r="GHH109" s="97"/>
      <c r="GHI109" s="97"/>
      <c r="GHJ109" s="97"/>
      <c r="GHK109" s="97"/>
      <c r="GHL109" s="97"/>
      <c r="GHM109" s="97"/>
      <c r="GHN109" s="97"/>
      <c r="GHO109" s="97"/>
      <c r="GHP109" s="97"/>
      <c r="GHQ109" s="97"/>
      <c r="GHR109" s="97"/>
      <c r="GHS109" s="97"/>
      <c r="GHT109" s="97"/>
      <c r="GHU109" s="97"/>
      <c r="GHV109" s="97"/>
      <c r="GHW109" s="97"/>
      <c r="GHX109" s="97"/>
      <c r="GHY109" s="97"/>
      <c r="GHZ109" s="97"/>
      <c r="GIA109" s="97"/>
      <c r="GIB109" s="97"/>
      <c r="GIC109" s="97"/>
      <c r="GID109" s="97"/>
      <c r="GIE109" s="97"/>
      <c r="GIF109" s="97"/>
      <c r="GIG109" s="97"/>
      <c r="GIH109" s="97"/>
      <c r="GII109" s="97"/>
      <c r="GIJ109" s="97"/>
      <c r="GIK109" s="97"/>
      <c r="GIL109" s="97"/>
      <c r="GIM109" s="97"/>
      <c r="GIN109" s="97"/>
      <c r="GIO109" s="97"/>
      <c r="GIP109" s="97"/>
      <c r="GIQ109" s="97"/>
      <c r="GIR109" s="97"/>
      <c r="GIS109" s="97"/>
      <c r="GIT109" s="97"/>
      <c r="GIU109" s="97"/>
      <c r="GIV109" s="97"/>
      <c r="GIW109" s="97"/>
      <c r="GIX109" s="97"/>
      <c r="GIY109" s="97"/>
      <c r="GIZ109" s="97"/>
      <c r="GJA109" s="97"/>
      <c r="GJB109" s="97"/>
      <c r="GJC109" s="97"/>
      <c r="GJD109" s="97"/>
      <c r="GJE109" s="97"/>
      <c r="GJF109" s="97"/>
      <c r="GJG109" s="97"/>
      <c r="GJH109" s="97"/>
      <c r="GJI109" s="97"/>
      <c r="GJJ109" s="97"/>
      <c r="GJK109" s="97"/>
      <c r="GJL109" s="97"/>
      <c r="GJM109" s="97"/>
      <c r="GJN109" s="97"/>
      <c r="GJO109" s="97"/>
      <c r="GJP109" s="97"/>
      <c r="GJQ109" s="97"/>
      <c r="GJR109" s="97"/>
      <c r="GJS109" s="97"/>
      <c r="GJT109" s="97"/>
      <c r="GJU109" s="97"/>
      <c r="GJV109" s="97"/>
      <c r="GJW109" s="97"/>
      <c r="GJX109" s="97"/>
      <c r="GJY109" s="97"/>
      <c r="GJZ109" s="97"/>
      <c r="GKA109" s="97"/>
      <c r="GKB109" s="97"/>
      <c r="GKC109" s="97"/>
      <c r="GKD109" s="97"/>
      <c r="GKE109" s="97"/>
      <c r="GKF109" s="97"/>
      <c r="GKG109" s="97"/>
      <c r="GKH109" s="97"/>
      <c r="GKI109" s="97"/>
      <c r="GKJ109" s="97"/>
      <c r="GKK109" s="97"/>
      <c r="GKL109" s="97"/>
      <c r="GKM109" s="97"/>
      <c r="GKN109" s="97"/>
      <c r="GKO109" s="97"/>
      <c r="GKP109" s="97"/>
      <c r="GKQ109" s="97"/>
      <c r="GKR109" s="97"/>
      <c r="GKS109" s="97"/>
      <c r="GKT109" s="97"/>
      <c r="GKU109" s="97"/>
      <c r="GKV109" s="97"/>
      <c r="GKW109" s="97"/>
      <c r="GKX109" s="97"/>
      <c r="GKY109" s="97"/>
      <c r="GKZ109" s="97"/>
      <c r="GLA109" s="97"/>
      <c r="GLB109" s="97"/>
      <c r="GLC109" s="97"/>
      <c r="GLD109" s="97"/>
      <c r="GLE109" s="97"/>
      <c r="GLF109" s="97"/>
      <c r="GLG109" s="97"/>
      <c r="GLH109" s="97"/>
      <c r="GLI109" s="97"/>
      <c r="GLJ109" s="97"/>
      <c r="GLK109" s="97"/>
      <c r="GLL109" s="97"/>
      <c r="GLM109" s="97"/>
      <c r="GLN109" s="97"/>
      <c r="GLO109" s="97"/>
      <c r="GLP109" s="97"/>
      <c r="GLQ109" s="97"/>
      <c r="GLR109" s="97"/>
      <c r="GLS109" s="97"/>
      <c r="GLT109" s="97"/>
      <c r="GLU109" s="97"/>
      <c r="GLV109" s="97"/>
      <c r="GLW109" s="97"/>
      <c r="GLX109" s="97"/>
      <c r="GLY109" s="97"/>
      <c r="GLZ109" s="97"/>
      <c r="GMA109" s="97"/>
      <c r="GMB109" s="97"/>
      <c r="GMC109" s="97"/>
      <c r="GMD109" s="97"/>
      <c r="GME109" s="97"/>
      <c r="GMF109" s="97"/>
      <c r="GMG109" s="97"/>
      <c r="GMH109" s="97"/>
      <c r="GMI109" s="97"/>
      <c r="GMJ109" s="97"/>
      <c r="GMK109" s="97"/>
      <c r="GML109" s="97"/>
      <c r="GMM109" s="97"/>
      <c r="GMN109" s="97"/>
      <c r="GMO109" s="97"/>
      <c r="GMP109" s="97"/>
      <c r="GMQ109" s="97"/>
      <c r="GMR109" s="97"/>
      <c r="GMS109" s="97"/>
      <c r="GMT109" s="97"/>
      <c r="GMU109" s="97"/>
      <c r="GMV109" s="97"/>
      <c r="GMW109" s="97"/>
      <c r="GMX109" s="97"/>
      <c r="GMY109" s="97"/>
      <c r="GMZ109" s="97"/>
      <c r="GNA109" s="97"/>
      <c r="GNB109" s="97"/>
      <c r="GNC109" s="97"/>
      <c r="GND109" s="97"/>
      <c r="GNE109" s="97"/>
      <c r="GNF109" s="97"/>
      <c r="GNG109" s="97"/>
      <c r="GNH109" s="97"/>
      <c r="GNI109" s="97"/>
      <c r="GNJ109" s="97"/>
      <c r="GNK109" s="97"/>
      <c r="GNL109" s="97"/>
      <c r="GNM109" s="97"/>
      <c r="GNN109" s="97"/>
      <c r="GNO109" s="97"/>
      <c r="GNP109" s="97"/>
      <c r="GNQ109" s="97"/>
      <c r="GNR109" s="97"/>
      <c r="GNS109" s="97"/>
      <c r="GNT109" s="97"/>
      <c r="GNU109" s="97"/>
      <c r="GNV109" s="97"/>
      <c r="GNW109" s="97"/>
      <c r="GNX109" s="97"/>
      <c r="GNY109" s="97"/>
      <c r="GNZ109" s="97"/>
      <c r="GOA109" s="97"/>
      <c r="GOB109" s="97"/>
      <c r="GOC109" s="97"/>
      <c r="GOD109" s="97"/>
      <c r="GOE109" s="97"/>
      <c r="GOF109" s="97"/>
      <c r="GOG109" s="97"/>
      <c r="GOH109" s="97"/>
      <c r="GOI109" s="97"/>
      <c r="GOJ109" s="97"/>
      <c r="GOK109" s="97"/>
      <c r="GOL109" s="97"/>
      <c r="GOM109" s="97"/>
      <c r="GON109" s="97"/>
      <c r="GOO109" s="97"/>
      <c r="GOP109" s="97"/>
      <c r="GOQ109" s="97"/>
      <c r="GOR109" s="97"/>
      <c r="GOS109" s="97"/>
      <c r="GOT109" s="97"/>
      <c r="GOU109" s="97"/>
      <c r="GOV109" s="97"/>
      <c r="GOW109" s="97"/>
      <c r="GOX109" s="97"/>
      <c r="GOY109" s="97"/>
      <c r="GOZ109" s="97"/>
      <c r="GPA109" s="97"/>
      <c r="GPB109" s="97"/>
      <c r="GPC109" s="97"/>
      <c r="GPD109" s="97"/>
      <c r="GPE109" s="97"/>
      <c r="GPF109" s="97"/>
      <c r="GPG109" s="97"/>
      <c r="GPH109" s="97"/>
      <c r="GPI109" s="97"/>
      <c r="GPJ109" s="97"/>
      <c r="GPK109" s="97"/>
      <c r="GPL109" s="97"/>
      <c r="GPM109" s="97"/>
      <c r="GPN109" s="97"/>
      <c r="GPO109" s="97"/>
      <c r="GPP109" s="97"/>
      <c r="GPQ109" s="97"/>
      <c r="GPR109" s="97"/>
      <c r="GPS109" s="97"/>
      <c r="GPT109" s="97"/>
      <c r="GPU109" s="97"/>
      <c r="GPV109" s="97"/>
      <c r="GPW109" s="97"/>
      <c r="GPX109" s="97"/>
      <c r="GPY109" s="97"/>
      <c r="GPZ109" s="97"/>
      <c r="GQA109" s="97"/>
      <c r="GQB109" s="97"/>
      <c r="GQC109" s="97"/>
      <c r="GQD109" s="97"/>
      <c r="GQE109" s="97"/>
      <c r="GQF109" s="97"/>
      <c r="GQG109" s="97"/>
      <c r="GQH109" s="97"/>
      <c r="GQI109" s="97"/>
      <c r="GQJ109" s="97"/>
      <c r="GQK109" s="97"/>
      <c r="GQL109" s="97"/>
      <c r="GQM109" s="97"/>
      <c r="GQN109" s="97"/>
      <c r="GQO109" s="97"/>
      <c r="GQP109" s="97"/>
      <c r="GQQ109" s="97"/>
      <c r="GQR109" s="97"/>
      <c r="GQS109" s="97"/>
      <c r="GQT109" s="97"/>
      <c r="GQU109" s="97"/>
      <c r="GQV109" s="97"/>
      <c r="GQW109" s="97"/>
      <c r="GQX109" s="97"/>
      <c r="GQY109" s="97"/>
      <c r="GQZ109" s="97"/>
      <c r="GRA109" s="97"/>
      <c r="GRB109" s="97"/>
      <c r="GRC109" s="97"/>
      <c r="GRD109" s="97"/>
      <c r="GRE109" s="97"/>
      <c r="GRF109" s="97"/>
      <c r="GRG109" s="97"/>
      <c r="GRH109" s="97"/>
      <c r="GRI109" s="97"/>
      <c r="GRJ109" s="97"/>
      <c r="GRK109" s="97"/>
      <c r="GRL109" s="97"/>
      <c r="GRM109" s="97"/>
      <c r="GRN109" s="97"/>
      <c r="GRO109" s="97"/>
      <c r="GRP109" s="97"/>
      <c r="GRQ109" s="97"/>
      <c r="GRR109" s="97"/>
      <c r="GRS109" s="97"/>
      <c r="GRT109" s="97"/>
      <c r="GRU109" s="97"/>
      <c r="GRV109" s="97"/>
      <c r="GRW109" s="97"/>
      <c r="GRX109" s="97"/>
      <c r="GRY109" s="97"/>
      <c r="GRZ109" s="97"/>
      <c r="GSA109" s="97"/>
      <c r="GSB109" s="97"/>
      <c r="GSC109" s="97"/>
      <c r="GSD109" s="97"/>
      <c r="GSE109" s="97"/>
      <c r="GSF109" s="97"/>
      <c r="GSG109" s="97"/>
      <c r="GSH109" s="97"/>
      <c r="GSI109" s="97"/>
      <c r="GSJ109" s="97"/>
      <c r="GSK109" s="97"/>
      <c r="GSL109" s="97"/>
      <c r="GSM109" s="97"/>
      <c r="GSN109" s="97"/>
      <c r="GSO109" s="97"/>
      <c r="GSP109" s="97"/>
      <c r="GSQ109" s="97"/>
      <c r="GSR109" s="97"/>
      <c r="GSS109" s="97"/>
      <c r="GST109" s="97"/>
      <c r="GSU109" s="97"/>
      <c r="GSV109" s="97"/>
      <c r="GSW109" s="97"/>
      <c r="GSX109" s="97"/>
      <c r="GSY109" s="97"/>
      <c r="GSZ109" s="97"/>
      <c r="GTA109" s="97"/>
      <c r="GTB109" s="97"/>
      <c r="GTC109" s="97"/>
      <c r="GTD109" s="97"/>
      <c r="GTE109" s="97"/>
      <c r="GTF109" s="97"/>
      <c r="GTG109" s="97"/>
      <c r="GTH109" s="97"/>
      <c r="GTI109" s="97"/>
      <c r="GTJ109" s="97"/>
      <c r="GTK109" s="97"/>
      <c r="GTL109" s="97"/>
      <c r="GTM109" s="97"/>
      <c r="GTN109" s="97"/>
      <c r="GTO109" s="97"/>
      <c r="GTP109" s="97"/>
      <c r="GTQ109" s="97"/>
      <c r="GTR109" s="97"/>
      <c r="GTS109" s="97"/>
      <c r="GTT109" s="97"/>
      <c r="GTU109" s="97"/>
      <c r="GTV109" s="97"/>
      <c r="GTW109" s="97"/>
      <c r="GTX109" s="97"/>
      <c r="GTY109" s="97"/>
      <c r="GTZ109" s="97"/>
      <c r="GUA109" s="97"/>
      <c r="GUB109" s="97"/>
      <c r="GUC109" s="97"/>
      <c r="GUD109" s="97"/>
      <c r="GUE109" s="97"/>
      <c r="GUF109" s="97"/>
      <c r="GUG109" s="97"/>
      <c r="GUH109" s="97"/>
      <c r="GUI109" s="97"/>
      <c r="GUJ109" s="97"/>
      <c r="GUK109" s="97"/>
      <c r="GUL109" s="97"/>
      <c r="GUM109" s="97"/>
      <c r="GUN109" s="97"/>
      <c r="GUO109" s="97"/>
      <c r="GUP109" s="97"/>
      <c r="GUQ109" s="97"/>
      <c r="GUR109" s="97"/>
      <c r="GUS109" s="97"/>
      <c r="GUT109" s="97"/>
      <c r="GUU109" s="97"/>
      <c r="GUV109" s="97"/>
      <c r="GUW109" s="97"/>
      <c r="GUX109" s="97"/>
      <c r="GUY109" s="97"/>
      <c r="GUZ109" s="97"/>
      <c r="GVA109" s="97"/>
      <c r="GVB109" s="97"/>
      <c r="GVC109" s="97"/>
      <c r="GVD109" s="97"/>
      <c r="GVE109" s="97"/>
      <c r="GVF109" s="97"/>
      <c r="GVG109" s="97"/>
      <c r="GVH109" s="97"/>
      <c r="GVI109" s="97"/>
      <c r="GVJ109" s="97"/>
      <c r="GVK109" s="97"/>
      <c r="GVL109" s="97"/>
      <c r="GVM109" s="97"/>
      <c r="GVN109" s="97"/>
      <c r="GVO109" s="97"/>
      <c r="GVP109" s="97"/>
      <c r="GVQ109" s="97"/>
      <c r="GVR109" s="97"/>
      <c r="GVS109" s="97"/>
      <c r="GVT109" s="97"/>
      <c r="GVU109" s="97"/>
      <c r="GVV109" s="97"/>
      <c r="GVW109" s="97"/>
      <c r="GVX109" s="97"/>
      <c r="GVY109" s="97"/>
      <c r="GVZ109" s="97"/>
      <c r="GWA109" s="97"/>
      <c r="GWB109" s="97"/>
      <c r="GWC109" s="97"/>
      <c r="GWD109" s="97"/>
      <c r="GWE109" s="97"/>
      <c r="GWF109" s="97"/>
      <c r="GWG109" s="97"/>
      <c r="GWH109" s="97"/>
      <c r="GWI109" s="97"/>
      <c r="GWJ109" s="97"/>
      <c r="GWK109" s="97"/>
      <c r="GWL109" s="97"/>
      <c r="GWM109" s="97"/>
      <c r="GWN109" s="97"/>
      <c r="GWO109" s="97"/>
      <c r="GWP109" s="97"/>
      <c r="GWQ109" s="97"/>
      <c r="GWR109" s="97"/>
      <c r="GWS109" s="97"/>
      <c r="GWT109" s="97"/>
      <c r="GWU109" s="97"/>
      <c r="GWV109" s="97"/>
      <c r="GWW109" s="97"/>
      <c r="GWX109" s="97"/>
      <c r="GWY109" s="97"/>
      <c r="GWZ109" s="97"/>
      <c r="GXA109" s="97"/>
      <c r="GXB109" s="97"/>
      <c r="GXC109" s="97"/>
      <c r="GXD109" s="97"/>
      <c r="GXE109" s="97"/>
      <c r="GXF109" s="97"/>
      <c r="GXG109" s="97"/>
      <c r="GXH109" s="97"/>
      <c r="GXI109" s="97"/>
      <c r="GXJ109" s="97"/>
      <c r="GXK109" s="97"/>
      <c r="GXL109" s="97"/>
      <c r="GXM109" s="97"/>
      <c r="GXN109" s="97"/>
      <c r="GXO109" s="97"/>
      <c r="GXP109" s="97"/>
      <c r="GXQ109" s="97"/>
      <c r="GXR109" s="97"/>
      <c r="GXS109" s="97"/>
      <c r="GXT109" s="97"/>
      <c r="GXU109" s="97"/>
      <c r="GXV109" s="97"/>
      <c r="GXW109" s="97"/>
      <c r="GXX109" s="97"/>
      <c r="GXY109" s="97"/>
      <c r="GXZ109" s="97"/>
      <c r="GYA109" s="97"/>
      <c r="GYB109" s="97"/>
      <c r="GYC109" s="97"/>
      <c r="GYD109" s="97"/>
      <c r="GYE109" s="97"/>
      <c r="GYF109" s="97"/>
      <c r="GYG109" s="97"/>
      <c r="GYH109" s="97"/>
      <c r="GYI109" s="97"/>
      <c r="GYJ109" s="97"/>
      <c r="GYK109" s="97"/>
      <c r="GYL109" s="97"/>
      <c r="GYM109" s="97"/>
      <c r="GYN109" s="97"/>
      <c r="GYO109" s="97"/>
      <c r="GYP109" s="97"/>
      <c r="GYQ109" s="97"/>
      <c r="GYR109" s="97"/>
      <c r="GYS109" s="97"/>
      <c r="GYT109" s="97"/>
      <c r="GYU109" s="97"/>
      <c r="GYV109" s="97"/>
      <c r="GYW109" s="97"/>
      <c r="GYX109" s="97"/>
      <c r="GYY109" s="97"/>
      <c r="GYZ109" s="97"/>
      <c r="GZA109" s="97"/>
      <c r="GZB109" s="97"/>
      <c r="GZC109" s="97"/>
      <c r="GZD109" s="97"/>
      <c r="GZE109" s="97"/>
      <c r="GZF109" s="97"/>
      <c r="GZG109" s="97"/>
      <c r="GZH109" s="97"/>
      <c r="GZI109" s="97"/>
      <c r="GZJ109" s="97"/>
      <c r="GZK109" s="97"/>
      <c r="GZL109" s="97"/>
      <c r="GZM109" s="97"/>
      <c r="GZN109" s="97"/>
      <c r="GZO109" s="97"/>
      <c r="GZP109" s="97"/>
      <c r="GZQ109" s="97"/>
      <c r="GZR109" s="97"/>
      <c r="GZS109" s="97"/>
      <c r="GZT109" s="97"/>
      <c r="GZU109" s="97"/>
      <c r="GZV109" s="97"/>
      <c r="GZW109" s="97"/>
      <c r="GZX109" s="97"/>
      <c r="GZY109" s="97"/>
      <c r="GZZ109" s="97"/>
      <c r="HAA109" s="97"/>
      <c r="HAB109" s="97"/>
      <c r="HAC109" s="97"/>
      <c r="HAD109" s="97"/>
      <c r="HAE109" s="97"/>
      <c r="HAF109" s="97"/>
      <c r="HAG109" s="97"/>
      <c r="HAH109" s="97"/>
      <c r="HAI109" s="97"/>
      <c r="HAJ109" s="97"/>
      <c r="HAK109" s="97"/>
      <c r="HAL109" s="97"/>
      <c r="HAM109" s="97"/>
      <c r="HAN109" s="97"/>
      <c r="HAO109" s="97"/>
      <c r="HAP109" s="97"/>
      <c r="HAQ109" s="97"/>
      <c r="HAR109" s="97"/>
      <c r="HAS109" s="97"/>
      <c r="HAT109" s="97"/>
      <c r="HAU109" s="97"/>
      <c r="HAV109" s="97"/>
      <c r="HAW109" s="97"/>
      <c r="HAX109" s="97"/>
      <c r="HAY109" s="97"/>
      <c r="HAZ109" s="97"/>
      <c r="HBA109" s="97"/>
      <c r="HBB109" s="97"/>
      <c r="HBC109" s="97"/>
      <c r="HBD109" s="97"/>
      <c r="HBE109" s="97"/>
      <c r="HBF109" s="97"/>
      <c r="HBG109" s="97"/>
      <c r="HBH109" s="97"/>
      <c r="HBI109" s="97"/>
      <c r="HBJ109" s="97"/>
      <c r="HBK109" s="97"/>
      <c r="HBL109" s="97"/>
      <c r="HBM109" s="97"/>
      <c r="HBN109" s="97"/>
      <c r="HBO109" s="97"/>
      <c r="HBP109" s="97"/>
      <c r="HBQ109" s="97"/>
      <c r="HBR109" s="97"/>
      <c r="HBS109" s="97"/>
      <c r="HBT109" s="97"/>
      <c r="HBU109" s="97"/>
      <c r="HBV109" s="97"/>
      <c r="HBW109" s="97"/>
      <c r="HBX109" s="97"/>
      <c r="HBY109" s="97"/>
      <c r="HBZ109" s="97"/>
      <c r="HCA109" s="97"/>
      <c r="HCB109" s="97"/>
      <c r="HCC109" s="97"/>
      <c r="HCD109" s="97"/>
      <c r="HCE109" s="97"/>
      <c r="HCF109" s="97"/>
      <c r="HCG109" s="97"/>
      <c r="HCH109" s="97"/>
      <c r="HCI109" s="97"/>
      <c r="HCJ109" s="97"/>
      <c r="HCK109" s="97"/>
      <c r="HCL109" s="97"/>
      <c r="HCM109" s="97"/>
      <c r="HCN109" s="97"/>
      <c r="HCO109" s="97"/>
      <c r="HCP109" s="97"/>
      <c r="HCQ109" s="97"/>
      <c r="HCR109" s="97"/>
      <c r="HCS109" s="97"/>
      <c r="HCT109" s="97"/>
      <c r="HCU109" s="97"/>
      <c r="HCV109" s="97"/>
      <c r="HCW109" s="97"/>
      <c r="HCX109" s="97"/>
      <c r="HCY109" s="97"/>
      <c r="HCZ109" s="97"/>
      <c r="HDA109" s="97"/>
      <c r="HDB109" s="97"/>
      <c r="HDC109" s="97"/>
      <c r="HDD109" s="97"/>
      <c r="HDE109" s="97"/>
      <c r="HDF109" s="97"/>
      <c r="HDG109" s="97"/>
      <c r="HDH109" s="97"/>
      <c r="HDI109" s="97"/>
      <c r="HDJ109" s="97"/>
      <c r="HDK109" s="97"/>
      <c r="HDL109" s="97"/>
      <c r="HDM109" s="97"/>
      <c r="HDN109" s="97"/>
      <c r="HDO109" s="97"/>
      <c r="HDP109" s="97"/>
      <c r="HDQ109" s="97"/>
      <c r="HDR109" s="97"/>
      <c r="HDS109" s="97"/>
      <c r="HDT109" s="97"/>
      <c r="HDU109" s="97"/>
      <c r="HDV109" s="97"/>
      <c r="HDW109" s="97"/>
      <c r="HDX109" s="97"/>
      <c r="HDY109" s="97"/>
      <c r="HDZ109" s="97"/>
      <c r="HEA109" s="97"/>
      <c r="HEB109" s="97"/>
      <c r="HEC109" s="97"/>
      <c r="HED109" s="97"/>
      <c r="HEE109" s="97"/>
      <c r="HEF109" s="97"/>
      <c r="HEG109" s="97"/>
      <c r="HEH109" s="97"/>
      <c r="HEI109" s="97"/>
      <c r="HEJ109" s="97"/>
      <c r="HEK109" s="97"/>
      <c r="HEL109" s="97"/>
      <c r="HEM109" s="97"/>
      <c r="HEN109" s="97"/>
      <c r="HEO109" s="97"/>
      <c r="HEP109" s="97"/>
      <c r="HEQ109" s="97"/>
      <c r="HER109" s="97"/>
      <c r="HES109" s="97"/>
      <c r="HET109" s="97"/>
      <c r="HEU109" s="97"/>
      <c r="HEV109" s="97"/>
      <c r="HEW109" s="97"/>
      <c r="HEX109" s="97"/>
      <c r="HEY109" s="97"/>
      <c r="HEZ109" s="97"/>
      <c r="HFA109" s="97"/>
      <c r="HFB109" s="97"/>
      <c r="HFC109" s="97"/>
      <c r="HFD109" s="97"/>
      <c r="HFE109" s="97"/>
      <c r="HFF109" s="97"/>
      <c r="HFG109" s="97"/>
      <c r="HFH109" s="97"/>
      <c r="HFI109" s="97"/>
      <c r="HFJ109" s="97"/>
      <c r="HFK109" s="97"/>
      <c r="HFL109" s="97"/>
      <c r="HFM109" s="97"/>
      <c r="HFN109" s="97"/>
      <c r="HFO109" s="97"/>
      <c r="HFP109" s="97"/>
      <c r="HFQ109" s="97"/>
      <c r="HFR109" s="97"/>
      <c r="HFS109" s="97"/>
      <c r="HFT109" s="97"/>
      <c r="HFU109" s="97"/>
      <c r="HFV109" s="97"/>
      <c r="HFW109" s="97"/>
      <c r="HFX109" s="97"/>
      <c r="HFY109" s="97"/>
      <c r="HFZ109" s="97"/>
      <c r="HGA109" s="97"/>
      <c r="HGB109" s="97"/>
      <c r="HGC109" s="97"/>
      <c r="HGD109" s="97"/>
      <c r="HGE109" s="97"/>
      <c r="HGF109" s="97"/>
      <c r="HGG109" s="97"/>
      <c r="HGH109" s="97"/>
      <c r="HGI109" s="97"/>
      <c r="HGJ109" s="97"/>
      <c r="HGK109" s="97"/>
      <c r="HGL109" s="97"/>
      <c r="HGM109" s="97"/>
      <c r="HGN109" s="97"/>
      <c r="HGO109" s="97"/>
      <c r="HGP109" s="97"/>
      <c r="HGQ109" s="97"/>
      <c r="HGR109" s="97"/>
      <c r="HGS109" s="97"/>
      <c r="HGT109" s="97"/>
      <c r="HGU109" s="97"/>
      <c r="HGV109" s="97"/>
      <c r="HGW109" s="97"/>
      <c r="HGX109" s="97"/>
      <c r="HGY109" s="97"/>
      <c r="HGZ109" s="97"/>
      <c r="HHA109" s="97"/>
      <c r="HHB109" s="97"/>
      <c r="HHC109" s="97"/>
      <c r="HHD109" s="97"/>
      <c r="HHE109" s="97"/>
      <c r="HHF109" s="97"/>
      <c r="HHG109" s="97"/>
      <c r="HHH109" s="97"/>
      <c r="HHI109" s="97"/>
      <c r="HHJ109" s="97"/>
      <c r="HHK109" s="97"/>
      <c r="HHL109" s="97"/>
      <c r="HHM109" s="97"/>
      <c r="HHN109" s="97"/>
      <c r="HHO109" s="97"/>
      <c r="HHP109" s="97"/>
      <c r="HHQ109" s="97"/>
      <c r="HHR109" s="97"/>
      <c r="HHS109" s="97"/>
      <c r="HHT109" s="97"/>
      <c r="HHU109" s="97"/>
      <c r="HHV109" s="97"/>
      <c r="HHW109" s="97"/>
      <c r="HHX109" s="97"/>
      <c r="HHY109" s="97"/>
      <c r="HHZ109" s="97"/>
      <c r="HIA109" s="97"/>
      <c r="HIB109" s="97"/>
      <c r="HIC109" s="97"/>
      <c r="HID109" s="97"/>
      <c r="HIE109" s="97"/>
      <c r="HIF109" s="97"/>
      <c r="HIG109" s="97"/>
      <c r="HIH109" s="97"/>
      <c r="HII109" s="97"/>
      <c r="HIJ109" s="97"/>
      <c r="HIK109" s="97"/>
      <c r="HIL109" s="97"/>
      <c r="HIM109" s="97"/>
      <c r="HIN109" s="97"/>
      <c r="HIO109" s="97"/>
      <c r="HIP109" s="97"/>
      <c r="HIQ109" s="97"/>
      <c r="HIR109" s="97"/>
      <c r="HIS109" s="97"/>
      <c r="HIT109" s="97"/>
      <c r="HIU109" s="97"/>
      <c r="HIV109" s="97"/>
      <c r="HIW109" s="97"/>
      <c r="HIX109" s="97"/>
      <c r="HIY109" s="97"/>
      <c r="HIZ109" s="97"/>
      <c r="HJA109" s="97"/>
      <c r="HJB109" s="97"/>
      <c r="HJC109" s="97"/>
      <c r="HJD109" s="97"/>
      <c r="HJE109" s="97"/>
      <c r="HJF109" s="97"/>
      <c r="HJG109" s="97"/>
      <c r="HJH109" s="97"/>
      <c r="HJI109" s="97"/>
      <c r="HJJ109" s="97"/>
      <c r="HJK109" s="97"/>
      <c r="HJL109" s="97"/>
      <c r="HJM109" s="97"/>
      <c r="HJN109" s="97"/>
      <c r="HJO109" s="97"/>
      <c r="HJP109" s="97"/>
      <c r="HJQ109" s="97"/>
      <c r="HJR109" s="97"/>
      <c r="HJS109" s="97"/>
      <c r="HJT109" s="97"/>
      <c r="HJU109" s="97"/>
      <c r="HJV109" s="97"/>
      <c r="HJW109" s="97"/>
      <c r="HJX109" s="97"/>
      <c r="HJY109" s="97"/>
      <c r="HJZ109" s="97"/>
      <c r="HKA109" s="97"/>
      <c r="HKB109" s="97"/>
      <c r="HKC109" s="97"/>
      <c r="HKD109" s="97"/>
      <c r="HKE109" s="97"/>
      <c r="HKF109" s="97"/>
      <c r="HKG109" s="97"/>
      <c r="HKH109" s="97"/>
      <c r="HKI109" s="97"/>
      <c r="HKJ109" s="97"/>
      <c r="HKK109" s="97"/>
      <c r="HKL109" s="97"/>
      <c r="HKM109" s="97"/>
      <c r="HKN109" s="97"/>
      <c r="HKO109" s="97"/>
      <c r="HKP109" s="97"/>
      <c r="HKQ109" s="97"/>
      <c r="HKR109" s="97"/>
      <c r="HKS109" s="97"/>
      <c r="HKT109" s="97"/>
      <c r="HKU109" s="97"/>
      <c r="HKV109" s="97"/>
      <c r="HKW109" s="97"/>
      <c r="HKX109" s="97"/>
      <c r="HKY109" s="97"/>
      <c r="HKZ109" s="97"/>
      <c r="HLA109" s="97"/>
      <c r="HLB109" s="97"/>
      <c r="HLC109" s="97"/>
      <c r="HLD109" s="97"/>
      <c r="HLE109" s="97"/>
      <c r="HLF109" s="97"/>
      <c r="HLG109" s="97"/>
      <c r="HLH109" s="97"/>
      <c r="HLI109" s="97"/>
      <c r="HLJ109" s="97"/>
      <c r="HLK109" s="97"/>
      <c r="HLL109" s="97"/>
      <c r="HLM109" s="97"/>
      <c r="HLN109" s="97"/>
      <c r="HLO109" s="97"/>
      <c r="HLP109" s="97"/>
      <c r="HLQ109" s="97"/>
      <c r="HLR109" s="97"/>
      <c r="HLS109" s="97"/>
      <c r="HLT109" s="97"/>
      <c r="HLU109" s="97"/>
      <c r="HLV109" s="97"/>
      <c r="HLW109" s="97"/>
      <c r="HLX109" s="97"/>
      <c r="HLY109" s="97"/>
      <c r="HLZ109" s="97"/>
      <c r="HMA109" s="97"/>
      <c r="HMB109" s="97"/>
      <c r="HMC109" s="97"/>
      <c r="HMD109" s="97"/>
      <c r="HME109" s="97"/>
      <c r="HMF109" s="97"/>
      <c r="HMG109" s="97"/>
      <c r="HMH109" s="97"/>
      <c r="HMI109" s="97"/>
      <c r="HMJ109" s="97"/>
      <c r="HMK109" s="97"/>
      <c r="HML109" s="97"/>
      <c r="HMM109" s="97"/>
      <c r="HMN109" s="97"/>
      <c r="HMO109" s="97"/>
      <c r="HMP109" s="97"/>
      <c r="HMQ109" s="97"/>
      <c r="HMR109" s="97"/>
      <c r="HMS109" s="97"/>
      <c r="HMT109" s="97"/>
      <c r="HMU109" s="97"/>
      <c r="HMV109" s="97"/>
      <c r="HMW109" s="97"/>
      <c r="HMX109" s="97"/>
      <c r="HMY109" s="97"/>
      <c r="HMZ109" s="97"/>
      <c r="HNA109" s="97"/>
      <c r="HNB109" s="97"/>
      <c r="HNC109" s="97"/>
      <c r="HND109" s="97"/>
      <c r="HNE109" s="97"/>
      <c r="HNF109" s="97"/>
      <c r="HNG109" s="97"/>
      <c r="HNH109" s="97"/>
      <c r="HNI109" s="97"/>
      <c r="HNJ109" s="97"/>
      <c r="HNK109" s="97"/>
      <c r="HNL109" s="97"/>
      <c r="HNM109" s="97"/>
      <c r="HNN109" s="97"/>
      <c r="HNO109" s="97"/>
      <c r="HNP109" s="97"/>
      <c r="HNQ109" s="97"/>
      <c r="HNR109" s="97"/>
      <c r="HNS109" s="97"/>
      <c r="HNT109" s="97"/>
      <c r="HNU109" s="97"/>
      <c r="HNV109" s="97"/>
      <c r="HNW109" s="97"/>
      <c r="HNX109" s="97"/>
      <c r="HNY109" s="97"/>
      <c r="HNZ109" s="97"/>
      <c r="HOA109" s="97"/>
      <c r="HOB109" s="97"/>
      <c r="HOC109" s="97"/>
      <c r="HOD109" s="97"/>
      <c r="HOE109" s="97"/>
      <c r="HOF109" s="97"/>
      <c r="HOG109" s="97"/>
      <c r="HOH109" s="97"/>
      <c r="HOI109" s="97"/>
      <c r="HOJ109" s="97"/>
      <c r="HOK109" s="97"/>
      <c r="HOL109" s="97"/>
      <c r="HOM109" s="97"/>
      <c r="HON109" s="97"/>
      <c r="HOO109" s="97"/>
      <c r="HOP109" s="97"/>
      <c r="HOQ109" s="97"/>
      <c r="HOR109" s="97"/>
      <c r="HOS109" s="97"/>
      <c r="HOT109" s="97"/>
      <c r="HOU109" s="97"/>
      <c r="HOV109" s="97"/>
      <c r="HOW109" s="97"/>
      <c r="HOX109" s="97"/>
      <c r="HOY109" s="97"/>
      <c r="HOZ109" s="97"/>
      <c r="HPA109" s="97"/>
      <c r="HPB109" s="97"/>
      <c r="HPC109" s="97"/>
      <c r="HPD109" s="97"/>
      <c r="HPE109" s="97"/>
      <c r="HPF109" s="97"/>
      <c r="HPG109" s="97"/>
      <c r="HPH109" s="97"/>
      <c r="HPI109" s="97"/>
      <c r="HPJ109" s="97"/>
      <c r="HPK109" s="97"/>
      <c r="HPL109" s="97"/>
      <c r="HPM109" s="97"/>
      <c r="HPN109" s="97"/>
      <c r="HPO109" s="97"/>
      <c r="HPP109" s="97"/>
      <c r="HPQ109" s="97"/>
      <c r="HPR109" s="97"/>
      <c r="HPS109" s="97"/>
      <c r="HPT109" s="97"/>
      <c r="HPU109" s="97"/>
      <c r="HPV109" s="97"/>
      <c r="HPW109" s="97"/>
      <c r="HPX109" s="97"/>
      <c r="HPY109" s="97"/>
      <c r="HPZ109" s="97"/>
      <c r="HQA109" s="97"/>
      <c r="HQB109" s="97"/>
      <c r="HQC109" s="97"/>
      <c r="HQD109" s="97"/>
      <c r="HQE109" s="97"/>
      <c r="HQF109" s="97"/>
      <c r="HQG109" s="97"/>
      <c r="HQH109" s="97"/>
      <c r="HQI109" s="97"/>
      <c r="HQJ109" s="97"/>
      <c r="HQK109" s="97"/>
      <c r="HQL109" s="97"/>
      <c r="HQM109" s="97"/>
      <c r="HQN109" s="97"/>
      <c r="HQO109" s="97"/>
      <c r="HQP109" s="97"/>
      <c r="HQQ109" s="97"/>
      <c r="HQR109" s="97"/>
      <c r="HQS109" s="97"/>
      <c r="HQT109" s="97"/>
      <c r="HQU109" s="97"/>
      <c r="HQV109" s="97"/>
      <c r="HQW109" s="97"/>
      <c r="HQX109" s="97"/>
      <c r="HQY109" s="97"/>
      <c r="HQZ109" s="97"/>
      <c r="HRA109" s="97"/>
      <c r="HRB109" s="97"/>
      <c r="HRC109" s="97"/>
      <c r="HRD109" s="97"/>
      <c r="HRE109" s="97"/>
      <c r="HRF109" s="97"/>
      <c r="HRG109" s="97"/>
      <c r="HRH109" s="97"/>
      <c r="HRI109" s="97"/>
      <c r="HRJ109" s="97"/>
      <c r="HRK109" s="97"/>
      <c r="HRL109" s="97"/>
      <c r="HRM109" s="97"/>
      <c r="HRN109" s="97"/>
      <c r="HRO109" s="97"/>
      <c r="HRP109" s="97"/>
      <c r="HRQ109" s="97"/>
      <c r="HRR109" s="97"/>
      <c r="HRS109" s="97"/>
      <c r="HRT109" s="97"/>
      <c r="HRU109" s="97"/>
      <c r="HRV109" s="97"/>
      <c r="HRW109" s="97"/>
      <c r="HRX109" s="97"/>
      <c r="HRY109" s="97"/>
      <c r="HRZ109" s="97"/>
      <c r="HSA109" s="97"/>
      <c r="HSB109" s="97"/>
      <c r="HSC109" s="97"/>
      <c r="HSD109" s="97"/>
      <c r="HSE109" s="97"/>
      <c r="HSF109" s="97"/>
      <c r="HSG109" s="97"/>
      <c r="HSH109" s="97"/>
      <c r="HSI109" s="97"/>
      <c r="HSJ109" s="97"/>
      <c r="HSK109" s="97"/>
      <c r="HSL109" s="97"/>
      <c r="HSM109" s="97"/>
      <c r="HSN109" s="97"/>
      <c r="HSO109" s="97"/>
      <c r="HSP109" s="97"/>
      <c r="HSQ109" s="97"/>
      <c r="HSR109" s="97"/>
      <c r="HSS109" s="97"/>
      <c r="HST109" s="97"/>
      <c r="HSU109" s="97"/>
      <c r="HSV109" s="97"/>
      <c r="HSW109" s="97"/>
      <c r="HSX109" s="97"/>
      <c r="HSY109" s="97"/>
      <c r="HSZ109" s="97"/>
      <c r="HTA109" s="97"/>
      <c r="HTB109" s="97"/>
      <c r="HTC109" s="97"/>
      <c r="HTD109" s="97"/>
      <c r="HTE109" s="97"/>
      <c r="HTF109" s="97"/>
      <c r="HTG109" s="97"/>
      <c r="HTH109" s="97"/>
      <c r="HTI109" s="97"/>
      <c r="HTJ109" s="97"/>
      <c r="HTK109" s="97"/>
      <c r="HTL109" s="97"/>
      <c r="HTM109" s="97"/>
      <c r="HTN109" s="97"/>
      <c r="HTO109" s="97"/>
      <c r="HTP109" s="97"/>
      <c r="HTQ109" s="97"/>
      <c r="HTR109" s="97"/>
      <c r="HTS109" s="97"/>
      <c r="HTT109" s="97"/>
      <c r="HTU109" s="97"/>
      <c r="HTV109" s="97"/>
      <c r="HTW109" s="97"/>
      <c r="HTX109" s="97"/>
      <c r="HTY109" s="97"/>
      <c r="HTZ109" s="97"/>
      <c r="HUA109" s="97"/>
      <c r="HUB109" s="97"/>
      <c r="HUC109" s="97"/>
      <c r="HUD109" s="97"/>
      <c r="HUE109" s="97"/>
      <c r="HUF109" s="97"/>
      <c r="HUG109" s="97"/>
      <c r="HUH109" s="97"/>
      <c r="HUI109" s="97"/>
      <c r="HUJ109" s="97"/>
      <c r="HUK109" s="97"/>
      <c r="HUL109" s="97"/>
      <c r="HUM109" s="97"/>
      <c r="HUN109" s="97"/>
      <c r="HUO109" s="97"/>
      <c r="HUP109" s="97"/>
      <c r="HUQ109" s="97"/>
      <c r="HUR109" s="97"/>
      <c r="HUS109" s="97"/>
      <c r="HUT109" s="97"/>
      <c r="HUU109" s="97"/>
      <c r="HUV109" s="97"/>
      <c r="HUW109" s="97"/>
      <c r="HUX109" s="97"/>
      <c r="HUY109" s="97"/>
      <c r="HUZ109" s="97"/>
      <c r="HVA109" s="97"/>
      <c r="HVB109" s="97"/>
      <c r="HVC109" s="97"/>
      <c r="HVD109" s="97"/>
      <c r="HVE109" s="97"/>
      <c r="HVF109" s="97"/>
      <c r="HVG109" s="97"/>
      <c r="HVH109" s="97"/>
      <c r="HVI109" s="97"/>
      <c r="HVJ109" s="97"/>
      <c r="HVK109" s="97"/>
      <c r="HVL109" s="97"/>
      <c r="HVM109" s="97"/>
      <c r="HVN109" s="97"/>
      <c r="HVO109" s="97"/>
      <c r="HVP109" s="97"/>
      <c r="HVQ109" s="97"/>
      <c r="HVR109" s="97"/>
      <c r="HVS109" s="97"/>
      <c r="HVT109" s="97"/>
      <c r="HVU109" s="97"/>
      <c r="HVV109" s="97"/>
      <c r="HVW109" s="97"/>
      <c r="HVX109" s="97"/>
      <c r="HVY109" s="97"/>
      <c r="HVZ109" s="97"/>
      <c r="HWA109" s="97"/>
      <c r="HWB109" s="97"/>
      <c r="HWC109" s="97"/>
      <c r="HWD109" s="97"/>
      <c r="HWE109" s="97"/>
      <c r="HWF109" s="97"/>
      <c r="HWG109" s="97"/>
      <c r="HWH109" s="97"/>
      <c r="HWI109" s="97"/>
      <c r="HWJ109" s="97"/>
      <c r="HWK109" s="97"/>
      <c r="HWL109" s="97"/>
      <c r="HWM109" s="97"/>
      <c r="HWN109" s="97"/>
      <c r="HWO109" s="97"/>
      <c r="HWP109" s="97"/>
      <c r="HWQ109" s="97"/>
      <c r="HWR109" s="97"/>
      <c r="HWS109" s="97"/>
      <c r="HWT109" s="97"/>
      <c r="HWU109" s="97"/>
      <c r="HWV109" s="97"/>
      <c r="HWW109" s="97"/>
      <c r="HWX109" s="97"/>
      <c r="HWY109" s="97"/>
      <c r="HWZ109" s="97"/>
      <c r="HXA109" s="97"/>
      <c r="HXB109" s="97"/>
      <c r="HXC109" s="97"/>
      <c r="HXD109" s="97"/>
      <c r="HXE109" s="97"/>
      <c r="HXF109" s="97"/>
      <c r="HXG109" s="97"/>
      <c r="HXH109" s="97"/>
      <c r="HXI109" s="97"/>
      <c r="HXJ109" s="97"/>
      <c r="HXK109" s="97"/>
      <c r="HXL109" s="97"/>
      <c r="HXM109" s="97"/>
      <c r="HXN109" s="97"/>
      <c r="HXO109" s="97"/>
      <c r="HXP109" s="97"/>
      <c r="HXQ109" s="97"/>
      <c r="HXR109" s="97"/>
      <c r="HXS109" s="97"/>
      <c r="HXT109" s="97"/>
      <c r="HXU109" s="97"/>
      <c r="HXV109" s="97"/>
      <c r="HXW109" s="97"/>
      <c r="HXX109" s="97"/>
      <c r="HXY109" s="97"/>
      <c r="HXZ109" s="97"/>
      <c r="HYA109" s="97"/>
      <c r="HYB109" s="97"/>
      <c r="HYC109" s="97"/>
      <c r="HYD109" s="97"/>
      <c r="HYE109" s="97"/>
      <c r="HYF109" s="97"/>
      <c r="HYG109" s="97"/>
      <c r="HYH109" s="97"/>
      <c r="HYI109" s="97"/>
      <c r="HYJ109" s="97"/>
      <c r="HYK109" s="97"/>
      <c r="HYL109" s="97"/>
      <c r="HYM109" s="97"/>
      <c r="HYN109" s="97"/>
      <c r="HYO109" s="97"/>
      <c r="HYP109" s="97"/>
      <c r="HYQ109" s="97"/>
      <c r="HYR109" s="97"/>
      <c r="HYS109" s="97"/>
      <c r="HYT109" s="97"/>
      <c r="HYU109" s="97"/>
      <c r="HYV109" s="97"/>
      <c r="HYW109" s="97"/>
      <c r="HYX109" s="97"/>
      <c r="HYY109" s="97"/>
      <c r="HYZ109" s="97"/>
      <c r="HZA109" s="97"/>
      <c r="HZB109" s="97"/>
      <c r="HZC109" s="97"/>
      <c r="HZD109" s="97"/>
      <c r="HZE109" s="97"/>
      <c r="HZF109" s="97"/>
      <c r="HZG109" s="97"/>
      <c r="HZH109" s="97"/>
      <c r="HZI109" s="97"/>
      <c r="HZJ109" s="97"/>
      <c r="HZK109" s="97"/>
      <c r="HZL109" s="97"/>
      <c r="HZM109" s="97"/>
      <c r="HZN109" s="97"/>
      <c r="HZO109" s="97"/>
      <c r="HZP109" s="97"/>
      <c r="HZQ109" s="97"/>
      <c r="HZR109" s="97"/>
      <c r="HZS109" s="97"/>
      <c r="HZT109" s="97"/>
      <c r="HZU109" s="97"/>
      <c r="HZV109" s="97"/>
      <c r="HZW109" s="97"/>
      <c r="HZX109" s="97"/>
      <c r="HZY109" s="97"/>
      <c r="HZZ109" s="97"/>
      <c r="IAA109" s="97"/>
      <c r="IAB109" s="97"/>
      <c r="IAC109" s="97"/>
      <c r="IAD109" s="97"/>
      <c r="IAE109" s="97"/>
      <c r="IAF109" s="97"/>
      <c r="IAG109" s="97"/>
      <c r="IAH109" s="97"/>
      <c r="IAI109" s="97"/>
      <c r="IAJ109" s="97"/>
      <c r="IAK109" s="97"/>
      <c r="IAL109" s="97"/>
      <c r="IAM109" s="97"/>
      <c r="IAN109" s="97"/>
      <c r="IAO109" s="97"/>
      <c r="IAP109" s="97"/>
      <c r="IAQ109" s="97"/>
      <c r="IAR109" s="97"/>
      <c r="IAS109" s="97"/>
      <c r="IAT109" s="97"/>
      <c r="IAU109" s="97"/>
      <c r="IAV109" s="97"/>
      <c r="IAW109" s="97"/>
      <c r="IAX109" s="97"/>
      <c r="IAY109" s="97"/>
      <c r="IAZ109" s="97"/>
      <c r="IBA109" s="97"/>
      <c r="IBB109" s="97"/>
      <c r="IBC109" s="97"/>
      <c r="IBD109" s="97"/>
      <c r="IBE109" s="97"/>
      <c r="IBF109" s="97"/>
      <c r="IBG109" s="97"/>
      <c r="IBH109" s="97"/>
      <c r="IBI109" s="97"/>
      <c r="IBJ109" s="97"/>
      <c r="IBK109" s="97"/>
      <c r="IBL109" s="97"/>
      <c r="IBM109" s="97"/>
      <c r="IBN109" s="97"/>
      <c r="IBO109" s="97"/>
      <c r="IBP109" s="97"/>
      <c r="IBQ109" s="97"/>
      <c r="IBR109" s="97"/>
      <c r="IBS109" s="97"/>
      <c r="IBT109" s="97"/>
      <c r="IBU109" s="97"/>
      <c r="IBV109" s="97"/>
      <c r="IBW109" s="97"/>
      <c r="IBX109" s="97"/>
      <c r="IBY109" s="97"/>
      <c r="IBZ109" s="97"/>
      <c r="ICA109" s="97"/>
      <c r="ICB109" s="97"/>
      <c r="ICC109" s="97"/>
      <c r="ICD109" s="97"/>
      <c r="ICE109" s="97"/>
      <c r="ICF109" s="97"/>
      <c r="ICG109" s="97"/>
      <c r="ICH109" s="97"/>
      <c r="ICI109" s="97"/>
      <c r="ICJ109" s="97"/>
      <c r="ICK109" s="97"/>
      <c r="ICL109" s="97"/>
      <c r="ICM109" s="97"/>
      <c r="ICN109" s="97"/>
      <c r="ICO109" s="97"/>
      <c r="ICP109" s="97"/>
      <c r="ICQ109" s="97"/>
      <c r="ICR109" s="97"/>
      <c r="ICS109" s="97"/>
      <c r="ICT109" s="97"/>
      <c r="ICU109" s="97"/>
      <c r="ICV109" s="97"/>
      <c r="ICW109" s="97"/>
      <c r="ICX109" s="97"/>
      <c r="ICY109" s="97"/>
      <c r="ICZ109" s="97"/>
      <c r="IDA109" s="97"/>
      <c r="IDB109" s="97"/>
      <c r="IDC109" s="97"/>
      <c r="IDD109" s="97"/>
      <c r="IDE109" s="97"/>
      <c r="IDF109" s="97"/>
      <c r="IDG109" s="97"/>
      <c r="IDH109" s="97"/>
      <c r="IDI109" s="97"/>
      <c r="IDJ109" s="97"/>
      <c r="IDK109" s="97"/>
      <c r="IDL109" s="97"/>
      <c r="IDM109" s="97"/>
      <c r="IDN109" s="97"/>
      <c r="IDO109" s="97"/>
      <c r="IDP109" s="97"/>
      <c r="IDQ109" s="97"/>
      <c r="IDR109" s="97"/>
      <c r="IDS109" s="97"/>
      <c r="IDT109" s="97"/>
      <c r="IDU109" s="97"/>
      <c r="IDV109" s="97"/>
      <c r="IDW109" s="97"/>
      <c r="IDX109" s="97"/>
      <c r="IDY109" s="97"/>
      <c r="IDZ109" s="97"/>
      <c r="IEA109" s="97"/>
      <c r="IEB109" s="97"/>
      <c r="IEC109" s="97"/>
      <c r="IED109" s="97"/>
      <c r="IEE109" s="97"/>
      <c r="IEF109" s="97"/>
      <c r="IEG109" s="97"/>
      <c r="IEH109" s="97"/>
      <c r="IEI109" s="97"/>
      <c r="IEJ109" s="97"/>
      <c r="IEK109" s="97"/>
      <c r="IEL109" s="97"/>
      <c r="IEM109" s="97"/>
      <c r="IEN109" s="97"/>
      <c r="IEO109" s="97"/>
      <c r="IEP109" s="97"/>
      <c r="IEQ109" s="97"/>
      <c r="IER109" s="97"/>
      <c r="IES109" s="97"/>
      <c r="IET109" s="97"/>
      <c r="IEU109" s="97"/>
      <c r="IEV109" s="97"/>
      <c r="IEW109" s="97"/>
      <c r="IEX109" s="97"/>
      <c r="IEY109" s="97"/>
      <c r="IEZ109" s="97"/>
      <c r="IFA109" s="97"/>
      <c r="IFB109" s="97"/>
      <c r="IFC109" s="97"/>
      <c r="IFD109" s="97"/>
      <c r="IFE109" s="97"/>
      <c r="IFF109" s="97"/>
      <c r="IFG109" s="97"/>
      <c r="IFH109" s="97"/>
      <c r="IFI109" s="97"/>
      <c r="IFJ109" s="97"/>
      <c r="IFK109" s="97"/>
      <c r="IFL109" s="97"/>
      <c r="IFM109" s="97"/>
      <c r="IFN109" s="97"/>
      <c r="IFO109" s="97"/>
      <c r="IFP109" s="97"/>
      <c r="IFQ109" s="97"/>
      <c r="IFR109" s="97"/>
      <c r="IFS109" s="97"/>
      <c r="IFT109" s="97"/>
      <c r="IFU109" s="97"/>
      <c r="IFV109" s="97"/>
      <c r="IFW109" s="97"/>
      <c r="IFX109" s="97"/>
      <c r="IFY109" s="97"/>
      <c r="IFZ109" s="97"/>
      <c r="IGA109" s="97"/>
      <c r="IGB109" s="97"/>
      <c r="IGC109" s="97"/>
      <c r="IGD109" s="97"/>
      <c r="IGE109" s="97"/>
      <c r="IGF109" s="97"/>
      <c r="IGG109" s="97"/>
      <c r="IGH109" s="97"/>
      <c r="IGI109" s="97"/>
      <c r="IGJ109" s="97"/>
      <c r="IGK109" s="97"/>
      <c r="IGL109" s="97"/>
      <c r="IGM109" s="97"/>
      <c r="IGN109" s="97"/>
      <c r="IGO109" s="97"/>
      <c r="IGP109" s="97"/>
      <c r="IGQ109" s="97"/>
      <c r="IGR109" s="97"/>
      <c r="IGS109" s="97"/>
      <c r="IGT109" s="97"/>
      <c r="IGU109" s="97"/>
      <c r="IGV109" s="97"/>
      <c r="IGW109" s="97"/>
      <c r="IGX109" s="97"/>
      <c r="IGY109" s="97"/>
      <c r="IGZ109" s="97"/>
      <c r="IHA109" s="97"/>
      <c r="IHB109" s="97"/>
      <c r="IHC109" s="97"/>
      <c r="IHD109" s="97"/>
      <c r="IHE109" s="97"/>
      <c r="IHF109" s="97"/>
      <c r="IHG109" s="97"/>
      <c r="IHH109" s="97"/>
      <c r="IHI109" s="97"/>
      <c r="IHJ109" s="97"/>
      <c r="IHK109" s="97"/>
      <c r="IHL109" s="97"/>
      <c r="IHM109" s="97"/>
      <c r="IHN109" s="97"/>
      <c r="IHO109" s="97"/>
      <c r="IHP109" s="97"/>
      <c r="IHQ109" s="97"/>
      <c r="IHR109" s="97"/>
      <c r="IHS109" s="97"/>
      <c r="IHT109" s="97"/>
      <c r="IHU109" s="97"/>
      <c r="IHV109" s="97"/>
      <c r="IHW109" s="97"/>
      <c r="IHX109" s="97"/>
      <c r="IHY109" s="97"/>
      <c r="IHZ109" s="97"/>
      <c r="IIA109" s="97"/>
      <c r="IIB109" s="97"/>
      <c r="IIC109" s="97"/>
      <c r="IID109" s="97"/>
      <c r="IIE109" s="97"/>
      <c r="IIF109" s="97"/>
      <c r="IIG109" s="97"/>
      <c r="IIH109" s="97"/>
      <c r="III109" s="97"/>
      <c r="IIJ109" s="97"/>
      <c r="IIK109" s="97"/>
      <c r="IIL109" s="97"/>
      <c r="IIM109" s="97"/>
      <c r="IIN109" s="97"/>
      <c r="IIO109" s="97"/>
      <c r="IIP109" s="97"/>
      <c r="IIQ109" s="97"/>
      <c r="IIR109" s="97"/>
      <c r="IIS109" s="97"/>
      <c r="IIT109" s="97"/>
      <c r="IIU109" s="97"/>
      <c r="IIV109" s="97"/>
      <c r="IIW109" s="97"/>
      <c r="IIX109" s="97"/>
      <c r="IIY109" s="97"/>
      <c r="IIZ109" s="97"/>
      <c r="IJA109" s="97"/>
      <c r="IJB109" s="97"/>
      <c r="IJC109" s="97"/>
      <c r="IJD109" s="97"/>
      <c r="IJE109" s="97"/>
      <c r="IJF109" s="97"/>
      <c r="IJG109" s="97"/>
      <c r="IJH109" s="97"/>
      <c r="IJI109" s="97"/>
      <c r="IJJ109" s="97"/>
      <c r="IJK109" s="97"/>
      <c r="IJL109" s="97"/>
      <c r="IJM109" s="97"/>
      <c r="IJN109" s="97"/>
      <c r="IJO109" s="97"/>
      <c r="IJP109" s="97"/>
      <c r="IJQ109" s="97"/>
      <c r="IJR109" s="97"/>
      <c r="IJS109" s="97"/>
      <c r="IJT109" s="97"/>
      <c r="IJU109" s="97"/>
      <c r="IJV109" s="97"/>
      <c r="IJW109" s="97"/>
      <c r="IJX109" s="97"/>
      <c r="IJY109" s="97"/>
      <c r="IJZ109" s="97"/>
      <c r="IKA109" s="97"/>
      <c r="IKB109" s="97"/>
      <c r="IKC109" s="97"/>
      <c r="IKD109" s="97"/>
      <c r="IKE109" s="97"/>
      <c r="IKF109" s="97"/>
      <c r="IKG109" s="97"/>
      <c r="IKH109" s="97"/>
      <c r="IKI109" s="97"/>
      <c r="IKJ109" s="97"/>
      <c r="IKK109" s="97"/>
      <c r="IKL109" s="97"/>
      <c r="IKM109" s="97"/>
      <c r="IKN109" s="97"/>
      <c r="IKO109" s="97"/>
      <c r="IKP109" s="97"/>
      <c r="IKQ109" s="97"/>
      <c r="IKR109" s="97"/>
      <c r="IKS109" s="97"/>
      <c r="IKT109" s="97"/>
      <c r="IKU109" s="97"/>
      <c r="IKV109" s="97"/>
      <c r="IKW109" s="97"/>
      <c r="IKX109" s="97"/>
      <c r="IKY109" s="97"/>
      <c r="IKZ109" s="97"/>
      <c r="ILA109" s="97"/>
      <c r="ILB109" s="97"/>
      <c r="ILC109" s="97"/>
      <c r="ILD109" s="97"/>
      <c r="ILE109" s="97"/>
      <c r="ILF109" s="97"/>
      <c r="ILG109" s="97"/>
      <c r="ILH109" s="97"/>
      <c r="ILI109" s="97"/>
      <c r="ILJ109" s="97"/>
      <c r="ILK109" s="97"/>
      <c r="ILL109" s="97"/>
      <c r="ILM109" s="97"/>
      <c r="ILN109" s="97"/>
      <c r="ILO109" s="97"/>
      <c r="ILP109" s="97"/>
      <c r="ILQ109" s="97"/>
      <c r="ILR109" s="97"/>
      <c r="ILS109" s="97"/>
      <c r="ILT109" s="97"/>
      <c r="ILU109" s="97"/>
      <c r="ILV109" s="97"/>
      <c r="ILW109" s="97"/>
      <c r="ILX109" s="97"/>
      <c r="ILY109" s="97"/>
      <c r="ILZ109" s="97"/>
      <c r="IMA109" s="97"/>
      <c r="IMB109" s="97"/>
      <c r="IMC109" s="97"/>
      <c r="IMD109" s="97"/>
      <c r="IME109" s="97"/>
      <c r="IMF109" s="97"/>
      <c r="IMG109" s="97"/>
      <c r="IMH109" s="97"/>
      <c r="IMI109" s="97"/>
      <c r="IMJ109" s="97"/>
      <c r="IMK109" s="97"/>
      <c r="IML109" s="97"/>
      <c r="IMM109" s="97"/>
      <c r="IMN109" s="97"/>
      <c r="IMO109" s="97"/>
      <c r="IMP109" s="97"/>
      <c r="IMQ109" s="97"/>
      <c r="IMR109" s="97"/>
      <c r="IMS109" s="97"/>
      <c r="IMT109" s="97"/>
      <c r="IMU109" s="97"/>
      <c r="IMV109" s="97"/>
      <c r="IMW109" s="97"/>
      <c r="IMX109" s="97"/>
      <c r="IMY109" s="97"/>
      <c r="IMZ109" s="97"/>
      <c r="INA109" s="97"/>
      <c r="INB109" s="97"/>
      <c r="INC109" s="97"/>
      <c r="IND109" s="97"/>
      <c r="INE109" s="97"/>
      <c r="INF109" s="97"/>
      <c r="ING109" s="97"/>
      <c r="INH109" s="97"/>
      <c r="INI109" s="97"/>
      <c r="INJ109" s="97"/>
      <c r="INK109" s="97"/>
      <c r="INL109" s="97"/>
      <c r="INM109" s="97"/>
      <c r="INN109" s="97"/>
      <c r="INO109" s="97"/>
      <c r="INP109" s="97"/>
      <c r="INQ109" s="97"/>
      <c r="INR109" s="97"/>
      <c r="INS109" s="97"/>
      <c r="INT109" s="97"/>
      <c r="INU109" s="97"/>
      <c r="INV109" s="97"/>
      <c r="INW109" s="97"/>
      <c r="INX109" s="97"/>
      <c r="INY109" s="97"/>
      <c r="INZ109" s="97"/>
      <c r="IOA109" s="97"/>
      <c r="IOB109" s="97"/>
      <c r="IOC109" s="97"/>
      <c r="IOD109" s="97"/>
      <c r="IOE109" s="97"/>
      <c r="IOF109" s="97"/>
      <c r="IOG109" s="97"/>
      <c r="IOH109" s="97"/>
      <c r="IOI109" s="97"/>
      <c r="IOJ109" s="97"/>
      <c r="IOK109" s="97"/>
      <c r="IOL109" s="97"/>
      <c r="IOM109" s="97"/>
      <c r="ION109" s="97"/>
      <c r="IOO109" s="97"/>
      <c r="IOP109" s="97"/>
      <c r="IOQ109" s="97"/>
      <c r="IOR109" s="97"/>
      <c r="IOS109" s="97"/>
      <c r="IOT109" s="97"/>
      <c r="IOU109" s="97"/>
      <c r="IOV109" s="97"/>
      <c r="IOW109" s="97"/>
      <c r="IOX109" s="97"/>
      <c r="IOY109" s="97"/>
      <c r="IOZ109" s="97"/>
      <c r="IPA109" s="97"/>
      <c r="IPB109" s="97"/>
      <c r="IPC109" s="97"/>
      <c r="IPD109" s="97"/>
      <c r="IPE109" s="97"/>
      <c r="IPF109" s="97"/>
      <c r="IPG109" s="97"/>
      <c r="IPH109" s="97"/>
      <c r="IPI109" s="97"/>
      <c r="IPJ109" s="97"/>
      <c r="IPK109" s="97"/>
      <c r="IPL109" s="97"/>
      <c r="IPM109" s="97"/>
      <c r="IPN109" s="97"/>
      <c r="IPO109" s="97"/>
      <c r="IPP109" s="97"/>
      <c r="IPQ109" s="97"/>
      <c r="IPR109" s="97"/>
      <c r="IPS109" s="97"/>
      <c r="IPT109" s="97"/>
      <c r="IPU109" s="97"/>
      <c r="IPV109" s="97"/>
      <c r="IPW109" s="97"/>
      <c r="IPX109" s="97"/>
      <c r="IPY109" s="97"/>
      <c r="IPZ109" s="97"/>
      <c r="IQA109" s="97"/>
      <c r="IQB109" s="97"/>
      <c r="IQC109" s="97"/>
      <c r="IQD109" s="97"/>
      <c r="IQE109" s="97"/>
      <c r="IQF109" s="97"/>
      <c r="IQG109" s="97"/>
      <c r="IQH109" s="97"/>
      <c r="IQI109" s="97"/>
      <c r="IQJ109" s="97"/>
      <c r="IQK109" s="97"/>
      <c r="IQL109" s="97"/>
      <c r="IQM109" s="97"/>
      <c r="IQN109" s="97"/>
      <c r="IQO109" s="97"/>
      <c r="IQP109" s="97"/>
      <c r="IQQ109" s="97"/>
      <c r="IQR109" s="97"/>
      <c r="IQS109" s="97"/>
      <c r="IQT109" s="97"/>
      <c r="IQU109" s="97"/>
      <c r="IQV109" s="97"/>
      <c r="IQW109" s="97"/>
      <c r="IQX109" s="97"/>
      <c r="IQY109" s="97"/>
      <c r="IQZ109" s="97"/>
      <c r="IRA109" s="97"/>
      <c r="IRB109" s="97"/>
      <c r="IRC109" s="97"/>
      <c r="IRD109" s="97"/>
      <c r="IRE109" s="97"/>
      <c r="IRF109" s="97"/>
      <c r="IRG109" s="97"/>
      <c r="IRH109" s="97"/>
      <c r="IRI109" s="97"/>
      <c r="IRJ109" s="97"/>
      <c r="IRK109" s="97"/>
      <c r="IRL109" s="97"/>
      <c r="IRM109" s="97"/>
      <c r="IRN109" s="97"/>
      <c r="IRO109" s="97"/>
      <c r="IRP109" s="97"/>
      <c r="IRQ109" s="97"/>
      <c r="IRR109" s="97"/>
      <c r="IRS109" s="97"/>
      <c r="IRT109" s="97"/>
      <c r="IRU109" s="97"/>
      <c r="IRV109" s="97"/>
      <c r="IRW109" s="97"/>
      <c r="IRX109" s="97"/>
      <c r="IRY109" s="97"/>
      <c r="IRZ109" s="97"/>
      <c r="ISA109" s="97"/>
      <c r="ISB109" s="97"/>
      <c r="ISC109" s="97"/>
      <c r="ISD109" s="97"/>
      <c r="ISE109" s="97"/>
      <c r="ISF109" s="97"/>
      <c r="ISG109" s="97"/>
      <c r="ISH109" s="97"/>
      <c r="ISI109" s="97"/>
      <c r="ISJ109" s="97"/>
      <c r="ISK109" s="97"/>
      <c r="ISL109" s="97"/>
      <c r="ISM109" s="97"/>
      <c r="ISN109" s="97"/>
      <c r="ISO109" s="97"/>
      <c r="ISP109" s="97"/>
      <c r="ISQ109" s="97"/>
      <c r="ISR109" s="97"/>
      <c r="ISS109" s="97"/>
      <c r="IST109" s="97"/>
      <c r="ISU109" s="97"/>
      <c r="ISV109" s="97"/>
      <c r="ISW109" s="97"/>
      <c r="ISX109" s="97"/>
      <c r="ISY109" s="97"/>
      <c r="ISZ109" s="97"/>
      <c r="ITA109" s="97"/>
      <c r="ITB109" s="97"/>
      <c r="ITC109" s="97"/>
      <c r="ITD109" s="97"/>
      <c r="ITE109" s="97"/>
      <c r="ITF109" s="97"/>
      <c r="ITG109" s="97"/>
      <c r="ITH109" s="97"/>
      <c r="ITI109" s="97"/>
      <c r="ITJ109" s="97"/>
      <c r="ITK109" s="97"/>
      <c r="ITL109" s="97"/>
      <c r="ITM109" s="97"/>
      <c r="ITN109" s="97"/>
      <c r="ITO109" s="97"/>
      <c r="ITP109" s="97"/>
      <c r="ITQ109" s="97"/>
      <c r="ITR109" s="97"/>
      <c r="ITS109" s="97"/>
      <c r="ITT109" s="97"/>
      <c r="ITU109" s="97"/>
      <c r="ITV109" s="97"/>
      <c r="ITW109" s="97"/>
      <c r="ITX109" s="97"/>
      <c r="ITY109" s="97"/>
      <c r="ITZ109" s="97"/>
      <c r="IUA109" s="97"/>
      <c r="IUB109" s="97"/>
      <c r="IUC109" s="97"/>
      <c r="IUD109" s="97"/>
      <c r="IUE109" s="97"/>
      <c r="IUF109" s="97"/>
      <c r="IUG109" s="97"/>
      <c r="IUH109" s="97"/>
      <c r="IUI109" s="97"/>
      <c r="IUJ109" s="97"/>
      <c r="IUK109" s="97"/>
      <c r="IUL109" s="97"/>
      <c r="IUM109" s="97"/>
      <c r="IUN109" s="97"/>
      <c r="IUO109" s="97"/>
      <c r="IUP109" s="97"/>
      <c r="IUQ109" s="97"/>
      <c r="IUR109" s="97"/>
      <c r="IUS109" s="97"/>
      <c r="IUT109" s="97"/>
      <c r="IUU109" s="97"/>
      <c r="IUV109" s="97"/>
      <c r="IUW109" s="97"/>
      <c r="IUX109" s="97"/>
      <c r="IUY109" s="97"/>
      <c r="IUZ109" s="97"/>
      <c r="IVA109" s="97"/>
      <c r="IVB109" s="97"/>
      <c r="IVC109" s="97"/>
      <c r="IVD109" s="97"/>
      <c r="IVE109" s="97"/>
      <c r="IVF109" s="97"/>
      <c r="IVG109" s="97"/>
      <c r="IVH109" s="97"/>
      <c r="IVI109" s="97"/>
      <c r="IVJ109" s="97"/>
      <c r="IVK109" s="97"/>
      <c r="IVL109" s="97"/>
      <c r="IVM109" s="97"/>
      <c r="IVN109" s="97"/>
      <c r="IVO109" s="97"/>
      <c r="IVP109" s="97"/>
      <c r="IVQ109" s="97"/>
      <c r="IVR109" s="97"/>
      <c r="IVS109" s="97"/>
      <c r="IVT109" s="97"/>
      <c r="IVU109" s="97"/>
      <c r="IVV109" s="97"/>
      <c r="IVW109" s="97"/>
      <c r="IVX109" s="97"/>
      <c r="IVY109" s="97"/>
      <c r="IVZ109" s="97"/>
      <c r="IWA109" s="97"/>
      <c r="IWB109" s="97"/>
      <c r="IWC109" s="97"/>
      <c r="IWD109" s="97"/>
      <c r="IWE109" s="97"/>
      <c r="IWF109" s="97"/>
      <c r="IWG109" s="97"/>
      <c r="IWH109" s="97"/>
      <c r="IWI109" s="97"/>
      <c r="IWJ109" s="97"/>
      <c r="IWK109" s="97"/>
      <c r="IWL109" s="97"/>
      <c r="IWM109" s="97"/>
      <c r="IWN109" s="97"/>
      <c r="IWO109" s="97"/>
      <c r="IWP109" s="97"/>
      <c r="IWQ109" s="97"/>
      <c r="IWR109" s="97"/>
      <c r="IWS109" s="97"/>
      <c r="IWT109" s="97"/>
      <c r="IWU109" s="97"/>
      <c r="IWV109" s="97"/>
      <c r="IWW109" s="97"/>
      <c r="IWX109" s="97"/>
      <c r="IWY109" s="97"/>
      <c r="IWZ109" s="97"/>
      <c r="IXA109" s="97"/>
      <c r="IXB109" s="97"/>
      <c r="IXC109" s="97"/>
      <c r="IXD109" s="97"/>
      <c r="IXE109" s="97"/>
      <c r="IXF109" s="97"/>
      <c r="IXG109" s="97"/>
      <c r="IXH109" s="97"/>
      <c r="IXI109" s="97"/>
      <c r="IXJ109" s="97"/>
      <c r="IXK109" s="97"/>
      <c r="IXL109" s="97"/>
      <c r="IXM109" s="97"/>
      <c r="IXN109" s="97"/>
      <c r="IXO109" s="97"/>
      <c r="IXP109" s="97"/>
      <c r="IXQ109" s="97"/>
      <c r="IXR109" s="97"/>
      <c r="IXS109" s="97"/>
      <c r="IXT109" s="97"/>
      <c r="IXU109" s="97"/>
      <c r="IXV109" s="97"/>
      <c r="IXW109" s="97"/>
      <c r="IXX109" s="97"/>
      <c r="IXY109" s="97"/>
      <c r="IXZ109" s="97"/>
      <c r="IYA109" s="97"/>
      <c r="IYB109" s="97"/>
      <c r="IYC109" s="97"/>
      <c r="IYD109" s="97"/>
      <c r="IYE109" s="97"/>
      <c r="IYF109" s="97"/>
      <c r="IYG109" s="97"/>
      <c r="IYH109" s="97"/>
      <c r="IYI109" s="97"/>
      <c r="IYJ109" s="97"/>
      <c r="IYK109" s="97"/>
      <c r="IYL109" s="97"/>
      <c r="IYM109" s="97"/>
      <c r="IYN109" s="97"/>
      <c r="IYO109" s="97"/>
      <c r="IYP109" s="97"/>
      <c r="IYQ109" s="97"/>
      <c r="IYR109" s="97"/>
      <c r="IYS109" s="97"/>
      <c r="IYT109" s="97"/>
      <c r="IYU109" s="97"/>
      <c r="IYV109" s="97"/>
      <c r="IYW109" s="97"/>
      <c r="IYX109" s="97"/>
      <c r="IYY109" s="97"/>
      <c r="IYZ109" s="97"/>
      <c r="IZA109" s="97"/>
      <c r="IZB109" s="97"/>
      <c r="IZC109" s="97"/>
      <c r="IZD109" s="97"/>
      <c r="IZE109" s="97"/>
      <c r="IZF109" s="97"/>
      <c r="IZG109" s="97"/>
      <c r="IZH109" s="97"/>
      <c r="IZI109" s="97"/>
      <c r="IZJ109" s="97"/>
      <c r="IZK109" s="97"/>
      <c r="IZL109" s="97"/>
      <c r="IZM109" s="97"/>
      <c r="IZN109" s="97"/>
      <c r="IZO109" s="97"/>
      <c r="IZP109" s="97"/>
      <c r="IZQ109" s="97"/>
      <c r="IZR109" s="97"/>
      <c r="IZS109" s="97"/>
      <c r="IZT109" s="97"/>
      <c r="IZU109" s="97"/>
      <c r="IZV109" s="97"/>
      <c r="IZW109" s="97"/>
      <c r="IZX109" s="97"/>
      <c r="IZY109" s="97"/>
      <c r="IZZ109" s="97"/>
      <c r="JAA109" s="97"/>
      <c r="JAB109" s="97"/>
      <c r="JAC109" s="97"/>
      <c r="JAD109" s="97"/>
      <c r="JAE109" s="97"/>
      <c r="JAF109" s="97"/>
      <c r="JAG109" s="97"/>
      <c r="JAH109" s="97"/>
      <c r="JAI109" s="97"/>
      <c r="JAJ109" s="97"/>
      <c r="JAK109" s="97"/>
      <c r="JAL109" s="97"/>
      <c r="JAM109" s="97"/>
      <c r="JAN109" s="97"/>
      <c r="JAO109" s="97"/>
      <c r="JAP109" s="97"/>
      <c r="JAQ109" s="97"/>
      <c r="JAR109" s="97"/>
      <c r="JAS109" s="97"/>
      <c r="JAT109" s="97"/>
      <c r="JAU109" s="97"/>
      <c r="JAV109" s="97"/>
      <c r="JAW109" s="97"/>
      <c r="JAX109" s="97"/>
      <c r="JAY109" s="97"/>
      <c r="JAZ109" s="97"/>
      <c r="JBA109" s="97"/>
      <c r="JBB109" s="97"/>
      <c r="JBC109" s="97"/>
      <c r="JBD109" s="97"/>
      <c r="JBE109" s="97"/>
      <c r="JBF109" s="97"/>
      <c r="JBG109" s="97"/>
      <c r="JBH109" s="97"/>
      <c r="JBI109" s="97"/>
      <c r="JBJ109" s="97"/>
      <c r="JBK109" s="97"/>
      <c r="JBL109" s="97"/>
      <c r="JBM109" s="97"/>
      <c r="JBN109" s="97"/>
      <c r="JBO109" s="97"/>
      <c r="JBP109" s="97"/>
      <c r="JBQ109" s="97"/>
      <c r="JBR109" s="97"/>
      <c r="JBS109" s="97"/>
      <c r="JBT109" s="97"/>
      <c r="JBU109" s="97"/>
      <c r="JBV109" s="97"/>
      <c r="JBW109" s="97"/>
      <c r="JBX109" s="97"/>
      <c r="JBY109" s="97"/>
      <c r="JBZ109" s="97"/>
      <c r="JCA109" s="97"/>
      <c r="JCB109" s="97"/>
      <c r="JCC109" s="97"/>
      <c r="JCD109" s="97"/>
      <c r="JCE109" s="97"/>
      <c r="JCF109" s="97"/>
      <c r="JCG109" s="97"/>
      <c r="JCH109" s="97"/>
      <c r="JCI109" s="97"/>
      <c r="JCJ109" s="97"/>
      <c r="JCK109" s="97"/>
      <c r="JCL109" s="97"/>
      <c r="JCM109" s="97"/>
      <c r="JCN109" s="97"/>
      <c r="JCO109" s="97"/>
      <c r="JCP109" s="97"/>
      <c r="JCQ109" s="97"/>
      <c r="JCR109" s="97"/>
      <c r="JCS109" s="97"/>
      <c r="JCT109" s="97"/>
      <c r="JCU109" s="97"/>
      <c r="JCV109" s="97"/>
      <c r="JCW109" s="97"/>
      <c r="JCX109" s="97"/>
      <c r="JCY109" s="97"/>
      <c r="JCZ109" s="97"/>
      <c r="JDA109" s="97"/>
      <c r="JDB109" s="97"/>
      <c r="JDC109" s="97"/>
      <c r="JDD109" s="97"/>
      <c r="JDE109" s="97"/>
      <c r="JDF109" s="97"/>
      <c r="JDG109" s="97"/>
      <c r="JDH109" s="97"/>
      <c r="JDI109" s="97"/>
      <c r="JDJ109" s="97"/>
      <c r="JDK109" s="97"/>
      <c r="JDL109" s="97"/>
      <c r="JDM109" s="97"/>
      <c r="JDN109" s="97"/>
      <c r="JDO109" s="97"/>
      <c r="JDP109" s="97"/>
      <c r="JDQ109" s="97"/>
      <c r="JDR109" s="97"/>
      <c r="JDS109" s="97"/>
      <c r="JDT109" s="97"/>
      <c r="JDU109" s="97"/>
      <c r="JDV109" s="97"/>
      <c r="JDW109" s="97"/>
      <c r="JDX109" s="97"/>
      <c r="JDY109" s="97"/>
      <c r="JDZ109" s="97"/>
      <c r="JEA109" s="97"/>
      <c r="JEB109" s="97"/>
      <c r="JEC109" s="97"/>
      <c r="JED109" s="97"/>
      <c r="JEE109" s="97"/>
      <c r="JEF109" s="97"/>
      <c r="JEG109" s="97"/>
      <c r="JEH109" s="97"/>
      <c r="JEI109" s="97"/>
      <c r="JEJ109" s="97"/>
      <c r="JEK109" s="97"/>
      <c r="JEL109" s="97"/>
      <c r="JEM109" s="97"/>
      <c r="JEN109" s="97"/>
      <c r="JEO109" s="97"/>
      <c r="JEP109" s="97"/>
      <c r="JEQ109" s="97"/>
      <c r="JER109" s="97"/>
      <c r="JES109" s="97"/>
      <c r="JET109" s="97"/>
      <c r="JEU109" s="97"/>
      <c r="JEV109" s="97"/>
      <c r="JEW109" s="97"/>
      <c r="JEX109" s="97"/>
      <c r="JEY109" s="97"/>
      <c r="JEZ109" s="97"/>
      <c r="JFA109" s="97"/>
      <c r="JFB109" s="97"/>
      <c r="JFC109" s="97"/>
      <c r="JFD109" s="97"/>
      <c r="JFE109" s="97"/>
      <c r="JFF109" s="97"/>
      <c r="JFG109" s="97"/>
      <c r="JFH109" s="97"/>
      <c r="JFI109" s="97"/>
      <c r="JFJ109" s="97"/>
      <c r="JFK109" s="97"/>
      <c r="JFL109" s="97"/>
      <c r="JFM109" s="97"/>
      <c r="JFN109" s="97"/>
      <c r="JFO109" s="97"/>
      <c r="JFP109" s="97"/>
      <c r="JFQ109" s="97"/>
      <c r="JFR109" s="97"/>
      <c r="JFS109" s="97"/>
      <c r="JFT109" s="97"/>
      <c r="JFU109" s="97"/>
      <c r="JFV109" s="97"/>
      <c r="JFW109" s="97"/>
      <c r="JFX109" s="97"/>
      <c r="JFY109" s="97"/>
      <c r="JFZ109" s="97"/>
      <c r="JGA109" s="97"/>
      <c r="JGB109" s="97"/>
      <c r="JGC109" s="97"/>
      <c r="JGD109" s="97"/>
      <c r="JGE109" s="97"/>
      <c r="JGF109" s="97"/>
      <c r="JGG109" s="97"/>
      <c r="JGH109" s="97"/>
      <c r="JGI109" s="97"/>
      <c r="JGJ109" s="97"/>
      <c r="JGK109" s="97"/>
      <c r="JGL109" s="97"/>
      <c r="JGM109" s="97"/>
      <c r="JGN109" s="97"/>
      <c r="JGO109" s="97"/>
      <c r="JGP109" s="97"/>
      <c r="JGQ109" s="97"/>
      <c r="JGR109" s="97"/>
      <c r="JGS109" s="97"/>
      <c r="JGT109" s="97"/>
      <c r="JGU109" s="97"/>
      <c r="JGV109" s="97"/>
      <c r="JGW109" s="97"/>
      <c r="JGX109" s="97"/>
      <c r="JGY109" s="97"/>
      <c r="JGZ109" s="97"/>
      <c r="JHA109" s="97"/>
      <c r="JHB109" s="97"/>
      <c r="JHC109" s="97"/>
      <c r="JHD109" s="97"/>
      <c r="JHE109" s="97"/>
      <c r="JHF109" s="97"/>
      <c r="JHG109" s="97"/>
      <c r="JHH109" s="97"/>
      <c r="JHI109" s="97"/>
      <c r="JHJ109" s="97"/>
      <c r="JHK109" s="97"/>
      <c r="JHL109" s="97"/>
      <c r="JHM109" s="97"/>
      <c r="JHN109" s="97"/>
      <c r="JHO109" s="97"/>
      <c r="JHP109" s="97"/>
      <c r="JHQ109" s="97"/>
      <c r="JHR109" s="97"/>
      <c r="JHS109" s="97"/>
      <c r="JHT109" s="97"/>
      <c r="JHU109" s="97"/>
      <c r="JHV109" s="97"/>
      <c r="JHW109" s="97"/>
      <c r="JHX109" s="97"/>
      <c r="JHY109" s="97"/>
      <c r="JHZ109" s="97"/>
      <c r="JIA109" s="97"/>
      <c r="JIB109" s="97"/>
      <c r="JIC109" s="97"/>
      <c r="JID109" s="97"/>
      <c r="JIE109" s="97"/>
      <c r="JIF109" s="97"/>
      <c r="JIG109" s="97"/>
      <c r="JIH109" s="97"/>
      <c r="JII109" s="97"/>
      <c r="JIJ109" s="97"/>
      <c r="JIK109" s="97"/>
      <c r="JIL109" s="97"/>
      <c r="JIM109" s="97"/>
      <c r="JIN109" s="97"/>
      <c r="JIO109" s="97"/>
      <c r="JIP109" s="97"/>
      <c r="JIQ109" s="97"/>
      <c r="JIR109" s="97"/>
      <c r="JIS109" s="97"/>
      <c r="JIT109" s="97"/>
      <c r="JIU109" s="97"/>
      <c r="JIV109" s="97"/>
      <c r="JIW109" s="97"/>
      <c r="JIX109" s="97"/>
      <c r="JIY109" s="97"/>
      <c r="JIZ109" s="97"/>
      <c r="JJA109" s="97"/>
      <c r="JJB109" s="97"/>
      <c r="JJC109" s="97"/>
      <c r="JJD109" s="97"/>
      <c r="JJE109" s="97"/>
      <c r="JJF109" s="97"/>
      <c r="JJG109" s="97"/>
      <c r="JJH109" s="97"/>
      <c r="JJI109" s="97"/>
      <c r="JJJ109" s="97"/>
      <c r="JJK109" s="97"/>
      <c r="JJL109" s="97"/>
      <c r="JJM109" s="97"/>
      <c r="JJN109" s="97"/>
      <c r="JJO109" s="97"/>
      <c r="JJP109" s="97"/>
      <c r="JJQ109" s="97"/>
      <c r="JJR109" s="97"/>
      <c r="JJS109" s="97"/>
      <c r="JJT109" s="97"/>
      <c r="JJU109" s="97"/>
      <c r="JJV109" s="97"/>
      <c r="JJW109" s="97"/>
      <c r="JJX109" s="97"/>
      <c r="JJY109" s="97"/>
      <c r="JJZ109" s="97"/>
      <c r="JKA109" s="97"/>
      <c r="JKB109" s="97"/>
      <c r="JKC109" s="97"/>
      <c r="JKD109" s="97"/>
      <c r="JKE109" s="97"/>
      <c r="JKF109" s="97"/>
      <c r="JKG109" s="97"/>
      <c r="JKH109" s="97"/>
      <c r="JKI109" s="97"/>
      <c r="JKJ109" s="97"/>
      <c r="JKK109" s="97"/>
      <c r="JKL109" s="97"/>
      <c r="JKM109" s="97"/>
      <c r="JKN109" s="97"/>
      <c r="JKO109" s="97"/>
      <c r="JKP109" s="97"/>
      <c r="JKQ109" s="97"/>
      <c r="JKR109" s="97"/>
      <c r="JKS109" s="97"/>
      <c r="JKT109" s="97"/>
      <c r="JKU109" s="97"/>
      <c r="JKV109" s="97"/>
      <c r="JKW109" s="97"/>
      <c r="JKX109" s="97"/>
      <c r="JKY109" s="97"/>
      <c r="JKZ109" s="97"/>
      <c r="JLA109" s="97"/>
      <c r="JLB109" s="97"/>
      <c r="JLC109" s="97"/>
      <c r="JLD109" s="97"/>
      <c r="JLE109" s="97"/>
      <c r="JLF109" s="97"/>
      <c r="JLG109" s="97"/>
      <c r="JLH109" s="97"/>
      <c r="JLI109" s="97"/>
      <c r="JLJ109" s="97"/>
      <c r="JLK109" s="97"/>
      <c r="JLL109" s="97"/>
      <c r="JLM109" s="97"/>
      <c r="JLN109" s="97"/>
      <c r="JLO109" s="97"/>
      <c r="JLP109" s="97"/>
      <c r="JLQ109" s="97"/>
      <c r="JLR109" s="97"/>
      <c r="JLS109" s="97"/>
      <c r="JLT109" s="97"/>
      <c r="JLU109" s="97"/>
      <c r="JLV109" s="97"/>
      <c r="JLW109" s="97"/>
      <c r="JLX109" s="97"/>
      <c r="JLY109" s="97"/>
      <c r="JLZ109" s="97"/>
      <c r="JMA109" s="97"/>
      <c r="JMB109" s="97"/>
      <c r="JMC109" s="97"/>
      <c r="JMD109" s="97"/>
      <c r="JME109" s="97"/>
      <c r="JMF109" s="97"/>
      <c r="JMG109" s="97"/>
      <c r="JMH109" s="97"/>
      <c r="JMI109" s="97"/>
      <c r="JMJ109" s="97"/>
      <c r="JMK109" s="97"/>
      <c r="JML109" s="97"/>
      <c r="JMM109" s="97"/>
      <c r="JMN109" s="97"/>
      <c r="JMO109" s="97"/>
      <c r="JMP109" s="97"/>
      <c r="JMQ109" s="97"/>
      <c r="JMR109" s="97"/>
      <c r="JMS109" s="97"/>
      <c r="JMT109" s="97"/>
      <c r="JMU109" s="97"/>
      <c r="JMV109" s="97"/>
      <c r="JMW109" s="97"/>
      <c r="JMX109" s="97"/>
      <c r="JMY109" s="97"/>
      <c r="JMZ109" s="97"/>
      <c r="JNA109" s="97"/>
      <c r="JNB109" s="97"/>
      <c r="JNC109" s="97"/>
      <c r="JND109" s="97"/>
      <c r="JNE109" s="97"/>
      <c r="JNF109" s="97"/>
      <c r="JNG109" s="97"/>
      <c r="JNH109" s="97"/>
      <c r="JNI109" s="97"/>
      <c r="JNJ109" s="97"/>
      <c r="JNK109" s="97"/>
      <c r="JNL109" s="97"/>
      <c r="JNM109" s="97"/>
      <c r="JNN109" s="97"/>
      <c r="JNO109" s="97"/>
      <c r="JNP109" s="97"/>
      <c r="JNQ109" s="97"/>
      <c r="JNR109" s="97"/>
      <c r="JNS109" s="97"/>
      <c r="JNT109" s="97"/>
      <c r="JNU109" s="97"/>
      <c r="JNV109" s="97"/>
      <c r="JNW109" s="97"/>
      <c r="JNX109" s="97"/>
      <c r="JNY109" s="97"/>
      <c r="JNZ109" s="97"/>
      <c r="JOA109" s="97"/>
      <c r="JOB109" s="97"/>
      <c r="JOC109" s="97"/>
      <c r="JOD109" s="97"/>
      <c r="JOE109" s="97"/>
      <c r="JOF109" s="97"/>
      <c r="JOG109" s="97"/>
      <c r="JOH109" s="97"/>
      <c r="JOI109" s="97"/>
      <c r="JOJ109" s="97"/>
      <c r="JOK109" s="97"/>
      <c r="JOL109" s="97"/>
      <c r="JOM109" s="97"/>
      <c r="JON109" s="97"/>
      <c r="JOO109" s="97"/>
      <c r="JOP109" s="97"/>
      <c r="JOQ109" s="97"/>
      <c r="JOR109" s="97"/>
      <c r="JOS109" s="97"/>
      <c r="JOT109" s="97"/>
      <c r="JOU109" s="97"/>
      <c r="JOV109" s="97"/>
      <c r="JOW109" s="97"/>
      <c r="JOX109" s="97"/>
      <c r="JOY109" s="97"/>
      <c r="JOZ109" s="97"/>
      <c r="JPA109" s="97"/>
      <c r="JPB109" s="97"/>
      <c r="JPC109" s="97"/>
      <c r="JPD109" s="97"/>
      <c r="JPE109" s="97"/>
      <c r="JPF109" s="97"/>
      <c r="JPG109" s="97"/>
      <c r="JPH109" s="97"/>
      <c r="JPI109" s="97"/>
      <c r="JPJ109" s="97"/>
      <c r="JPK109" s="97"/>
      <c r="JPL109" s="97"/>
      <c r="JPM109" s="97"/>
      <c r="JPN109" s="97"/>
      <c r="JPO109" s="97"/>
      <c r="JPP109" s="97"/>
      <c r="JPQ109" s="97"/>
      <c r="JPR109" s="97"/>
      <c r="JPS109" s="97"/>
      <c r="JPT109" s="97"/>
      <c r="JPU109" s="97"/>
      <c r="JPV109" s="97"/>
      <c r="JPW109" s="97"/>
      <c r="JPX109" s="97"/>
      <c r="JPY109" s="97"/>
      <c r="JPZ109" s="97"/>
      <c r="JQA109" s="97"/>
      <c r="JQB109" s="97"/>
      <c r="JQC109" s="97"/>
      <c r="JQD109" s="97"/>
      <c r="JQE109" s="97"/>
      <c r="JQF109" s="97"/>
      <c r="JQG109" s="97"/>
      <c r="JQH109" s="97"/>
      <c r="JQI109" s="97"/>
      <c r="JQJ109" s="97"/>
      <c r="JQK109" s="97"/>
      <c r="JQL109" s="97"/>
      <c r="JQM109" s="97"/>
      <c r="JQN109" s="97"/>
      <c r="JQO109" s="97"/>
      <c r="JQP109" s="97"/>
      <c r="JQQ109" s="97"/>
      <c r="JQR109" s="97"/>
      <c r="JQS109" s="97"/>
      <c r="JQT109" s="97"/>
      <c r="JQU109" s="97"/>
      <c r="JQV109" s="97"/>
      <c r="JQW109" s="97"/>
      <c r="JQX109" s="97"/>
      <c r="JQY109" s="97"/>
      <c r="JQZ109" s="97"/>
      <c r="JRA109" s="97"/>
      <c r="JRB109" s="97"/>
      <c r="JRC109" s="97"/>
      <c r="JRD109" s="97"/>
      <c r="JRE109" s="97"/>
      <c r="JRF109" s="97"/>
      <c r="JRG109" s="97"/>
      <c r="JRH109" s="97"/>
      <c r="JRI109" s="97"/>
      <c r="JRJ109" s="97"/>
      <c r="JRK109" s="97"/>
      <c r="JRL109" s="97"/>
      <c r="JRM109" s="97"/>
      <c r="JRN109" s="97"/>
      <c r="JRO109" s="97"/>
      <c r="JRP109" s="97"/>
      <c r="JRQ109" s="97"/>
      <c r="JRR109" s="97"/>
      <c r="JRS109" s="97"/>
      <c r="JRT109" s="97"/>
      <c r="JRU109" s="97"/>
      <c r="JRV109" s="97"/>
      <c r="JRW109" s="97"/>
      <c r="JRX109" s="97"/>
      <c r="JRY109" s="97"/>
      <c r="JRZ109" s="97"/>
      <c r="JSA109" s="97"/>
      <c r="JSB109" s="97"/>
      <c r="JSC109" s="97"/>
      <c r="JSD109" s="97"/>
      <c r="JSE109" s="97"/>
      <c r="JSF109" s="97"/>
      <c r="JSG109" s="97"/>
      <c r="JSH109" s="97"/>
      <c r="JSI109" s="97"/>
      <c r="JSJ109" s="97"/>
      <c r="JSK109" s="97"/>
      <c r="JSL109" s="97"/>
      <c r="JSM109" s="97"/>
      <c r="JSN109" s="97"/>
      <c r="JSO109" s="97"/>
      <c r="JSP109" s="97"/>
      <c r="JSQ109" s="97"/>
      <c r="JSR109" s="97"/>
      <c r="JSS109" s="97"/>
      <c r="JST109" s="97"/>
      <c r="JSU109" s="97"/>
      <c r="JSV109" s="97"/>
      <c r="JSW109" s="97"/>
      <c r="JSX109" s="97"/>
      <c r="JSY109" s="97"/>
      <c r="JSZ109" s="97"/>
      <c r="JTA109" s="97"/>
      <c r="JTB109" s="97"/>
      <c r="JTC109" s="97"/>
      <c r="JTD109" s="97"/>
      <c r="JTE109" s="97"/>
      <c r="JTF109" s="97"/>
      <c r="JTG109" s="97"/>
      <c r="JTH109" s="97"/>
      <c r="JTI109" s="97"/>
      <c r="JTJ109" s="97"/>
      <c r="JTK109" s="97"/>
      <c r="JTL109" s="97"/>
      <c r="JTM109" s="97"/>
      <c r="JTN109" s="97"/>
      <c r="JTO109" s="97"/>
      <c r="JTP109" s="97"/>
      <c r="JTQ109" s="97"/>
      <c r="JTR109" s="97"/>
      <c r="JTS109" s="97"/>
      <c r="JTT109" s="97"/>
      <c r="JTU109" s="97"/>
      <c r="JTV109" s="97"/>
      <c r="JTW109" s="97"/>
      <c r="JTX109" s="97"/>
      <c r="JTY109" s="97"/>
      <c r="JTZ109" s="97"/>
      <c r="JUA109" s="97"/>
      <c r="JUB109" s="97"/>
      <c r="JUC109" s="97"/>
      <c r="JUD109" s="97"/>
      <c r="JUE109" s="97"/>
      <c r="JUF109" s="97"/>
      <c r="JUG109" s="97"/>
      <c r="JUH109" s="97"/>
      <c r="JUI109" s="97"/>
      <c r="JUJ109" s="97"/>
      <c r="JUK109" s="97"/>
      <c r="JUL109" s="97"/>
      <c r="JUM109" s="97"/>
      <c r="JUN109" s="97"/>
      <c r="JUO109" s="97"/>
      <c r="JUP109" s="97"/>
      <c r="JUQ109" s="97"/>
      <c r="JUR109" s="97"/>
      <c r="JUS109" s="97"/>
      <c r="JUT109" s="97"/>
      <c r="JUU109" s="97"/>
      <c r="JUV109" s="97"/>
      <c r="JUW109" s="97"/>
      <c r="JUX109" s="97"/>
      <c r="JUY109" s="97"/>
      <c r="JUZ109" s="97"/>
      <c r="JVA109" s="97"/>
      <c r="JVB109" s="97"/>
      <c r="JVC109" s="97"/>
      <c r="JVD109" s="97"/>
      <c r="JVE109" s="97"/>
      <c r="JVF109" s="97"/>
      <c r="JVG109" s="97"/>
      <c r="JVH109" s="97"/>
      <c r="JVI109" s="97"/>
      <c r="JVJ109" s="97"/>
      <c r="JVK109" s="97"/>
      <c r="JVL109" s="97"/>
      <c r="JVM109" s="97"/>
      <c r="JVN109" s="97"/>
      <c r="JVO109" s="97"/>
      <c r="JVP109" s="97"/>
      <c r="JVQ109" s="97"/>
      <c r="JVR109" s="97"/>
      <c r="JVS109" s="97"/>
      <c r="JVT109" s="97"/>
      <c r="JVU109" s="97"/>
      <c r="JVV109" s="97"/>
      <c r="JVW109" s="97"/>
      <c r="JVX109" s="97"/>
      <c r="JVY109" s="97"/>
      <c r="JVZ109" s="97"/>
      <c r="JWA109" s="97"/>
      <c r="JWB109" s="97"/>
      <c r="JWC109" s="97"/>
      <c r="JWD109" s="97"/>
      <c r="JWE109" s="97"/>
      <c r="JWF109" s="97"/>
      <c r="JWG109" s="97"/>
      <c r="JWH109" s="97"/>
      <c r="JWI109" s="97"/>
      <c r="JWJ109" s="97"/>
      <c r="JWK109" s="97"/>
      <c r="JWL109" s="97"/>
      <c r="JWM109" s="97"/>
      <c r="JWN109" s="97"/>
      <c r="JWO109" s="97"/>
      <c r="JWP109" s="97"/>
      <c r="JWQ109" s="97"/>
      <c r="JWR109" s="97"/>
      <c r="JWS109" s="97"/>
      <c r="JWT109" s="97"/>
      <c r="JWU109" s="97"/>
      <c r="JWV109" s="97"/>
      <c r="JWW109" s="97"/>
      <c r="JWX109" s="97"/>
      <c r="JWY109" s="97"/>
      <c r="JWZ109" s="97"/>
      <c r="JXA109" s="97"/>
      <c r="JXB109" s="97"/>
      <c r="JXC109" s="97"/>
      <c r="JXD109" s="97"/>
      <c r="JXE109" s="97"/>
      <c r="JXF109" s="97"/>
      <c r="JXG109" s="97"/>
      <c r="JXH109" s="97"/>
      <c r="JXI109" s="97"/>
      <c r="JXJ109" s="97"/>
      <c r="JXK109" s="97"/>
      <c r="JXL109" s="97"/>
      <c r="JXM109" s="97"/>
      <c r="JXN109" s="97"/>
      <c r="JXO109" s="97"/>
      <c r="JXP109" s="97"/>
      <c r="JXQ109" s="97"/>
      <c r="JXR109" s="97"/>
      <c r="JXS109" s="97"/>
      <c r="JXT109" s="97"/>
      <c r="JXU109" s="97"/>
      <c r="JXV109" s="97"/>
      <c r="JXW109" s="97"/>
      <c r="JXX109" s="97"/>
      <c r="JXY109" s="97"/>
      <c r="JXZ109" s="97"/>
      <c r="JYA109" s="97"/>
      <c r="JYB109" s="97"/>
      <c r="JYC109" s="97"/>
      <c r="JYD109" s="97"/>
      <c r="JYE109" s="97"/>
      <c r="JYF109" s="97"/>
      <c r="JYG109" s="97"/>
      <c r="JYH109" s="97"/>
      <c r="JYI109" s="97"/>
      <c r="JYJ109" s="97"/>
      <c r="JYK109" s="97"/>
      <c r="JYL109" s="97"/>
      <c r="JYM109" s="97"/>
      <c r="JYN109" s="97"/>
      <c r="JYO109" s="97"/>
      <c r="JYP109" s="97"/>
      <c r="JYQ109" s="97"/>
      <c r="JYR109" s="97"/>
      <c r="JYS109" s="97"/>
      <c r="JYT109" s="97"/>
      <c r="JYU109" s="97"/>
      <c r="JYV109" s="97"/>
      <c r="JYW109" s="97"/>
      <c r="JYX109" s="97"/>
      <c r="JYY109" s="97"/>
      <c r="JYZ109" s="97"/>
      <c r="JZA109" s="97"/>
      <c r="JZB109" s="97"/>
      <c r="JZC109" s="97"/>
      <c r="JZD109" s="97"/>
      <c r="JZE109" s="97"/>
      <c r="JZF109" s="97"/>
      <c r="JZG109" s="97"/>
      <c r="JZH109" s="97"/>
      <c r="JZI109" s="97"/>
      <c r="JZJ109" s="97"/>
      <c r="JZK109" s="97"/>
      <c r="JZL109" s="97"/>
      <c r="JZM109" s="97"/>
      <c r="JZN109" s="97"/>
      <c r="JZO109" s="97"/>
      <c r="JZP109" s="97"/>
      <c r="JZQ109" s="97"/>
      <c r="JZR109" s="97"/>
      <c r="JZS109" s="97"/>
      <c r="JZT109" s="97"/>
      <c r="JZU109" s="97"/>
      <c r="JZV109" s="97"/>
      <c r="JZW109" s="97"/>
      <c r="JZX109" s="97"/>
      <c r="JZY109" s="97"/>
      <c r="JZZ109" s="97"/>
      <c r="KAA109" s="97"/>
      <c r="KAB109" s="97"/>
      <c r="KAC109" s="97"/>
      <c r="KAD109" s="97"/>
      <c r="KAE109" s="97"/>
      <c r="KAF109" s="97"/>
      <c r="KAG109" s="97"/>
      <c r="KAH109" s="97"/>
      <c r="KAI109" s="97"/>
      <c r="KAJ109" s="97"/>
      <c r="KAK109" s="97"/>
      <c r="KAL109" s="97"/>
      <c r="KAM109" s="97"/>
      <c r="KAN109" s="97"/>
      <c r="KAO109" s="97"/>
      <c r="KAP109" s="97"/>
      <c r="KAQ109" s="97"/>
      <c r="KAR109" s="97"/>
      <c r="KAS109" s="97"/>
      <c r="KAT109" s="97"/>
      <c r="KAU109" s="97"/>
      <c r="KAV109" s="97"/>
      <c r="KAW109" s="97"/>
      <c r="KAX109" s="97"/>
      <c r="KAY109" s="97"/>
      <c r="KAZ109" s="97"/>
      <c r="KBA109" s="97"/>
      <c r="KBB109" s="97"/>
      <c r="KBC109" s="97"/>
      <c r="KBD109" s="97"/>
      <c r="KBE109" s="97"/>
      <c r="KBF109" s="97"/>
      <c r="KBG109" s="97"/>
      <c r="KBH109" s="97"/>
      <c r="KBI109" s="97"/>
      <c r="KBJ109" s="97"/>
      <c r="KBK109" s="97"/>
      <c r="KBL109" s="97"/>
      <c r="KBM109" s="97"/>
      <c r="KBN109" s="97"/>
      <c r="KBO109" s="97"/>
      <c r="KBP109" s="97"/>
      <c r="KBQ109" s="97"/>
      <c r="KBR109" s="97"/>
      <c r="KBS109" s="97"/>
      <c r="KBT109" s="97"/>
      <c r="KBU109" s="97"/>
      <c r="KBV109" s="97"/>
      <c r="KBW109" s="97"/>
      <c r="KBX109" s="97"/>
      <c r="KBY109" s="97"/>
      <c r="KBZ109" s="97"/>
      <c r="KCA109" s="97"/>
      <c r="KCB109" s="97"/>
      <c r="KCC109" s="97"/>
      <c r="KCD109" s="97"/>
      <c r="KCE109" s="97"/>
      <c r="KCF109" s="97"/>
      <c r="KCG109" s="97"/>
      <c r="KCH109" s="97"/>
      <c r="KCI109" s="97"/>
      <c r="KCJ109" s="97"/>
      <c r="KCK109" s="97"/>
      <c r="KCL109" s="97"/>
      <c r="KCM109" s="97"/>
      <c r="KCN109" s="97"/>
      <c r="KCO109" s="97"/>
      <c r="KCP109" s="97"/>
      <c r="KCQ109" s="97"/>
      <c r="KCR109" s="97"/>
      <c r="KCS109" s="97"/>
      <c r="KCT109" s="97"/>
      <c r="KCU109" s="97"/>
      <c r="KCV109" s="97"/>
      <c r="KCW109" s="97"/>
      <c r="KCX109" s="97"/>
      <c r="KCY109" s="97"/>
      <c r="KCZ109" s="97"/>
      <c r="KDA109" s="97"/>
      <c r="KDB109" s="97"/>
      <c r="KDC109" s="97"/>
      <c r="KDD109" s="97"/>
      <c r="KDE109" s="97"/>
      <c r="KDF109" s="97"/>
      <c r="KDG109" s="97"/>
      <c r="KDH109" s="97"/>
      <c r="KDI109" s="97"/>
      <c r="KDJ109" s="97"/>
      <c r="KDK109" s="97"/>
      <c r="KDL109" s="97"/>
      <c r="KDM109" s="97"/>
      <c r="KDN109" s="97"/>
      <c r="KDO109" s="97"/>
      <c r="KDP109" s="97"/>
      <c r="KDQ109" s="97"/>
      <c r="KDR109" s="97"/>
      <c r="KDS109" s="97"/>
      <c r="KDT109" s="97"/>
      <c r="KDU109" s="97"/>
      <c r="KDV109" s="97"/>
      <c r="KDW109" s="97"/>
      <c r="KDX109" s="97"/>
      <c r="KDY109" s="97"/>
      <c r="KDZ109" s="97"/>
      <c r="KEA109" s="97"/>
      <c r="KEB109" s="97"/>
      <c r="KEC109" s="97"/>
      <c r="KED109" s="97"/>
      <c r="KEE109" s="97"/>
      <c r="KEF109" s="97"/>
      <c r="KEG109" s="97"/>
      <c r="KEH109" s="97"/>
      <c r="KEI109" s="97"/>
      <c r="KEJ109" s="97"/>
      <c r="KEK109" s="97"/>
      <c r="KEL109" s="97"/>
      <c r="KEM109" s="97"/>
      <c r="KEN109" s="97"/>
      <c r="KEO109" s="97"/>
      <c r="KEP109" s="97"/>
      <c r="KEQ109" s="97"/>
      <c r="KER109" s="97"/>
      <c r="KES109" s="97"/>
      <c r="KET109" s="97"/>
      <c r="KEU109" s="97"/>
      <c r="KEV109" s="97"/>
      <c r="KEW109" s="97"/>
      <c r="KEX109" s="97"/>
      <c r="KEY109" s="97"/>
      <c r="KEZ109" s="97"/>
      <c r="KFA109" s="97"/>
      <c r="KFB109" s="97"/>
      <c r="KFC109" s="97"/>
      <c r="KFD109" s="97"/>
      <c r="KFE109" s="97"/>
      <c r="KFF109" s="97"/>
      <c r="KFG109" s="97"/>
      <c r="KFH109" s="97"/>
      <c r="KFI109" s="97"/>
      <c r="KFJ109" s="97"/>
      <c r="KFK109" s="97"/>
      <c r="KFL109" s="97"/>
      <c r="KFM109" s="97"/>
      <c r="KFN109" s="97"/>
      <c r="KFO109" s="97"/>
      <c r="KFP109" s="97"/>
      <c r="KFQ109" s="97"/>
      <c r="KFR109" s="97"/>
      <c r="KFS109" s="97"/>
      <c r="KFT109" s="97"/>
      <c r="KFU109" s="97"/>
      <c r="KFV109" s="97"/>
      <c r="KFW109" s="97"/>
      <c r="KFX109" s="97"/>
      <c r="KFY109" s="97"/>
      <c r="KFZ109" s="97"/>
      <c r="KGA109" s="97"/>
      <c r="KGB109" s="97"/>
      <c r="KGC109" s="97"/>
      <c r="KGD109" s="97"/>
      <c r="KGE109" s="97"/>
      <c r="KGF109" s="97"/>
      <c r="KGG109" s="97"/>
      <c r="KGH109" s="97"/>
      <c r="KGI109" s="97"/>
      <c r="KGJ109" s="97"/>
      <c r="KGK109" s="97"/>
      <c r="KGL109" s="97"/>
      <c r="KGM109" s="97"/>
      <c r="KGN109" s="97"/>
      <c r="KGO109" s="97"/>
      <c r="KGP109" s="97"/>
      <c r="KGQ109" s="97"/>
      <c r="KGR109" s="97"/>
      <c r="KGS109" s="97"/>
      <c r="KGT109" s="97"/>
      <c r="KGU109" s="97"/>
      <c r="KGV109" s="97"/>
      <c r="KGW109" s="97"/>
      <c r="KGX109" s="97"/>
      <c r="KGY109" s="97"/>
      <c r="KGZ109" s="97"/>
      <c r="KHA109" s="97"/>
      <c r="KHB109" s="97"/>
      <c r="KHC109" s="97"/>
      <c r="KHD109" s="97"/>
      <c r="KHE109" s="97"/>
      <c r="KHF109" s="97"/>
      <c r="KHG109" s="97"/>
      <c r="KHH109" s="97"/>
      <c r="KHI109" s="97"/>
      <c r="KHJ109" s="97"/>
      <c r="KHK109" s="97"/>
      <c r="KHL109" s="97"/>
      <c r="KHM109" s="97"/>
      <c r="KHN109" s="97"/>
      <c r="KHO109" s="97"/>
      <c r="KHP109" s="97"/>
      <c r="KHQ109" s="97"/>
      <c r="KHR109" s="97"/>
      <c r="KHS109" s="97"/>
      <c r="KHT109" s="97"/>
      <c r="KHU109" s="97"/>
      <c r="KHV109" s="97"/>
      <c r="KHW109" s="97"/>
      <c r="KHX109" s="97"/>
      <c r="KHY109" s="97"/>
      <c r="KHZ109" s="97"/>
      <c r="KIA109" s="97"/>
      <c r="KIB109" s="97"/>
      <c r="KIC109" s="97"/>
      <c r="KID109" s="97"/>
      <c r="KIE109" s="97"/>
      <c r="KIF109" s="97"/>
      <c r="KIG109" s="97"/>
      <c r="KIH109" s="97"/>
      <c r="KII109" s="97"/>
      <c r="KIJ109" s="97"/>
      <c r="KIK109" s="97"/>
      <c r="KIL109" s="97"/>
      <c r="KIM109" s="97"/>
      <c r="KIN109" s="97"/>
      <c r="KIO109" s="97"/>
      <c r="KIP109" s="97"/>
      <c r="KIQ109" s="97"/>
      <c r="KIR109" s="97"/>
      <c r="KIS109" s="97"/>
      <c r="KIT109" s="97"/>
      <c r="KIU109" s="97"/>
      <c r="KIV109" s="97"/>
      <c r="KIW109" s="97"/>
      <c r="KIX109" s="97"/>
      <c r="KIY109" s="97"/>
      <c r="KIZ109" s="97"/>
      <c r="KJA109" s="97"/>
      <c r="KJB109" s="97"/>
      <c r="KJC109" s="97"/>
      <c r="KJD109" s="97"/>
      <c r="KJE109" s="97"/>
      <c r="KJF109" s="97"/>
      <c r="KJG109" s="97"/>
      <c r="KJH109" s="97"/>
      <c r="KJI109" s="97"/>
      <c r="KJJ109" s="97"/>
      <c r="KJK109" s="97"/>
      <c r="KJL109" s="97"/>
      <c r="KJM109" s="97"/>
      <c r="KJN109" s="97"/>
      <c r="KJO109" s="97"/>
      <c r="KJP109" s="97"/>
      <c r="KJQ109" s="97"/>
      <c r="KJR109" s="97"/>
      <c r="KJS109" s="97"/>
      <c r="KJT109" s="97"/>
      <c r="KJU109" s="97"/>
      <c r="KJV109" s="97"/>
      <c r="KJW109" s="97"/>
      <c r="KJX109" s="97"/>
      <c r="KJY109" s="97"/>
      <c r="KJZ109" s="97"/>
      <c r="KKA109" s="97"/>
      <c r="KKB109" s="97"/>
      <c r="KKC109" s="97"/>
      <c r="KKD109" s="97"/>
      <c r="KKE109" s="97"/>
      <c r="KKF109" s="97"/>
      <c r="KKG109" s="97"/>
      <c r="KKH109" s="97"/>
      <c r="KKI109" s="97"/>
      <c r="KKJ109" s="97"/>
      <c r="KKK109" s="97"/>
      <c r="KKL109" s="97"/>
      <c r="KKM109" s="97"/>
      <c r="KKN109" s="97"/>
      <c r="KKO109" s="97"/>
      <c r="KKP109" s="97"/>
      <c r="KKQ109" s="97"/>
      <c r="KKR109" s="97"/>
      <c r="KKS109" s="97"/>
      <c r="KKT109" s="97"/>
      <c r="KKU109" s="97"/>
      <c r="KKV109" s="97"/>
      <c r="KKW109" s="97"/>
      <c r="KKX109" s="97"/>
      <c r="KKY109" s="97"/>
      <c r="KKZ109" s="97"/>
      <c r="KLA109" s="97"/>
      <c r="KLB109" s="97"/>
      <c r="KLC109" s="97"/>
      <c r="KLD109" s="97"/>
      <c r="KLE109" s="97"/>
      <c r="KLF109" s="97"/>
      <c r="KLG109" s="97"/>
      <c r="KLH109" s="97"/>
      <c r="KLI109" s="97"/>
      <c r="KLJ109" s="97"/>
      <c r="KLK109" s="97"/>
      <c r="KLL109" s="97"/>
      <c r="KLM109" s="97"/>
      <c r="KLN109" s="97"/>
      <c r="KLO109" s="97"/>
      <c r="KLP109" s="97"/>
      <c r="KLQ109" s="97"/>
      <c r="KLR109" s="97"/>
      <c r="KLS109" s="97"/>
      <c r="KLT109" s="97"/>
      <c r="KLU109" s="97"/>
      <c r="KLV109" s="97"/>
      <c r="KLW109" s="97"/>
      <c r="KLX109" s="97"/>
      <c r="KLY109" s="97"/>
      <c r="KLZ109" s="97"/>
      <c r="KMA109" s="97"/>
      <c r="KMB109" s="97"/>
      <c r="KMC109" s="97"/>
      <c r="KMD109" s="97"/>
      <c r="KME109" s="97"/>
      <c r="KMF109" s="97"/>
      <c r="KMG109" s="97"/>
      <c r="KMH109" s="97"/>
      <c r="KMI109" s="97"/>
      <c r="KMJ109" s="97"/>
      <c r="KMK109" s="97"/>
      <c r="KML109" s="97"/>
      <c r="KMM109" s="97"/>
      <c r="KMN109" s="97"/>
      <c r="KMO109" s="97"/>
      <c r="KMP109" s="97"/>
      <c r="KMQ109" s="97"/>
      <c r="KMR109" s="97"/>
      <c r="KMS109" s="97"/>
      <c r="KMT109" s="97"/>
      <c r="KMU109" s="97"/>
      <c r="KMV109" s="97"/>
      <c r="KMW109" s="97"/>
      <c r="KMX109" s="97"/>
      <c r="KMY109" s="97"/>
      <c r="KMZ109" s="97"/>
      <c r="KNA109" s="97"/>
      <c r="KNB109" s="97"/>
      <c r="KNC109" s="97"/>
      <c r="KND109" s="97"/>
      <c r="KNE109" s="97"/>
      <c r="KNF109" s="97"/>
      <c r="KNG109" s="97"/>
      <c r="KNH109" s="97"/>
      <c r="KNI109" s="97"/>
      <c r="KNJ109" s="97"/>
      <c r="KNK109" s="97"/>
      <c r="KNL109" s="97"/>
      <c r="KNM109" s="97"/>
      <c r="KNN109" s="97"/>
      <c r="KNO109" s="97"/>
      <c r="KNP109" s="97"/>
      <c r="KNQ109" s="97"/>
      <c r="KNR109" s="97"/>
      <c r="KNS109" s="97"/>
      <c r="KNT109" s="97"/>
      <c r="KNU109" s="97"/>
      <c r="KNV109" s="97"/>
      <c r="KNW109" s="97"/>
      <c r="KNX109" s="97"/>
      <c r="KNY109" s="97"/>
      <c r="KNZ109" s="97"/>
      <c r="KOA109" s="97"/>
      <c r="KOB109" s="97"/>
      <c r="KOC109" s="97"/>
      <c r="KOD109" s="97"/>
      <c r="KOE109" s="97"/>
      <c r="KOF109" s="97"/>
      <c r="KOG109" s="97"/>
      <c r="KOH109" s="97"/>
      <c r="KOI109" s="97"/>
      <c r="KOJ109" s="97"/>
      <c r="KOK109" s="97"/>
      <c r="KOL109" s="97"/>
      <c r="KOM109" s="97"/>
      <c r="KON109" s="97"/>
      <c r="KOO109" s="97"/>
      <c r="KOP109" s="97"/>
      <c r="KOQ109" s="97"/>
      <c r="KOR109" s="97"/>
      <c r="KOS109" s="97"/>
      <c r="KOT109" s="97"/>
      <c r="KOU109" s="97"/>
      <c r="KOV109" s="97"/>
      <c r="KOW109" s="97"/>
      <c r="KOX109" s="97"/>
      <c r="KOY109" s="97"/>
      <c r="KOZ109" s="97"/>
      <c r="KPA109" s="97"/>
      <c r="KPB109" s="97"/>
      <c r="KPC109" s="97"/>
      <c r="KPD109" s="97"/>
      <c r="KPE109" s="97"/>
      <c r="KPF109" s="97"/>
      <c r="KPG109" s="97"/>
      <c r="KPH109" s="97"/>
      <c r="KPI109" s="97"/>
      <c r="KPJ109" s="97"/>
      <c r="KPK109" s="97"/>
      <c r="KPL109" s="97"/>
      <c r="KPM109" s="97"/>
      <c r="KPN109" s="97"/>
      <c r="KPO109" s="97"/>
      <c r="KPP109" s="97"/>
      <c r="KPQ109" s="97"/>
      <c r="KPR109" s="97"/>
      <c r="KPS109" s="97"/>
      <c r="KPT109" s="97"/>
      <c r="KPU109" s="97"/>
      <c r="KPV109" s="97"/>
      <c r="KPW109" s="97"/>
      <c r="KPX109" s="97"/>
      <c r="KPY109" s="97"/>
      <c r="KPZ109" s="97"/>
      <c r="KQA109" s="97"/>
      <c r="KQB109" s="97"/>
      <c r="KQC109" s="97"/>
      <c r="KQD109" s="97"/>
      <c r="KQE109" s="97"/>
      <c r="KQF109" s="97"/>
      <c r="KQG109" s="97"/>
      <c r="KQH109" s="97"/>
      <c r="KQI109" s="97"/>
      <c r="KQJ109" s="97"/>
      <c r="KQK109" s="97"/>
      <c r="KQL109" s="97"/>
      <c r="KQM109" s="97"/>
      <c r="KQN109" s="97"/>
      <c r="KQO109" s="97"/>
      <c r="KQP109" s="97"/>
      <c r="KQQ109" s="97"/>
      <c r="KQR109" s="97"/>
      <c r="KQS109" s="97"/>
      <c r="KQT109" s="97"/>
      <c r="KQU109" s="97"/>
      <c r="KQV109" s="97"/>
      <c r="KQW109" s="97"/>
      <c r="KQX109" s="97"/>
      <c r="KQY109" s="97"/>
      <c r="KQZ109" s="97"/>
      <c r="KRA109" s="97"/>
      <c r="KRB109" s="97"/>
      <c r="KRC109" s="97"/>
      <c r="KRD109" s="97"/>
      <c r="KRE109" s="97"/>
      <c r="KRF109" s="97"/>
      <c r="KRG109" s="97"/>
      <c r="KRH109" s="97"/>
      <c r="KRI109" s="97"/>
      <c r="KRJ109" s="97"/>
      <c r="KRK109" s="97"/>
      <c r="KRL109" s="97"/>
      <c r="KRM109" s="97"/>
      <c r="KRN109" s="97"/>
      <c r="KRO109" s="97"/>
      <c r="KRP109" s="97"/>
      <c r="KRQ109" s="97"/>
      <c r="KRR109" s="97"/>
      <c r="KRS109" s="97"/>
      <c r="KRT109" s="97"/>
      <c r="KRU109" s="97"/>
      <c r="KRV109" s="97"/>
      <c r="KRW109" s="97"/>
      <c r="KRX109" s="97"/>
      <c r="KRY109" s="97"/>
      <c r="KRZ109" s="97"/>
      <c r="KSA109" s="97"/>
      <c r="KSB109" s="97"/>
      <c r="KSC109" s="97"/>
      <c r="KSD109" s="97"/>
      <c r="KSE109" s="97"/>
      <c r="KSF109" s="97"/>
      <c r="KSG109" s="97"/>
      <c r="KSH109" s="97"/>
      <c r="KSI109" s="97"/>
      <c r="KSJ109" s="97"/>
      <c r="KSK109" s="97"/>
      <c r="KSL109" s="97"/>
      <c r="KSM109" s="97"/>
      <c r="KSN109" s="97"/>
      <c r="KSO109" s="97"/>
      <c r="KSP109" s="97"/>
      <c r="KSQ109" s="97"/>
      <c r="KSR109" s="97"/>
      <c r="KSS109" s="97"/>
      <c r="KST109" s="97"/>
      <c r="KSU109" s="97"/>
      <c r="KSV109" s="97"/>
      <c r="KSW109" s="97"/>
      <c r="KSX109" s="97"/>
      <c r="KSY109" s="97"/>
      <c r="KSZ109" s="97"/>
      <c r="KTA109" s="97"/>
      <c r="KTB109" s="97"/>
      <c r="KTC109" s="97"/>
      <c r="KTD109" s="97"/>
      <c r="KTE109" s="97"/>
      <c r="KTF109" s="97"/>
      <c r="KTG109" s="97"/>
      <c r="KTH109" s="97"/>
      <c r="KTI109" s="97"/>
      <c r="KTJ109" s="97"/>
      <c r="KTK109" s="97"/>
      <c r="KTL109" s="97"/>
      <c r="KTM109" s="97"/>
      <c r="KTN109" s="97"/>
      <c r="KTO109" s="97"/>
      <c r="KTP109" s="97"/>
      <c r="KTQ109" s="97"/>
      <c r="KTR109" s="97"/>
      <c r="KTS109" s="97"/>
      <c r="KTT109" s="97"/>
      <c r="KTU109" s="97"/>
      <c r="KTV109" s="97"/>
      <c r="KTW109" s="97"/>
      <c r="KTX109" s="97"/>
      <c r="KTY109" s="97"/>
      <c r="KTZ109" s="97"/>
      <c r="KUA109" s="97"/>
      <c r="KUB109" s="97"/>
      <c r="KUC109" s="97"/>
      <c r="KUD109" s="97"/>
      <c r="KUE109" s="97"/>
      <c r="KUF109" s="97"/>
      <c r="KUG109" s="97"/>
      <c r="KUH109" s="97"/>
      <c r="KUI109" s="97"/>
      <c r="KUJ109" s="97"/>
      <c r="KUK109" s="97"/>
      <c r="KUL109" s="97"/>
      <c r="KUM109" s="97"/>
      <c r="KUN109" s="97"/>
      <c r="KUO109" s="97"/>
      <c r="KUP109" s="97"/>
      <c r="KUQ109" s="97"/>
      <c r="KUR109" s="97"/>
      <c r="KUS109" s="97"/>
      <c r="KUT109" s="97"/>
      <c r="KUU109" s="97"/>
      <c r="KUV109" s="97"/>
      <c r="KUW109" s="97"/>
      <c r="KUX109" s="97"/>
      <c r="KUY109" s="97"/>
      <c r="KUZ109" s="97"/>
      <c r="KVA109" s="97"/>
      <c r="KVB109" s="97"/>
      <c r="KVC109" s="97"/>
      <c r="KVD109" s="97"/>
      <c r="KVE109" s="97"/>
      <c r="KVF109" s="97"/>
      <c r="KVG109" s="97"/>
      <c r="KVH109" s="97"/>
      <c r="KVI109" s="97"/>
      <c r="KVJ109" s="97"/>
      <c r="KVK109" s="97"/>
      <c r="KVL109" s="97"/>
      <c r="KVM109" s="97"/>
      <c r="KVN109" s="97"/>
      <c r="KVO109" s="97"/>
      <c r="KVP109" s="97"/>
      <c r="KVQ109" s="97"/>
      <c r="KVR109" s="97"/>
      <c r="KVS109" s="97"/>
      <c r="KVT109" s="97"/>
      <c r="KVU109" s="97"/>
      <c r="KVV109" s="97"/>
      <c r="KVW109" s="97"/>
      <c r="KVX109" s="97"/>
      <c r="KVY109" s="97"/>
      <c r="KVZ109" s="97"/>
      <c r="KWA109" s="97"/>
      <c r="KWB109" s="97"/>
      <c r="KWC109" s="97"/>
      <c r="KWD109" s="97"/>
      <c r="KWE109" s="97"/>
      <c r="KWF109" s="97"/>
      <c r="KWG109" s="97"/>
      <c r="KWH109" s="97"/>
      <c r="KWI109" s="97"/>
      <c r="KWJ109" s="97"/>
      <c r="KWK109" s="97"/>
      <c r="KWL109" s="97"/>
      <c r="KWM109" s="97"/>
      <c r="KWN109" s="97"/>
      <c r="KWO109" s="97"/>
      <c r="KWP109" s="97"/>
      <c r="KWQ109" s="97"/>
      <c r="KWR109" s="97"/>
      <c r="KWS109" s="97"/>
      <c r="KWT109" s="97"/>
      <c r="KWU109" s="97"/>
      <c r="KWV109" s="97"/>
      <c r="KWW109" s="97"/>
      <c r="KWX109" s="97"/>
      <c r="KWY109" s="97"/>
      <c r="KWZ109" s="97"/>
      <c r="KXA109" s="97"/>
      <c r="KXB109" s="97"/>
      <c r="KXC109" s="97"/>
      <c r="KXD109" s="97"/>
      <c r="KXE109" s="97"/>
      <c r="KXF109" s="97"/>
      <c r="KXG109" s="97"/>
      <c r="KXH109" s="97"/>
      <c r="KXI109" s="97"/>
      <c r="KXJ109" s="97"/>
      <c r="KXK109" s="97"/>
      <c r="KXL109" s="97"/>
      <c r="KXM109" s="97"/>
      <c r="KXN109" s="97"/>
      <c r="KXO109" s="97"/>
      <c r="KXP109" s="97"/>
      <c r="KXQ109" s="97"/>
      <c r="KXR109" s="97"/>
      <c r="KXS109" s="97"/>
      <c r="KXT109" s="97"/>
      <c r="KXU109" s="97"/>
      <c r="KXV109" s="97"/>
      <c r="KXW109" s="97"/>
      <c r="KXX109" s="97"/>
      <c r="KXY109" s="97"/>
      <c r="KXZ109" s="97"/>
      <c r="KYA109" s="97"/>
      <c r="KYB109" s="97"/>
      <c r="KYC109" s="97"/>
      <c r="KYD109" s="97"/>
      <c r="KYE109" s="97"/>
      <c r="KYF109" s="97"/>
      <c r="KYG109" s="97"/>
      <c r="KYH109" s="97"/>
      <c r="KYI109" s="97"/>
      <c r="KYJ109" s="97"/>
      <c r="KYK109" s="97"/>
      <c r="KYL109" s="97"/>
      <c r="KYM109" s="97"/>
      <c r="KYN109" s="97"/>
      <c r="KYO109" s="97"/>
      <c r="KYP109" s="97"/>
      <c r="KYQ109" s="97"/>
      <c r="KYR109" s="97"/>
      <c r="KYS109" s="97"/>
      <c r="KYT109" s="97"/>
      <c r="KYU109" s="97"/>
      <c r="KYV109" s="97"/>
      <c r="KYW109" s="97"/>
      <c r="KYX109" s="97"/>
      <c r="KYY109" s="97"/>
      <c r="KYZ109" s="97"/>
      <c r="KZA109" s="97"/>
      <c r="KZB109" s="97"/>
      <c r="KZC109" s="97"/>
      <c r="KZD109" s="97"/>
      <c r="KZE109" s="97"/>
      <c r="KZF109" s="97"/>
      <c r="KZG109" s="97"/>
      <c r="KZH109" s="97"/>
      <c r="KZI109" s="97"/>
      <c r="KZJ109" s="97"/>
      <c r="KZK109" s="97"/>
      <c r="KZL109" s="97"/>
      <c r="KZM109" s="97"/>
      <c r="KZN109" s="97"/>
      <c r="KZO109" s="97"/>
      <c r="KZP109" s="97"/>
      <c r="KZQ109" s="97"/>
      <c r="KZR109" s="97"/>
      <c r="KZS109" s="97"/>
      <c r="KZT109" s="97"/>
      <c r="KZU109" s="97"/>
      <c r="KZV109" s="97"/>
      <c r="KZW109" s="97"/>
      <c r="KZX109" s="97"/>
      <c r="KZY109" s="97"/>
      <c r="KZZ109" s="97"/>
      <c r="LAA109" s="97"/>
      <c r="LAB109" s="97"/>
      <c r="LAC109" s="97"/>
      <c r="LAD109" s="97"/>
      <c r="LAE109" s="97"/>
      <c r="LAF109" s="97"/>
      <c r="LAG109" s="97"/>
      <c r="LAH109" s="97"/>
      <c r="LAI109" s="97"/>
      <c r="LAJ109" s="97"/>
      <c r="LAK109" s="97"/>
      <c r="LAL109" s="97"/>
      <c r="LAM109" s="97"/>
      <c r="LAN109" s="97"/>
      <c r="LAO109" s="97"/>
      <c r="LAP109" s="97"/>
      <c r="LAQ109" s="97"/>
      <c r="LAR109" s="97"/>
      <c r="LAS109" s="97"/>
      <c r="LAT109" s="97"/>
      <c r="LAU109" s="97"/>
      <c r="LAV109" s="97"/>
      <c r="LAW109" s="97"/>
      <c r="LAX109" s="97"/>
      <c r="LAY109" s="97"/>
      <c r="LAZ109" s="97"/>
      <c r="LBA109" s="97"/>
      <c r="LBB109" s="97"/>
      <c r="LBC109" s="97"/>
      <c r="LBD109" s="97"/>
      <c r="LBE109" s="97"/>
      <c r="LBF109" s="97"/>
      <c r="LBG109" s="97"/>
      <c r="LBH109" s="97"/>
      <c r="LBI109" s="97"/>
      <c r="LBJ109" s="97"/>
      <c r="LBK109" s="97"/>
      <c r="LBL109" s="97"/>
      <c r="LBM109" s="97"/>
      <c r="LBN109" s="97"/>
      <c r="LBO109" s="97"/>
      <c r="LBP109" s="97"/>
      <c r="LBQ109" s="97"/>
      <c r="LBR109" s="97"/>
      <c r="LBS109" s="97"/>
      <c r="LBT109" s="97"/>
      <c r="LBU109" s="97"/>
      <c r="LBV109" s="97"/>
      <c r="LBW109" s="97"/>
      <c r="LBX109" s="97"/>
      <c r="LBY109" s="97"/>
      <c r="LBZ109" s="97"/>
      <c r="LCA109" s="97"/>
      <c r="LCB109" s="97"/>
      <c r="LCC109" s="97"/>
      <c r="LCD109" s="97"/>
      <c r="LCE109" s="97"/>
      <c r="LCF109" s="97"/>
      <c r="LCG109" s="97"/>
      <c r="LCH109" s="97"/>
      <c r="LCI109" s="97"/>
      <c r="LCJ109" s="97"/>
      <c r="LCK109" s="97"/>
      <c r="LCL109" s="97"/>
      <c r="LCM109" s="97"/>
      <c r="LCN109" s="97"/>
      <c r="LCO109" s="97"/>
      <c r="LCP109" s="97"/>
      <c r="LCQ109" s="97"/>
      <c r="LCR109" s="97"/>
      <c r="LCS109" s="97"/>
      <c r="LCT109" s="97"/>
      <c r="LCU109" s="97"/>
      <c r="LCV109" s="97"/>
      <c r="LCW109" s="97"/>
      <c r="LCX109" s="97"/>
      <c r="LCY109" s="97"/>
      <c r="LCZ109" s="97"/>
      <c r="LDA109" s="97"/>
      <c r="LDB109" s="97"/>
      <c r="LDC109" s="97"/>
      <c r="LDD109" s="97"/>
      <c r="LDE109" s="97"/>
      <c r="LDF109" s="97"/>
      <c r="LDG109" s="97"/>
      <c r="LDH109" s="97"/>
      <c r="LDI109" s="97"/>
      <c r="LDJ109" s="97"/>
      <c r="LDK109" s="97"/>
      <c r="LDL109" s="97"/>
      <c r="LDM109" s="97"/>
      <c r="LDN109" s="97"/>
      <c r="LDO109" s="97"/>
      <c r="LDP109" s="97"/>
      <c r="LDQ109" s="97"/>
      <c r="LDR109" s="97"/>
      <c r="LDS109" s="97"/>
      <c r="LDT109" s="97"/>
      <c r="LDU109" s="97"/>
      <c r="LDV109" s="97"/>
      <c r="LDW109" s="97"/>
      <c r="LDX109" s="97"/>
      <c r="LDY109" s="97"/>
      <c r="LDZ109" s="97"/>
      <c r="LEA109" s="97"/>
      <c r="LEB109" s="97"/>
      <c r="LEC109" s="97"/>
      <c r="LED109" s="97"/>
      <c r="LEE109" s="97"/>
      <c r="LEF109" s="97"/>
      <c r="LEG109" s="97"/>
      <c r="LEH109" s="97"/>
      <c r="LEI109" s="97"/>
      <c r="LEJ109" s="97"/>
      <c r="LEK109" s="97"/>
      <c r="LEL109" s="97"/>
      <c r="LEM109" s="97"/>
      <c r="LEN109" s="97"/>
      <c r="LEO109" s="97"/>
      <c r="LEP109" s="97"/>
      <c r="LEQ109" s="97"/>
      <c r="LER109" s="97"/>
      <c r="LES109" s="97"/>
      <c r="LET109" s="97"/>
      <c r="LEU109" s="97"/>
      <c r="LEV109" s="97"/>
      <c r="LEW109" s="97"/>
      <c r="LEX109" s="97"/>
      <c r="LEY109" s="97"/>
      <c r="LEZ109" s="97"/>
      <c r="LFA109" s="97"/>
      <c r="LFB109" s="97"/>
      <c r="LFC109" s="97"/>
      <c r="LFD109" s="97"/>
      <c r="LFE109" s="97"/>
      <c r="LFF109" s="97"/>
      <c r="LFG109" s="97"/>
      <c r="LFH109" s="97"/>
      <c r="LFI109" s="97"/>
      <c r="LFJ109" s="97"/>
      <c r="LFK109" s="97"/>
      <c r="LFL109" s="97"/>
      <c r="LFM109" s="97"/>
      <c r="LFN109" s="97"/>
      <c r="LFO109" s="97"/>
      <c r="LFP109" s="97"/>
      <c r="LFQ109" s="97"/>
      <c r="LFR109" s="97"/>
      <c r="LFS109" s="97"/>
      <c r="LFT109" s="97"/>
      <c r="LFU109" s="97"/>
      <c r="LFV109" s="97"/>
      <c r="LFW109" s="97"/>
      <c r="LFX109" s="97"/>
      <c r="LFY109" s="97"/>
      <c r="LFZ109" s="97"/>
      <c r="LGA109" s="97"/>
      <c r="LGB109" s="97"/>
      <c r="LGC109" s="97"/>
      <c r="LGD109" s="97"/>
      <c r="LGE109" s="97"/>
      <c r="LGF109" s="97"/>
      <c r="LGG109" s="97"/>
      <c r="LGH109" s="97"/>
      <c r="LGI109" s="97"/>
      <c r="LGJ109" s="97"/>
      <c r="LGK109" s="97"/>
      <c r="LGL109" s="97"/>
      <c r="LGM109" s="97"/>
      <c r="LGN109" s="97"/>
      <c r="LGO109" s="97"/>
      <c r="LGP109" s="97"/>
      <c r="LGQ109" s="97"/>
      <c r="LGR109" s="97"/>
      <c r="LGS109" s="97"/>
      <c r="LGT109" s="97"/>
      <c r="LGU109" s="97"/>
      <c r="LGV109" s="97"/>
      <c r="LGW109" s="97"/>
      <c r="LGX109" s="97"/>
      <c r="LGY109" s="97"/>
      <c r="LGZ109" s="97"/>
      <c r="LHA109" s="97"/>
      <c r="LHB109" s="97"/>
      <c r="LHC109" s="97"/>
      <c r="LHD109" s="97"/>
      <c r="LHE109" s="97"/>
      <c r="LHF109" s="97"/>
      <c r="LHG109" s="97"/>
      <c r="LHH109" s="97"/>
      <c r="LHI109" s="97"/>
      <c r="LHJ109" s="97"/>
      <c r="LHK109" s="97"/>
      <c r="LHL109" s="97"/>
      <c r="LHM109" s="97"/>
      <c r="LHN109" s="97"/>
      <c r="LHO109" s="97"/>
      <c r="LHP109" s="97"/>
      <c r="LHQ109" s="97"/>
      <c r="LHR109" s="97"/>
      <c r="LHS109" s="97"/>
      <c r="LHT109" s="97"/>
      <c r="LHU109" s="97"/>
      <c r="LHV109" s="97"/>
      <c r="LHW109" s="97"/>
      <c r="LHX109" s="97"/>
      <c r="LHY109" s="97"/>
      <c r="LHZ109" s="97"/>
      <c r="LIA109" s="97"/>
      <c r="LIB109" s="97"/>
      <c r="LIC109" s="97"/>
      <c r="LID109" s="97"/>
      <c r="LIE109" s="97"/>
      <c r="LIF109" s="97"/>
      <c r="LIG109" s="97"/>
      <c r="LIH109" s="97"/>
      <c r="LII109" s="97"/>
      <c r="LIJ109" s="97"/>
      <c r="LIK109" s="97"/>
      <c r="LIL109" s="97"/>
      <c r="LIM109" s="97"/>
      <c r="LIN109" s="97"/>
      <c r="LIO109" s="97"/>
      <c r="LIP109" s="97"/>
      <c r="LIQ109" s="97"/>
      <c r="LIR109" s="97"/>
      <c r="LIS109" s="97"/>
      <c r="LIT109" s="97"/>
      <c r="LIU109" s="97"/>
      <c r="LIV109" s="97"/>
      <c r="LIW109" s="97"/>
      <c r="LIX109" s="97"/>
      <c r="LIY109" s="97"/>
      <c r="LIZ109" s="97"/>
      <c r="LJA109" s="97"/>
      <c r="LJB109" s="97"/>
      <c r="LJC109" s="97"/>
      <c r="LJD109" s="97"/>
      <c r="LJE109" s="97"/>
      <c r="LJF109" s="97"/>
      <c r="LJG109" s="97"/>
      <c r="LJH109" s="97"/>
      <c r="LJI109" s="97"/>
      <c r="LJJ109" s="97"/>
      <c r="LJK109" s="97"/>
      <c r="LJL109" s="97"/>
      <c r="LJM109" s="97"/>
      <c r="LJN109" s="97"/>
      <c r="LJO109" s="97"/>
      <c r="LJP109" s="97"/>
      <c r="LJQ109" s="97"/>
      <c r="LJR109" s="97"/>
      <c r="LJS109" s="97"/>
      <c r="LJT109" s="97"/>
      <c r="LJU109" s="97"/>
      <c r="LJV109" s="97"/>
      <c r="LJW109" s="97"/>
      <c r="LJX109" s="97"/>
      <c r="LJY109" s="97"/>
      <c r="LJZ109" s="97"/>
      <c r="LKA109" s="97"/>
      <c r="LKB109" s="97"/>
      <c r="LKC109" s="97"/>
      <c r="LKD109" s="97"/>
      <c r="LKE109" s="97"/>
      <c r="LKF109" s="97"/>
      <c r="LKG109" s="97"/>
      <c r="LKH109" s="97"/>
      <c r="LKI109" s="97"/>
      <c r="LKJ109" s="97"/>
      <c r="LKK109" s="97"/>
      <c r="LKL109" s="97"/>
      <c r="LKM109" s="97"/>
      <c r="LKN109" s="97"/>
      <c r="LKO109" s="97"/>
      <c r="LKP109" s="97"/>
      <c r="LKQ109" s="97"/>
      <c r="LKR109" s="97"/>
      <c r="LKS109" s="97"/>
      <c r="LKT109" s="97"/>
      <c r="LKU109" s="97"/>
      <c r="LKV109" s="97"/>
      <c r="LKW109" s="97"/>
      <c r="LKX109" s="97"/>
      <c r="LKY109" s="97"/>
      <c r="LKZ109" s="97"/>
      <c r="LLA109" s="97"/>
      <c r="LLB109" s="97"/>
      <c r="LLC109" s="97"/>
      <c r="LLD109" s="97"/>
      <c r="LLE109" s="97"/>
      <c r="LLF109" s="97"/>
      <c r="LLG109" s="97"/>
      <c r="LLH109" s="97"/>
      <c r="LLI109" s="97"/>
      <c r="LLJ109" s="97"/>
      <c r="LLK109" s="97"/>
      <c r="LLL109" s="97"/>
      <c r="LLM109" s="97"/>
      <c r="LLN109" s="97"/>
      <c r="LLO109" s="97"/>
      <c r="LLP109" s="97"/>
      <c r="LLQ109" s="97"/>
      <c r="LLR109" s="97"/>
      <c r="LLS109" s="97"/>
      <c r="LLT109" s="97"/>
      <c r="LLU109" s="97"/>
      <c r="LLV109" s="97"/>
      <c r="LLW109" s="97"/>
      <c r="LLX109" s="97"/>
      <c r="LLY109" s="97"/>
      <c r="LLZ109" s="97"/>
      <c r="LMA109" s="97"/>
      <c r="LMB109" s="97"/>
      <c r="LMC109" s="97"/>
      <c r="LMD109" s="97"/>
      <c r="LME109" s="97"/>
      <c r="LMF109" s="97"/>
      <c r="LMG109" s="97"/>
      <c r="LMH109" s="97"/>
      <c r="LMI109" s="97"/>
      <c r="LMJ109" s="97"/>
      <c r="LMK109" s="97"/>
      <c r="LML109" s="97"/>
      <c r="LMM109" s="97"/>
      <c r="LMN109" s="97"/>
      <c r="LMO109" s="97"/>
      <c r="LMP109" s="97"/>
      <c r="LMQ109" s="97"/>
      <c r="LMR109" s="97"/>
      <c r="LMS109" s="97"/>
      <c r="LMT109" s="97"/>
      <c r="LMU109" s="97"/>
      <c r="LMV109" s="97"/>
      <c r="LMW109" s="97"/>
      <c r="LMX109" s="97"/>
      <c r="LMY109" s="97"/>
      <c r="LMZ109" s="97"/>
      <c r="LNA109" s="97"/>
      <c r="LNB109" s="97"/>
      <c r="LNC109" s="97"/>
      <c r="LND109" s="97"/>
      <c r="LNE109" s="97"/>
      <c r="LNF109" s="97"/>
      <c r="LNG109" s="97"/>
      <c r="LNH109" s="97"/>
      <c r="LNI109" s="97"/>
      <c r="LNJ109" s="97"/>
      <c r="LNK109" s="97"/>
      <c r="LNL109" s="97"/>
      <c r="LNM109" s="97"/>
      <c r="LNN109" s="97"/>
      <c r="LNO109" s="97"/>
      <c r="LNP109" s="97"/>
      <c r="LNQ109" s="97"/>
      <c r="LNR109" s="97"/>
      <c r="LNS109" s="97"/>
      <c r="LNT109" s="97"/>
      <c r="LNU109" s="97"/>
      <c r="LNV109" s="97"/>
      <c r="LNW109" s="97"/>
      <c r="LNX109" s="97"/>
      <c r="LNY109" s="97"/>
      <c r="LNZ109" s="97"/>
      <c r="LOA109" s="97"/>
      <c r="LOB109" s="97"/>
      <c r="LOC109" s="97"/>
      <c r="LOD109" s="97"/>
      <c r="LOE109" s="97"/>
      <c r="LOF109" s="97"/>
      <c r="LOG109" s="97"/>
      <c r="LOH109" s="97"/>
      <c r="LOI109" s="97"/>
      <c r="LOJ109" s="97"/>
      <c r="LOK109" s="97"/>
      <c r="LOL109" s="97"/>
      <c r="LOM109" s="97"/>
      <c r="LON109" s="97"/>
      <c r="LOO109" s="97"/>
      <c r="LOP109" s="97"/>
      <c r="LOQ109" s="97"/>
      <c r="LOR109" s="97"/>
      <c r="LOS109" s="97"/>
      <c r="LOT109" s="97"/>
      <c r="LOU109" s="97"/>
      <c r="LOV109" s="97"/>
      <c r="LOW109" s="97"/>
      <c r="LOX109" s="97"/>
      <c r="LOY109" s="97"/>
      <c r="LOZ109" s="97"/>
      <c r="LPA109" s="97"/>
      <c r="LPB109" s="97"/>
      <c r="LPC109" s="97"/>
      <c r="LPD109" s="97"/>
      <c r="LPE109" s="97"/>
      <c r="LPF109" s="97"/>
      <c r="LPG109" s="97"/>
      <c r="LPH109" s="97"/>
      <c r="LPI109" s="97"/>
      <c r="LPJ109" s="97"/>
      <c r="LPK109" s="97"/>
      <c r="LPL109" s="97"/>
      <c r="LPM109" s="97"/>
      <c r="LPN109" s="97"/>
      <c r="LPO109" s="97"/>
      <c r="LPP109" s="97"/>
      <c r="LPQ109" s="97"/>
      <c r="LPR109" s="97"/>
      <c r="LPS109" s="97"/>
      <c r="LPT109" s="97"/>
      <c r="LPU109" s="97"/>
      <c r="LPV109" s="97"/>
      <c r="LPW109" s="97"/>
      <c r="LPX109" s="97"/>
      <c r="LPY109" s="97"/>
      <c r="LPZ109" s="97"/>
      <c r="LQA109" s="97"/>
      <c r="LQB109" s="97"/>
      <c r="LQC109" s="97"/>
      <c r="LQD109" s="97"/>
      <c r="LQE109" s="97"/>
      <c r="LQF109" s="97"/>
      <c r="LQG109" s="97"/>
      <c r="LQH109" s="97"/>
      <c r="LQI109" s="97"/>
      <c r="LQJ109" s="97"/>
      <c r="LQK109" s="97"/>
      <c r="LQL109" s="97"/>
      <c r="LQM109" s="97"/>
      <c r="LQN109" s="97"/>
      <c r="LQO109" s="97"/>
      <c r="LQP109" s="97"/>
      <c r="LQQ109" s="97"/>
      <c r="LQR109" s="97"/>
      <c r="LQS109" s="97"/>
      <c r="LQT109" s="97"/>
      <c r="LQU109" s="97"/>
      <c r="LQV109" s="97"/>
      <c r="LQW109" s="97"/>
      <c r="LQX109" s="97"/>
      <c r="LQY109" s="97"/>
      <c r="LQZ109" s="97"/>
      <c r="LRA109" s="97"/>
      <c r="LRB109" s="97"/>
      <c r="LRC109" s="97"/>
      <c r="LRD109" s="97"/>
      <c r="LRE109" s="97"/>
      <c r="LRF109" s="97"/>
      <c r="LRG109" s="97"/>
      <c r="LRH109" s="97"/>
      <c r="LRI109" s="97"/>
      <c r="LRJ109" s="97"/>
      <c r="LRK109" s="97"/>
      <c r="LRL109" s="97"/>
      <c r="LRM109" s="97"/>
      <c r="LRN109" s="97"/>
      <c r="LRO109" s="97"/>
      <c r="LRP109" s="97"/>
      <c r="LRQ109" s="97"/>
      <c r="LRR109" s="97"/>
      <c r="LRS109" s="97"/>
      <c r="LRT109" s="97"/>
      <c r="LRU109" s="97"/>
      <c r="LRV109" s="97"/>
      <c r="LRW109" s="97"/>
      <c r="LRX109" s="97"/>
      <c r="LRY109" s="97"/>
      <c r="LRZ109" s="97"/>
      <c r="LSA109" s="97"/>
      <c r="LSB109" s="97"/>
      <c r="LSC109" s="97"/>
      <c r="LSD109" s="97"/>
      <c r="LSE109" s="97"/>
      <c r="LSF109" s="97"/>
      <c r="LSG109" s="97"/>
      <c r="LSH109" s="97"/>
      <c r="LSI109" s="97"/>
      <c r="LSJ109" s="97"/>
      <c r="LSK109" s="97"/>
      <c r="LSL109" s="97"/>
      <c r="LSM109" s="97"/>
      <c r="LSN109" s="97"/>
      <c r="LSO109" s="97"/>
      <c r="LSP109" s="97"/>
      <c r="LSQ109" s="97"/>
      <c r="LSR109" s="97"/>
      <c r="LSS109" s="97"/>
      <c r="LST109" s="97"/>
      <c r="LSU109" s="97"/>
      <c r="LSV109" s="97"/>
      <c r="LSW109" s="97"/>
      <c r="LSX109" s="97"/>
      <c r="LSY109" s="97"/>
      <c r="LSZ109" s="97"/>
      <c r="LTA109" s="97"/>
      <c r="LTB109" s="97"/>
      <c r="LTC109" s="97"/>
      <c r="LTD109" s="97"/>
      <c r="LTE109" s="97"/>
      <c r="LTF109" s="97"/>
      <c r="LTG109" s="97"/>
      <c r="LTH109" s="97"/>
      <c r="LTI109" s="97"/>
      <c r="LTJ109" s="97"/>
      <c r="LTK109" s="97"/>
      <c r="LTL109" s="97"/>
      <c r="LTM109" s="97"/>
      <c r="LTN109" s="97"/>
      <c r="LTO109" s="97"/>
      <c r="LTP109" s="97"/>
      <c r="LTQ109" s="97"/>
      <c r="LTR109" s="97"/>
      <c r="LTS109" s="97"/>
      <c r="LTT109" s="97"/>
      <c r="LTU109" s="97"/>
      <c r="LTV109" s="97"/>
      <c r="LTW109" s="97"/>
      <c r="LTX109" s="97"/>
      <c r="LTY109" s="97"/>
      <c r="LTZ109" s="97"/>
      <c r="LUA109" s="97"/>
      <c r="LUB109" s="97"/>
      <c r="LUC109" s="97"/>
      <c r="LUD109" s="97"/>
      <c r="LUE109" s="97"/>
      <c r="LUF109" s="97"/>
      <c r="LUG109" s="97"/>
      <c r="LUH109" s="97"/>
      <c r="LUI109" s="97"/>
      <c r="LUJ109" s="97"/>
      <c r="LUK109" s="97"/>
      <c r="LUL109" s="97"/>
      <c r="LUM109" s="97"/>
      <c r="LUN109" s="97"/>
      <c r="LUO109" s="97"/>
      <c r="LUP109" s="97"/>
      <c r="LUQ109" s="97"/>
      <c r="LUR109" s="97"/>
      <c r="LUS109" s="97"/>
      <c r="LUT109" s="97"/>
      <c r="LUU109" s="97"/>
      <c r="LUV109" s="97"/>
      <c r="LUW109" s="97"/>
      <c r="LUX109" s="97"/>
      <c r="LUY109" s="97"/>
      <c r="LUZ109" s="97"/>
      <c r="LVA109" s="97"/>
      <c r="LVB109" s="97"/>
      <c r="LVC109" s="97"/>
      <c r="LVD109" s="97"/>
      <c r="LVE109" s="97"/>
      <c r="LVF109" s="97"/>
      <c r="LVG109" s="97"/>
      <c r="LVH109" s="97"/>
      <c r="LVI109" s="97"/>
      <c r="LVJ109" s="97"/>
      <c r="LVK109" s="97"/>
      <c r="LVL109" s="97"/>
      <c r="LVM109" s="97"/>
      <c r="LVN109" s="97"/>
      <c r="LVO109" s="97"/>
      <c r="LVP109" s="97"/>
      <c r="LVQ109" s="97"/>
      <c r="LVR109" s="97"/>
      <c r="LVS109" s="97"/>
      <c r="LVT109" s="97"/>
      <c r="LVU109" s="97"/>
      <c r="LVV109" s="97"/>
      <c r="LVW109" s="97"/>
      <c r="LVX109" s="97"/>
      <c r="LVY109" s="97"/>
      <c r="LVZ109" s="97"/>
      <c r="LWA109" s="97"/>
      <c r="LWB109" s="97"/>
      <c r="LWC109" s="97"/>
      <c r="LWD109" s="97"/>
      <c r="LWE109" s="97"/>
      <c r="LWF109" s="97"/>
      <c r="LWG109" s="97"/>
      <c r="LWH109" s="97"/>
      <c r="LWI109" s="97"/>
      <c r="LWJ109" s="97"/>
      <c r="LWK109" s="97"/>
      <c r="LWL109" s="97"/>
      <c r="LWM109" s="97"/>
      <c r="LWN109" s="97"/>
      <c r="LWO109" s="97"/>
      <c r="LWP109" s="97"/>
      <c r="LWQ109" s="97"/>
      <c r="LWR109" s="97"/>
      <c r="LWS109" s="97"/>
      <c r="LWT109" s="97"/>
      <c r="LWU109" s="97"/>
      <c r="LWV109" s="97"/>
      <c r="LWW109" s="97"/>
      <c r="LWX109" s="97"/>
      <c r="LWY109" s="97"/>
      <c r="LWZ109" s="97"/>
      <c r="LXA109" s="97"/>
      <c r="LXB109" s="97"/>
      <c r="LXC109" s="97"/>
      <c r="LXD109" s="97"/>
      <c r="LXE109" s="97"/>
      <c r="LXF109" s="97"/>
      <c r="LXG109" s="97"/>
      <c r="LXH109" s="97"/>
      <c r="LXI109" s="97"/>
      <c r="LXJ109" s="97"/>
      <c r="LXK109" s="97"/>
      <c r="LXL109" s="97"/>
      <c r="LXM109" s="97"/>
      <c r="LXN109" s="97"/>
      <c r="LXO109" s="97"/>
      <c r="LXP109" s="97"/>
      <c r="LXQ109" s="97"/>
      <c r="LXR109" s="97"/>
      <c r="LXS109" s="97"/>
      <c r="LXT109" s="97"/>
      <c r="LXU109" s="97"/>
      <c r="LXV109" s="97"/>
      <c r="LXW109" s="97"/>
      <c r="LXX109" s="97"/>
      <c r="LXY109" s="97"/>
      <c r="LXZ109" s="97"/>
      <c r="LYA109" s="97"/>
      <c r="LYB109" s="97"/>
      <c r="LYC109" s="97"/>
      <c r="LYD109" s="97"/>
      <c r="LYE109" s="97"/>
      <c r="LYF109" s="97"/>
      <c r="LYG109" s="97"/>
      <c r="LYH109" s="97"/>
      <c r="LYI109" s="97"/>
      <c r="LYJ109" s="97"/>
      <c r="LYK109" s="97"/>
      <c r="LYL109" s="97"/>
      <c r="LYM109" s="97"/>
      <c r="LYN109" s="97"/>
      <c r="LYO109" s="97"/>
      <c r="LYP109" s="97"/>
      <c r="LYQ109" s="97"/>
      <c r="LYR109" s="97"/>
      <c r="LYS109" s="97"/>
      <c r="LYT109" s="97"/>
      <c r="LYU109" s="97"/>
      <c r="LYV109" s="97"/>
      <c r="LYW109" s="97"/>
      <c r="LYX109" s="97"/>
      <c r="LYY109" s="97"/>
      <c r="LYZ109" s="97"/>
      <c r="LZA109" s="97"/>
      <c r="LZB109" s="97"/>
      <c r="LZC109" s="97"/>
      <c r="LZD109" s="97"/>
      <c r="LZE109" s="97"/>
      <c r="LZF109" s="97"/>
      <c r="LZG109" s="97"/>
      <c r="LZH109" s="97"/>
      <c r="LZI109" s="97"/>
      <c r="LZJ109" s="97"/>
      <c r="LZK109" s="97"/>
      <c r="LZL109" s="97"/>
      <c r="LZM109" s="97"/>
      <c r="LZN109" s="97"/>
      <c r="LZO109" s="97"/>
      <c r="LZP109" s="97"/>
      <c r="LZQ109" s="97"/>
      <c r="LZR109" s="97"/>
      <c r="LZS109" s="97"/>
      <c r="LZT109" s="97"/>
      <c r="LZU109" s="97"/>
      <c r="LZV109" s="97"/>
      <c r="LZW109" s="97"/>
      <c r="LZX109" s="97"/>
      <c r="LZY109" s="97"/>
      <c r="LZZ109" s="97"/>
      <c r="MAA109" s="97"/>
      <c r="MAB109" s="97"/>
      <c r="MAC109" s="97"/>
      <c r="MAD109" s="97"/>
      <c r="MAE109" s="97"/>
      <c r="MAF109" s="97"/>
      <c r="MAG109" s="97"/>
      <c r="MAH109" s="97"/>
      <c r="MAI109" s="97"/>
      <c r="MAJ109" s="97"/>
      <c r="MAK109" s="97"/>
      <c r="MAL109" s="97"/>
      <c r="MAM109" s="97"/>
      <c r="MAN109" s="97"/>
      <c r="MAO109" s="97"/>
      <c r="MAP109" s="97"/>
      <c r="MAQ109" s="97"/>
      <c r="MAR109" s="97"/>
      <c r="MAS109" s="97"/>
      <c r="MAT109" s="97"/>
      <c r="MAU109" s="97"/>
      <c r="MAV109" s="97"/>
      <c r="MAW109" s="97"/>
      <c r="MAX109" s="97"/>
      <c r="MAY109" s="97"/>
      <c r="MAZ109" s="97"/>
      <c r="MBA109" s="97"/>
      <c r="MBB109" s="97"/>
      <c r="MBC109" s="97"/>
      <c r="MBD109" s="97"/>
      <c r="MBE109" s="97"/>
      <c r="MBF109" s="97"/>
      <c r="MBG109" s="97"/>
      <c r="MBH109" s="97"/>
      <c r="MBI109" s="97"/>
      <c r="MBJ109" s="97"/>
      <c r="MBK109" s="97"/>
      <c r="MBL109" s="97"/>
      <c r="MBM109" s="97"/>
      <c r="MBN109" s="97"/>
      <c r="MBO109" s="97"/>
      <c r="MBP109" s="97"/>
      <c r="MBQ109" s="97"/>
      <c r="MBR109" s="97"/>
      <c r="MBS109" s="97"/>
      <c r="MBT109" s="97"/>
      <c r="MBU109" s="97"/>
      <c r="MBV109" s="97"/>
      <c r="MBW109" s="97"/>
      <c r="MBX109" s="97"/>
      <c r="MBY109" s="97"/>
      <c r="MBZ109" s="97"/>
      <c r="MCA109" s="97"/>
      <c r="MCB109" s="97"/>
      <c r="MCC109" s="97"/>
      <c r="MCD109" s="97"/>
      <c r="MCE109" s="97"/>
      <c r="MCF109" s="97"/>
      <c r="MCG109" s="97"/>
      <c r="MCH109" s="97"/>
      <c r="MCI109" s="97"/>
      <c r="MCJ109" s="97"/>
      <c r="MCK109" s="97"/>
      <c r="MCL109" s="97"/>
      <c r="MCM109" s="97"/>
      <c r="MCN109" s="97"/>
      <c r="MCO109" s="97"/>
      <c r="MCP109" s="97"/>
      <c r="MCQ109" s="97"/>
      <c r="MCR109" s="97"/>
      <c r="MCS109" s="97"/>
      <c r="MCT109" s="97"/>
      <c r="MCU109" s="97"/>
      <c r="MCV109" s="97"/>
      <c r="MCW109" s="97"/>
      <c r="MCX109" s="97"/>
      <c r="MCY109" s="97"/>
      <c r="MCZ109" s="97"/>
      <c r="MDA109" s="97"/>
      <c r="MDB109" s="97"/>
      <c r="MDC109" s="97"/>
      <c r="MDD109" s="97"/>
      <c r="MDE109" s="97"/>
      <c r="MDF109" s="97"/>
      <c r="MDG109" s="97"/>
      <c r="MDH109" s="97"/>
      <c r="MDI109" s="97"/>
      <c r="MDJ109" s="97"/>
      <c r="MDK109" s="97"/>
      <c r="MDL109" s="97"/>
      <c r="MDM109" s="97"/>
      <c r="MDN109" s="97"/>
      <c r="MDO109" s="97"/>
      <c r="MDP109" s="97"/>
      <c r="MDQ109" s="97"/>
      <c r="MDR109" s="97"/>
      <c r="MDS109" s="97"/>
      <c r="MDT109" s="97"/>
      <c r="MDU109" s="97"/>
      <c r="MDV109" s="97"/>
      <c r="MDW109" s="97"/>
      <c r="MDX109" s="97"/>
      <c r="MDY109" s="97"/>
      <c r="MDZ109" s="97"/>
      <c r="MEA109" s="97"/>
      <c r="MEB109" s="97"/>
      <c r="MEC109" s="97"/>
      <c r="MED109" s="97"/>
      <c r="MEE109" s="97"/>
      <c r="MEF109" s="97"/>
      <c r="MEG109" s="97"/>
      <c r="MEH109" s="97"/>
      <c r="MEI109" s="97"/>
      <c r="MEJ109" s="97"/>
      <c r="MEK109" s="97"/>
      <c r="MEL109" s="97"/>
      <c r="MEM109" s="97"/>
      <c r="MEN109" s="97"/>
      <c r="MEO109" s="97"/>
      <c r="MEP109" s="97"/>
      <c r="MEQ109" s="97"/>
      <c r="MER109" s="97"/>
      <c r="MES109" s="97"/>
      <c r="MET109" s="97"/>
      <c r="MEU109" s="97"/>
      <c r="MEV109" s="97"/>
      <c r="MEW109" s="97"/>
      <c r="MEX109" s="97"/>
      <c r="MEY109" s="97"/>
      <c r="MEZ109" s="97"/>
      <c r="MFA109" s="97"/>
      <c r="MFB109" s="97"/>
      <c r="MFC109" s="97"/>
      <c r="MFD109" s="97"/>
      <c r="MFE109" s="97"/>
      <c r="MFF109" s="97"/>
      <c r="MFG109" s="97"/>
      <c r="MFH109" s="97"/>
      <c r="MFI109" s="97"/>
      <c r="MFJ109" s="97"/>
      <c r="MFK109" s="97"/>
      <c r="MFL109" s="97"/>
      <c r="MFM109" s="97"/>
      <c r="MFN109" s="97"/>
      <c r="MFO109" s="97"/>
      <c r="MFP109" s="97"/>
      <c r="MFQ109" s="97"/>
      <c r="MFR109" s="97"/>
      <c r="MFS109" s="97"/>
      <c r="MFT109" s="97"/>
      <c r="MFU109" s="97"/>
      <c r="MFV109" s="97"/>
      <c r="MFW109" s="97"/>
      <c r="MFX109" s="97"/>
      <c r="MFY109" s="97"/>
      <c r="MFZ109" s="97"/>
      <c r="MGA109" s="97"/>
      <c r="MGB109" s="97"/>
      <c r="MGC109" s="97"/>
      <c r="MGD109" s="97"/>
      <c r="MGE109" s="97"/>
      <c r="MGF109" s="97"/>
      <c r="MGG109" s="97"/>
      <c r="MGH109" s="97"/>
      <c r="MGI109" s="97"/>
      <c r="MGJ109" s="97"/>
      <c r="MGK109" s="97"/>
      <c r="MGL109" s="97"/>
      <c r="MGM109" s="97"/>
      <c r="MGN109" s="97"/>
      <c r="MGO109" s="97"/>
      <c r="MGP109" s="97"/>
      <c r="MGQ109" s="97"/>
      <c r="MGR109" s="97"/>
      <c r="MGS109" s="97"/>
      <c r="MGT109" s="97"/>
      <c r="MGU109" s="97"/>
      <c r="MGV109" s="97"/>
      <c r="MGW109" s="97"/>
      <c r="MGX109" s="97"/>
      <c r="MGY109" s="97"/>
      <c r="MGZ109" s="97"/>
      <c r="MHA109" s="97"/>
      <c r="MHB109" s="97"/>
      <c r="MHC109" s="97"/>
      <c r="MHD109" s="97"/>
      <c r="MHE109" s="97"/>
      <c r="MHF109" s="97"/>
      <c r="MHG109" s="97"/>
      <c r="MHH109" s="97"/>
      <c r="MHI109" s="97"/>
      <c r="MHJ109" s="97"/>
      <c r="MHK109" s="97"/>
      <c r="MHL109" s="97"/>
      <c r="MHM109" s="97"/>
      <c r="MHN109" s="97"/>
      <c r="MHO109" s="97"/>
      <c r="MHP109" s="97"/>
      <c r="MHQ109" s="97"/>
      <c r="MHR109" s="97"/>
      <c r="MHS109" s="97"/>
      <c r="MHT109" s="97"/>
      <c r="MHU109" s="97"/>
      <c r="MHV109" s="97"/>
      <c r="MHW109" s="97"/>
      <c r="MHX109" s="97"/>
      <c r="MHY109" s="97"/>
      <c r="MHZ109" s="97"/>
      <c r="MIA109" s="97"/>
      <c r="MIB109" s="97"/>
      <c r="MIC109" s="97"/>
      <c r="MID109" s="97"/>
      <c r="MIE109" s="97"/>
      <c r="MIF109" s="97"/>
      <c r="MIG109" s="97"/>
      <c r="MIH109" s="97"/>
      <c r="MII109" s="97"/>
      <c r="MIJ109" s="97"/>
      <c r="MIK109" s="97"/>
      <c r="MIL109" s="97"/>
      <c r="MIM109" s="97"/>
      <c r="MIN109" s="97"/>
      <c r="MIO109" s="97"/>
      <c r="MIP109" s="97"/>
      <c r="MIQ109" s="97"/>
      <c r="MIR109" s="97"/>
      <c r="MIS109" s="97"/>
      <c r="MIT109" s="97"/>
      <c r="MIU109" s="97"/>
      <c r="MIV109" s="97"/>
      <c r="MIW109" s="97"/>
      <c r="MIX109" s="97"/>
      <c r="MIY109" s="97"/>
      <c r="MIZ109" s="97"/>
      <c r="MJA109" s="97"/>
      <c r="MJB109" s="97"/>
      <c r="MJC109" s="97"/>
      <c r="MJD109" s="97"/>
      <c r="MJE109" s="97"/>
      <c r="MJF109" s="97"/>
      <c r="MJG109" s="97"/>
      <c r="MJH109" s="97"/>
      <c r="MJI109" s="97"/>
      <c r="MJJ109" s="97"/>
      <c r="MJK109" s="97"/>
      <c r="MJL109" s="97"/>
      <c r="MJM109" s="97"/>
      <c r="MJN109" s="97"/>
      <c r="MJO109" s="97"/>
      <c r="MJP109" s="97"/>
      <c r="MJQ109" s="97"/>
      <c r="MJR109" s="97"/>
      <c r="MJS109" s="97"/>
      <c r="MJT109" s="97"/>
      <c r="MJU109" s="97"/>
      <c r="MJV109" s="97"/>
      <c r="MJW109" s="97"/>
      <c r="MJX109" s="97"/>
      <c r="MJY109" s="97"/>
      <c r="MJZ109" s="97"/>
      <c r="MKA109" s="97"/>
      <c r="MKB109" s="97"/>
      <c r="MKC109" s="97"/>
      <c r="MKD109" s="97"/>
      <c r="MKE109" s="97"/>
      <c r="MKF109" s="97"/>
      <c r="MKG109" s="97"/>
      <c r="MKH109" s="97"/>
      <c r="MKI109" s="97"/>
      <c r="MKJ109" s="97"/>
      <c r="MKK109" s="97"/>
      <c r="MKL109" s="97"/>
      <c r="MKM109" s="97"/>
      <c r="MKN109" s="97"/>
      <c r="MKO109" s="97"/>
      <c r="MKP109" s="97"/>
      <c r="MKQ109" s="97"/>
      <c r="MKR109" s="97"/>
      <c r="MKS109" s="97"/>
      <c r="MKT109" s="97"/>
      <c r="MKU109" s="97"/>
      <c r="MKV109" s="97"/>
      <c r="MKW109" s="97"/>
      <c r="MKX109" s="97"/>
      <c r="MKY109" s="97"/>
      <c r="MKZ109" s="97"/>
      <c r="MLA109" s="97"/>
      <c r="MLB109" s="97"/>
      <c r="MLC109" s="97"/>
      <c r="MLD109" s="97"/>
      <c r="MLE109" s="97"/>
      <c r="MLF109" s="97"/>
      <c r="MLG109" s="97"/>
      <c r="MLH109" s="97"/>
      <c r="MLI109" s="97"/>
      <c r="MLJ109" s="97"/>
      <c r="MLK109" s="97"/>
      <c r="MLL109" s="97"/>
      <c r="MLM109" s="97"/>
      <c r="MLN109" s="97"/>
      <c r="MLO109" s="97"/>
      <c r="MLP109" s="97"/>
      <c r="MLQ109" s="97"/>
      <c r="MLR109" s="97"/>
      <c r="MLS109" s="97"/>
      <c r="MLT109" s="97"/>
      <c r="MLU109" s="97"/>
      <c r="MLV109" s="97"/>
      <c r="MLW109" s="97"/>
      <c r="MLX109" s="97"/>
      <c r="MLY109" s="97"/>
      <c r="MLZ109" s="97"/>
      <c r="MMA109" s="97"/>
      <c r="MMB109" s="97"/>
      <c r="MMC109" s="97"/>
      <c r="MMD109" s="97"/>
      <c r="MME109" s="97"/>
      <c r="MMF109" s="97"/>
      <c r="MMG109" s="97"/>
      <c r="MMH109" s="97"/>
      <c r="MMI109" s="97"/>
      <c r="MMJ109" s="97"/>
      <c r="MMK109" s="97"/>
      <c r="MML109" s="97"/>
      <c r="MMM109" s="97"/>
      <c r="MMN109" s="97"/>
      <c r="MMO109" s="97"/>
      <c r="MMP109" s="97"/>
      <c r="MMQ109" s="97"/>
      <c r="MMR109" s="97"/>
      <c r="MMS109" s="97"/>
      <c r="MMT109" s="97"/>
      <c r="MMU109" s="97"/>
      <c r="MMV109" s="97"/>
      <c r="MMW109" s="97"/>
      <c r="MMX109" s="97"/>
      <c r="MMY109" s="97"/>
      <c r="MMZ109" s="97"/>
      <c r="MNA109" s="97"/>
      <c r="MNB109" s="97"/>
      <c r="MNC109" s="97"/>
      <c r="MND109" s="97"/>
      <c r="MNE109" s="97"/>
      <c r="MNF109" s="97"/>
      <c r="MNG109" s="97"/>
      <c r="MNH109" s="97"/>
      <c r="MNI109" s="97"/>
      <c r="MNJ109" s="97"/>
      <c r="MNK109" s="97"/>
      <c r="MNL109" s="97"/>
      <c r="MNM109" s="97"/>
      <c r="MNN109" s="97"/>
      <c r="MNO109" s="97"/>
      <c r="MNP109" s="97"/>
      <c r="MNQ109" s="97"/>
      <c r="MNR109" s="97"/>
      <c r="MNS109" s="97"/>
      <c r="MNT109" s="97"/>
      <c r="MNU109" s="97"/>
      <c r="MNV109" s="97"/>
      <c r="MNW109" s="97"/>
      <c r="MNX109" s="97"/>
      <c r="MNY109" s="97"/>
      <c r="MNZ109" s="97"/>
      <c r="MOA109" s="97"/>
      <c r="MOB109" s="97"/>
      <c r="MOC109" s="97"/>
      <c r="MOD109" s="97"/>
      <c r="MOE109" s="97"/>
      <c r="MOF109" s="97"/>
      <c r="MOG109" s="97"/>
      <c r="MOH109" s="97"/>
      <c r="MOI109" s="97"/>
      <c r="MOJ109" s="97"/>
      <c r="MOK109" s="97"/>
      <c r="MOL109" s="97"/>
      <c r="MOM109" s="97"/>
      <c r="MON109" s="97"/>
      <c r="MOO109" s="97"/>
      <c r="MOP109" s="97"/>
      <c r="MOQ109" s="97"/>
      <c r="MOR109" s="97"/>
      <c r="MOS109" s="97"/>
      <c r="MOT109" s="97"/>
      <c r="MOU109" s="97"/>
      <c r="MOV109" s="97"/>
      <c r="MOW109" s="97"/>
      <c r="MOX109" s="97"/>
      <c r="MOY109" s="97"/>
      <c r="MOZ109" s="97"/>
      <c r="MPA109" s="97"/>
      <c r="MPB109" s="97"/>
      <c r="MPC109" s="97"/>
      <c r="MPD109" s="97"/>
      <c r="MPE109" s="97"/>
      <c r="MPF109" s="97"/>
      <c r="MPG109" s="97"/>
      <c r="MPH109" s="97"/>
      <c r="MPI109" s="97"/>
      <c r="MPJ109" s="97"/>
      <c r="MPK109" s="97"/>
      <c r="MPL109" s="97"/>
      <c r="MPM109" s="97"/>
      <c r="MPN109" s="97"/>
      <c r="MPO109" s="97"/>
      <c r="MPP109" s="97"/>
      <c r="MPQ109" s="97"/>
      <c r="MPR109" s="97"/>
      <c r="MPS109" s="97"/>
      <c r="MPT109" s="97"/>
      <c r="MPU109" s="97"/>
      <c r="MPV109" s="97"/>
      <c r="MPW109" s="97"/>
      <c r="MPX109" s="97"/>
      <c r="MPY109" s="97"/>
      <c r="MPZ109" s="97"/>
      <c r="MQA109" s="97"/>
      <c r="MQB109" s="97"/>
      <c r="MQC109" s="97"/>
      <c r="MQD109" s="97"/>
      <c r="MQE109" s="97"/>
      <c r="MQF109" s="97"/>
      <c r="MQG109" s="97"/>
      <c r="MQH109" s="97"/>
      <c r="MQI109" s="97"/>
      <c r="MQJ109" s="97"/>
      <c r="MQK109" s="97"/>
      <c r="MQL109" s="97"/>
      <c r="MQM109" s="97"/>
      <c r="MQN109" s="97"/>
      <c r="MQO109" s="97"/>
      <c r="MQP109" s="97"/>
      <c r="MQQ109" s="97"/>
      <c r="MQR109" s="97"/>
      <c r="MQS109" s="97"/>
      <c r="MQT109" s="97"/>
      <c r="MQU109" s="97"/>
      <c r="MQV109" s="97"/>
      <c r="MQW109" s="97"/>
      <c r="MQX109" s="97"/>
      <c r="MQY109" s="97"/>
      <c r="MQZ109" s="97"/>
      <c r="MRA109" s="97"/>
      <c r="MRB109" s="97"/>
      <c r="MRC109" s="97"/>
      <c r="MRD109" s="97"/>
      <c r="MRE109" s="97"/>
      <c r="MRF109" s="97"/>
      <c r="MRG109" s="97"/>
      <c r="MRH109" s="97"/>
      <c r="MRI109" s="97"/>
      <c r="MRJ109" s="97"/>
      <c r="MRK109" s="97"/>
      <c r="MRL109" s="97"/>
      <c r="MRM109" s="97"/>
      <c r="MRN109" s="97"/>
      <c r="MRO109" s="97"/>
      <c r="MRP109" s="97"/>
      <c r="MRQ109" s="97"/>
      <c r="MRR109" s="97"/>
      <c r="MRS109" s="97"/>
      <c r="MRT109" s="97"/>
      <c r="MRU109" s="97"/>
      <c r="MRV109" s="97"/>
      <c r="MRW109" s="97"/>
      <c r="MRX109" s="97"/>
      <c r="MRY109" s="97"/>
      <c r="MRZ109" s="97"/>
      <c r="MSA109" s="97"/>
      <c r="MSB109" s="97"/>
      <c r="MSC109" s="97"/>
      <c r="MSD109" s="97"/>
      <c r="MSE109" s="97"/>
      <c r="MSF109" s="97"/>
      <c r="MSG109" s="97"/>
      <c r="MSH109" s="97"/>
      <c r="MSI109" s="97"/>
      <c r="MSJ109" s="97"/>
      <c r="MSK109" s="97"/>
      <c r="MSL109" s="97"/>
      <c r="MSM109" s="97"/>
      <c r="MSN109" s="97"/>
      <c r="MSO109" s="97"/>
      <c r="MSP109" s="97"/>
      <c r="MSQ109" s="97"/>
      <c r="MSR109" s="97"/>
      <c r="MSS109" s="97"/>
      <c r="MST109" s="97"/>
      <c r="MSU109" s="97"/>
      <c r="MSV109" s="97"/>
      <c r="MSW109" s="97"/>
      <c r="MSX109" s="97"/>
      <c r="MSY109" s="97"/>
      <c r="MSZ109" s="97"/>
      <c r="MTA109" s="97"/>
      <c r="MTB109" s="97"/>
      <c r="MTC109" s="97"/>
      <c r="MTD109" s="97"/>
      <c r="MTE109" s="97"/>
      <c r="MTF109" s="97"/>
      <c r="MTG109" s="97"/>
      <c r="MTH109" s="97"/>
      <c r="MTI109" s="97"/>
      <c r="MTJ109" s="97"/>
      <c r="MTK109" s="97"/>
      <c r="MTL109" s="97"/>
      <c r="MTM109" s="97"/>
      <c r="MTN109" s="97"/>
      <c r="MTO109" s="97"/>
      <c r="MTP109" s="97"/>
      <c r="MTQ109" s="97"/>
      <c r="MTR109" s="97"/>
      <c r="MTS109" s="97"/>
      <c r="MTT109" s="97"/>
      <c r="MTU109" s="97"/>
      <c r="MTV109" s="97"/>
      <c r="MTW109" s="97"/>
      <c r="MTX109" s="97"/>
      <c r="MTY109" s="97"/>
      <c r="MTZ109" s="97"/>
      <c r="MUA109" s="97"/>
      <c r="MUB109" s="97"/>
      <c r="MUC109" s="97"/>
      <c r="MUD109" s="97"/>
      <c r="MUE109" s="97"/>
      <c r="MUF109" s="97"/>
      <c r="MUG109" s="97"/>
      <c r="MUH109" s="97"/>
      <c r="MUI109" s="97"/>
      <c r="MUJ109" s="97"/>
      <c r="MUK109" s="97"/>
      <c r="MUL109" s="97"/>
      <c r="MUM109" s="97"/>
      <c r="MUN109" s="97"/>
      <c r="MUO109" s="97"/>
      <c r="MUP109" s="97"/>
      <c r="MUQ109" s="97"/>
      <c r="MUR109" s="97"/>
      <c r="MUS109" s="97"/>
      <c r="MUT109" s="97"/>
      <c r="MUU109" s="97"/>
      <c r="MUV109" s="97"/>
      <c r="MUW109" s="97"/>
      <c r="MUX109" s="97"/>
      <c r="MUY109" s="97"/>
      <c r="MUZ109" s="97"/>
      <c r="MVA109" s="97"/>
      <c r="MVB109" s="97"/>
      <c r="MVC109" s="97"/>
      <c r="MVD109" s="97"/>
      <c r="MVE109" s="97"/>
      <c r="MVF109" s="97"/>
      <c r="MVG109" s="97"/>
      <c r="MVH109" s="97"/>
      <c r="MVI109" s="97"/>
      <c r="MVJ109" s="97"/>
      <c r="MVK109" s="97"/>
      <c r="MVL109" s="97"/>
      <c r="MVM109" s="97"/>
      <c r="MVN109" s="97"/>
      <c r="MVO109" s="97"/>
      <c r="MVP109" s="97"/>
      <c r="MVQ109" s="97"/>
      <c r="MVR109" s="97"/>
      <c r="MVS109" s="97"/>
      <c r="MVT109" s="97"/>
      <c r="MVU109" s="97"/>
      <c r="MVV109" s="97"/>
      <c r="MVW109" s="97"/>
      <c r="MVX109" s="97"/>
      <c r="MVY109" s="97"/>
      <c r="MVZ109" s="97"/>
      <c r="MWA109" s="97"/>
      <c r="MWB109" s="97"/>
      <c r="MWC109" s="97"/>
      <c r="MWD109" s="97"/>
      <c r="MWE109" s="97"/>
      <c r="MWF109" s="97"/>
      <c r="MWG109" s="97"/>
      <c r="MWH109" s="97"/>
      <c r="MWI109" s="97"/>
      <c r="MWJ109" s="97"/>
      <c r="MWK109" s="97"/>
      <c r="MWL109" s="97"/>
      <c r="MWM109" s="97"/>
      <c r="MWN109" s="97"/>
      <c r="MWO109" s="97"/>
      <c r="MWP109" s="97"/>
      <c r="MWQ109" s="97"/>
      <c r="MWR109" s="97"/>
      <c r="MWS109" s="97"/>
      <c r="MWT109" s="97"/>
      <c r="MWU109" s="97"/>
      <c r="MWV109" s="97"/>
      <c r="MWW109" s="97"/>
      <c r="MWX109" s="97"/>
      <c r="MWY109" s="97"/>
      <c r="MWZ109" s="97"/>
      <c r="MXA109" s="97"/>
      <c r="MXB109" s="97"/>
      <c r="MXC109" s="97"/>
      <c r="MXD109" s="97"/>
      <c r="MXE109" s="97"/>
      <c r="MXF109" s="97"/>
      <c r="MXG109" s="97"/>
      <c r="MXH109" s="97"/>
      <c r="MXI109" s="97"/>
      <c r="MXJ109" s="97"/>
      <c r="MXK109" s="97"/>
      <c r="MXL109" s="97"/>
      <c r="MXM109" s="97"/>
      <c r="MXN109" s="97"/>
      <c r="MXO109" s="97"/>
      <c r="MXP109" s="97"/>
      <c r="MXQ109" s="97"/>
      <c r="MXR109" s="97"/>
      <c r="MXS109" s="97"/>
      <c r="MXT109" s="97"/>
      <c r="MXU109" s="97"/>
      <c r="MXV109" s="97"/>
      <c r="MXW109" s="97"/>
      <c r="MXX109" s="97"/>
      <c r="MXY109" s="97"/>
      <c r="MXZ109" s="97"/>
      <c r="MYA109" s="97"/>
      <c r="MYB109" s="97"/>
      <c r="MYC109" s="97"/>
      <c r="MYD109" s="97"/>
      <c r="MYE109" s="97"/>
      <c r="MYF109" s="97"/>
      <c r="MYG109" s="97"/>
      <c r="MYH109" s="97"/>
      <c r="MYI109" s="97"/>
      <c r="MYJ109" s="97"/>
      <c r="MYK109" s="97"/>
      <c r="MYL109" s="97"/>
      <c r="MYM109" s="97"/>
      <c r="MYN109" s="97"/>
      <c r="MYO109" s="97"/>
      <c r="MYP109" s="97"/>
      <c r="MYQ109" s="97"/>
      <c r="MYR109" s="97"/>
      <c r="MYS109" s="97"/>
      <c r="MYT109" s="97"/>
      <c r="MYU109" s="97"/>
      <c r="MYV109" s="97"/>
      <c r="MYW109" s="97"/>
      <c r="MYX109" s="97"/>
      <c r="MYY109" s="97"/>
      <c r="MYZ109" s="97"/>
      <c r="MZA109" s="97"/>
      <c r="MZB109" s="97"/>
      <c r="MZC109" s="97"/>
      <c r="MZD109" s="97"/>
      <c r="MZE109" s="97"/>
      <c r="MZF109" s="97"/>
      <c r="MZG109" s="97"/>
      <c r="MZH109" s="97"/>
      <c r="MZI109" s="97"/>
      <c r="MZJ109" s="97"/>
      <c r="MZK109" s="97"/>
      <c r="MZL109" s="97"/>
      <c r="MZM109" s="97"/>
      <c r="MZN109" s="97"/>
      <c r="MZO109" s="97"/>
      <c r="MZP109" s="97"/>
      <c r="MZQ109" s="97"/>
      <c r="MZR109" s="97"/>
      <c r="MZS109" s="97"/>
      <c r="MZT109" s="97"/>
      <c r="MZU109" s="97"/>
      <c r="MZV109" s="97"/>
      <c r="MZW109" s="97"/>
      <c r="MZX109" s="97"/>
      <c r="MZY109" s="97"/>
      <c r="MZZ109" s="97"/>
      <c r="NAA109" s="97"/>
      <c r="NAB109" s="97"/>
      <c r="NAC109" s="97"/>
      <c r="NAD109" s="97"/>
      <c r="NAE109" s="97"/>
      <c r="NAF109" s="97"/>
      <c r="NAG109" s="97"/>
      <c r="NAH109" s="97"/>
      <c r="NAI109" s="97"/>
      <c r="NAJ109" s="97"/>
      <c r="NAK109" s="97"/>
      <c r="NAL109" s="97"/>
      <c r="NAM109" s="97"/>
      <c r="NAN109" s="97"/>
      <c r="NAO109" s="97"/>
      <c r="NAP109" s="97"/>
      <c r="NAQ109" s="97"/>
      <c r="NAR109" s="97"/>
      <c r="NAS109" s="97"/>
      <c r="NAT109" s="97"/>
      <c r="NAU109" s="97"/>
      <c r="NAV109" s="97"/>
      <c r="NAW109" s="97"/>
      <c r="NAX109" s="97"/>
      <c r="NAY109" s="97"/>
      <c r="NAZ109" s="97"/>
      <c r="NBA109" s="97"/>
      <c r="NBB109" s="97"/>
      <c r="NBC109" s="97"/>
      <c r="NBD109" s="97"/>
      <c r="NBE109" s="97"/>
      <c r="NBF109" s="97"/>
      <c r="NBG109" s="97"/>
      <c r="NBH109" s="97"/>
      <c r="NBI109" s="97"/>
      <c r="NBJ109" s="97"/>
      <c r="NBK109" s="97"/>
      <c r="NBL109" s="97"/>
      <c r="NBM109" s="97"/>
      <c r="NBN109" s="97"/>
      <c r="NBO109" s="97"/>
      <c r="NBP109" s="97"/>
      <c r="NBQ109" s="97"/>
      <c r="NBR109" s="97"/>
      <c r="NBS109" s="97"/>
      <c r="NBT109" s="97"/>
      <c r="NBU109" s="97"/>
      <c r="NBV109" s="97"/>
      <c r="NBW109" s="97"/>
      <c r="NBX109" s="97"/>
      <c r="NBY109" s="97"/>
      <c r="NBZ109" s="97"/>
      <c r="NCA109" s="97"/>
      <c r="NCB109" s="97"/>
      <c r="NCC109" s="97"/>
      <c r="NCD109" s="97"/>
      <c r="NCE109" s="97"/>
      <c r="NCF109" s="97"/>
      <c r="NCG109" s="97"/>
      <c r="NCH109" s="97"/>
      <c r="NCI109" s="97"/>
      <c r="NCJ109" s="97"/>
      <c r="NCK109" s="97"/>
      <c r="NCL109" s="97"/>
      <c r="NCM109" s="97"/>
      <c r="NCN109" s="97"/>
      <c r="NCO109" s="97"/>
      <c r="NCP109" s="97"/>
      <c r="NCQ109" s="97"/>
      <c r="NCR109" s="97"/>
      <c r="NCS109" s="97"/>
      <c r="NCT109" s="97"/>
      <c r="NCU109" s="97"/>
      <c r="NCV109" s="97"/>
      <c r="NCW109" s="97"/>
      <c r="NCX109" s="97"/>
      <c r="NCY109" s="97"/>
      <c r="NCZ109" s="97"/>
      <c r="NDA109" s="97"/>
      <c r="NDB109" s="97"/>
      <c r="NDC109" s="97"/>
      <c r="NDD109" s="97"/>
      <c r="NDE109" s="97"/>
      <c r="NDF109" s="97"/>
      <c r="NDG109" s="97"/>
      <c r="NDH109" s="97"/>
      <c r="NDI109" s="97"/>
      <c r="NDJ109" s="97"/>
      <c r="NDK109" s="97"/>
      <c r="NDL109" s="97"/>
      <c r="NDM109" s="97"/>
      <c r="NDN109" s="97"/>
      <c r="NDO109" s="97"/>
      <c r="NDP109" s="97"/>
      <c r="NDQ109" s="97"/>
      <c r="NDR109" s="97"/>
      <c r="NDS109" s="97"/>
      <c r="NDT109" s="97"/>
      <c r="NDU109" s="97"/>
      <c r="NDV109" s="97"/>
      <c r="NDW109" s="97"/>
      <c r="NDX109" s="97"/>
      <c r="NDY109" s="97"/>
      <c r="NDZ109" s="97"/>
      <c r="NEA109" s="97"/>
      <c r="NEB109" s="97"/>
      <c r="NEC109" s="97"/>
      <c r="NED109" s="97"/>
      <c r="NEE109" s="97"/>
      <c r="NEF109" s="97"/>
      <c r="NEG109" s="97"/>
      <c r="NEH109" s="97"/>
      <c r="NEI109" s="97"/>
      <c r="NEJ109" s="97"/>
      <c r="NEK109" s="97"/>
      <c r="NEL109" s="97"/>
      <c r="NEM109" s="97"/>
      <c r="NEN109" s="97"/>
      <c r="NEO109" s="97"/>
      <c r="NEP109" s="97"/>
      <c r="NEQ109" s="97"/>
      <c r="NER109" s="97"/>
      <c r="NES109" s="97"/>
      <c r="NET109" s="97"/>
      <c r="NEU109" s="97"/>
      <c r="NEV109" s="97"/>
      <c r="NEW109" s="97"/>
      <c r="NEX109" s="97"/>
      <c r="NEY109" s="97"/>
      <c r="NEZ109" s="97"/>
      <c r="NFA109" s="97"/>
      <c r="NFB109" s="97"/>
      <c r="NFC109" s="97"/>
      <c r="NFD109" s="97"/>
      <c r="NFE109" s="97"/>
      <c r="NFF109" s="97"/>
      <c r="NFG109" s="97"/>
      <c r="NFH109" s="97"/>
      <c r="NFI109" s="97"/>
      <c r="NFJ109" s="97"/>
      <c r="NFK109" s="97"/>
      <c r="NFL109" s="97"/>
      <c r="NFM109" s="97"/>
      <c r="NFN109" s="97"/>
      <c r="NFO109" s="97"/>
      <c r="NFP109" s="97"/>
      <c r="NFQ109" s="97"/>
      <c r="NFR109" s="97"/>
      <c r="NFS109" s="97"/>
      <c r="NFT109" s="97"/>
      <c r="NFU109" s="97"/>
      <c r="NFV109" s="97"/>
      <c r="NFW109" s="97"/>
      <c r="NFX109" s="97"/>
      <c r="NFY109" s="97"/>
      <c r="NFZ109" s="97"/>
      <c r="NGA109" s="97"/>
      <c r="NGB109" s="97"/>
      <c r="NGC109" s="97"/>
      <c r="NGD109" s="97"/>
      <c r="NGE109" s="97"/>
      <c r="NGF109" s="97"/>
      <c r="NGG109" s="97"/>
      <c r="NGH109" s="97"/>
      <c r="NGI109" s="97"/>
      <c r="NGJ109" s="97"/>
      <c r="NGK109" s="97"/>
      <c r="NGL109" s="97"/>
      <c r="NGM109" s="97"/>
      <c r="NGN109" s="97"/>
      <c r="NGO109" s="97"/>
      <c r="NGP109" s="97"/>
      <c r="NGQ109" s="97"/>
      <c r="NGR109" s="97"/>
      <c r="NGS109" s="97"/>
      <c r="NGT109" s="97"/>
      <c r="NGU109" s="97"/>
      <c r="NGV109" s="97"/>
      <c r="NGW109" s="97"/>
      <c r="NGX109" s="97"/>
      <c r="NGY109" s="97"/>
      <c r="NGZ109" s="97"/>
      <c r="NHA109" s="97"/>
      <c r="NHB109" s="97"/>
      <c r="NHC109" s="97"/>
      <c r="NHD109" s="97"/>
      <c r="NHE109" s="97"/>
      <c r="NHF109" s="97"/>
      <c r="NHG109" s="97"/>
      <c r="NHH109" s="97"/>
      <c r="NHI109" s="97"/>
      <c r="NHJ109" s="97"/>
      <c r="NHK109" s="97"/>
      <c r="NHL109" s="97"/>
      <c r="NHM109" s="97"/>
      <c r="NHN109" s="97"/>
      <c r="NHO109" s="97"/>
      <c r="NHP109" s="97"/>
      <c r="NHQ109" s="97"/>
      <c r="NHR109" s="97"/>
      <c r="NHS109" s="97"/>
      <c r="NHT109" s="97"/>
      <c r="NHU109" s="97"/>
      <c r="NHV109" s="97"/>
      <c r="NHW109" s="97"/>
      <c r="NHX109" s="97"/>
      <c r="NHY109" s="97"/>
      <c r="NHZ109" s="97"/>
      <c r="NIA109" s="97"/>
      <c r="NIB109" s="97"/>
      <c r="NIC109" s="97"/>
      <c r="NID109" s="97"/>
      <c r="NIE109" s="97"/>
      <c r="NIF109" s="97"/>
      <c r="NIG109" s="97"/>
      <c r="NIH109" s="97"/>
      <c r="NII109" s="97"/>
      <c r="NIJ109" s="97"/>
      <c r="NIK109" s="97"/>
      <c r="NIL109" s="97"/>
      <c r="NIM109" s="97"/>
      <c r="NIN109" s="97"/>
      <c r="NIO109" s="97"/>
      <c r="NIP109" s="97"/>
      <c r="NIQ109" s="97"/>
      <c r="NIR109" s="97"/>
      <c r="NIS109" s="97"/>
      <c r="NIT109" s="97"/>
      <c r="NIU109" s="97"/>
      <c r="NIV109" s="97"/>
      <c r="NIW109" s="97"/>
      <c r="NIX109" s="97"/>
      <c r="NIY109" s="97"/>
      <c r="NIZ109" s="97"/>
      <c r="NJA109" s="97"/>
      <c r="NJB109" s="97"/>
      <c r="NJC109" s="97"/>
      <c r="NJD109" s="97"/>
      <c r="NJE109" s="97"/>
      <c r="NJF109" s="97"/>
      <c r="NJG109" s="97"/>
      <c r="NJH109" s="97"/>
      <c r="NJI109" s="97"/>
      <c r="NJJ109" s="97"/>
      <c r="NJK109" s="97"/>
      <c r="NJL109" s="97"/>
      <c r="NJM109" s="97"/>
      <c r="NJN109" s="97"/>
      <c r="NJO109" s="97"/>
      <c r="NJP109" s="97"/>
      <c r="NJQ109" s="97"/>
      <c r="NJR109" s="97"/>
      <c r="NJS109" s="97"/>
      <c r="NJT109" s="97"/>
      <c r="NJU109" s="97"/>
      <c r="NJV109" s="97"/>
      <c r="NJW109" s="97"/>
      <c r="NJX109" s="97"/>
      <c r="NJY109" s="97"/>
      <c r="NJZ109" s="97"/>
      <c r="NKA109" s="97"/>
      <c r="NKB109" s="97"/>
      <c r="NKC109" s="97"/>
      <c r="NKD109" s="97"/>
      <c r="NKE109" s="97"/>
      <c r="NKF109" s="97"/>
      <c r="NKG109" s="97"/>
      <c r="NKH109" s="97"/>
      <c r="NKI109" s="97"/>
      <c r="NKJ109" s="97"/>
      <c r="NKK109" s="97"/>
      <c r="NKL109" s="97"/>
      <c r="NKM109" s="97"/>
      <c r="NKN109" s="97"/>
      <c r="NKO109" s="97"/>
      <c r="NKP109" s="97"/>
      <c r="NKQ109" s="97"/>
      <c r="NKR109" s="97"/>
      <c r="NKS109" s="97"/>
      <c r="NKT109" s="97"/>
      <c r="NKU109" s="97"/>
      <c r="NKV109" s="97"/>
      <c r="NKW109" s="97"/>
      <c r="NKX109" s="97"/>
      <c r="NKY109" s="97"/>
      <c r="NKZ109" s="97"/>
      <c r="NLA109" s="97"/>
      <c r="NLB109" s="97"/>
      <c r="NLC109" s="97"/>
      <c r="NLD109" s="97"/>
      <c r="NLE109" s="97"/>
      <c r="NLF109" s="97"/>
      <c r="NLG109" s="97"/>
      <c r="NLH109" s="97"/>
      <c r="NLI109" s="97"/>
      <c r="NLJ109" s="97"/>
      <c r="NLK109" s="97"/>
      <c r="NLL109" s="97"/>
      <c r="NLM109" s="97"/>
      <c r="NLN109" s="97"/>
      <c r="NLO109" s="97"/>
      <c r="NLP109" s="97"/>
      <c r="NLQ109" s="97"/>
      <c r="NLR109" s="97"/>
      <c r="NLS109" s="97"/>
      <c r="NLT109" s="97"/>
      <c r="NLU109" s="97"/>
      <c r="NLV109" s="97"/>
      <c r="NLW109" s="97"/>
      <c r="NLX109" s="97"/>
      <c r="NLY109" s="97"/>
      <c r="NLZ109" s="97"/>
      <c r="NMA109" s="97"/>
      <c r="NMB109" s="97"/>
      <c r="NMC109" s="97"/>
      <c r="NMD109" s="97"/>
      <c r="NME109" s="97"/>
      <c r="NMF109" s="97"/>
      <c r="NMG109" s="97"/>
      <c r="NMH109" s="97"/>
      <c r="NMI109" s="97"/>
      <c r="NMJ109" s="97"/>
      <c r="NMK109" s="97"/>
      <c r="NML109" s="97"/>
      <c r="NMM109" s="97"/>
      <c r="NMN109" s="97"/>
      <c r="NMO109" s="97"/>
      <c r="NMP109" s="97"/>
      <c r="NMQ109" s="97"/>
      <c r="NMR109" s="97"/>
      <c r="NMS109" s="97"/>
      <c r="NMT109" s="97"/>
      <c r="NMU109" s="97"/>
      <c r="NMV109" s="97"/>
      <c r="NMW109" s="97"/>
      <c r="NMX109" s="97"/>
      <c r="NMY109" s="97"/>
      <c r="NMZ109" s="97"/>
      <c r="NNA109" s="97"/>
      <c r="NNB109" s="97"/>
      <c r="NNC109" s="97"/>
      <c r="NND109" s="97"/>
      <c r="NNE109" s="97"/>
      <c r="NNF109" s="97"/>
      <c r="NNG109" s="97"/>
      <c r="NNH109" s="97"/>
      <c r="NNI109" s="97"/>
      <c r="NNJ109" s="97"/>
      <c r="NNK109" s="97"/>
      <c r="NNL109" s="97"/>
      <c r="NNM109" s="97"/>
      <c r="NNN109" s="97"/>
      <c r="NNO109" s="97"/>
      <c r="NNP109" s="97"/>
      <c r="NNQ109" s="97"/>
      <c r="NNR109" s="97"/>
      <c r="NNS109" s="97"/>
      <c r="NNT109" s="97"/>
      <c r="NNU109" s="97"/>
      <c r="NNV109" s="97"/>
      <c r="NNW109" s="97"/>
      <c r="NNX109" s="97"/>
      <c r="NNY109" s="97"/>
      <c r="NNZ109" s="97"/>
      <c r="NOA109" s="97"/>
      <c r="NOB109" s="97"/>
      <c r="NOC109" s="97"/>
      <c r="NOD109" s="97"/>
      <c r="NOE109" s="97"/>
      <c r="NOF109" s="97"/>
      <c r="NOG109" s="97"/>
      <c r="NOH109" s="97"/>
      <c r="NOI109" s="97"/>
      <c r="NOJ109" s="97"/>
      <c r="NOK109" s="97"/>
      <c r="NOL109" s="97"/>
      <c r="NOM109" s="97"/>
      <c r="NON109" s="97"/>
      <c r="NOO109" s="97"/>
      <c r="NOP109" s="97"/>
      <c r="NOQ109" s="97"/>
      <c r="NOR109" s="97"/>
      <c r="NOS109" s="97"/>
      <c r="NOT109" s="97"/>
      <c r="NOU109" s="97"/>
      <c r="NOV109" s="97"/>
      <c r="NOW109" s="97"/>
      <c r="NOX109" s="97"/>
      <c r="NOY109" s="97"/>
      <c r="NOZ109" s="97"/>
      <c r="NPA109" s="97"/>
      <c r="NPB109" s="97"/>
      <c r="NPC109" s="97"/>
      <c r="NPD109" s="97"/>
      <c r="NPE109" s="97"/>
      <c r="NPF109" s="97"/>
      <c r="NPG109" s="97"/>
      <c r="NPH109" s="97"/>
      <c r="NPI109" s="97"/>
      <c r="NPJ109" s="97"/>
      <c r="NPK109" s="97"/>
      <c r="NPL109" s="97"/>
      <c r="NPM109" s="97"/>
      <c r="NPN109" s="97"/>
      <c r="NPO109" s="97"/>
      <c r="NPP109" s="97"/>
      <c r="NPQ109" s="97"/>
      <c r="NPR109" s="97"/>
      <c r="NPS109" s="97"/>
      <c r="NPT109" s="97"/>
      <c r="NPU109" s="97"/>
      <c r="NPV109" s="97"/>
      <c r="NPW109" s="97"/>
      <c r="NPX109" s="97"/>
      <c r="NPY109" s="97"/>
      <c r="NPZ109" s="97"/>
      <c r="NQA109" s="97"/>
      <c r="NQB109" s="97"/>
      <c r="NQC109" s="97"/>
      <c r="NQD109" s="97"/>
      <c r="NQE109" s="97"/>
      <c r="NQF109" s="97"/>
      <c r="NQG109" s="97"/>
      <c r="NQH109" s="97"/>
      <c r="NQI109" s="97"/>
      <c r="NQJ109" s="97"/>
      <c r="NQK109" s="97"/>
      <c r="NQL109" s="97"/>
      <c r="NQM109" s="97"/>
      <c r="NQN109" s="97"/>
      <c r="NQO109" s="97"/>
      <c r="NQP109" s="97"/>
      <c r="NQQ109" s="97"/>
      <c r="NQR109" s="97"/>
      <c r="NQS109" s="97"/>
      <c r="NQT109" s="97"/>
      <c r="NQU109" s="97"/>
      <c r="NQV109" s="97"/>
      <c r="NQW109" s="97"/>
      <c r="NQX109" s="97"/>
      <c r="NQY109" s="97"/>
      <c r="NQZ109" s="97"/>
      <c r="NRA109" s="97"/>
      <c r="NRB109" s="97"/>
      <c r="NRC109" s="97"/>
      <c r="NRD109" s="97"/>
      <c r="NRE109" s="97"/>
      <c r="NRF109" s="97"/>
      <c r="NRG109" s="97"/>
      <c r="NRH109" s="97"/>
      <c r="NRI109" s="97"/>
      <c r="NRJ109" s="97"/>
      <c r="NRK109" s="97"/>
      <c r="NRL109" s="97"/>
      <c r="NRM109" s="97"/>
      <c r="NRN109" s="97"/>
      <c r="NRO109" s="97"/>
      <c r="NRP109" s="97"/>
      <c r="NRQ109" s="97"/>
      <c r="NRR109" s="97"/>
      <c r="NRS109" s="97"/>
      <c r="NRT109" s="97"/>
      <c r="NRU109" s="97"/>
      <c r="NRV109" s="97"/>
      <c r="NRW109" s="97"/>
      <c r="NRX109" s="97"/>
      <c r="NRY109" s="97"/>
      <c r="NRZ109" s="97"/>
      <c r="NSA109" s="97"/>
      <c r="NSB109" s="97"/>
      <c r="NSC109" s="97"/>
      <c r="NSD109" s="97"/>
      <c r="NSE109" s="97"/>
      <c r="NSF109" s="97"/>
      <c r="NSG109" s="97"/>
      <c r="NSH109" s="97"/>
      <c r="NSI109" s="97"/>
      <c r="NSJ109" s="97"/>
      <c r="NSK109" s="97"/>
      <c r="NSL109" s="97"/>
      <c r="NSM109" s="97"/>
      <c r="NSN109" s="97"/>
      <c r="NSO109" s="97"/>
      <c r="NSP109" s="97"/>
      <c r="NSQ109" s="97"/>
      <c r="NSR109" s="97"/>
      <c r="NSS109" s="97"/>
      <c r="NST109" s="97"/>
      <c r="NSU109" s="97"/>
      <c r="NSV109" s="97"/>
      <c r="NSW109" s="97"/>
      <c r="NSX109" s="97"/>
      <c r="NSY109" s="97"/>
      <c r="NSZ109" s="97"/>
      <c r="NTA109" s="97"/>
      <c r="NTB109" s="97"/>
      <c r="NTC109" s="97"/>
      <c r="NTD109" s="97"/>
      <c r="NTE109" s="97"/>
      <c r="NTF109" s="97"/>
      <c r="NTG109" s="97"/>
      <c r="NTH109" s="97"/>
      <c r="NTI109" s="97"/>
      <c r="NTJ109" s="97"/>
      <c r="NTK109" s="97"/>
      <c r="NTL109" s="97"/>
      <c r="NTM109" s="97"/>
      <c r="NTN109" s="97"/>
      <c r="NTO109" s="97"/>
      <c r="NTP109" s="97"/>
      <c r="NTQ109" s="97"/>
      <c r="NTR109" s="97"/>
      <c r="NTS109" s="97"/>
      <c r="NTT109" s="97"/>
      <c r="NTU109" s="97"/>
      <c r="NTV109" s="97"/>
      <c r="NTW109" s="97"/>
      <c r="NTX109" s="97"/>
      <c r="NTY109" s="97"/>
      <c r="NTZ109" s="97"/>
      <c r="NUA109" s="97"/>
      <c r="NUB109" s="97"/>
      <c r="NUC109" s="97"/>
      <c r="NUD109" s="97"/>
      <c r="NUE109" s="97"/>
      <c r="NUF109" s="97"/>
      <c r="NUG109" s="97"/>
      <c r="NUH109" s="97"/>
      <c r="NUI109" s="97"/>
      <c r="NUJ109" s="97"/>
      <c r="NUK109" s="97"/>
      <c r="NUL109" s="97"/>
      <c r="NUM109" s="97"/>
      <c r="NUN109" s="97"/>
      <c r="NUO109" s="97"/>
      <c r="NUP109" s="97"/>
      <c r="NUQ109" s="97"/>
      <c r="NUR109" s="97"/>
      <c r="NUS109" s="97"/>
      <c r="NUT109" s="97"/>
      <c r="NUU109" s="97"/>
      <c r="NUV109" s="97"/>
      <c r="NUW109" s="97"/>
      <c r="NUX109" s="97"/>
      <c r="NUY109" s="97"/>
      <c r="NUZ109" s="97"/>
      <c r="NVA109" s="97"/>
      <c r="NVB109" s="97"/>
      <c r="NVC109" s="97"/>
      <c r="NVD109" s="97"/>
      <c r="NVE109" s="97"/>
      <c r="NVF109" s="97"/>
      <c r="NVG109" s="97"/>
      <c r="NVH109" s="97"/>
      <c r="NVI109" s="97"/>
      <c r="NVJ109" s="97"/>
      <c r="NVK109" s="97"/>
      <c r="NVL109" s="97"/>
      <c r="NVM109" s="97"/>
      <c r="NVN109" s="97"/>
      <c r="NVO109" s="97"/>
      <c r="NVP109" s="97"/>
      <c r="NVQ109" s="97"/>
      <c r="NVR109" s="97"/>
      <c r="NVS109" s="97"/>
      <c r="NVT109" s="97"/>
      <c r="NVU109" s="97"/>
      <c r="NVV109" s="97"/>
      <c r="NVW109" s="97"/>
      <c r="NVX109" s="97"/>
      <c r="NVY109" s="97"/>
      <c r="NVZ109" s="97"/>
      <c r="NWA109" s="97"/>
      <c r="NWB109" s="97"/>
      <c r="NWC109" s="97"/>
      <c r="NWD109" s="97"/>
      <c r="NWE109" s="97"/>
      <c r="NWF109" s="97"/>
      <c r="NWG109" s="97"/>
      <c r="NWH109" s="97"/>
      <c r="NWI109" s="97"/>
      <c r="NWJ109" s="97"/>
      <c r="NWK109" s="97"/>
      <c r="NWL109" s="97"/>
      <c r="NWM109" s="97"/>
      <c r="NWN109" s="97"/>
      <c r="NWO109" s="97"/>
      <c r="NWP109" s="97"/>
      <c r="NWQ109" s="97"/>
      <c r="NWR109" s="97"/>
      <c r="NWS109" s="97"/>
      <c r="NWT109" s="97"/>
      <c r="NWU109" s="97"/>
      <c r="NWV109" s="97"/>
      <c r="NWW109" s="97"/>
      <c r="NWX109" s="97"/>
      <c r="NWY109" s="97"/>
      <c r="NWZ109" s="97"/>
      <c r="NXA109" s="97"/>
      <c r="NXB109" s="97"/>
      <c r="NXC109" s="97"/>
      <c r="NXD109" s="97"/>
      <c r="NXE109" s="97"/>
      <c r="NXF109" s="97"/>
      <c r="NXG109" s="97"/>
      <c r="NXH109" s="97"/>
      <c r="NXI109" s="97"/>
      <c r="NXJ109" s="97"/>
      <c r="NXK109" s="97"/>
      <c r="NXL109" s="97"/>
      <c r="NXM109" s="97"/>
      <c r="NXN109" s="97"/>
      <c r="NXO109" s="97"/>
      <c r="NXP109" s="97"/>
      <c r="NXQ109" s="97"/>
      <c r="NXR109" s="97"/>
      <c r="NXS109" s="97"/>
      <c r="NXT109" s="97"/>
      <c r="NXU109" s="97"/>
      <c r="NXV109" s="97"/>
      <c r="NXW109" s="97"/>
      <c r="NXX109" s="97"/>
      <c r="NXY109" s="97"/>
      <c r="NXZ109" s="97"/>
      <c r="NYA109" s="97"/>
      <c r="NYB109" s="97"/>
      <c r="NYC109" s="97"/>
      <c r="NYD109" s="97"/>
      <c r="NYE109" s="97"/>
      <c r="NYF109" s="97"/>
      <c r="NYG109" s="97"/>
      <c r="NYH109" s="97"/>
      <c r="NYI109" s="97"/>
      <c r="NYJ109" s="97"/>
      <c r="NYK109" s="97"/>
      <c r="NYL109" s="97"/>
      <c r="NYM109" s="97"/>
      <c r="NYN109" s="97"/>
      <c r="NYO109" s="97"/>
      <c r="NYP109" s="97"/>
      <c r="NYQ109" s="97"/>
      <c r="NYR109" s="97"/>
      <c r="NYS109" s="97"/>
      <c r="NYT109" s="97"/>
      <c r="NYU109" s="97"/>
      <c r="NYV109" s="97"/>
      <c r="NYW109" s="97"/>
      <c r="NYX109" s="97"/>
      <c r="NYY109" s="97"/>
      <c r="NYZ109" s="97"/>
      <c r="NZA109" s="97"/>
      <c r="NZB109" s="97"/>
      <c r="NZC109" s="97"/>
      <c r="NZD109" s="97"/>
      <c r="NZE109" s="97"/>
      <c r="NZF109" s="97"/>
      <c r="NZG109" s="97"/>
      <c r="NZH109" s="97"/>
      <c r="NZI109" s="97"/>
      <c r="NZJ109" s="97"/>
      <c r="NZK109" s="97"/>
      <c r="NZL109" s="97"/>
      <c r="NZM109" s="97"/>
      <c r="NZN109" s="97"/>
      <c r="NZO109" s="97"/>
      <c r="NZP109" s="97"/>
      <c r="NZQ109" s="97"/>
      <c r="NZR109" s="97"/>
      <c r="NZS109" s="97"/>
      <c r="NZT109" s="97"/>
      <c r="NZU109" s="97"/>
      <c r="NZV109" s="97"/>
      <c r="NZW109" s="97"/>
      <c r="NZX109" s="97"/>
      <c r="NZY109" s="97"/>
      <c r="NZZ109" s="97"/>
      <c r="OAA109" s="97"/>
      <c r="OAB109" s="97"/>
      <c r="OAC109" s="97"/>
      <c r="OAD109" s="97"/>
      <c r="OAE109" s="97"/>
      <c r="OAF109" s="97"/>
      <c r="OAG109" s="97"/>
      <c r="OAH109" s="97"/>
      <c r="OAI109" s="97"/>
      <c r="OAJ109" s="97"/>
      <c r="OAK109" s="97"/>
      <c r="OAL109" s="97"/>
      <c r="OAM109" s="97"/>
      <c r="OAN109" s="97"/>
      <c r="OAO109" s="97"/>
      <c r="OAP109" s="97"/>
      <c r="OAQ109" s="97"/>
      <c r="OAR109" s="97"/>
      <c r="OAS109" s="97"/>
      <c r="OAT109" s="97"/>
      <c r="OAU109" s="97"/>
      <c r="OAV109" s="97"/>
      <c r="OAW109" s="97"/>
      <c r="OAX109" s="97"/>
      <c r="OAY109" s="97"/>
      <c r="OAZ109" s="97"/>
      <c r="OBA109" s="97"/>
      <c r="OBB109" s="97"/>
      <c r="OBC109" s="97"/>
      <c r="OBD109" s="97"/>
      <c r="OBE109" s="97"/>
      <c r="OBF109" s="97"/>
      <c r="OBG109" s="97"/>
      <c r="OBH109" s="97"/>
      <c r="OBI109" s="97"/>
      <c r="OBJ109" s="97"/>
      <c r="OBK109" s="97"/>
      <c r="OBL109" s="97"/>
      <c r="OBM109" s="97"/>
      <c r="OBN109" s="97"/>
      <c r="OBO109" s="97"/>
      <c r="OBP109" s="97"/>
      <c r="OBQ109" s="97"/>
      <c r="OBR109" s="97"/>
      <c r="OBS109" s="97"/>
      <c r="OBT109" s="97"/>
      <c r="OBU109" s="97"/>
      <c r="OBV109" s="97"/>
      <c r="OBW109" s="97"/>
      <c r="OBX109" s="97"/>
      <c r="OBY109" s="97"/>
      <c r="OBZ109" s="97"/>
      <c r="OCA109" s="97"/>
      <c r="OCB109" s="97"/>
      <c r="OCC109" s="97"/>
      <c r="OCD109" s="97"/>
      <c r="OCE109" s="97"/>
      <c r="OCF109" s="97"/>
      <c r="OCG109" s="97"/>
      <c r="OCH109" s="97"/>
      <c r="OCI109" s="97"/>
      <c r="OCJ109" s="97"/>
      <c r="OCK109" s="97"/>
      <c r="OCL109" s="97"/>
      <c r="OCM109" s="97"/>
      <c r="OCN109" s="97"/>
      <c r="OCO109" s="97"/>
      <c r="OCP109" s="97"/>
      <c r="OCQ109" s="97"/>
      <c r="OCR109" s="97"/>
      <c r="OCS109" s="97"/>
      <c r="OCT109" s="97"/>
      <c r="OCU109" s="97"/>
      <c r="OCV109" s="97"/>
      <c r="OCW109" s="97"/>
      <c r="OCX109" s="97"/>
      <c r="OCY109" s="97"/>
      <c r="OCZ109" s="97"/>
      <c r="ODA109" s="97"/>
      <c r="ODB109" s="97"/>
      <c r="ODC109" s="97"/>
      <c r="ODD109" s="97"/>
      <c r="ODE109" s="97"/>
      <c r="ODF109" s="97"/>
      <c r="ODG109" s="97"/>
      <c r="ODH109" s="97"/>
      <c r="ODI109" s="97"/>
      <c r="ODJ109" s="97"/>
      <c r="ODK109" s="97"/>
      <c r="ODL109" s="97"/>
      <c r="ODM109" s="97"/>
      <c r="ODN109" s="97"/>
      <c r="ODO109" s="97"/>
      <c r="ODP109" s="97"/>
      <c r="ODQ109" s="97"/>
      <c r="ODR109" s="97"/>
      <c r="ODS109" s="97"/>
      <c r="ODT109" s="97"/>
      <c r="ODU109" s="97"/>
      <c r="ODV109" s="97"/>
      <c r="ODW109" s="97"/>
      <c r="ODX109" s="97"/>
      <c r="ODY109" s="97"/>
      <c r="ODZ109" s="97"/>
      <c r="OEA109" s="97"/>
      <c r="OEB109" s="97"/>
      <c r="OEC109" s="97"/>
      <c r="OED109" s="97"/>
      <c r="OEE109" s="97"/>
      <c r="OEF109" s="97"/>
      <c r="OEG109" s="97"/>
      <c r="OEH109" s="97"/>
      <c r="OEI109" s="97"/>
      <c r="OEJ109" s="97"/>
      <c r="OEK109" s="97"/>
      <c r="OEL109" s="97"/>
      <c r="OEM109" s="97"/>
      <c r="OEN109" s="97"/>
      <c r="OEO109" s="97"/>
      <c r="OEP109" s="97"/>
      <c r="OEQ109" s="97"/>
      <c r="OER109" s="97"/>
      <c r="OES109" s="97"/>
      <c r="OET109" s="97"/>
      <c r="OEU109" s="97"/>
      <c r="OEV109" s="97"/>
      <c r="OEW109" s="97"/>
      <c r="OEX109" s="97"/>
      <c r="OEY109" s="97"/>
      <c r="OEZ109" s="97"/>
      <c r="OFA109" s="97"/>
      <c r="OFB109" s="97"/>
      <c r="OFC109" s="97"/>
      <c r="OFD109" s="97"/>
      <c r="OFE109" s="97"/>
      <c r="OFF109" s="97"/>
      <c r="OFG109" s="97"/>
      <c r="OFH109" s="97"/>
      <c r="OFI109" s="97"/>
      <c r="OFJ109" s="97"/>
      <c r="OFK109" s="97"/>
      <c r="OFL109" s="97"/>
      <c r="OFM109" s="97"/>
      <c r="OFN109" s="97"/>
      <c r="OFO109" s="97"/>
      <c r="OFP109" s="97"/>
      <c r="OFQ109" s="97"/>
      <c r="OFR109" s="97"/>
      <c r="OFS109" s="97"/>
      <c r="OFT109" s="97"/>
      <c r="OFU109" s="97"/>
      <c r="OFV109" s="97"/>
      <c r="OFW109" s="97"/>
      <c r="OFX109" s="97"/>
      <c r="OFY109" s="97"/>
      <c r="OFZ109" s="97"/>
      <c r="OGA109" s="97"/>
      <c r="OGB109" s="97"/>
      <c r="OGC109" s="97"/>
      <c r="OGD109" s="97"/>
      <c r="OGE109" s="97"/>
      <c r="OGF109" s="97"/>
      <c r="OGG109" s="97"/>
      <c r="OGH109" s="97"/>
      <c r="OGI109" s="97"/>
      <c r="OGJ109" s="97"/>
      <c r="OGK109" s="97"/>
      <c r="OGL109" s="97"/>
      <c r="OGM109" s="97"/>
      <c r="OGN109" s="97"/>
      <c r="OGO109" s="97"/>
      <c r="OGP109" s="97"/>
      <c r="OGQ109" s="97"/>
      <c r="OGR109" s="97"/>
      <c r="OGS109" s="97"/>
      <c r="OGT109" s="97"/>
      <c r="OGU109" s="97"/>
      <c r="OGV109" s="97"/>
      <c r="OGW109" s="97"/>
      <c r="OGX109" s="97"/>
      <c r="OGY109" s="97"/>
      <c r="OGZ109" s="97"/>
      <c r="OHA109" s="97"/>
      <c r="OHB109" s="97"/>
      <c r="OHC109" s="97"/>
      <c r="OHD109" s="97"/>
      <c r="OHE109" s="97"/>
      <c r="OHF109" s="97"/>
      <c r="OHG109" s="97"/>
      <c r="OHH109" s="97"/>
      <c r="OHI109" s="97"/>
      <c r="OHJ109" s="97"/>
      <c r="OHK109" s="97"/>
      <c r="OHL109" s="97"/>
      <c r="OHM109" s="97"/>
      <c r="OHN109" s="97"/>
      <c r="OHO109" s="97"/>
      <c r="OHP109" s="97"/>
      <c r="OHQ109" s="97"/>
      <c r="OHR109" s="97"/>
      <c r="OHS109" s="97"/>
      <c r="OHT109" s="97"/>
      <c r="OHU109" s="97"/>
      <c r="OHV109" s="97"/>
      <c r="OHW109" s="97"/>
      <c r="OHX109" s="97"/>
      <c r="OHY109" s="97"/>
      <c r="OHZ109" s="97"/>
      <c r="OIA109" s="97"/>
      <c r="OIB109" s="97"/>
      <c r="OIC109" s="97"/>
      <c r="OID109" s="97"/>
      <c r="OIE109" s="97"/>
      <c r="OIF109" s="97"/>
      <c r="OIG109" s="97"/>
      <c r="OIH109" s="97"/>
      <c r="OII109" s="97"/>
      <c r="OIJ109" s="97"/>
      <c r="OIK109" s="97"/>
      <c r="OIL109" s="97"/>
      <c r="OIM109" s="97"/>
      <c r="OIN109" s="97"/>
      <c r="OIO109" s="97"/>
      <c r="OIP109" s="97"/>
      <c r="OIQ109" s="97"/>
      <c r="OIR109" s="97"/>
      <c r="OIS109" s="97"/>
      <c r="OIT109" s="97"/>
      <c r="OIU109" s="97"/>
      <c r="OIV109" s="97"/>
      <c r="OIW109" s="97"/>
      <c r="OIX109" s="97"/>
      <c r="OIY109" s="97"/>
      <c r="OIZ109" s="97"/>
      <c r="OJA109" s="97"/>
      <c r="OJB109" s="97"/>
      <c r="OJC109" s="97"/>
      <c r="OJD109" s="97"/>
      <c r="OJE109" s="97"/>
      <c r="OJF109" s="97"/>
      <c r="OJG109" s="97"/>
      <c r="OJH109" s="97"/>
      <c r="OJI109" s="97"/>
      <c r="OJJ109" s="97"/>
      <c r="OJK109" s="97"/>
      <c r="OJL109" s="97"/>
      <c r="OJM109" s="97"/>
      <c r="OJN109" s="97"/>
      <c r="OJO109" s="97"/>
      <c r="OJP109" s="97"/>
      <c r="OJQ109" s="97"/>
      <c r="OJR109" s="97"/>
      <c r="OJS109" s="97"/>
      <c r="OJT109" s="97"/>
      <c r="OJU109" s="97"/>
      <c r="OJV109" s="97"/>
      <c r="OJW109" s="97"/>
      <c r="OJX109" s="97"/>
      <c r="OJY109" s="97"/>
      <c r="OJZ109" s="97"/>
      <c r="OKA109" s="97"/>
      <c r="OKB109" s="97"/>
      <c r="OKC109" s="97"/>
      <c r="OKD109" s="97"/>
      <c r="OKE109" s="97"/>
      <c r="OKF109" s="97"/>
      <c r="OKG109" s="97"/>
      <c r="OKH109" s="97"/>
      <c r="OKI109" s="97"/>
      <c r="OKJ109" s="97"/>
      <c r="OKK109" s="97"/>
      <c r="OKL109" s="97"/>
      <c r="OKM109" s="97"/>
      <c r="OKN109" s="97"/>
      <c r="OKO109" s="97"/>
      <c r="OKP109" s="97"/>
      <c r="OKQ109" s="97"/>
      <c r="OKR109" s="97"/>
      <c r="OKS109" s="97"/>
      <c r="OKT109" s="97"/>
      <c r="OKU109" s="97"/>
      <c r="OKV109" s="97"/>
      <c r="OKW109" s="97"/>
      <c r="OKX109" s="97"/>
      <c r="OKY109" s="97"/>
      <c r="OKZ109" s="97"/>
      <c r="OLA109" s="97"/>
      <c r="OLB109" s="97"/>
      <c r="OLC109" s="97"/>
      <c r="OLD109" s="97"/>
      <c r="OLE109" s="97"/>
      <c r="OLF109" s="97"/>
      <c r="OLG109" s="97"/>
      <c r="OLH109" s="97"/>
      <c r="OLI109" s="97"/>
      <c r="OLJ109" s="97"/>
      <c r="OLK109" s="97"/>
      <c r="OLL109" s="97"/>
      <c r="OLM109" s="97"/>
      <c r="OLN109" s="97"/>
      <c r="OLO109" s="97"/>
      <c r="OLP109" s="97"/>
      <c r="OLQ109" s="97"/>
      <c r="OLR109" s="97"/>
      <c r="OLS109" s="97"/>
      <c r="OLT109" s="97"/>
      <c r="OLU109" s="97"/>
      <c r="OLV109" s="97"/>
      <c r="OLW109" s="97"/>
      <c r="OLX109" s="97"/>
      <c r="OLY109" s="97"/>
      <c r="OLZ109" s="97"/>
      <c r="OMA109" s="97"/>
      <c r="OMB109" s="97"/>
      <c r="OMC109" s="97"/>
      <c r="OMD109" s="97"/>
      <c r="OME109" s="97"/>
      <c r="OMF109" s="97"/>
      <c r="OMG109" s="97"/>
      <c r="OMH109" s="97"/>
      <c r="OMI109" s="97"/>
      <c r="OMJ109" s="97"/>
      <c r="OMK109" s="97"/>
      <c r="OML109" s="97"/>
      <c r="OMM109" s="97"/>
      <c r="OMN109" s="97"/>
      <c r="OMO109" s="97"/>
      <c r="OMP109" s="97"/>
      <c r="OMQ109" s="97"/>
      <c r="OMR109" s="97"/>
      <c r="OMS109" s="97"/>
      <c r="OMT109" s="97"/>
      <c r="OMU109" s="97"/>
      <c r="OMV109" s="97"/>
      <c r="OMW109" s="97"/>
      <c r="OMX109" s="97"/>
      <c r="OMY109" s="97"/>
      <c r="OMZ109" s="97"/>
      <c r="ONA109" s="97"/>
      <c r="ONB109" s="97"/>
      <c r="ONC109" s="97"/>
      <c r="OND109" s="97"/>
      <c r="ONE109" s="97"/>
      <c r="ONF109" s="97"/>
      <c r="ONG109" s="97"/>
      <c r="ONH109" s="97"/>
      <c r="ONI109" s="97"/>
      <c r="ONJ109" s="97"/>
      <c r="ONK109" s="97"/>
      <c r="ONL109" s="97"/>
      <c r="ONM109" s="97"/>
      <c r="ONN109" s="97"/>
      <c r="ONO109" s="97"/>
      <c r="ONP109" s="97"/>
      <c r="ONQ109" s="97"/>
      <c r="ONR109" s="97"/>
      <c r="ONS109" s="97"/>
      <c r="ONT109" s="97"/>
      <c r="ONU109" s="97"/>
      <c r="ONV109" s="97"/>
      <c r="ONW109" s="97"/>
      <c r="ONX109" s="97"/>
      <c r="ONY109" s="97"/>
      <c r="ONZ109" s="97"/>
      <c r="OOA109" s="97"/>
      <c r="OOB109" s="97"/>
      <c r="OOC109" s="97"/>
      <c r="OOD109" s="97"/>
      <c r="OOE109" s="97"/>
      <c r="OOF109" s="97"/>
      <c r="OOG109" s="97"/>
      <c r="OOH109" s="97"/>
      <c r="OOI109" s="97"/>
      <c r="OOJ109" s="97"/>
      <c r="OOK109" s="97"/>
      <c r="OOL109" s="97"/>
      <c r="OOM109" s="97"/>
      <c r="OON109" s="97"/>
      <c r="OOO109" s="97"/>
      <c r="OOP109" s="97"/>
      <c r="OOQ109" s="97"/>
      <c r="OOR109" s="97"/>
      <c r="OOS109" s="97"/>
      <c r="OOT109" s="97"/>
      <c r="OOU109" s="97"/>
      <c r="OOV109" s="97"/>
      <c r="OOW109" s="97"/>
      <c r="OOX109" s="97"/>
      <c r="OOY109" s="97"/>
      <c r="OOZ109" s="97"/>
      <c r="OPA109" s="97"/>
      <c r="OPB109" s="97"/>
      <c r="OPC109" s="97"/>
      <c r="OPD109" s="97"/>
      <c r="OPE109" s="97"/>
      <c r="OPF109" s="97"/>
      <c r="OPG109" s="97"/>
      <c r="OPH109" s="97"/>
      <c r="OPI109" s="97"/>
      <c r="OPJ109" s="97"/>
      <c r="OPK109" s="97"/>
      <c r="OPL109" s="97"/>
      <c r="OPM109" s="97"/>
      <c r="OPN109" s="97"/>
      <c r="OPO109" s="97"/>
      <c r="OPP109" s="97"/>
      <c r="OPQ109" s="97"/>
      <c r="OPR109" s="97"/>
      <c r="OPS109" s="97"/>
      <c r="OPT109" s="97"/>
      <c r="OPU109" s="97"/>
      <c r="OPV109" s="97"/>
      <c r="OPW109" s="97"/>
      <c r="OPX109" s="97"/>
      <c r="OPY109" s="97"/>
      <c r="OPZ109" s="97"/>
      <c r="OQA109" s="97"/>
      <c r="OQB109" s="97"/>
      <c r="OQC109" s="97"/>
      <c r="OQD109" s="97"/>
      <c r="OQE109" s="97"/>
      <c r="OQF109" s="97"/>
      <c r="OQG109" s="97"/>
      <c r="OQH109" s="97"/>
      <c r="OQI109" s="97"/>
      <c r="OQJ109" s="97"/>
      <c r="OQK109" s="97"/>
      <c r="OQL109" s="97"/>
      <c r="OQM109" s="97"/>
      <c r="OQN109" s="97"/>
      <c r="OQO109" s="97"/>
      <c r="OQP109" s="97"/>
      <c r="OQQ109" s="97"/>
      <c r="OQR109" s="97"/>
      <c r="OQS109" s="97"/>
      <c r="OQT109" s="97"/>
      <c r="OQU109" s="97"/>
      <c r="OQV109" s="97"/>
      <c r="OQW109" s="97"/>
      <c r="OQX109" s="97"/>
      <c r="OQY109" s="97"/>
      <c r="OQZ109" s="97"/>
      <c r="ORA109" s="97"/>
      <c r="ORB109" s="97"/>
      <c r="ORC109" s="97"/>
      <c r="ORD109" s="97"/>
      <c r="ORE109" s="97"/>
      <c r="ORF109" s="97"/>
      <c r="ORG109" s="97"/>
      <c r="ORH109" s="97"/>
      <c r="ORI109" s="97"/>
      <c r="ORJ109" s="97"/>
      <c r="ORK109" s="97"/>
      <c r="ORL109" s="97"/>
      <c r="ORM109" s="97"/>
      <c r="ORN109" s="97"/>
      <c r="ORO109" s="97"/>
      <c r="ORP109" s="97"/>
      <c r="ORQ109" s="97"/>
      <c r="ORR109" s="97"/>
      <c r="ORS109" s="97"/>
      <c r="ORT109" s="97"/>
      <c r="ORU109" s="97"/>
      <c r="ORV109" s="97"/>
      <c r="ORW109" s="97"/>
      <c r="ORX109" s="97"/>
      <c r="ORY109" s="97"/>
      <c r="ORZ109" s="97"/>
      <c r="OSA109" s="97"/>
      <c r="OSB109" s="97"/>
      <c r="OSC109" s="97"/>
      <c r="OSD109" s="97"/>
      <c r="OSE109" s="97"/>
      <c r="OSF109" s="97"/>
      <c r="OSG109" s="97"/>
      <c r="OSH109" s="97"/>
      <c r="OSI109" s="97"/>
      <c r="OSJ109" s="97"/>
      <c r="OSK109" s="97"/>
      <c r="OSL109" s="97"/>
      <c r="OSM109" s="97"/>
      <c r="OSN109" s="97"/>
      <c r="OSO109" s="97"/>
      <c r="OSP109" s="97"/>
      <c r="OSQ109" s="97"/>
      <c r="OSR109" s="97"/>
      <c r="OSS109" s="97"/>
      <c r="OST109" s="97"/>
      <c r="OSU109" s="97"/>
      <c r="OSV109" s="97"/>
      <c r="OSW109" s="97"/>
      <c r="OSX109" s="97"/>
      <c r="OSY109" s="97"/>
      <c r="OSZ109" s="97"/>
      <c r="OTA109" s="97"/>
      <c r="OTB109" s="97"/>
      <c r="OTC109" s="97"/>
      <c r="OTD109" s="97"/>
      <c r="OTE109" s="97"/>
      <c r="OTF109" s="97"/>
      <c r="OTG109" s="97"/>
      <c r="OTH109" s="97"/>
      <c r="OTI109" s="97"/>
      <c r="OTJ109" s="97"/>
      <c r="OTK109" s="97"/>
      <c r="OTL109" s="97"/>
      <c r="OTM109" s="97"/>
      <c r="OTN109" s="97"/>
      <c r="OTO109" s="97"/>
      <c r="OTP109" s="97"/>
      <c r="OTQ109" s="97"/>
      <c r="OTR109" s="97"/>
      <c r="OTS109" s="97"/>
      <c r="OTT109" s="97"/>
      <c r="OTU109" s="97"/>
      <c r="OTV109" s="97"/>
      <c r="OTW109" s="97"/>
      <c r="OTX109" s="97"/>
      <c r="OTY109" s="97"/>
      <c r="OTZ109" s="97"/>
      <c r="OUA109" s="97"/>
      <c r="OUB109" s="97"/>
      <c r="OUC109" s="97"/>
      <c r="OUD109" s="97"/>
      <c r="OUE109" s="97"/>
      <c r="OUF109" s="97"/>
      <c r="OUG109" s="97"/>
      <c r="OUH109" s="97"/>
      <c r="OUI109" s="97"/>
      <c r="OUJ109" s="97"/>
      <c r="OUK109" s="97"/>
      <c r="OUL109" s="97"/>
      <c r="OUM109" s="97"/>
      <c r="OUN109" s="97"/>
      <c r="OUO109" s="97"/>
      <c r="OUP109" s="97"/>
      <c r="OUQ109" s="97"/>
      <c r="OUR109" s="97"/>
      <c r="OUS109" s="97"/>
      <c r="OUT109" s="97"/>
      <c r="OUU109" s="97"/>
      <c r="OUV109" s="97"/>
      <c r="OUW109" s="97"/>
      <c r="OUX109" s="97"/>
      <c r="OUY109" s="97"/>
      <c r="OUZ109" s="97"/>
      <c r="OVA109" s="97"/>
      <c r="OVB109" s="97"/>
      <c r="OVC109" s="97"/>
      <c r="OVD109" s="97"/>
      <c r="OVE109" s="97"/>
      <c r="OVF109" s="97"/>
      <c r="OVG109" s="97"/>
      <c r="OVH109" s="97"/>
      <c r="OVI109" s="97"/>
      <c r="OVJ109" s="97"/>
      <c r="OVK109" s="97"/>
      <c r="OVL109" s="97"/>
      <c r="OVM109" s="97"/>
      <c r="OVN109" s="97"/>
      <c r="OVO109" s="97"/>
      <c r="OVP109" s="97"/>
      <c r="OVQ109" s="97"/>
      <c r="OVR109" s="97"/>
      <c r="OVS109" s="97"/>
      <c r="OVT109" s="97"/>
      <c r="OVU109" s="97"/>
      <c r="OVV109" s="97"/>
      <c r="OVW109" s="97"/>
      <c r="OVX109" s="97"/>
      <c r="OVY109" s="97"/>
      <c r="OVZ109" s="97"/>
      <c r="OWA109" s="97"/>
      <c r="OWB109" s="97"/>
      <c r="OWC109" s="97"/>
      <c r="OWD109" s="97"/>
      <c r="OWE109" s="97"/>
      <c r="OWF109" s="97"/>
      <c r="OWG109" s="97"/>
      <c r="OWH109" s="97"/>
      <c r="OWI109" s="97"/>
      <c r="OWJ109" s="97"/>
      <c r="OWK109" s="97"/>
      <c r="OWL109" s="97"/>
      <c r="OWM109" s="97"/>
      <c r="OWN109" s="97"/>
      <c r="OWO109" s="97"/>
      <c r="OWP109" s="97"/>
      <c r="OWQ109" s="97"/>
      <c r="OWR109" s="97"/>
      <c r="OWS109" s="97"/>
      <c r="OWT109" s="97"/>
      <c r="OWU109" s="97"/>
      <c r="OWV109" s="97"/>
      <c r="OWW109" s="97"/>
      <c r="OWX109" s="97"/>
      <c r="OWY109" s="97"/>
      <c r="OWZ109" s="97"/>
      <c r="OXA109" s="97"/>
      <c r="OXB109" s="97"/>
      <c r="OXC109" s="97"/>
      <c r="OXD109" s="97"/>
      <c r="OXE109" s="97"/>
      <c r="OXF109" s="97"/>
      <c r="OXG109" s="97"/>
      <c r="OXH109" s="97"/>
      <c r="OXI109" s="97"/>
      <c r="OXJ109" s="97"/>
      <c r="OXK109" s="97"/>
      <c r="OXL109" s="97"/>
      <c r="OXM109" s="97"/>
      <c r="OXN109" s="97"/>
      <c r="OXO109" s="97"/>
      <c r="OXP109" s="97"/>
      <c r="OXQ109" s="97"/>
      <c r="OXR109" s="97"/>
      <c r="OXS109" s="97"/>
      <c r="OXT109" s="97"/>
      <c r="OXU109" s="97"/>
      <c r="OXV109" s="97"/>
      <c r="OXW109" s="97"/>
      <c r="OXX109" s="97"/>
      <c r="OXY109" s="97"/>
      <c r="OXZ109" s="97"/>
      <c r="OYA109" s="97"/>
      <c r="OYB109" s="97"/>
      <c r="OYC109" s="97"/>
      <c r="OYD109" s="97"/>
      <c r="OYE109" s="97"/>
      <c r="OYF109" s="97"/>
      <c r="OYG109" s="97"/>
      <c r="OYH109" s="97"/>
      <c r="OYI109" s="97"/>
      <c r="OYJ109" s="97"/>
      <c r="OYK109" s="97"/>
      <c r="OYL109" s="97"/>
      <c r="OYM109" s="97"/>
      <c r="OYN109" s="97"/>
      <c r="OYO109" s="97"/>
      <c r="OYP109" s="97"/>
      <c r="OYQ109" s="97"/>
      <c r="OYR109" s="97"/>
      <c r="OYS109" s="97"/>
      <c r="OYT109" s="97"/>
      <c r="OYU109" s="97"/>
      <c r="OYV109" s="97"/>
      <c r="OYW109" s="97"/>
      <c r="OYX109" s="97"/>
      <c r="OYY109" s="97"/>
      <c r="OYZ109" s="97"/>
      <c r="OZA109" s="97"/>
      <c r="OZB109" s="97"/>
      <c r="OZC109" s="97"/>
      <c r="OZD109" s="97"/>
      <c r="OZE109" s="97"/>
      <c r="OZF109" s="97"/>
      <c r="OZG109" s="97"/>
      <c r="OZH109" s="97"/>
      <c r="OZI109" s="97"/>
      <c r="OZJ109" s="97"/>
      <c r="OZK109" s="97"/>
      <c r="OZL109" s="97"/>
      <c r="OZM109" s="97"/>
      <c r="OZN109" s="97"/>
      <c r="OZO109" s="97"/>
      <c r="OZP109" s="97"/>
      <c r="OZQ109" s="97"/>
      <c r="OZR109" s="97"/>
      <c r="OZS109" s="97"/>
      <c r="OZT109" s="97"/>
      <c r="OZU109" s="97"/>
      <c r="OZV109" s="97"/>
      <c r="OZW109" s="97"/>
      <c r="OZX109" s="97"/>
      <c r="OZY109" s="97"/>
      <c r="OZZ109" s="97"/>
      <c r="PAA109" s="97"/>
      <c r="PAB109" s="97"/>
      <c r="PAC109" s="97"/>
      <c r="PAD109" s="97"/>
      <c r="PAE109" s="97"/>
      <c r="PAF109" s="97"/>
      <c r="PAG109" s="97"/>
      <c r="PAH109" s="97"/>
      <c r="PAI109" s="97"/>
      <c r="PAJ109" s="97"/>
      <c r="PAK109" s="97"/>
      <c r="PAL109" s="97"/>
      <c r="PAM109" s="97"/>
      <c r="PAN109" s="97"/>
      <c r="PAO109" s="97"/>
      <c r="PAP109" s="97"/>
      <c r="PAQ109" s="97"/>
      <c r="PAR109" s="97"/>
      <c r="PAS109" s="97"/>
      <c r="PAT109" s="97"/>
      <c r="PAU109" s="97"/>
      <c r="PAV109" s="97"/>
      <c r="PAW109" s="97"/>
      <c r="PAX109" s="97"/>
      <c r="PAY109" s="97"/>
      <c r="PAZ109" s="97"/>
      <c r="PBA109" s="97"/>
      <c r="PBB109" s="97"/>
      <c r="PBC109" s="97"/>
      <c r="PBD109" s="97"/>
      <c r="PBE109" s="97"/>
      <c r="PBF109" s="97"/>
      <c r="PBG109" s="97"/>
      <c r="PBH109" s="97"/>
      <c r="PBI109" s="97"/>
      <c r="PBJ109" s="97"/>
      <c r="PBK109" s="97"/>
      <c r="PBL109" s="97"/>
      <c r="PBM109" s="97"/>
      <c r="PBN109" s="97"/>
      <c r="PBO109" s="97"/>
      <c r="PBP109" s="97"/>
      <c r="PBQ109" s="97"/>
      <c r="PBR109" s="97"/>
      <c r="PBS109" s="97"/>
      <c r="PBT109" s="97"/>
      <c r="PBU109" s="97"/>
      <c r="PBV109" s="97"/>
      <c r="PBW109" s="97"/>
      <c r="PBX109" s="97"/>
      <c r="PBY109" s="97"/>
      <c r="PBZ109" s="97"/>
      <c r="PCA109" s="97"/>
      <c r="PCB109" s="97"/>
      <c r="PCC109" s="97"/>
      <c r="PCD109" s="97"/>
      <c r="PCE109" s="97"/>
      <c r="PCF109" s="97"/>
      <c r="PCG109" s="97"/>
      <c r="PCH109" s="97"/>
      <c r="PCI109" s="97"/>
      <c r="PCJ109" s="97"/>
      <c r="PCK109" s="97"/>
      <c r="PCL109" s="97"/>
      <c r="PCM109" s="97"/>
      <c r="PCN109" s="97"/>
      <c r="PCO109" s="97"/>
      <c r="PCP109" s="97"/>
      <c r="PCQ109" s="97"/>
      <c r="PCR109" s="97"/>
      <c r="PCS109" s="97"/>
      <c r="PCT109" s="97"/>
      <c r="PCU109" s="97"/>
      <c r="PCV109" s="97"/>
      <c r="PCW109" s="97"/>
      <c r="PCX109" s="97"/>
      <c r="PCY109" s="97"/>
      <c r="PCZ109" s="97"/>
      <c r="PDA109" s="97"/>
      <c r="PDB109" s="97"/>
      <c r="PDC109" s="97"/>
      <c r="PDD109" s="97"/>
      <c r="PDE109" s="97"/>
      <c r="PDF109" s="97"/>
      <c r="PDG109" s="97"/>
      <c r="PDH109" s="97"/>
      <c r="PDI109" s="97"/>
      <c r="PDJ109" s="97"/>
      <c r="PDK109" s="97"/>
      <c r="PDL109" s="97"/>
      <c r="PDM109" s="97"/>
      <c r="PDN109" s="97"/>
      <c r="PDO109" s="97"/>
      <c r="PDP109" s="97"/>
      <c r="PDQ109" s="97"/>
      <c r="PDR109" s="97"/>
      <c r="PDS109" s="97"/>
      <c r="PDT109" s="97"/>
      <c r="PDU109" s="97"/>
      <c r="PDV109" s="97"/>
      <c r="PDW109" s="97"/>
      <c r="PDX109" s="97"/>
      <c r="PDY109" s="97"/>
      <c r="PDZ109" s="97"/>
      <c r="PEA109" s="97"/>
      <c r="PEB109" s="97"/>
      <c r="PEC109" s="97"/>
      <c r="PED109" s="97"/>
      <c r="PEE109" s="97"/>
      <c r="PEF109" s="97"/>
      <c r="PEG109" s="97"/>
      <c r="PEH109" s="97"/>
      <c r="PEI109" s="97"/>
      <c r="PEJ109" s="97"/>
      <c r="PEK109" s="97"/>
      <c r="PEL109" s="97"/>
      <c r="PEM109" s="97"/>
      <c r="PEN109" s="97"/>
      <c r="PEO109" s="97"/>
      <c r="PEP109" s="97"/>
      <c r="PEQ109" s="97"/>
      <c r="PER109" s="97"/>
      <c r="PES109" s="97"/>
      <c r="PET109" s="97"/>
      <c r="PEU109" s="97"/>
      <c r="PEV109" s="97"/>
      <c r="PEW109" s="97"/>
      <c r="PEX109" s="97"/>
      <c r="PEY109" s="97"/>
      <c r="PEZ109" s="97"/>
      <c r="PFA109" s="97"/>
      <c r="PFB109" s="97"/>
      <c r="PFC109" s="97"/>
      <c r="PFD109" s="97"/>
      <c r="PFE109" s="97"/>
      <c r="PFF109" s="97"/>
      <c r="PFG109" s="97"/>
      <c r="PFH109" s="97"/>
      <c r="PFI109" s="97"/>
      <c r="PFJ109" s="97"/>
      <c r="PFK109" s="97"/>
      <c r="PFL109" s="97"/>
      <c r="PFM109" s="97"/>
      <c r="PFN109" s="97"/>
      <c r="PFO109" s="97"/>
      <c r="PFP109" s="97"/>
      <c r="PFQ109" s="97"/>
      <c r="PFR109" s="97"/>
      <c r="PFS109" s="97"/>
      <c r="PFT109" s="97"/>
      <c r="PFU109" s="97"/>
      <c r="PFV109" s="97"/>
      <c r="PFW109" s="97"/>
      <c r="PFX109" s="97"/>
      <c r="PFY109" s="97"/>
      <c r="PFZ109" s="97"/>
      <c r="PGA109" s="97"/>
      <c r="PGB109" s="97"/>
      <c r="PGC109" s="97"/>
      <c r="PGD109" s="97"/>
      <c r="PGE109" s="97"/>
      <c r="PGF109" s="97"/>
      <c r="PGG109" s="97"/>
      <c r="PGH109" s="97"/>
      <c r="PGI109" s="97"/>
      <c r="PGJ109" s="97"/>
      <c r="PGK109" s="97"/>
      <c r="PGL109" s="97"/>
      <c r="PGM109" s="97"/>
      <c r="PGN109" s="97"/>
      <c r="PGO109" s="97"/>
      <c r="PGP109" s="97"/>
      <c r="PGQ109" s="97"/>
      <c r="PGR109" s="97"/>
      <c r="PGS109" s="97"/>
      <c r="PGT109" s="97"/>
      <c r="PGU109" s="97"/>
      <c r="PGV109" s="97"/>
      <c r="PGW109" s="97"/>
      <c r="PGX109" s="97"/>
      <c r="PGY109" s="97"/>
      <c r="PGZ109" s="97"/>
      <c r="PHA109" s="97"/>
      <c r="PHB109" s="97"/>
      <c r="PHC109" s="97"/>
      <c r="PHD109" s="97"/>
      <c r="PHE109" s="97"/>
      <c r="PHF109" s="97"/>
      <c r="PHG109" s="97"/>
      <c r="PHH109" s="97"/>
      <c r="PHI109" s="97"/>
      <c r="PHJ109" s="97"/>
      <c r="PHK109" s="97"/>
      <c r="PHL109" s="97"/>
      <c r="PHM109" s="97"/>
      <c r="PHN109" s="97"/>
      <c r="PHO109" s="97"/>
      <c r="PHP109" s="97"/>
      <c r="PHQ109" s="97"/>
      <c r="PHR109" s="97"/>
      <c r="PHS109" s="97"/>
      <c r="PHT109" s="97"/>
      <c r="PHU109" s="97"/>
      <c r="PHV109" s="97"/>
      <c r="PHW109" s="97"/>
      <c r="PHX109" s="97"/>
      <c r="PHY109" s="97"/>
      <c r="PHZ109" s="97"/>
      <c r="PIA109" s="97"/>
      <c r="PIB109" s="97"/>
      <c r="PIC109" s="97"/>
      <c r="PID109" s="97"/>
      <c r="PIE109" s="97"/>
      <c r="PIF109" s="97"/>
      <c r="PIG109" s="97"/>
      <c r="PIH109" s="97"/>
      <c r="PII109" s="97"/>
      <c r="PIJ109" s="97"/>
      <c r="PIK109" s="97"/>
      <c r="PIL109" s="97"/>
      <c r="PIM109" s="97"/>
      <c r="PIN109" s="97"/>
      <c r="PIO109" s="97"/>
      <c r="PIP109" s="97"/>
      <c r="PIQ109" s="97"/>
      <c r="PIR109" s="97"/>
      <c r="PIS109" s="97"/>
      <c r="PIT109" s="97"/>
      <c r="PIU109" s="97"/>
      <c r="PIV109" s="97"/>
      <c r="PIW109" s="97"/>
      <c r="PIX109" s="97"/>
      <c r="PIY109" s="97"/>
      <c r="PIZ109" s="97"/>
      <c r="PJA109" s="97"/>
      <c r="PJB109" s="97"/>
      <c r="PJC109" s="97"/>
      <c r="PJD109" s="97"/>
      <c r="PJE109" s="97"/>
      <c r="PJF109" s="97"/>
      <c r="PJG109" s="97"/>
      <c r="PJH109" s="97"/>
      <c r="PJI109" s="97"/>
      <c r="PJJ109" s="97"/>
      <c r="PJK109" s="97"/>
      <c r="PJL109" s="97"/>
      <c r="PJM109" s="97"/>
      <c r="PJN109" s="97"/>
      <c r="PJO109" s="97"/>
      <c r="PJP109" s="97"/>
      <c r="PJQ109" s="97"/>
      <c r="PJR109" s="97"/>
      <c r="PJS109" s="97"/>
      <c r="PJT109" s="97"/>
      <c r="PJU109" s="97"/>
      <c r="PJV109" s="97"/>
      <c r="PJW109" s="97"/>
      <c r="PJX109" s="97"/>
      <c r="PJY109" s="97"/>
      <c r="PJZ109" s="97"/>
      <c r="PKA109" s="97"/>
      <c r="PKB109" s="97"/>
      <c r="PKC109" s="97"/>
      <c r="PKD109" s="97"/>
      <c r="PKE109" s="97"/>
      <c r="PKF109" s="97"/>
      <c r="PKG109" s="97"/>
      <c r="PKH109" s="97"/>
      <c r="PKI109" s="97"/>
      <c r="PKJ109" s="97"/>
      <c r="PKK109" s="97"/>
      <c r="PKL109" s="97"/>
      <c r="PKM109" s="97"/>
      <c r="PKN109" s="97"/>
      <c r="PKO109" s="97"/>
      <c r="PKP109" s="97"/>
      <c r="PKQ109" s="97"/>
      <c r="PKR109" s="97"/>
      <c r="PKS109" s="97"/>
      <c r="PKT109" s="97"/>
      <c r="PKU109" s="97"/>
      <c r="PKV109" s="97"/>
      <c r="PKW109" s="97"/>
      <c r="PKX109" s="97"/>
      <c r="PKY109" s="97"/>
      <c r="PKZ109" s="97"/>
      <c r="PLA109" s="97"/>
      <c r="PLB109" s="97"/>
      <c r="PLC109" s="97"/>
      <c r="PLD109" s="97"/>
      <c r="PLE109" s="97"/>
      <c r="PLF109" s="97"/>
      <c r="PLG109" s="97"/>
      <c r="PLH109" s="97"/>
      <c r="PLI109" s="97"/>
      <c r="PLJ109" s="97"/>
      <c r="PLK109" s="97"/>
      <c r="PLL109" s="97"/>
      <c r="PLM109" s="97"/>
      <c r="PLN109" s="97"/>
      <c r="PLO109" s="97"/>
      <c r="PLP109" s="97"/>
      <c r="PLQ109" s="97"/>
      <c r="PLR109" s="97"/>
      <c r="PLS109" s="97"/>
      <c r="PLT109" s="97"/>
      <c r="PLU109" s="97"/>
      <c r="PLV109" s="97"/>
      <c r="PLW109" s="97"/>
      <c r="PLX109" s="97"/>
      <c r="PLY109" s="97"/>
      <c r="PLZ109" s="97"/>
      <c r="PMA109" s="97"/>
      <c r="PMB109" s="97"/>
      <c r="PMC109" s="97"/>
      <c r="PMD109" s="97"/>
      <c r="PME109" s="97"/>
      <c r="PMF109" s="97"/>
      <c r="PMG109" s="97"/>
      <c r="PMH109" s="97"/>
      <c r="PMI109" s="97"/>
      <c r="PMJ109" s="97"/>
      <c r="PMK109" s="97"/>
      <c r="PML109" s="97"/>
      <c r="PMM109" s="97"/>
      <c r="PMN109" s="97"/>
      <c r="PMO109" s="97"/>
      <c r="PMP109" s="97"/>
      <c r="PMQ109" s="97"/>
      <c r="PMR109" s="97"/>
      <c r="PMS109" s="97"/>
      <c r="PMT109" s="97"/>
      <c r="PMU109" s="97"/>
      <c r="PMV109" s="97"/>
      <c r="PMW109" s="97"/>
      <c r="PMX109" s="97"/>
      <c r="PMY109" s="97"/>
      <c r="PMZ109" s="97"/>
      <c r="PNA109" s="97"/>
      <c r="PNB109" s="97"/>
      <c r="PNC109" s="97"/>
      <c r="PND109" s="97"/>
      <c r="PNE109" s="97"/>
      <c r="PNF109" s="97"/>
      <c r="PNG109" s="97"/>
      <c r="PNH109" s="97"/>
      <c r="PNI109" s="97"/>
      <c r="PNJ109" s="97"/>
      <c r="PNK109" s="97"/>
      <c r="PNL109" s="97"/>
      <c r="PNM109" s="97"/>
      <c r="PNN109" s="97"/>
      <c r="PNO109" s="97"/>
      <c r="PNP109" s="97"/>
      <c r="PNQ109" s="97"/>
      <c r="PNR109" s="97"/>
      <c r="PNS109" s="97"/>
      <c r="PNT109" s="97"/>
      <c r="PNU109" s="97"/>
      <c r="PNV109" s="97"/>
      <c r="PNW109" s="97"/>
      <c r="PNX109" s="97"/>
      <c r="PNY109" s="97"/>
      <c r="PNZ109" s="97"/>
      <c r="POA109" s="97"/>
      <c r="POB109" s="97"/>
      <c r="POC109" s="97"/>
      <c r="POD109" s="97"/>
      <c r="POE109" s="97"/>
      <c r="POF109" s="97"/>
      <c r="POG109" s="97"/>
      <c r="POH109" s="97"/>
      <c r="POI109" s="97"/>
      <c r="POJ109" s="97"/>
      <c r="POK109" s="97"/>
      <c r="POL109" s="97"/>
      <c r="POM109" s="97"/>
      <c r="PON109" s="97"/>
      <c r="POO109" s="97"/>
      <c r="POP109" s="97"/>
      <c r="POQ109" s="97"/>
      <c r="POR109" s="97"/>
      <c r="POS109" s="97"/>
      <c r="POT109" s="97"/>
      <c r="POU109" s="97"/>
      <c r="POV109" s="97"/>
      <c r="POW109" s="97"/>
      <c r="POX109" s="97"/>
      <c r="POY109" s="97"/>
      <c r="POZ109" s="97"/>
      <c r="PPA109" s="97"/>
      <c r="PPB109" s="97"/>
      <c r="PPC109" s="97"/>
      <c r="PPD109" s="97"/>
      <c r="PPE109" s="97"/>
      <c r="PPF109" s="97"/>
      <c r="PPG109" s="97"/>
      <c r="PPH109" s="97"/>
      <c r="PPI109" s="97"/>
      <c r="PPJ109" s="97"/>
      <c r="PPK109" s="97"/>
      <c r="PPL109" s="97"/>
      <c r="PPM109" s="97"/>
      <c r="PPN109" s="97"/>
      <c r="PPO109" s="97"/>
      <c r="PPP109" s="97"/>
      <c r="PPQ109" s="97"/>
      <c r="PPR109" s="97"/>
      <c r="PPS109" s="97"/>
      <c r="PPT109" s="97"/>
      <c r="PPU109" s="97"/>
      <c r="PPV109" s="97"/>
      <c r="PPW109" s="97"/>
      <c r="PPX109" s="97"/>
      <c r="PPY109" s="97"/>
      <c r="PPZ109" s="97"/>
      <c r="PQA109" s="97"/>
      <c r="PQB109" s="97"/>
      <c r="PQC109" s="97"/>
      <c r="PQD109" s="97"/>
      <c r="PQE109" s="97"/>
      <c r="PQF109" s="97"/>
      <c r="PQG109" s="97"/>
      <c r="PQH109" s="97"/>
      <c r="PQI109" s="97"/>
      <c r="PQJ109" s="97"/>
      <c r="PQK109" s="97"/>
      <c r="PQL109" s="97"/>
      <c r="PQM109" s="97"/>
      <c r="PQN109" s="97"/>
      <c r="PQO109" s="97"/>
      <c r="PQP109" s="97"/>
      <c r="PQQ109" s="97"/>
      <c r="PQR109" s="97"/>
      <c r="PQS109" s="97"/>
      <c r="PQT109" s="97"/>
      <c r="PQU109" s="97"/>
      <c r="PQV109" s="97"/>
      <c r="PQW109" s="97"/>
      <c r="PQX109" s="97"/>
      <c r="PQY109" s="97"/>
      <c r="PQZ109" s="97"/>
      <c r="PRA109" s="97"/>
      <c r="PRB109" s="97"/>
      <c r="PRC109" s="97"/>
      <c r="PRD109" s="97"/>
      <c r="PRE109" s="97"/>
      <c r="PRF109" s="97"/>
      <c r="PRG109" s="97"/>
      <c r="PRH109" s="97"/>
      <c r="PRI109" s="97"/>
      <c r="PRJ109" s="97"/>
      <c r="PRK109" s="97"/>
      <c r="PRL109" s="97"/>
      <c r="PRM109" s="97"/>
      <c r="PRN109" s="97"/>
      <c r="PRO109" s="97"/>
      <c r="PRP109" s="97"/>
      <c r="PRQ109" s="97"/>
      <c r="PRR109" s="97"/>
      <c r="PRS109" s="97"/>
      <c r="PRT109" s="97"/>
      <c r="PRU109" s="97"/>
      <c r="PRV109" s="97"/>
      <c r="PRW109" s="97"/>
      <c r="PRX109" s="97"/>
      <c r="PRY109" s="97"/>
      <c r="PRZ109" s="97"/>
      <c r="PSA109" s="97"/>
      <c r="PSB109" s="97"/>
      <c r="PSC109" s="97"/>
      <c r="PSD109" s="97"/>
      <c r="PSE109" s="97"/>
      <c r="PSF109" s="97"/>
      <c r="PSG109" s="97"/>
      <c r="PSH109" s="97"/>
      <c r="PSI109" s="97"/>
      <c r="PSJ109" s="97"/>
      <c r="PSK109" s="97"/>
      <c r="PSL109" s="97"/>
      <c r="PSM109" s="97"/>
      <c r="PSN109" s="97"/>
      <c r="PSO109" s="97"/>
      <c r="PSP109" s="97"/>
      <c r="PSQ109" s="97"/>
      <c r="PSR109" s="97"/>
      <c r="PSS109" s="97"/>
      <c r="PST109" s="97"/>
      <c r="PSU109" s="97"/>
      <c r="PSV109" s="97"/>
      <c r="PSW109" s="97"/>
      <c r="PSX109" s="97"/>
      <c r="PSY109" s="97"/>
      <c r="PSZ109" s="97"/>
      <c r="PTA109" s="97"/>
      <c r="PTB109" s="97"/>
      <c r="PTC109" s="97"/>
      <c r="PTD109" s="97"/>
      <c r="PTE109" s="97"/>
      <c r="PTF109" s="97"/>
      <c r="PTG109" s="97"/>
      <c r="PTH109" s="97"/>
      <c r="PTI109" s="97"/>
      <c r="PTJ109" s="97"/>
      <c r="PTK109" s="97"/>
      <c r="PTL109" s="97"/>
      <c r="PTM109" s="97"/>
      <c r="PTN109" s="97"/>
      <c r="PTO109" s="97"/>
      <c r="PTP109" s="97"/>
      <c r="PTQ109" s="97"/>
      <c r="PTR109" s="97"/>
      <c r="PTS109" s="97"/>
      <c r="PTT109" s="97"/>
      <c r="PTU109" s="97"/>
      <c r="PTV109" s="97"/>
      <c r="PTW109" s="97"/>
      <c r="PTX109" s="97"/>
      <c r="PTY109" s="97"/>
      <c r="PTZ109" s="97"/>
      <c r="PUA109" s="97"/>
      <c r="PUB109" s="97"/>
      <c r="PUC109" s="97"/>
      <c r="PUD109" s="97"/>
      <c r="PUE109" s="97"/>
      <c r="PUF109" s="97"/>
      <c r="PUG109" s="97"/>
      <c r="PUH109" s="97"/>
      <c r="PUI109" s="97"/>
      <c r="PUJ109" s="97"/>
      <c r="PUK109" s="97"/>
      <c r="PUL109" s="97"/>
      <c r="PUM109" s="97"/>
      <c r="PUN109" s="97"/>
      <c r="PUO109" s="97"/>
      <c r="PUP109" s="97"/>
      <c r="PUQ109" s="97"/>
      <c r="PUR109" s="97"/>
      <c r="PUS109" s="97"/>
      <c r="PUT109" s="97"/>
      <c r="PUU109" s="97"/>
      <c r="PUV109" s="97"/>
      <c r="PUW109" s="97"/>
      <c r="PUX109" s="97"/>
      <c r="PUY109" s="97"/>
      <c r="PUZ109" s="97"/>
      <c r="PVA109" s="97"/>
      <c r="PVB109" s="97"/>
      <c r="PVC109" s="97"/>
      <c r="PVD109" s="97"/>
      <c r="PVE109" s="97"/>
      <c r="PVF109" s="97"/>
      <c r="PVG109" s="97"/>
      <c r="PVH109" s="97"/>
      <c r="PVI109" s="97"/>
      <c r="PVJ109" s="97"/>
      <c r="PVK109" s="97"/>
      <c r="PVL109" s="97"/>
      <c r="PVM109" s="97"/>
      <c r="PVN109" s="97"/>
      <c r="PVO109" s="97"/>
      <c r="PVP109" s="97"/>
      <c r="PVQ109" s="97"/>
      <c r="PVR109" s="97"/>
      <c r="PVS109" s="97"/>
      <c r="PVT109" s="97"/>
      <c r="PVU109" s="97"/>
      <c r="PVV109" s="97"/>
      <c r="PVW109" s="97"/>
      <c r="PVX109" s="97"/>
      <c r="PVY109" s="97"/>
      <c r="PVZ109" s="97"/>
      <c r="PWA109" s="97"/>
      <c r="PWB109" s="97"/>
      <c r="PWC109" s="97"/>
      <c r="PWD109" s="97"/>
      <c r="PWE109" s="97"/>
      <c r="PWF109" s="97"/>
      <c r="PWG109" s="97"/>
      <c r="PWH109" s="97"/>
      <c r="PWI109" s="97"/>
      <c r="PWJ109" s="97"/>
      <c r="PWK109" s="97"/>
      <c r="PWL109" s="97"/>
      <c r="PWM109" s="97"/>
      <c r="PWN109" s="97"/>
      <c r="PWO109" s="97"/>
      <c r="PWP109" s="97"/>
      <c r="PWQ109" s="97"/>
      <c r="PWR109" s="97"/>
      <c r="PWS109" s="97"/>
      <c r="PWT109" s="97"/>
      <c r="PWU109" s="97"/>
      <c r="PWV109" s="97"/>
      <c r="PWW109" s="97"/>
      <c r="PWX109" s="97"/>
      <c r="PWY109" s="97"/>
      <c r="PWZ109" s="97"/>
      <c r="PXA109" s="97"/>
      <c r="PXB109" s="97"/>
      <c r="PXC109" s="97"/>
      <c r="PXD109" s="97"/>
      <c r="PXE109" s="97"/>
      <c r="PXF109" s="97"/>
      <c r="PXG109" s="97"/>
      <c r="PXH109" s="97"/>
      <c r="PXI109" s="97"/>
      <c r="PXJ109" s="97"/>
      <c r="PXK109" s="97"/>
      <c r="PXL109" s="97"/>
      <c r="PXM109" s="97"/>
      <c r="PXN109" s="97"/>
      <c r="PXO109" s="97"/>
      <c r="PXP109" s="97"/>
      <c r="PXQ109" s="97"/>
      <c r="PXR109" s="97"/>
      <c r="PXS109" s="97"/>
      <c r="PXT109" s="97"/>
      <c r="PXU109" s="97"/>
      <c r="PXV109" s="97"/>
      <c r="PXW109" s="97"/>
      <c r="PXX109" s="97"/>
      <c r="PXY109" s="97"/>
      <c r="PXZ109" s="97"/>
      <c r="PYA109" s="97"/>
      <c r="PYB109" s="97"/>
      <c r="PYC109" s="97"/>
      <c r="PYD109" s="97"/>
      <c r="PYE109" s="97"/>
      <c r="PYF109" s="97"/>
      <c r="PYG109" s="97"/>
      <c r="PYH109" s="97"/>
      <c r="PYI109" s="97"/>
      <c r="PYJ109" s="97"/>
      <c r="PYK109" s="97"/>
      <c r="PYL109" s="97"/>
      <c r="PYM109" s="97"/>
      <c r="PYN109" s="97"/>
      <c r="PYO109" s="97"/>
      <c r="PYP109" s="97"/>
      <c r="PYQ109" s="97"/>
      <c r="PYR109" s="97"/>
      <c r="PYS109" s="97"/>
      <c r="PYT109" s="97"/>
      <c r="PYU109" s="97"/>
      <c r="PYV109" s="97"/>
      <c r="PYW109" s="97"/>
      <c r="PYX109" s="97"/>
      <c r="PYY109" s="97"/>
      <c r="PYZ109" s="97"/>
      <c r="PZA109" s="97"/>
      <c r="PZB109" s="97"/>
      <c r="PZC109" s="97"/>
      <c r="PZD109" s="97"/>
      <c r="PZE109" s="97"/>
      <c r="PZF109" s="97"/>
      <c r="PZG109" s="97"/>
      <c r="PZH109" s="97"/>
      <c r="PZI109" s="97"/>
      <c r="PZJ109" s="97"/>
      <c r="PZK109" s="97"/>
      <c r="PZL109" s="97"/>
      <c r="PZM109" s="97"/>
      <c r="PZN109" s="97"/>
      <c r="PZO109" s="97"/>
      <c r="PZP109" s="97"/>
      <c r="PZQ109" s="97"/>
      <c r="PZR109" s="97"/>
      <c r="PZS109" s="97"/>
      <c r="PZT109" s="97"/>
      <c r="PZU109" s="97"/>
      <c r="PZV109" s="97"/>
      <c r="PZW109" s="97"/>
      <c r="PZX109" s="97"/>
      <c r="PZY109" s="97"/>
      <c r="PZZ109" s="97"/>
      <c r="QAA109" s="97"/>
      <c r="QAB109" s="97"/>
      <c r="QAC109" s="97"/>
      <c r="QAD109" s="97"/>
      <c r="QAE109" s="97"/>
      <c r="QAF109" s="97"/>
      <c r="QAG109" s="97"/>
      <c r="QAH109" s="97"/>
      <c r="QAI109" s="97"/>
      <c r="QAJ109" s="97"/>
      <c r="QAK109" s="97"/>
      <c r="QAL109" s="97"/>
      <c r="QAM109" s="97"/>
      <c r="QAN109" s="97"/>
      <c r="QAO109" s="97"/>
      <c r="QAP109" s="97"/>
      <c r="QAQ109" s="97"/>
      <c r="QAR109" s="97"/>
      <c r="QAS109" s="97"/>
      <c r="QAT109" s="97"/>
      <c r="QAU109" s="97"/>
      <c r="QAV109" s="97"/>
      <c r="QAW109" s="97"/>
      <c r="QAX109" s="97"/>
      <c r="QAY109" s="97"/>
      <c r="QAZ109" s="97"/>
      <c r="QBA109" s="97"/>
      <c r="QBB109" s="97"/>
      <c r="QBC109" s="97"/>
      <c r="QBD109" s="97"/>
      <c r="QBE109" s="97"/>
      <c r="QBF109" s="97"/>
      <c r="QBG109" s="97"/>
      <c r="QBH109" s="97"/>
      <c r="QBI109" s="97"/>
      <c r="QBJ109" s="97"/>
      <c r="QBK109" s="97"/>
      <c r="QBL109" s="97"/>
      <c r="QBM109" s="97"/>
      <c r="QBN109" s="97"/>
      <c r="QBO109" s="97"/>
      <c r="QBP109" s="97"/>
      <c r="QBQ109" s="97"/>
      <c r="QBR109" s="97"/>
      <c r="QBS109" s="97"/>
      <c r="QBT109" s="97"/>
      <c r="QBU109" s="97"/>
      <c r="QBV109" s="97"/>
      <c r="QBW109" s="97"/>
      <c r="QBX109" s="97"/>
      <c r="QBY109" s="97"/>
      <c r="QBZ109" s="97"/>
      <c r="QCA109" s="97"/>
      <c r="QCB109" s="97"/>
      <c r="QCC109" s="97"/>
      <c r="QCD109" s="97"/>
      <c r="QCE109" s="97"/>
      <c r="QCF109" s="97"/>
      <c r="QCG109" s="97"/>
      <c r="QCH109" s="97"/>
      <c r="QCI109" s="97"/>
      <c r="QCJ109" s="97"/>
      <c r="QCK109" s="97"/>
      <c r="QCL109" s="97"/>
      <c r="QCM109" s="97"/>
      <c r="QCN109" s="97"/>
      <c r="QCO109" s="97"/>
      <c r="QCP109" s="97"/>
      <c r="QCQ109" s="97"/>
      <c r="QCR109" s="97"/>
      <c r="QCS109" s="97"/>
      <c r="QCT109" s="97"/>
      <c r="QCU109" s="97"/>
      <c r="QCV109" s="97"/>
      <c r="QCW109" s="97"/>
      <c r="QCX109" s="97"/>
      <c r="QCY109" s="97"/>
      <c r="QCZ109" s="97"/>
      <c r="QDA109" s="97"/>
      <c r="QDB109" s="97"/>
      <c r="QDC109" s="97"/>
      <c r="QDD109" s="97"/>
      <c r="QDE109" s="97"/>
      <c r="QDF109" s="97"/>
      <c r="QDG109" s="97"/>
      <c r="QDH109" s="97"/>
      <c r="QDI109" s="97"/>
      <c r="QDJ109" s="97"/>
      <c r="QDK109" s="97"/>
      <c r="QDL109" s="97"/>
      <c r="QDM109" s="97"/>
      <c r="QDN109" s="97"/>
      <c r="QDO109" s="97"/>
      <c r="QDP109" s="97"/>
      <c r="QDQ109" s="97"/>
      <c r="QDR109" s="97"/>
      <c r="QDS109" s="97"/>
      <c r="QDT109" s="97"/>
      <c r="QDU109" s="97"/>
      <c r="QDV109" s="97"/>
      <c r="QDW109" s="97"/>
      <c r="QDX109" s="97"/>
      <c r="QDY109" s="97"/>
      <c r="QDZ109" s="97"/>
      <c r="QEA109" s="97"/>
      <c r="QEB109" s="97"/>
      <c r="QEC109" s="97"/>
      <c r="QED109" s="97"/>
      <c r="QEE109" s="97"/>
      <c r="QEF109" s="97"/>
      <c r="QEG109" s="97"/>
      <c r="QEH109" s="97"/>
      <c r="QEI109" s="97"/>
      <c r="QEJ109" s="97"/>
      <c r="QEK109" s="97"/>
      <c r="QEL109" s="97"/>
      <c r="QEM109" s="97"/>
      <c r="QEN109" s="97"/>
      <c r="QEO109" s="97"/>
      <c r="QEP109" s="97"/>
      <c r="QEQ109" s="97"/>
      <c r="QER109" s="97"/>
      <c r="QES109" s="97"/>
      <c r="QET109" s="97"/>
      <c r="QEU109" s="97"/>
      <c r="QEV109" s="97"/>
      <c r="QEW109" s="97"/>
      <c r="QEX109" s="97"/>
      <c r="QEY109" s="97"/>
      <c r="QEZ109" s="97"/>
      <c r="QFA109" s="97"/>
      <c r="QFB109" s="97"/>
      <c r="QFC109" s="97"/>
      <c r="QFD109" s="97"/>
      <c r="QFE109" s="97"/>
      <c r="QFF109" s="97"/>
      <c r="QFG109" s="97"/>
      <c r="QFH109" s="97"/>
      <c r="QFI109" s="97"/>
      <c r="QFJ109" s="97"/>
      <c r="QFK109" s="97"/>
      <c r="QFL109" s="97"/>
      <c r="QFM109" s="97"/>
      <c r="QFN109" s="97"/>
      <c r="QFO109" s="97"/>
      <c r="QFP109" s="97"/>
      <c r="QFQ109" s="97"/>
      <c r="QFR109" s="97"/>
      <c r="QFS109" s="97"/>
      <c r="QFT109" s="97"/>
      <c r="QFU109" s="97"/>
      <c r="QFV109" s="97"/>
      <c r="QFW109" s="97"/>
      <c r="QFX109" s="97"/>
      <c r="QFY109" s="97"/>
      <c r="QFZ109" s="97"/>
      <c r="QGA109" s="97"/>
      <c r="QGB109" s="97"/>
      <c r="QGC109" s="97"/>
      <c r="QGD109" s="97"/>
      <c r="QGE109" s="97"/>
      <c r="QGF109" s="97"/>
      <c r="QGG109" s="97"/>
      <c r="QGH109" s="97"/>
      <c r="QGI109" s="97"/>
      <c r="QGJ109" s="97"/>
      <c r="QGK109" s="97"/>
      <c r="QGL109" s="97"/>
      <c r="QGM109" s="97"/>
      <c r="QGN109" s="97"/>
      <c r="QGO109" s="97"/>
      <c r="QGP109" s="97"/>
      <c r="QGQ109" s="97"/>
      <c r="QGR109" s="97"/>
      <c r="QGS109" s="97"/>
      <c r="QGT109" s="97"/>
      <c r="QGU109" s="97"/>
      <c r="QGV109" s="97"/>
      <c r="QGW109" s="97"/>
      <c r="QGX109" s="97"/>
      <c r="QGY109" s="97"/>
      <c r="QGZ109" s="97"/>
      <c r="QHA109" s="97"/>
      <c r="QHB109" s="97"/>
      <c r="QHC109" s="97"/>
      <c r="QHD109" s="97"/>
      <c r="QHE109" s="97"/>
      <c r="QHF109" s="97"/>
      <c r="QHG109" s="97"/>
      <c r="QHH109" s="97"/>
      <c r="QHI109" s="97"/>
      <c r="QHJ109" s="97"/>
      <c r="QHK109" s="97"/>
      <c r="QHL109" s="97"/>
      <c r="QHM109" s="97"/>
      <c r="QHN109" s="97"/>
      <c r="QHO109" s="97"/>
      <c r="QHP109" s="97"/>
      <c r="QHQ109" s="97"/>
      <c r="QHR109" s="97"/>
      <c r="QHS109" s="97"/>
      <c r="QHT109" s="97"/>
      <c r="QHU109" s="97"/>
      <c r="QHV109" s="97"/>
      <c r="QHW109" s="97"/>
      <c r="QHX109" s="97"/>
      <c r="QHY109" s="97"/>
      <c r="QHZ109" s="97"/>
      <c r="QIA109" s="97"/>
      <c r="QIB109" s="97"/>
      <c r="QIC109" s="97"/>
      <c r="QID109" s="97"/>
      <c r="QIE109" s="97"/>
      <c r="QIF109" s="97"/>
      <c r="QIG109" s="97"/>
      <c r="QIH109" s="97"/>
      <c r="QII109" s="97"/>
      <c r="QIJ109" s="97"/>
      <c r="QIK109" s="97"/>
      <c r="QIL109" s="97"/>
      <c r="QIM109" s="97"/>
      <c r="QIN109" s="97"/>
      <c r="QIO109" s="97"/>
      <c r="QIP109" s="97"/>
      <c r="QIQ109" s="97"/>
      <c r="QIR109" s="97"/>
      <c r="QIS109" s="97"/>
      <c r="QIT109" s="97"/>
      <c r="QIU109" s="97"/>
      <c r="QIV109" s="97"/>
      <c r="QIW109" s="97"/>
      <c r="QIX109" s="97"/>
      <c r="QIY109" s="97"/>
      <c r="QIZ109" s="97"/>
      <c r="QJA109" s="97"/>
      <c r="QJB109" s="97"/>
      <c r="QJC109" s="97"/>
      <c r="QJD109" s="97"/>
      <c r="QJE109" s="97"/>
      <c r="QJF109" s="97"/>
      <c r="QJG109" s="97"/>
      <c r="QJH109" s="97"/>
      <c r="QJI109" s="97"/>
      <c r="QJJ109" s="97"/>
      <c r="QJK109" s="97"/>
      <c r="QJL109" s="97"/>
      <c r="QJM109" s="97"/>
      <c r="QJN109" s="97"/>
      <c r="QJO109" s="97"/>
      <c r="QJP109" s="97"/>
      <c r="QJQ109" s="97"/>
      <c r="QJR109" s="97"/>
      <c r="QJS109" s="97"/>
      <c r="QJT109" s="97"/>
      <c r="QJU109" s="97"/>
      <c r="QJV109" s="97"/>
      <c r="QJW109" s="97"/>
      <c r="QJX109" s="97"/>
      <c r="QJY109" s="97"/>
      <c r="QJZ109" s="97"/>
      <c r="QKA109" s="97"/>
      <c r="QKB109" s="97"/>
      <c r="QKC109" s="97"/>
      <c r="QKD109" s="97"/>
      <c r="QKE109" s="97"/>
      <c r="QKF109" s="97"/>
      <c r="QKG109" s="97"/>
      <c r="QKH109" s="97"/>
      <c r="QKI109" s="97"/>
      <c r="QKJ109" s="97"/>
      <c r="QKK109" s="97"/>
      <c r="QKL109" s="97"/>
      <c r="QKM109" s="97"/>
      <c r="QKN109" s="97"/>
      <c r="QKO109" s="97"/>
      <c r="QKP109" s="97"/>
      <c r="QKQ109" s="97"/>
      <c r="QKR109" s="97"/>
      <c r="QKS109" s="97"/>
      <c r="QKT109" s="97"/>
      <c r="QKU109" s="97"/>
      <c r="QKV109" s="97"/>
      <c r="QKW109" s="97"/>
      <c r="QKX109" s="97"/>
      <c r="QKY109" s="97"/>
      <c r="QKZ109" s="97"/>
      <c r="QLA109" s="97"/>
      <c r="QLB109" s="97"/>
      <c r="QLC109" s="97"/>
      <c r="QLD109" s="97"/>
      <c r="QLE109" s="97"/>
      <c r="QLF109" s="97"/>
      <c r="QLG109" s="97"/>
      <c r="QLH109" s="97"/>
      <c r="QLI109" s="97"/>
      <c r="QLJ109" s="97"/>
      <c r="QLK109" s="97"/>
      <c r="QLL109" s="97"/>
      <c r="QLM109" s="97"/>
      <c r="QLN109" s="97"/>
      <c r="QLO109" s="97"/>
      <c r="QLP109" s="97"/>
      <c r="QLQ109" s="97"/>
      <c r="QLR109" s="97"/>
      <c r="QLS109" s="97"/>
      <c r="QLT109" s="97"/>
      <c r="QLU109" s="97"/>
      <c r="QLV109" s="97"/>
      <c r="QLW109" s="97"/>
      <c r="QLX109" s="97"/>
      <c r="QLY109" s="97"/>
      <c r="QLZ109" s="97"/>
      <c r="QMA109" s="97"/>
      <c r="QMB109" s="97"/>
      <c r="QMC109" s="97"/>
      <c r="QMD109" s="97"/>
      <c r="QME109" s="97"/>
      <c r="QMF109" s="97"/>
      <c r="QMG109" s="97"/>
      <c r="QMH109" s="97"/>
      <c r="QMI109" s="97"/>
      <c r="QMJ109" s="97"/>
      <c r="QMK109" s="97"/>
      <c r="QML109" s="97"/>
      <c r="QMM109" s="97"/>
      <c r="QMN109" s="97"/>
      <c r="QMO109" s="97"/>
      <c r="QMP109" s="97"/>
      <c r="QMQ109" s="97"/>
      <c r="QMR109" s="97"/>
      <c r="QMS109" s="97"/>
      <c r="QMT109" s="97"/>
      <c r="QMU109" s="97"/>
      <c r="QMV109" s="97"/>
      <c r="QMW109" s="97"/>
      <c r="QMX109" s="97"/>
      <c r="QMY109" s="97"/>
      <c r="QMZ109" s="97"/>
      <c r="QNA109" s="97"/>
      <c r="QNB109" s="97"/>
      <c r="QNC109" s="97"/>
      <c r="QND109" s="97"/>
      <c r="QNE109" s="97"/>
      <c r="QNF109" s="97"/>
      <c r="QNG109" s="97"/>
      <c r="QNH109" s="97"/>
      <c r="QNI109" s="97"/>
      <c r="QNJ109" s="97"/>
      <c r="QNK109" s="97"/>
      <c r="QNL109" s="97"/>
      <c r="QNM109" s="97"/>
      <c r="QNN109" s="97"/>
      <c r="QNO109" s="97"/>
      <c r="QNP109" s="97"/>
      <c r="QNQ109" s="97"/>
      <c r="QNR109" s="97"/>
      <c r="QNS109" s="97"/>
      <c r="QNT109" s="97"/>
      <c r="QNU109" s="97"/>
      <c r="QNV109" s="97"/>
      <c r="QNW109" s="97"/>
      <c r="QNX109" s="97"/>
      <c r="QNY109" s="97"/>
      <c r="QNZ109" s="97"/>
      <c r="QOA109" s="97"/>
      <c r="QOB109" s="97"/>
      <c r="QOC109" s="97"/>
      <c r="QOD109" s="97"/>
      <c r="QOE109" s="97"/>
      <c r="QOF109" s="97"/>
      <c r="QOG109" s="97"/>
      <c r="QOH109" s="97"/>
      <c r="QOI109" s="97"/>
      <c r="QOJ109" s="97"/>
      <c r="QOK109" s="97"/>
      <c r="QOL109" s="97"/>
      <c r="QOM109" s="97"/>
      <c r="QON109" s="97"/>
      <c r="QOO109" s="97"/>
      <c r="QOP109" s="97"/>
      <c r="QOQ109" s="97"/>
      <c r="QOR109" s="97"/>
      <c r="QOS109" s="97"/>
      <c r="QOT109" s="97"/>
      <c r="QOU109" s="97"/>
      <c r="QOV109" s="97"/>
      <c r="QOW109" s="97"/>
      <c r="QOX109" s="97"/>
      <c r="QOY109" s="97"/>
      <c r="QOZ109" s="97"/>
      <c r="QPA109" s="97"/>
      <c r="QPB109" s="97"/>
      <c r="QPC109" s="97"/>
      <c r="QPD109" s="97"/>
      <c r="QPE109" s="97"/>
      <c r="QPF109" s="97"/>
      <c r="QPG109" s="97"/>
      <c r="QPH109" s="97"/>
      <c r="QPI109" s="97"/>
      <c r="QPJ109" s="97"/>
      <c r="QPK109" s="97"/>
      <c r="QPL109" s="97"/>
      <c r="QPM109" s="97"/>
      <c r="QPN109" s="97"/>
      <c r="QPO109" s="97"/>
      <c r="QPP109" s="97"/>
      <c r="QPQ109" s="97"/>
      <c r="QPR109" s="97"/>
      <c r="QPS109" s="97"/>
      <c r="QPT109" s="97"/>
      <c r="QPU109" s="97"/>
      <c r="QPV109" s="97"/>
      <c r="QPW109" s="97"/>
      <c r="QPX109" s="97"/>
      <c r="QPY109" s="97"/>
      <c r="QPZ109" s="97"/>
      <c r="QQA109" s="97"/>
      <c r="QQB109" s="97"/>
      <c r="QQC109" s="97"/>
      <c r="QQD109" s="97"/>
      <c r="QQE109" s="97"/>
      <c r="QQF109" s="97"/>
      <c r="QQG109" s="97"/>
      <c r="QQH109" s="97"/>
      <c r="QQI109" s="97"/>
      <c r="QQJ109" s="97"/>
      <c r="QQK109" s="97"/>
      <c r="QQL109" s="97"/>
      <c r="QQM109" s="97"/>
      <c r="QQN109" s="97"/>
      <c r="QQO109" s="97"/>
      <c r="QQP109" s="97"/>
      <c r="QQQ109" s="97"/>
      <c r="QQR109" s="97"/>
      <c r="QQS109" s="97"/>
      <c r="QQT109" s="97"/>
      <c r="QQU109" s="97"/>
      <c r="QQV109" s="97"/>
      <c r="QQW109" s="97"/>
      <c r="QQX109" s="97"/>
      <c r="QQY109" s="97"/>
      <c r="QQZ109" s="97"/>
      <c r="QRA109" s="97"/>
      <c r="QRB109" s="97"/>
      <c r="QRC109" s="97"/>
      <c r="QRD109" s="97"/>
      <c r="QRE109" s="97"/>
      <c r="QRF109" s="97"/>
      <c r="QRG109" s="97"/>
      <c r="QRH109" s="97"/>
      <c r="QRI109" s="97"/>
      <c r="QRJ109" s="97"/>
      <c r="QRK109" s="97"/>
      <c r="QRL109" s="97"/>
      <c r="QRM109" s="97"/>
      <c r="QRN109" s="97"/>
      <c r="QRO109" s="97"/>
      <c r="QRP109" s="97"/>
      <c r="QRQ109" s="97"/>
      <c r="QRR109" s="97"/>
      <c r="QRS109" s="97"/>
      <c r="QRT109" s="97"/>
      <c r="QRU109" s="97"/>
      <c r="QRV109" s="97"/>
      <c r="QRW109" s="97"/>
      <c r="QRX109" s="97"/>
      <c r="QRY109" s="97"/>
      <c r="QRZ109" s="97"/>
      <c r="QSA109" s="97"/>
      <c r="QSB109" s="97"/>
      <c r="QSC109" s="97"/>
      <c r="QSD109" s="97"/>
      <c r="QSE109" s="97"/>
      <c r="QSF109" s="97"/>
      <c r="QSG109" s="97"/>
      <c r="QSH109" s="97"/>
      <c r="QSI109" s="97"/>
      <c r="QSJ109" s="97"/>
      <c r="QSK109" s="97"/>
      <c r="QSL109" s="97"/>
      <c r="QSM109" s="97"/>
      <c r="QSN109" s="97"/>
      <c r="QSO109" s="97"/>
      <c r="QSP109" s="97"/>
      <c r="QSQ109" s="97"/>
      <c r="QSR109" s="97"/>
      <c r="QSS109" s="97"/>
      <c r="QST109" s="97"/>
      <c r="QSU109" s="97"/>
      <c r="QSV109" s="97"/>
      <c r="QSW109" s="97"/>
      <c r="QSX109" s="97"/>
      <c r="QSY109" s="97"/>
      <c r="QSZ109" s="97"/>
      <c r="QTA109" s="97"/>
      <c r="QTB109" s="97"/>
      <c r="QTC109" s="97"/>
      <c r="QTD109" s="97"/>
      <c r="QTE109" s="97"/>
      <c r="QTF109" s="97"/>
      <c r="QTG109" s="97"/>
      <c r="QTH109" s="97"/>
      <c r="QTI109" s="97"/>
      <c r="QTJ109" s="97"/>
      <c r="QTK109" s="97"/>
      <c r="QTL109" s="97"/>
      <c r="QTM109" s="97"/>
      <c r="QTN109" s="97"/>
      <c r="QTO109" s="97"/>
      <c r="QTP109" s="97"/>
      <c r="QTQ109" s="97"/>
      <c r="QTR109" s="97"/>
      <c r="QTS109" s="97"/>
      <c r="QTT109" s="97"/>
      <c r="QTU109" s="97"/>
      <c r="QTV109" s="97"/>
      <c r="QTW109" s="97"/>
      <c r="QTX109" s="97"/>
      <c r="QTY109" s="97"/>
      <c r="QTZ109" s="97"/>
      <c r="QUA109" s="97"/>
      <c r="QUB109" s="97"/>
      <c r="QUC109" s="97"/>
      <c r="QUD109" s="97"/>
      <c r="QUE109" s="97"/>
      <c r="QUF109" s="97"/>
      <c r="QUG109" s="97"/>
      <c r="QUH109" s="97"/>
      <c r="QUI109" s="97"/>
      <c r="QUJ109" s="97"/>
      <c r="QUK109" s="97"/>
      <c r="QUL109" s="97"/>
      <c r="QUM109" s="97"/>
      <c r="QUN109" s="97"/>
      <c r="QUO109" s="97"/>
      <c r="QUP109" s="97"/>
      <c r="QUQ109" s="97"/>
      <c r="QUR109" s="97"/>
      <c r="QUS109" s="97"/>
      <c r="QUT109" s="97"/>
      <c r="QUU109" s="97"/>
      <c r="QUV109" s="97"/>
      <c r="QUW109" s="97"/>
      <c r="QUX109" s="97"/>
      <c r="QUY109" s="97"/>
      <c r="QUZ109" s="97"/>
      <c r="QVA109" s="97"/>
      <c r="QVB109" s="97"/>
      <c r="QVC109" s="97"/>
      <c r="QVD109" s="97"/>
      <c r="QVE109" s="97"/>
      <c r="QVF109" s="97"/>
      <c r="QVG109" s="97"/>
      <c r="QVH109" s="97"/>
      <c r="QVI109" s="97"/>
      <c r="QVJ109" s="97"/>
      <c r="QVK109" s="97"/>
      <c r="QVL109" s="97"/>
      <c r="QVM109" s="97"/>
      <c r="QVN109" s="97"/>
      <c r="QVO109" s="97"/>
      <c r="QVP109" s="97"/>
      <c r="QVQ109" s="97"/>
      <c r="QVR109" s="97"/>
      <c r="QVS109" s="97"/>
      <c r="QVT109" s="97"/>
      <c r="QVU109" s="97"/>
      <c r="QVV109" s="97"/>
      <c r="QVW109" s="97"/>
      <c r="QVX109" s="97"/>
      <c r="QVY109" s="97"/>
      <c r="QVZ109" s="97"/>
      <c r="QWA109" s="97"/>
      <c r="QWB109" s="97"/>
      <c r="QWC109" s="97"/>
      <c r="QWD109" s="97"/>
      <c r="QWE109" s="97"/>
      <c r="QWF109" s="97"/>
      <c r="QWG109" s="97"/>
      <c r="QWH109" s="97"/>
      <c r="QWI109" s="97"/>
      <c r="QWJ109" s="97"/>
      <c r="QWK109" s="97"/>
      <c r="QWL109" s="97"/>
      <c r="QWM109" s="97"/>
      <c r="QWN109" s="97"/>
      <c r="QWO109" s="97"/>
      <c r="QWP109" s="97"/>
      <c r="QWQ109" s="97"/>
      <c r="QWR109" s="97"/>
      <c r="QWS109" s="97"/>
      <c r="QWT109" s="97"/>
      <c r="QWU109" s="97"/>
      <c r="QWV109" s="97"/>
      <c r="QWW109" s="97"/>
      <c r="QWX109" s="97"/>
      <c r="QWY109" s="97"/>
      <c r="QWZ109" s="97"/>
      <c r="QXA109" s="97"/>
      <c r="QXB109" s="97"/>
      <c r="QXC109" s="97"/>
      <c r="QXD109" s="97"/>
      <c r="QXE109" s="97"/>
      <c r="QXF109" s="97"/>
      <c r="QXG109" s="97"/>
      <c r="QXH109" s="97"/>
      <c r="QXI109" s="97"/>
      <c r="QXJ109" s="97"/>
      <c r="QXK109" s="97"/>
      <c r="QXL109" s="97"/>
      <c r="QXM109" s="97"/>
      <c r="QXN109" s="97"/>
      <c r="QXO109" s="97"/>
      <c r="QXP109" s="97"/>
      <c r="QXQ109" s="97"/>
      <c r="QXR109" s="97"/>
      <c r="QXS109" s="97"/>
      <c r="QXT109" s="97"/>
      <c r="QXU109" s="97"/>
      <c r="QXV109" s="97"/>
      <c r="QXW109" s="97"/>
      <c r="QXX109" s="97"/>
      <c r="QXY109" s="97"/>
      <c r="QXZ109" s="97"/>
      <c r="QYA109" s="97"/>
      <c r="QYB109" s="97"/>
      <c r="QYC109" s="97"/>
      <c r="QYD109" s="97"/>
      <c r="QYE109" s="97"/>
      <c r="QYF109" s="97"/>
      <c r="QYG109" s="97"/>
      <c r="QYH109" s="97"/>
      <c r="QYI109" s="97"/>
      <c r="QYJ109" s="97"/>
      <c r="QYK109" s="97"/>
      <c r="QYL109" s="97"/>
      <c r="QYM109" s="97"/>
      <c r="QYN109" s="97"/>
      <c r="QYO109" s="97"/>
      <c r="QYP109" s="97"/>
      <c r="QYQ109" s="97"/>
      <c r="QYR109" s="97"/>
      <c r="QYS109" s="97"/>
      <c r="QYT109" s="97"/>
      <c r="QYU109" s="97"/>
      <c r="QYV109" s="97"/>
      <c r="QYW109" s="97"/>
      <c r="QYX109" s="97"/>
      <c r="QYY109" s="97"/>
      <c r="QYZ109" s="97"/>
      <c r="QZA109" s="97"/>
      <c r="QZB109" s="97"/>
      <c r="QZC109" s="97"/>
      <c r="QZD109" s="97"/>
      <c r="QZE109" s="97"/>
      <c r="QZF109" s="97"/>
      <c r="QZG109" s="97"/>
      <c r="QZH109" s="97"/>
      <c r="QZI109" s="97"/>
      <c r="QZJ109" s="97"/>
      <c r="QZK109" s="97"/>
      <c r="QZL109" s="97"/>
      <c r="QZM109" s="97"/>
      <c r="QZN109" s="97"/>
      <c r="QZO109" s="97"/>
      <c r="QZP109" s="97"/>
      <c r="QZQ109" s="97"/>
      <c r="QZR109" s="97"/>
      <c r="QZS109" s="97"/>
      <c r="QZT109" s="97"/>
      <c r="QZU109" s="97"/>
      <c r="QZV109" s="97"/>
      <c r="QZW109" s="97"/>
      <c r="QZX109" s="97"/>
      <c r="QZY109" s="97"/>
      <c r="QZZ109" s="97"/>
      <c r="RAA109" s="97"/>
      <c r="RAB109" s="97"/>
      <c r="RAC109" s="97"/>
      <c r="RAD109" s="97"/>
      <c r="RAE109" s="97"/>
      <c r="RAF109" s="97"/>
      <c r="RAG109" s="97"/>
      <c r="RAH109" s="97"/>
      <c r="RAI109" s="97"/>
      <c r="RAJ109" s="97"/>
      <c r="RAK109" s="97"/>
      <c r="RAL109" s="97"/>
      <c r="RAM109" s="97"/>
      <c r="RAN109" s="97"/>
      <c r="RAO109" s="97"/>
      <c r="RAP109" s="97"/>
      <c r="RAQ109" s="97"/>
      <c r="RAR109" s="97"/>
      <c r="RAS109" s="97"/>
      <c r="RAT109" s="97"/>
      <c r="RAU109" s="97"/>
      <c r="RAV109" s="97"/>
      <c r="RAW109" s="97"/>
      <c r="RAX109" s="97"/>
      <c r="RAY109" s="97"/>
      <c r="RAZ109" s="97"/>
      <c r="RBA109" s="97"/>
      <c r="RBB109" s="97"/>
      <c r="RBC109" s="97"/>
      <c r="RBD109" s="97"/>
      <c r="RBE109" s="97"/>
      <c r="RBF109" s="97"/>
      <c r="RBG109" s="97"/>
      <c r="RBH109" s="97"/>
      <c r="RBI109" s="97"/>
      <c r="RBJ109" s="97"/>
      <c r="RBK109" s="97"/>
      <c r="RBL109" s="97"/>
      <c r="RBM109" s="97"/>
      <c r="RBN109" s="97"/>
      <c r="RBO109" s="97"/>
      <c r="RBP109" s="97"/>
      <c r="RBQ109" s="97"/>
      <c r="RBR109" s="97"/>
      <c r="RBS109" s="97"/>
      <c r="RBT109" s="97"/>
      <c r="RBU109" s="97"/>
      <c r="RBV109" s="97"/>
      <c r="RBW109" s="97"/>
      <c r="RBX109" s="97"/>
      <c r="RBY109" s="97"/>
      <c r="RBZ109" s="97"/>
      <c r="RCA109" s="97"/>
      <c r="RCB109" s="97"/>
      <c r="RCC109" s="97"/>
      <c r="RCD109" s="97"/>
      <c r="RCE109" s="97"/>
      <c r="RCF109" s="97"/>
      <c r="RCG109" s="97"/>
      <c r="RCH109" s="97"/>
      <c r="RCI109" s="97"/>
      <c r="RCJ109" s="97"/>
      <c r="RCK109" s="97"/>
      <c r="RCL109" s="97"/>
      <c r="RCM109" s="97"/>
      <c r="RCN109" s="97"/>
      <c r="RCO109" s="97"/>
      <c r="RCP109" s="97"/>
      <c r="RCQ109" s="97"/>
      <c r="RCR109" s="97"/>
      <c r="RCS109" s="97"/>
      <c r="RCT109" s="97"/>
      <c r="RCU109" s="97"/>
      <c r="RCV109" s="97"/>
      <c r="RCW109" s="97"/>
      <c r="RCX109" s="97"/>
      <c r="RCY109" s="97"/>
      <c r="RCZ109" s="97"/>
      <c r="RDA109" s="97"/>
      <c r="RDB109" s="97"/>
      <c r="RDC109" s="97"/>
      <c r="RDD109" s="97"/>
      <c r="RDE109" s="97"/>
      <c r="RDF109" s="97"/>
      <c r="RDG109" s="97"/>
      <c r="RDH109" s="97"/>
      <c r="RDI109" s="97"/>
      <c r="RDJ109" s="97"/>
      <c r="RDK109" s="97"/>
      <c r="RDL109" s="97"/>
      <c r="RDM109" s="97"/>
      <c r="RDN109" s="97"/>
      <c r="RDO109" s="97"/>
      <c r="RDP109" s="97"/>
      <c r="RDQ109" s="97"/>
      <c r="RDR109" s="97"/>
      <c r="RDS109" s="97"/>
      <c r="RDT109" s="97"/>
      <c r="RDU109" s="97"/>
      <c r="RDV109" s="97"/>
      <c r="RDW109" s="97"/>
      <c r="RDX109" s="97"/>
      <c r="RDY109" s="97"/>
      <c r="RDZ109" s="97"/>
      <c r="REA109" s="97"/>
      <c r="REB109" s="97"/>
      <c r="REC109" s="97"/>
      <c r="RED109" s="97"/>
      <c r="REE109" s="97"/>
      <c r="REF109" s="97"/>
      <c r="REG109" s="97"/>
      <c r="REH109" s="97"/>
      <c r="REI109" s="97"/>
      <c r="REJ109" s="97"/>
      <c r="REK109" s="97"/>
      <c r="REL109" s="97"/>
      <c r="REM109" s="97"/>
      <c r="REN109" s="97"/>
      <c r="REO109" s="97"/>
      <c r="REP109" s="97"/>
      <c r="REQ109" s="97"/>
      <c r="RER109" s="97"/>
      <c r="RES109" s="97"/>
      <c r="RET109" s="97"/>
      <c r="REU109" s="97"/>
      <c r="REV109" s="97"/>
      <c r="REW109" s="97"/>
      <c r="REX109" s="97"/>
      <c r="REY109" s="97"/>
      <c r="REZ109" s="97"/>
      <c r="RFA109" s="97"/>
      <c r="RFB109" s="97"/>
      <c r="RFC109" s="97"/>
      <c r="RFD109" s="97"/>
      <c r="RFE109" s="97"/>
      <c r="RFF109" s="97"/>
      <c r="RFG109" s="97"/>
      <c r="RFH109" s="97"/>
      <c r="RFI109" s="97"/>
      <c r="RFJ109" s="97"/>
      <c r="RFK109" s="97"/>
      <c r="RFL109" s="97"/>
      <c r="RFM109" s="97"/>
      <c r="RFN109" s="97"/>
      <c r="RFO109" s="97"/>
      <c r="RFP109" s="97"/>
      <c r="RFQ109" s="97"/>
      <c r="RFR109" s="97"/>
      <c r="RFS109" s="97"/>
      <c r="RFT109" s="97"/>
      <c r="RFU109" s="97"/>
      <c r="RFV109" s="97"/>
      <c r="RFW109" s="97"/>
      <c r="RFX109" s="97"/>
      <c r="RFY109" s="97"/>
      <c r="RFZ109" s="97"/>
      <c r="RGA109" s="97"/>
      <c r="RGB109" s="97"/>
      <c r="RGC109" s="97"/>
      <c r="RGD109" s="97"/>
      <c r="RGE109" s="97"/>
      <c r="RGF109" s="97"/>
      <c r="RGG109" s="97"/>
      <c r="RGH109" s="97"/>
      <c r="RGI109" s="97"/>
      <c r="RGJ109" s="97"/>
      <c r="RGK109" s="97"/>
      <c r="RGL109" s="97"/>
      <c r="RGM109" s="97"/>
      <c r="RGN109" s="97"/>
      <c r="RGO109" s="97"/>
      <c r="RGP109" s="97"/>
      <c r="RGQ109" s="97"/>
      <c r="RGR109" s="97"/>
      <c r="RGS109" s="97"/>
      <c r="RGT109" s="97"/>
      <c r="RGU109" s="97"/>
      <c r="RGV109" s="97"/>
      <c r="RGW109" s="97"/>
      <c r="RGX109" s="97"/>
      <c r="RGY109" s="97"/>
      <c r="RGZ109" s="97"/>
      <c r="RHA109" s="97"/>
      <c r="RHB109" s="97"/>
      <c r="RHC109" s="97"/>
      <c r="RHD109" s="97"/>
      <c r="RHE109" s="97"/>
      <c r="RHF109" s="97"/>
      <c r="RHG109" s="97"/>
      <c r="RHH109" s="97"/>
      <c r="RHI109" s="97"/>
      <c r="RHJ109" s="97"/>
      <c r="RHK109" s="97"/>
      <c r="RHL109" s="97"/>
      <c r="RHM109" s="97"/>
      <c r="RHN109" s="97"/>
      <c r="RHO109" s="97"/>
      <c r="RHP109" s="97"/>
      <c r="RHQ109" s="97"/>
      <c r="RHR109" s="97"/>
      <c r="RHS109" s="97"/>
      <c r="RHT109" s="97"/>
      <c r="RHU109" s="97"/>
      <c r="RHV109" s="97"/>
      <c r="RHW109" s="97"/>
      <c r="RHX109" s="97"/>
      <c r="RHY109" s="97"/>
      <c r="RHZ109" s="97"/>
      <c r="RIA109" s="97"/>
      <c r="RIB109" s="97"/>
      <c r="RIC109" s="97"/>
      <c r="RID109" s="97"/>
      <c r="RIE109" s="97"/>
      <c r="RIF109" s="97"/>
      <c r="RIG109" s="97"/>
      <c r="RIH109" s="97"/>
      <c r="RII109" s="97"/>
      <c r="RIJ109" s="97"/>
      <c r="RIK109" s="97"/>
      <c r="RIL109" s="97"/>
      <c r="RIM109" s="97"/>
      <c r="RIN109" s="97"/>
      <c r="RIO109" s="97"/>
      <c r="RIP109" s="97"/>
      <c r="RIQ109" s="97"/>
      <c r="RIR109" s="97"/>
      <c r="RIS109" s="97"/>
      <c r="RIT109" s="97"/>
      <c r="RIU109" s="97"/>
      <c r="RIV109" s="97"/>
      <c r="RIW109" s="97"/>
      <c r="RIX109" s="97"/>
      <c r="RIY109" s="97"/>
      <c r="RIZ109" s="97"/>
      <c r="RJA109" s="97"/>
      <c r="RJB109" s="97"/>
      <c r="RJC109" s="97"/>
      <c r="RJD109" s="97"/>
      <c r="RJE109" s="97"/>
      <c r="RJF109" s="97"/>
      <c r="RJG109" s="97"/>
      <c r="RJH109" s="97"/>
      <c r="RJI109" s="97"/>
      <c r="RJJ109" s="97"/>
      <c r="RJK109" s="97"/>
      <c r="RJL109" s="97"/>
      <c r="RJM109" s="97"/>
      <c r="RJN109" s="97"/>
      <c r="RJO109" s="97"/>
      <c r="RJP109" s="97"/>
      <c r="RJQ109" s="97"/>
      <c r="RJR109" s="97"/>
      <c r="RJS109" s="97"/>
      <c r="RJT109" s="97"/>
      <c r="RJU109" s="97"/>
      <c r="RJV109" s="97"/>
      <c r="RJW109" s="97"/>
      <c r="RJX109" s="97"/>
      <c r="RJY109" s="97"/>
      <c r="RJZ109" s="97"/>
      <c r="RKA109" s="97"/>
      <c r="RKB109" s="97"/>
      <c r="RKC109" s="97"/>
      <c r="RKD109" s="97"/>
      <c r="RKE109" s="97"/>
      <c r="RKF109" s="97"/>
      <c r="RKG109" s="97"/>
      <c r="RKH109" s="97"/>
      <c r="RKI109" s="97"/>
      <c r="RKJ109" s="97"/>
      <c r="RKK109" s="97"/>
      <c r="RKL109" s="97"/>
      <c r="RKM109" s="97"/>
      <c r="RKN109" s="97"/>
      <c r="RKO109" s="97"/>
      <c r="RKP109" s="97"/>
      <c r="RKQ109" s="97"/>
      <c r="RKR109" s="97"/>
      <c r="RKS109" s="97"/>
      <c r="RKT109" s="97"/>
      <c r="RKU109" s="97"/>
      <c r="RKV109" s="97"/>
      <c r="RKW109" s="97"/>
      <c r="RKX109" s="97"/>
      <c r="RKY109" s="97"/>
      <c r="RKZ109" s="97"/>
      <c r="RLA109" s="97"/>
      <c r="RLB109" s="97"/>
      <c r="RLC109" s="97"/>
      <c r="RLD109" s="97"/>
      <c r="RLE109" s="97"/>
      <c r="RLF109" s="97"/>
      <c r="RLG109" s="97"/>
      <c r="RLH109" s="97"/>
      <c r="RLI109" s="97"/>
      <c r="RLJ109" s="97"/>
      <c r="RLK109" s="97"/>
      <c r="RLL109" s="97"/>
      <c r="RLM109" s="97"/>
      <c r="RLN109" s="97"/>
      <c r="RLO109" s="97"/>
      <c r="RLP109" s="97"/>
      <c r="RLQ109" s="97"/>
      <c r="RLR109" s="97"/>
      <c r="RLS109" s="97"/>
      <c r="RLT109" s="97"/>
      <c r="RLU109" s="97"/>
      <c r="RLV109" s="97"/>
      <c r="RLW109" s="97"/>
      <c r="RLX109" s="97"/>
      <c r="RLY109" s="97"/>
      <c r="RLZ109" s="97"/>
      <c r="RMA109" s="97"/>
      <c r="RMB109" s="97"/>
      <c r="RMC109" s="97"/>
      <c r="RMD109" s="97"/>
      <c r="RME109" s="97"/>
      <c r="RMF109" s="97"/>
      <c r="RMG109" s="97"/>
      <c r="RMH109" s="97"/>
      <c r="RMI109" s="97"/>
      <c r="RMJ109" s="97"/>
      <c r="RMK109" s="97"/>
      <c r="RML109" s="97"/>
      <c r="RMM109" s="97"/>
      <c r="RMN109" s="97"/>
      <c r="RMO109" s="97"/>
      <c r="RMP109" s="97"/>
      <c r="RMQ109" s="97"/>
      <c r="RMR109" s="97"/>
      <c r="RMS109" s="97"/>
      <c r="RMT109" s="97"/>
      <c r="RMU109" s="97"/>
      <c r="RMV109" s="97"/>
      <c r="RMW109" s="97"/>
      <c r="RMX109" s="97"/>
      <c r="RMY109" s="97"/>
      <c r="RMZ109" s="97"/>
      <c r="RNA109" s="97"/>
      <c r="RNB109" s="97"/>
      <c r="RNC109" s="97"/>
      <c r="RND109" s="97"/>
      <c r="RNE109" s="97"/>
      <c r="RNF109" s="97"/>
      <c r="RNG109" s="97"/>
      <c r="RNH109" s="97"/>
      <c r="RNI109" s="97"/>
      <c r="RNJ109" s="97"/>
      <c r="RNK109" s="97"/>
      <c r="RNL109" s="97"/>
      <c r="RNM109" s="97"/>
      <c r="RNN109" s="97"/>
      <c r="RNO109" s="97"/>
      <c r="RNP109" s="97"/>
      <c r="RNQ109" s="97"/>
      <c r="RNR109" s="97"/>
      <c r="RNS109" s="97"/>
      <c r="RNT109" s="97"/>
      <c r="RNU109" s="97"/>
      <c r="RNV109" s="97"/>
      <c r="RNW109" s="97"/>
      <c r="RNX109" s="97"/>
      <c r="RNY109" s="97"/>
      <c r="RNZ109" s="97"/>
      <c r="ROA109" s="97"/>
      <c r="ROB109" s="97"/>
      <c r="ROC109" s="97"/>
      <c r="ROD109" s="97"/>
      <c r="ROE109" s="97"/>
      <c r="ROF109" s="97"/>
      <c r="ROG109" s="97"/>
      <c r="ROH109" s="97"/>
      <c r="ROI109" s="97"/>
      <c r="ROJ109" s="97"/>
      <c r="ROK109" s="97"/>
      <c r="ROL109" s="97"/>
      <c r="ROM109" s="97"/>
      <c r="RON109" s="97"/>
      <c r="ROO109" s="97"/>
      <c r="ROP109" s="97"/>
      <c r="ROQ109" s="97"/>
      <c r="ROR109" s="97"/>
      <c r="ROS109" s="97"/>
      <c r="ROT109" s="97"/>
      <c r="ROU109" s="97"/>
      <c r="ROV109" s="97"/>
      <c r="ROW109" s="97"/>
      <c r="ROX109" s="97"/>
      <c r="ROY109" s="97"/>
      <c r="ROZ109" s="97"/>
      <c r="RPA109" s="97"/>
      <c r="RPB109" s="97"/>
      <c r="RPC109" s="97"/>
      <c r="RPD109" s="97"/>
      <c r="RPE109" s="97"/>
      <c r="RPF109" s="97"/>
      <c r="RPG109" s="97"/>
      <c r="RPH109" s="97"/>
      <c r="RPI109" s="97"/>
      <c r="RPJ109" s="97"/>
      <c r="RPK109" s="97"/>
      <c r="RPL109" s="97"/>
      <c r="RPM109" s="97"/>
      <c r="RPN109" s="97"/>
      <c r="RPO109" s="97"/>
      <c r="RPP109" s="97"/>
      <c r="RPQ109" s="97"/>
      <c r="RPR109" s="97"/>
      <c r="RPS109" s="97"/>
      <c r="RPT109" s="97"/>
      <c r="RPU109" s="97"/>
      <c r="RPV109" s="97"/>
      <c r="RPW109" s="97"/>
      <c r="RPX109" s="97"/>
      <c r="RPY109" s="97"/>
      <c r="RPZ109" s="97"/>
      <c r="RQA109" s="97"/>
      <c r="RQB109" s="97"/>
      <c r="RQC109" s="97"/>
      <c r="RQD109" s="97"/>
      <c r="RQE109" s="97"/>
      <c r="RQF109" s="97"/>
      <c r="RQG109" s="97"/>
      <c r="RQH109" s="97"/>
      <c r="RQI109" s="97"/>
      <c r="RQJ109" s="97"/>
      <c r="RQK109" s="97"/>
      <c r="RQL109" s="97"/>
      <c r="RQM109" s="97"/>
      <c r="RQN109" s="97"/>
      <c r="RQO109" s="97"/>
      <c r="RQP109" s="97"/>
      <c r="RQQ109" s="97"/>
      <c r="RQR109" s="97"/>
      <c r="RQS109" s="97"/>
      <c r="RQT109" s="97"/>
      <c r="RQU109" s="97"/>
      <c r="RQV109" s="97"/>
      <c r="RQW109" s="97"/>
      <c r="RQX109" s="97"/>
      <c r="RQY109" s="97"/>
      <c r="RQZ109" s="97"/>
      <c r="RRA109" s="97"/>
      <c r="RRB109" s="97"/>
      <c r="RRC109" s="97"/>
      <c r="RRD109" s="97"/>
      <c r="RRE109" s="97"/>
      <c r="RRF109" s="97"/>
      <c r="RRG109" s="97"/>
      <c r="RRH109" s="97"/>
      <c r="RRI109" s="97"/>
      <c r="RRJ109" s="97"/>
      <c r="RRK109" s="97"/>
      <c r="RRL109" s="97"/>
      <c r="RRM109" s="97"/>
      <c r="RRN109" s="97"/>
      <c r="RRO109" s="97"/>
      <c r="RRP109" s="97"/>
      <c r="RRQ109" s="97"/>
      <c r="RRR109" s="97"/>
      <c r="RRS109" s="97"/>
      <c r="RRT109" s="97"/>
      <c r="RRU109" s="97"/>
      <c r="RRV109" s="97"/>
      <c r="RRW109" s="97"/>
      <c r="RRX109" s="97"/>
      <c r="RRY109" s="97"/>
      <c r="RRZ109" s="97"/>
      <c r="RSA109" s="97"/>
      <c r="RSB109" s="97"/>
      <c r="RSC109" s="97"/>
      <c r="RSD109" s="97"/>
      <c r="RSE109" s="97"/>
      <c r="RSF109" s="97"/>
      <c r="RSG109" s="97"/>
      <c r="RSH109" s="97"/>
      <c r="RSI109" s="97"/>
      <c r="RSJ109" s="97"/>
      <c r="RSK109" s="97"/>
      <c r="RSL109" s="97"/>
      <c r="RSM109" s="97"/>
      <c r="RSN109" s="97"/>
      <c r="RSO109" s="97"/>
      <c r="RSP109" s="97"/>
      <c r="RSQ109" s="97"/>
      <c r="RSR109" s="97"/>
      <c r="RSS109" s="97"/>
      <c r="RST109" s="97"/>
      <c r="RSU109" s="97"/>
      <c r="RSV109" s="97"/>
      <c r="RSW109" s="97"/>
      <c r="RSX109" s="97"/>
      <c r="RSY109" s="97"/>
      <c r="RSZ109" s="97"/>
      <c r="RTA109" s="97"/>
      <c r="RTB109" s="97"/>
      <c r="RTC109" s="97"/>
      <c r="RTD109" s="97"/>
      <c r="RTE109" s="97"/>
      <c r="RTF109" s="97"/>
      <c r="RTG109" s="97"/>
      <c r="RTH109" s="97"/>
      <c r="RTI109" s="97"/>
      <c r="RTJ109" s="97"/>
      <c r="RTK109" s="97"/>
      <c r="RTL109" s="97"/>
      <c r="RTM109" s="97"/>
      <c r="RTN109" s="97"/>
      <c r="RTO109" s="97"/>
      <c r="RTP109" s="97"/>
      <c r="RTQ109" s="97"/>
      <c r="RTR109" s="97"/>
      <c r="RTS109" s="97"/>
      <c r="RTT109" s="97"/>
      <c r="RTU109" s="97"/>
      <c r="RTV109" s="97"/>
      <c r="RTW109" s="97"/>
      <c r="RTX109" s="97"/>
      <c r="RTY109" s="97"/>
      <c r="RTZ109" s="97"/>
      <c r="RUA109" s="97"/>
      <c r="RUB109" s="97"/>
      <c r="RUC109" s="97"/>
      <c r="RUD109" s="97"/>
      <c r="RUE109" s="97"/>
      <c r="RUF109" s="97"/>
      <c r="RUG109" s="97"/>
      <c r="RUH109" s="97"/>
      <c r="RUI109" s="97"/>
      <c r="RUJ109" s="97"/>
      <c r="RUK109" s="97"/>
      <c r="RUL109" s="97"/>
      <c r="RUM109" s="97"/>
      <c r="RUN109" s="97"/>
      <c r="RUO109" s="97"/>
      <c r="RUP109" s="97"/>
      <c r="RUQ109" s="97"/>
      <c r="RUR109" s="97"/>
      <c r="RUS109" s="97"/>
      <c r="RUT109" s="97"/>
      <c r="RUU109" s="97"/>
      <c r="RUV109" s="97"/>
      <c r="RUW109" s="97"/>
      <c r="RUX109" s="97"/>
      <c r="RUY109" s="97"/>
      <c r="RUZ109" s="97"/>
      <c r="RVA109" s="97"/>
      <c r="RVB109" s="97"/>
      <c r="RVC109" s="97"/>
      <c r="RVD109" s="97"/>
      <c r="RVE109" s="97"/>
      <c r="RVF109" s="97"/>
      <c r="RVG109" s="97"/>
      <c r="RVH109" s="97"/>
      <c r="RVI109" s="97"/>
      <c r="RVJ109" s="97"/>
      <c r="RVK109" s="97"/>
      <c r="RVL109" s="97"/>
      <c r="RVM109" s="97"/>
      <c r="RVN109" s="97"/>
      <c r="RVO109" s="97"/>
      <c r="RVP109" s="97"/>
      <c r="RVQ109" s="97"/>
      <c r="RVR109" s="97"/>
      <c r="RVS109" s="97"/>
      <c r="RVT109" s="97"/>
      <c r="RVU109" s="97"/>
      <c r="RVV109" s="97"/>
      <c r="RVW109" s="97"/>
      <c r="RVX109" s="97"/>
      <c r="RVY109" s="97"/>
      <c r="RVZ109" s="97"/>
      <c r="RWA109" s="97"/>
      <c r="RWB109" s="97"/>
      <c r="RWC109" s="97"/>
      <c r="RWD109" s="97"/>
      <c r="RWE109" s="97"/>
      <c r="RWF109" s="97"/>
      <c r="RWG109" s="97"/>
      <c r="RWH109" s="97"/>
      <c r="RWI109" s="97"/>
      <c r="RWJ109" s="97"/>
      <c r="RWK109" s="97"/>
      <c r="RWL109" s="97"/>
      <c r="RWM109" s="97"/>
      <c r="RWN109" s="97"/>
      <c r="RWO109" s="97"/>
      <c r="RWP109" s="97"/>
      <c r="RWQ109" s="97"/>
      <c r="RWR109" s="97"/>
      <c r="RWS109" s="97"/>
      <c r="RWT109" s="97"/>
      <c r="RWU109" s="97"/>
      <c r="RWV109" s="97"/>
      <c r="RWW109" s="97"/>
      <c r="RWX109" s="97"/>
      <c r="RWY109" s="97"/>
      <c r="RWZ109" s="97"/>
      <c r="RXA109" s="97"/>
      <c r="RXB109" s="97"/>
      <c r="RXC109" s="97"/>
      <c r="RXD109" s="97"/>
      <c r="RXE109" s="97"/>
      <c r="RXF109" s="97"/>
      <c r="RXG109" s="97"/>
      <c r="RXH109" s="97"/>
      <c r="RXI109" s="97"/>
      <c r="RXJ109" s="97"/>
      <c r="RXK109" s="97"/>
      <c r="RXL109" s="97"/>
      <c r="RXM109" s="97"/>
      <c r="RXN109" s="97"/>
      <c r="RXO109" s="97"/>
      <c r="RXP109" s="97"/>
      <c r="RXQ109" s="97"/>
      <c r="RXR109" s="97"/>
      <c r="RXS109" s="97"/>
      <c r="RXT109" s="97"/>
      <c r="RXU109" s="97"/>
      <c r="RXV109" s="97"/>
      <c r="RXW109" s="97"/>
      <c r="RXX109" s="97"/>
      <c r="RXY109" s="97"/>
      <c r="RXZ109" s="97"/>
      <c r="RYA109" s="97"/>
      <c r="RYB109" s="97"/>
      <c r="RYC109" s="97"/>
      <c r="RYD109" s="97"/>
      <c r="RYE109" s="97"/>
      <c r="RYF109" s="97"/>
      <c r="RYG109" s="97"/>
      <c r="RYH109" s="97"/>
      <c r="RYI109" s="97"/>
      <c r="RYJ109" s="97"/>
      <c r="RYK109" s="97"/>
      <c r="RYL109" s="97"/>
      <c r="RYM109" s="97"/>
      <c r="RYN109" s="97"/>
      <c r="RYO109" s="97"/>
      <c r="RYP109" s="97"/>
      <c r="RYQ109" s="97"/>
      <c r="RYR109" s="97"/>
      <c r="RYS109" s="97"/>
      <c r="RYT109" s="97"/>
      <c r="RYU109" s="97"/>
      <c r="RYV109" s="97"/>
      <c r="RYW109" s="97"/>
      <c r="RYX109" s="97"/>
      <c r="RYY109" s="97"/>
      <c r="RYZ109" s="97"/>
      <c r="RZA109" s="97"/>
      <c r="RZB109" s="97"/>
      <c r="RZC109" s="97"/>
      <c r="RZD109" s="97"/>
      <c r="RZE109" s="97"/>
      <c r="RZF109" s="97"/>
      <c r="RZG109" s="97"/>
      <c r="RZH109" s="97"/>
      <c r="RZI109" s="97"/>
      <c r="RZJ109" s="97"/>
      <c r="RZK109" s="97"/>
      <c r="RZL109" s="97"/>
      <c r="RZM109" s="97"/>
      <c r="RZN109" s="97"/>
      <c r="RZO109" s="97"/>
      <c r="RZP109" s="97"/>
      <c r="RZQ109" s="97"/>
      <c r="RZR109" s="97"/>
      <c r="RZS109" s="97"/>
      <c r="RZT109" s="97"/>
      <c r="RZU109" s="97"/>
      <c r="RZV109" s="97"/>
      <c r="RZW109" s="97"/>
      <c r="RZX109" s="97"/>
      <c r="RZY109" s="97"/>
      <c r="RZZ109" s="97"/>
      <c r="SAA109" s="97"/>
      <c r="SAB109" s="97"/>
      <c r="SAC109" s="97"/>
      <c r="SAD109" s="97"/>
      <c r="SAE109" s="97"/>
      <c r="SAF109" s="97"/>
      <c r="SAG109" s="97"/>
      <c r="SAH109" s="97"/>
      <c r="SAI109" s="97"/>
      <c r="SAJ109" s="97"/>
      <c r="SAK109" s="97"/>
      <c r="SAL109" s="97"/>
      <c r="SAM109" s="97"/>
      <c r="SAN109" s="97"/>
      <c r="SAO109" s="97"/>
      <c r="SAP109" s="97"/>
      <c r="SAQ109" s="97"/>
      <c r="SAR109" s="97"/>
      <c r="SAS109" s="97"/>
      <c r="SAT109" s="97"/>
      <c r="SAU109" s="97"/>
      <c r="SAV109" s="97"/>
      <c r="SAW109" s="97"/>
      <c r="SAX109" s="97"/>
      <c r="SAY109" s="97"/>
      <c r="SAZ109" s="97"/>
      <c r="SBA109" s="97"/>
      <c r="SBB109" s="97"/>
      <c r="SBC109" s="97"/>
      <c r="SBD109" s="97"/>
      <c r="SBE109" s="97"/>
      <c r="SBF109" s="97"/>
      <c r="SBG109" s="97"/>
      <c r="SBH109" s="97"/>
      <c r="SBI109" s="97"/>
      <c r="SBJ109" s="97"/>
      <c r="SBK109" s="97"/>
      <c r="SBL109" s="97"/>
      <c r="SBM109" s="97"/>
      <c r="SBN109" s="97"/>
      <c r="SBO109" s="97"/>
      <c r="SBP109" s="97"/>
      <c r="SBQ109" s="97"/>
      <c r="SBR109" s="97"/>
      <c r="SBS109" s="97"/>
      <c r="SBT109" s="97"/>
      <c r="SBU109" s="97"/>
      <c r="SBV109" s="97"/>
      <c r="SBW109" s="97"/>
      <c r="SBX109" s="97"/>
      <c r="SBY109" s="97"/>
      <c r="SBZ109" s="97"/>
      <c r="SCA109" s="97"/>
      <c r="SCB109" s="97"/>
      <c r="SCC109" s="97"/>
      <c r="SCD109" s="97"/>
      <c r="SCE109" s="97"/>
      <c r="SCF109" s="97"/>
      <c r="SCG109" s="97"/>
      <c r="SCH109" s="97"/>
      <c r="SCI109" s="97"/>
      <c r="SCJ109" s="97"/>
      <c r="SCK109" s="97"/>
      <c r="SCL109" s="97"/>
      <c r="SCM109" s="97"/>
      <c r="SCN109" s="97"/>
      <c r="SCO109" s="97"/>
      <c r="SCP109" s="97"/>
      <c r="SCQ109" s="97"/>
      <c r="SCR109" s="97"/>
      <c r="SCS109" s="97"/>
      <c r="SCT109" s="97"/>
      <c r="SCU109" s="97"/>
      <c r="SCV109" s="97"/>
      <c r="SCW109" s="97"/>
      <c r="SCX109" s="97"/>
      <c r="SCY109" s="97"/>
      <c r="SCZ109" s="97"/>
      <c r="SDA109" s="97"/>
      <c r="SDB109" s="97"/>
      <c r="SDC109" s="97"/>
      <c r="SDD109" s="97"/>
      <c r="SDE109" s="97"/>
      <c r="SDF109" s="97"/>
      <c r="SDG109" s="97"/>
      <c r="SDH109" s="97"/>
      <c r="SDI109" s="97"/>
      <c r="SDJ109" s="97"/>
      <c r="SDK109" s="97"/>
      <c r="SDL109" s="97"/>
      <c r="SDM109" s="97"/>
      <c r="SDN109" s="97"/>
      <c r="SDO109" s="97"/>
      <c r="SDP109" s="97"/>
      <c r="SDQ109" s="97"/>
      <c r="SDR109" s="97"/>
      <c r="SDS109" s="97"/>
      <c r="SDT109" s="97"/>
      <c r="SDU109" s="97"/>
      <c r="SDV109" s="97"/>
      <c r="SDW109" s="97"/>
      <c r="SDX109" s="97"/>
      <c r="SDY109" s="97"/>
      <c r="SDZ109" s="97"/>
      <c r="SEA109" s="97"/>
      <c r="SEB109" s="97"/>
      <c r="SEC109" s="97"/>
      <c r="SED109" s="97"/>
      <c r="SEE109" s="97"/>
      <c r="SEF109" s="97"/>
      <c r="SEG109" s="97"/>
      <c r="SEH109" s="97"/>
      <c r="SEI109" s="97"/>
      <c r="SEJ109" s="97"/>
      <c r="SEK109" s="97"/>
      <c r="SEL109" s="97"/>
      <c r="SEM109" s="97"/>
      <c r="SEN109" s="97"/>
      <c r="SEO109" s="97"/>
      <c r="SEP109" s="97"/>
      <c r="SEQ109" s="97"/>
      <c r="SER109" s="97"/>
      <c r="SES109" s="97"/>
      <c r="SET109" s="97"/>
      <c r="SEU109" s="97"/>
      <c r="SEV109" s="97"/>
      <c r="SEW109" s="97"/>
      <c r="SEX109" s="97"/>
      <c r="SEY109" s="97"/>
      <c r="SEZ109" s="97"/>
      <c r="SFA109" s="97"/>
      <c r="SFB109" s="97"/>
      <c r="SFC109" s="97"/>
      <c r="SFD109" s="97"/>
      <c r="SFE109" s="97"/>
      <c r="SFF109" s="97"/>
      <c r="SFG109" s="97"/>
      <c r="SFH109" s="97"/>
      <c r="SFI109" s="97"/>
      <c r="SFJ109" s="97"/>
      <c r="SFK109" s="97"/>
      <c r="SFL109" s="97"/>
      <c r="SFM109" s="97"/>
      <c r="SFN109" s="97"/>
      <c r="SFO109" s="97"/>
      <c r="SFP109" s="97"/>
      <c r="SFQ109" s="97"/>
      <c r="SFR109" s="97"/>
      <c r="SFS109" s="97"/>
      <c r="SFT109" s="97"/>
      <c r="SFU109" s="97"/>
      <c r="SFV109" s="97"/>
      <c r="SFW109" s="97"/>
      <c r="SFX109" s="97"/>
      <c r="SFY109" s="97"/>
      <c r="SFZ109" s="97"/>
      <c r="SGA109" s="97"/>
      <c r="SGB109" s="97"/>
      <c r="SGC109" s="97"/>
      <c r="SGD109" s="97"/>
      <c r="SGE109" s="97"/>
      <c r="SGF109" s="97"/>
      <c r="SGG109" s="97"/>
      <c r="SGH109" s="97"/>
      <c r="SGI109" s="97"/>
      <c r="SGJ109" s="97"/>
      <c r="SGK109" s="97"/>
      <c r="SGL109" s="97"/>
      <c r="SGM109" s="97"/>
      <c r="SGN109" s="97"/>
      <c r="SGO109" s="97"/>
      <c r="SGP109" s="97"/>
      <c r="SGQ109" s="97"/>
      <c r="SGR109" s="97"/>
      <c r="SGS109" s="97"/>
      <c r="SGT109" s="97"/>
      <c r="SGU109" s="97"/>
      <c r="SGV109" s="97"/>
      <c r="SGW109" s="97"/>
      <c r="SGX109" s="97"/>
      <c r="SGY109" s="97"/>
      <c r="SGZ109" s="97"/>
      <c r="SHA109" s="97"/>
      <c r="SHB109" s="97"/>
      <c r="SHC109" s="97"/>
      <c r="SHD109" s="97"/>
      <c r="SHE109" s="97"/>
      <c r="SHF109" s="97"/>
      <c r="SHG109" s="97"/>
      <c r="SHH109" s="97"/>
      <c r="SHI109" s="97"/>
      <c r="SHJ109" s="97"/>
      <c r="SHK109" s="97"/>
      <c r="SHL109" s="97"/>
      <c r="SHM109" s="97"/>
      <c r="SHN109" s="97"/>
      <c r="SHO109" s="97"/>
      <c r="SHP109" s="97"/>
      <c r="SHQ109" s="97"/>
      <c r="SHR109" s="97"/>
      <c r="SHS109" s="97"/>
      <c r="SHT109" s="97"/>
      <c r="SHU109" s="97"/>
      <c r="SHV109" s="97"/>
      <c r="SHW109" s="97"/>
      <c r="SHX109" s="97"/>
      <c r="SHY109" s="97"/>
      <c r="SHZ109" s="97"/>
      <c r="SIA109" s="97"/>
      <c r="SIB109" s="97"/>
      <c r="SIC109" s="97"/>
      <c r="SID109" s="97"/>
      <c r="SIE109" s="97"/>
      <c r="SIF109" s="97"/>
      <c r="SIG109" s="97"/>
      <c r="SIH109" s="97"/>
      <c r="SII109" s="97"/>
      <c r="SIJ109" s="97"/>
      <c r="SIK109" s="97"/>
      <c r="SIL109" s="97"/>
      <c r="SIM109" s="97"/>
      <c r="SIN109" s="97"/>
      <c r="SIO109" s="97"/>
      <c r="SIP109" s="97"/>
      <c r="SIQ109" s="97"/>
      <c r="SIR109" s="97"/>
      <c r="SIS109" s="97"/>
      <c r="SIT109" s="97"/>
      <c r="SIU109" s="97"/>
      <c r="SIV109" s="97"/>
      <c r="SIW109" s="97"/>
      <c r="SIX109" s="97"/>
      <c r="SIY109" s="97"/>
      <c r="SIZ109" s="97"/>
      <c r="SJA109" s="97"/>
      <c r="SJB109" s="97"/>
      <c r="SJC109" s="97"/>
      <c r="SJD109" s="97"/>
      <c r="SJE109" s="97"/>
      <c r="SJF109" s="97"/>
      <c r="SJG109" s="97"/>
      <c r="SJH109" s="97"/>
      <c r="SJI109" s="97"/>
      <c r="SJJ109" s="97"/>
      <c r="SJK109" s="97"/>
      <c r="SJL109" s="97"/>
      <c r="SJM109" s="97"/>
      <c r="SJN109" s="97"/>
      <c r="SJO109" s="97"/>
      <c r="SJP109" s="97"/>
      <c r="SJQ109" s="97"/>
      <c r="SJR109" s="97"/>
      <c r="SJS109" s="97"/>
      <c r="SJT109" s="97"/>
      <c r="SJU109" s="97"/>
      <c r="SJV109" s="97"/>
      <c r="SJW109" s="97"/>
      <c r="SJX109" s="97"/>
      <c r="SJY109" s="97"/>
      <c r="SJZ109" s="97"/>
      <c r="SKA109" s="97"/>
      <c r="SKB109" s="97"/>
      <c r="SKC109" s="97"/>
      <c r="SKD109" s="97"/>
      <c r="SKE109" s="97"/>
      <c r="SKF109" s="97"/>
      <c r="SKG109" s="97"/>
      <c r="SKH109" s="97"/>
      <c r="SKI109" s="97"/>
      <c r="SKJ109" s="97"/>
      <c r="SKK109" s="97"/>
      <c r="SKL109" s="97"/>
      <c r="SKM109" s="97"/>
      <c r="SKN109" s="97"/>
      <c r="SKO109" s="97"/>
      <c r="SKP109" s="97"/>
      <c r="SKQ109" s="97"/>
      <c r="SKR109" s="97"/>
      <c r="SKS109" s="97"/>
      <c r="SKT109" s="97"/>
      <c r="SKU109" s="97"/>
      <c r="SKV109" s="97"/>
      <c r="SKW109" s="97"/>
      <c r="SKX109" s="97"/>
      <c r="SKY109" s="97"/>
      <c r="SKZ109" s="97"/>
      <c r="SLA109" s="97"/>
      <c r="SLB109" s="97"/>
      <c r="SLC109" s="97"/>
      <c r="SLD109" s="97"/>
      <c r="SLE109" s="97"/>
      <c r="SLF109" s="97"/>
      <c r="SLG109" s="97"/>
      <c r="SLH109" s="97"/>
      <c r="SLI109" s="97"/>
      <c r="SLJ109" s="97"/>
      <c r="SLK109" s="97"/>
      <c r="SLL109" s="97"/>
      <c r="SLM109" s="97"/>
      <c r="SLN109" s="97"/>
      <c r="SLO109" s="97"/>
      <c r="SLP109" s="97"/>
      <c r="SLQ109" s="97"/>
      <c r="SLR109" s="97"/>
      <c r="SLS109" s="97"/>
      <c r="SLT109" s="97"/>
      <c r="SLU109" s="97"/>
      <c r="SLV109" s="97"/>
      <c r="SLW109" s="97"/>
      <c r="SLX109" s="97"/>
      <c r="SLY109" s="97"/>
      <c r="SLZ109" s="97"/>
      <c r="SMA109" s="97"/>
      <c r="SMB109" s="97"/>
      <c r="SMC109" s="97"/>
      <c r="SMD109" s="97"/>
      <c r="SME109" s="97"/>
      <c r="SMF109" s="97"/>
      <c r="SMG109" s="97"/>
      <c r="SMH109" s="97"/>
      <c r="SMI109" s="97"/>
      <c r="SMJ109" s="97"/>
      <c r="SMK109" s="97"/>
      <c r="SML109" s="97"/>
      <c r="SMM109" s="97"/>
      <c r="SMN109" s="97"/>
      <c r="SMO109" s="97"/>
      <c r="SMP109" s="97"/>
      <c r="SMQ109" s="97"/>
      <c r="SMR109" s="97"/>
      <c r="SMS109" s="97"/>
      <c r="SMT109" s="97"/>
      <c r="SMU109" s="97"/>
      <c r="SMV109" s="97"/>
      <c r="SMW109" s="97"/>
      <c r="SMX109" s="97"/>
      <c r="SMY109" s="97"/>
      <c r="SMZ109" s="97"/>
      <c r="SNA109" s="97"/>
      <c r="SNB109" s="97"/>
      <c r="SNC109" s="97"/>
      <c r="SND109" s="97"/>
      <c r="SNE109" s="97"/>
      <c r="SNF109" s="97"/>
      <c r="SNG109" s="97"/>
      <c r="SNH109" s="97"/>
      <c r="SNI109" s="97"/>
      <c r="SNJ109" s="97"/>
      <c r="SNK109" s="97"/>
      <c r="SNL109" s="97"/>
      <c r="SNM109" s="97"/>
      <c r="SNN109" s="97"/>
      <c r="SNO109" s="97"/>
      <c r="SNP109" s="97"/>
      <c r="SNQ109" s="97"/>
      <c r="SNR109" s="97"/>
      <c r="SNS109" s="97"/>
      <c r="SNT109" s="97"/>
      <c r="SNU109" s="97"/>
      <c r="SNV109" s="97"/>
      <c r="SNW109" s="97"/>
      <c r="SNX109" s="97"/>
      <c r="SNY109" s="97"/>
      <c r="SNZ109" s="97"/>
      <c r="SOA109" s="97"/>
      <c r="SOB109" s="97"/>
      <c r="SOC109" s="97"/>
      <c r="SOD109" s="97"/>
      <c r="SOE109" s="97"/>
      <c r="SOF109" s="97"/>
      <c r="SOG109" s="97"/>
      <c r="SOH109" s="97"/>
      <c r="SOI109" s="97"/>
      <c r="SOJ109" s="97"/>
      <c r="SOK109" s="97"/>
      <c r="SOL109" s="97"/>
      <c r="SOM109" s="97"/>
      <c r="SON109" s="97"/>
      <c r="SOO109" s="97"/>
      <c r="SOP109" s="97"/>
      <c r="SOQ109" s="97"/>
      <c r="SOR109" s="97"/>
      <c r="SOS109" s="97"/>
      <c r="SOT109" s="97"/>
      <c r="SOU109" s="97"/>
      <c r="SOV109" s="97"/>
      <c r="SOW109" s="97"/>
      <c r="SOX109" s="97"/>
      <c r="SOY109" s="97"/>
      <c r="SOZ109" s="97"/>
      <c r="SPA109" s="97"/>
      <c r="SPB109" s="97"/>
      <c r="SPC109" s="97"/>
      <c r="SPD109" s="97"/>
      <c r="SPE109" s="97"/>
      <c r="SPF109" s="97"/>
      <c r="SPG109" s="97"/>
      <c r="SPH109" s="97"/>
      <c r="SPI109" s="97"/>
      <c r="SPJ109" s="97"/>
      <c r="SPK109" s="97"/>
      <c r="SPL109" s="97"/>
      <c r="SPM109" s="97"/>
      <c r="SPN109" s="97"/>
      <c r="SPO109" s="97"/>
      <c r="SPP109" s="97"/>
      <c r="SPQ109" s="97"/>
      <c r="SPR109" s="97"/>
      <c r="SPS109" s="97"/>
      <c r="SPT109" s="97"/>
      <c r="SPU109" s="97"/>
      <c r="SPV109" s="97"/>
      <c r="SPW109" s="97"/>
      <c r="SPX109" s="97"/>
      <c r="SPY109" s="97"/>
      <c r="SPZ109" s="97"/>
      <c r="SQA109" s="97"/>
      <c r="SQB109" s="97"/>
      <c r="SQC109" s="97"/>
      <c r="SQD109" s="97"/>
      <c r="SQE109" s="97"/>
      <c r="SQF109" s="97"/>
      <c r="SQG109" s="97"/>
      <c r="SQH109" s="97"/>
      <c r="SQI109" s="97"/>
      <c r="SQJ109" s="97"/>
      <c r="SQK109" s="97"/>
      <c r="SQL109" s="97"/>
      <c r="SQM109" s="97"/>
      <c r="SQN109" s="97"/>
      <c r="SQO109" s="97"/>
      <c r="SQP109" s="97"/>
      <c r="SQQ109" s="97"/>
      <c r="SQR109" s="97"/>
      <c r="SQS109" s="97"/>
      <c r="SQT109" s="97"/>
      <c r="SQU109" s="97"/>
      <c r="SQV109" s="97"/>
      <c r="SQW109" s="97"/>
      <c r="SQX109" s="97"/>
      <c r="SQY109" s="97"/>
      <c r="SQZ109" s="97"/>
      <c r="SRA109" s="97"/>
      <c r="SRB109" s="97"/>
      <c r="SRC109" s="97"/>
      <c r="SRD109" s="97"/>
      <c r="SRE109" s="97"/>
      <c r="SRF109" s="97"/>
      <c r="SRG109" s="97"/>
      <c r="SRH109" s="97"/>
      <c r="SRI109" s="97"/>
      <c r="SRJ109" s="97"/>
      <c r="SRK109" s="97"/>
      <c r="SRL109" s="97"/>
      <c r="SRM109" s="97"/>
      <c r="SRN109" s="97"/>
      <c r="SRO109" s="97"/>
      <c r="SRP109" s="97"/>
      <c r="SRQ109" s="97"/>
      <c r="SRR109" s="97"/>
      <c r="SRS109" s="97"/>
      <c r="SRT109" s="97"/>
      <c r="SRU109" s="97"/>
      <c r="SRV109" s="97"/>
      <c r="SRW109" s="97"/>
      <c r="SRX109" s="97"/>
      <c r="SRY109" s="97"/>
      <c r="SRZ109" s="97"/>
      <c r="SSA109" s="97"/>
      <c r="SSB109" s="97"/>
      <c r="SSC109" s="97"/>
      <c r="SSD109" s="97"/>
      <c r="SSE109" s="97"/>
      <c r="SSF109" s="97"/>
      <c r="SSG109" s="97"/>
      <c r="SSH109" s="97"/>
      <c r="SSI109" s="97"/>
      <c r="SSJ109" s="97"/>
      <c r="SSK109" s="97"/>
      <c r="SSL109" s="97"/>
      <c r="SSM109" s="97"/>
      <c r="SSN109" s="97"/>
      <c r="SSO109" s="97"/>
      <c r="SSP109" s="97"/>
      <c r="SSQ109" s="97"/>
      <c r="SSR109" s="97"/>
      <c r="SSS109" s="97"/>
      <c r="SST109" s="97"/>
      <c r="SSU109" s="97"/>
      <c r="SSV109" s="97"/>
      <c r="SSW109" s="97"/>
      <c r="SSX109" s="97"/>
      <c r="SSY109" s="97"/>
      <c r="SSZ109" s="97"/>
      <c r="STA109" s="97"/>
      <c r="STB109" s="97"/>
      <c r="STC109" s="97"/>
      <c r="STD109" s="97"/>
      <c r="STE109" s="97"/>
      <c r="STF109" s="97"/>
      <c r="STG109" s="97"/>
      <c r="STH109" s="97"/>
      <c r="STI109" s="97"/>
      <c r="STJ109" s="97"/>
      <c r="STK109" s="97"/>
      <c r="STL109" s="97"/>
      <c r="STM109" s="97"/>
      <c r="STN109" s="97"/>
      <c r="STO109" s="97"/>
      <c r="STP109" s="97"/>
      <c r="STQ109" s="97"/>
      <c r="STR109" s="97"/>
      <c r="STS109" s="97"/>
      <c r="STT109" s="97"/>
      <c r="STU109" s="97"/>
      <c r="STV109" s="97"/>
      <c r="STW109" s="97"/>
      <c r="STX109" s="97"/>
      <c r="STY109" s="97"/>
      <c r="STZ109" s="97"/>
      <c r="SUA109" s="97"/>
      <c r="SUB109" s="97"/>
      <c r="SUC109" s="97"/>
      <c r="SUD109" s="97"/>
      <c r="SUE109" s="97"/>
      <c r="SUF109" s="97"/>
      <c r="SUG109" s="97"/>
      <c r="SUH109" s="97"/>
      <c r="SUI109" s="97"/>
      <c r="SUJ109" s="97"/>
      <c r="SUK109" s="97"/>
      <c r="SUL109" s="97"/>
      <c r="SUM109" s="97"/>
      <c r="SUN109" s="97"/>
      <c r="SUO109" s="97"/>
      <c r="SUP109" s="97"/>
      <c r="SUQ109" s="97"/>
      <c r="SUR109" s="97"/>
      <c r="SUS109" s="97"/>
      <c r="SUT109" s="97"/>
      <c r="SUU109" s="97"/>
      <c r="SUV109" s="97"/>
      <c r="SUW109" s="97"/>
      <c r="SUX109" s="97"/>
      <c r="SUY109" s="97"/>
      <c r="SUZ109" s="97"/>
      <c r="SVA109" s="97"/>
      <c r="SVB109" s="97"/>
      <c r="SVC109" s="97"/>
      <c r="SVD109" s="97"/>
      <c r="SVE109" s="97"/>
      <c r="SVF109" s="97"/>
      <c r="SVG109" s="97"/>
      <c r="SVH109" s="97"/>
      <c r="SVI109" s="97"/>
      <c r="SVJ109" s="97"/>
      <c r="SVK109" s="97"/>
      <c r="SVL109" s="97"/>
      <c r="SVM109" s="97"/>
      <c r="SVN109" s="97"/>
      <c r="SVO109" s="97"/>
      <c r="SVP109" s="97"/>
      <c r="SVQ109" s="97"/>
      <c r="SVR109" s="97"/>
      <c r="SVS109" s="97"/>
      <c r="SVT109" s="97"/>
      <c r="SVU109" s="97"/>
      <c r="SVV109" s="97"/>
      <c r="SVW109" s="97"/>
      <c r="SVX109" s="97"/>
      <c r="SVY109" s="97"/>
      <c r="SVZ109" s="97"/>
      <c r="SWA109" s="97"/>
      <c r="SWB109" s="97"/>
      <c r="SWC109" s="97"/>
      <c r="SWD109" s="97"/>
      <c r="SWE109" s="97"/>
      <c r="SWF109" s="97"/>
      <c r="SWG109" s="97"/>
      <c r="SWH109" s="97"/>
      <c r="SWI109" s="97"/>
      <c r="SWJ109" s="97"/>
      <c r="SWK109" s="97"/>
      <c r="SWL109" s="97"/>
      <c r="SWM109" s="97"/>
      <c r="SWN109" s="97"/>
      <c r="SWO109" s="97"/>
      <c r="SWP109" s="97"/>
      <c r="SWQ109" s="97"/>
      <c r="SWR109" s="97"/>
      <c r="SWS109" s="97"/>
      <c r="SWT109" s="97"/>
      <c r="SWU109" s="97"/>
      <c r="SWV109" s="97"/>
      <c r="SWW109" s="97"/>
      <c r="SWX109" s="97"/>
      <c r="SWY109" s="97"/>
      <c r="SWZ109" s="97"/>
      <c r="SXA109" s="97"/>
      <c r="SXB109" s="97"/>
      <c r="SXC109" s="97"/>
      <c r="SXD109" s="97"/>
      <c r="SXE109" s="97"/>
      <c r="SXF109" s="97"/>
      <c r="SXG109" s="97"/>
      <c r="SXH109" s="97"/>
      <c r="SXI109" s="97"/>
      <c r="SXJ109" s="97"/>
      <c r="SXK109" s="97"/>
      <c r="SXL109" s="97"/>
      <c r="SXM109" s="97"/>
      <c r="SXN109" s="97"/>
      <c r="SXO109" s="97"/>
      <c r="SXP109" s="97"/>
      <c r="SXQ109" s="97"/>
      <c r="SXR109" s="97"/>
      <c r="SXS109" s="97"/>
      <c r="SXT109" s="97"/>
      <c r="SXU109" s="97"/>
      <c r="SXV109" s="97"/>
      <c r="SXW109" s="97"/>
      <c r="SXX109" s="97"/>
      <c r="SXY109" s="97"/>
      <c r="SXZ109" s="97"/>
      <c r="SYA109" s="97"/>
      <c r="SYB109" s="97"/>
      <c r="SYC109" s="97"/>
      <c r="SYD109" s="97"/>
      <c r="SYE109" s="97"/>
      <c r="SYF109" s="97"/>
      <c r="SYG109" s="97"/>
      <c r="SYH109" s="97"/>
      <c r="SYI109" s="97"/>
      <c r="SYJ109" s="97"/>
      <c r="SYK109" s="97"/>
      <c r="SYL109" s="97"/>
      <c r="SYM109" s="97"/>
      <c r="SYN109" s="97"/>
      <c r="SYO109" s="97"/>
      <c r="SYP109" s="97"/>
      <c r="SYQ109" s="97"/>
      <c r="SYR109" s="97"/>
      <c r="SYS109" s="97"/>
      <c r="SYT109" s="97"/>
      <c r="SYU109" s="97"/>
      <c r="SYV109" s="97"/>
      <c r="SYW109" s="97"/>
      <c r="SYX109" s="97"/>
      <c r="SYY109" s="97"/>
      <c r="SYZ109" s="97"/>
      <c r="SZA109" s="97"/>
      <c r="SZB109" s="97"/>
      <c r="SZC109" s="97"/>
      <c r="SZD109" s="97"/>
      <c r="SZE109" s="97"/>
      <c r="SZF109" s="97"/>
      <c r="SZG109" s="97"/>
      <c r="SZH109" s="97"/>
      <c r="SZI109" s="97"/>
      <c r="SZJ109" s="97"/>
      <c r="SZK109" s="97"/>
      <c r="SZL109" s="97"/>
      <c r="SZM109" s="97"/>
      <c r="SZN109" s="97"/>
      <c r="SZO109" s="97"/>
      <c r="SZP109" s="97"/>
      <c r="SZQ109" s="97"/>
      <c r="SZR109" s="97"/>
      <c r="SZS109" s="97"/>
      <c r="SZT109" s="97"/>
      <c r="SZU109" s="97"/>
      <c r="SZV109" s="97"/>
      <c r="SZW109" s="97"/>
      <c r="SZX109" s="97"/>
      <c r="SZY109" s="97"/>
      <c r="SZZ109" s="97"/>
      <c r="TAA109" s="97"/>
      <c r="TAB109" s="97"/>
      <c r="TAC109" s="97"/>
      <c r="TAD109" s="97"/>
      <c r="TAE109" s="97"/>
      <c r="TAF109" s="97"/>
      <c r="TAG109" s="97"/>
      <c r="TAH109" s="97"/>
      <c r="TAI109" s="97"/>
      <c r="TAJ109" s="97"/>
      <c r="TAK109" s="97"/>
      <c r="TAL109" s="97"/>
      <c r="TAM109" s="97"/>
      <c r="TAN109" s="97"/>
      <c r="TAO109" s="97"/>
      <c r="TAP109" s="97"/>
      <c r="TAQ109" s="97"/>
      <c r="TAR109" s="97"/>
      <c r="TAS109" s="97"/>
      <c r="TAT109" s="97"/>
      <c r="TAU109" s="97"/>
      <c r="TAV109" s="97"/>
      <c r="TAW109" s="97"/>
      <c r="TAX109" s="97"/>
      <c r="TAY109" s="97"/>
      <c r="TAZ109" s="97"/>
      <c r="TBA109" s="97"/>
      <c r="TBB109" s="97"/>
      <c r="TBC109" s="97"/>
      <c r="TBD109" s="97"/>
      <c r="TBE109" s="97"/>
      <c r="TBF109" s="97"/>
      <c r="TBG109" s="97"/>
      <c r="TBH109" s="97"/>
      <c r="TBI109" s="97"/>
      <c r="TBJ109" s="97"/>
      <c r="TBK109" s="97"/>
      <c r="TBL109" s="97"/>
      <c r="TBM109" s="97"/>
      <c r="TBN109" s="97"/>
      <c r="TBO109" s="97"/>
      <c r="TBP109" s="97"/>
      <c r="TBQ109" s="97"/>
      <c r="TBR109" s="97"/>
      <c r="TBS109" s="97"/>
      <c r="TBT109" s="97"/>
      <c r="TBU109" s="97"/>
      <c r="TBV109" s="97"/>
      <c r="TBW109" s="97"/>
      <c r="TBX109" s="97"/>
      <c r="TBY109" s="97"/>
      <c r="TBZ109" s="97"/>
      <c r="TCA109" s="97"/>
      <c r="TCB109" s="97"/>
      <c r="TCC109" s="97"/>
      <c r="TCD109" s="97"/>
      <c r="TCE109" s="97"/>
      <c r="TCF109" s="97"/>
      <c r="TCG109" s="97"/>
      <c r="TCH109" s="97"/>
      <c r="TCI109" s="97"/>
      <c r="TCJ109" s="97"/>
      <c r="TCK109" s="97"/>
      <c r="TCL109" s="97"/>
      <c r="TCM109" s="97"/>
      <c r="TCN109" s="97"/>
      <c r="TCO109" s="97"/>
      <c r="TCP109" s="97"/>
      <c r="TCQ109" s="97"/>
      <c r="TCR109" s="97"/>
      <c r="TCS109" s="97"/>
      <c r="TCT109" s="97"/>
      <c r="TCU109" s="97"/>
      <c r="TCV109" s="97"/>
      <c r="TCW109" s="97"/>
      <c r="TCX109" s="97"/>
      <c r="TCY109" s="97"/>
      <c r="TCZ109" s="97"/>
      <c r="TDA109" s="97"/>
      <c r="TDB109" s="97"/>
      <c r="TDC109" s="97"/>
      <c r="TDD109" s="97"/>
      <c r="TDE109" s="97"/>
      <c r="TDF109" s="97"/>
      <c r="TDG109" s="97"/>
      <c r="TDH109" s="97"/>
      <c r="TDI109" s="97"/>
      <c r="TDJ109" s="97"/>
      <c r="TDK109" s="97"/>
      <c r="TDL109" s="97"/>
      <c r="TDM109" s="97"/>
      <c r="TDN109" s="97"/>
      <c r="TDO109" s="97"/>
      <c r="TDP109" s="97"/>
      <c r="TDQ109" s="97"/>
      <c r="TDR109" s="97"/>
      <c r="TDS109" s="97"/>
      <c r="TDT109" s="97"/>
      <c r="TDU109" s="97"/>
      <c r="TDV109" s="97"/>
      <c r="TDW109" s="97"/>
      <c r="TDX109" s="97"/>
      <c r="TDY109" s="97"/>
      <c r="TDZ109" s="97"/>
      <c r="TEA109" s="97"/>
      <c r="TEB109" s="97"/>
      <c r="TEC109" s="97"/>
      <c r="TED109" s="97"/>
      <c r="TEE109" s="97"/>
      <c r="TEF109" s="97"/>
      <c r="TEG109" s="97"/>
      <c r="TEH109" s="97"/>
      <c r="TEI109" s="97"/>
      <c r="TEJ109" s="97"/>
      <c r="TEK109" s="97"/>
      <c r="TEL109" s="97"/>
      <c r="TEM109" s="97"/>
      <c r="TEN109" s="97"/>
      <c r="TEO109" s="97"/>
      <c r="TEP109" s="97"/>
      <c r="TEQ109" s="97"/>
      <c r="TER109" s="97"/>
      <c r="TES109" s="97"/>
      <c r="TET109" s="97"/>
      <c r="TEU109" s="97"/>
      <c r="TEV109" s="97"/>
      <c r="TEW109" s="97"/>
      <c r="TEX109" s="97"/>
      <c r="TEY109" s="97"/>
      <c r="TEZ109" s="97"/>
      <c r="TFA109" s="97"/>
      <c r="TFB109" s="97"/>
      <c r="TFC109" s="97"/>
      <c r="TFD109" s="97"/>
      <c r="TFE109" s="97"/>
      <c r="TFF109" s="97"/>
      <c r="TFG109" s="97"/>
      <c r="TFH109" s="97"/>
      <c r="TFI109" s="97"/>
      <c r="TFJ109" s="97"/>
      <c r="TFK109" s="97"/>
      <c r="TFL109" s="97"/>
      <c r="TFM109" s="97"/>
      <c r="TFN109" s="97"/>
      <c r="TFO109" s="97"/>
      <c r="TFP109" s="97"/>
      <c r="TFQ109" s="97"/>
      <c r="TFR109" s="97"/>
      <c r="TFS109" s="97"/>
      <c r="TFT109" s="97"/>
      <c r="TFU109" s="97"/>
      <c r="TFV109" s="97"/>
      <c r="TFW109" s="97"/>
      <c r="TFX109" s="97"/>
      <c r="TFY109" s="97"/>
      <c r="TFZ109" s="97"/>
      <c r="TGA109" s="97"/>
      <c r="TGB109" s="97"/>
      <c r="TGC109" s="97"/>
      <c r="TGD109" s="97"/>
      <c r="TGE109" s="97"/>
      <c r="TGF109" s="97"/>
      <c r="TGG109" s="97"/>
      <c r="TGH109" s="97"/>
      <c r="TGI109" s="97"/>
      <c r="TGJ109" s="97"/>
      <c r="TGK109" s="97"/>
      <c r="TGL109" s="97"/>
      <c r="TGM109" s="97"/>
      <c r="TGN109" s="97"/>
      <c r="TGO109" s="97"/>
      <c r="TGP109" s="97"/>
      <c r="TGQ109" s="97"/>
      <c r="TGR109" s="97"/>
      <c r="TGS109" s="97"/>
      <c r="TGT109" s="97"/>
      <c r="TGU109" s="97"/>
      <c r="TGV109" s="97"/>
      <c r="TGW109" s="97"/>
      <c r="TGX109" s="97"/>
      <c r="TGY109" s="97"/>
      <c r="TGZ109" s="97"/>
      <c r="THA109" s="97"/>
      <c r="THB109" s="97"/>
      <c r="THC109" s="97"/>
      <c r="THD109" s="97"/>
      <c r="THE109" s="97"/>
      <c r="THF109" s="97"/>
      <c r="THG109" s="97"/>
      <c r="THH109" s="97"/>
      <c r="THI109" s="97"/>
      <c r="THJ109" s="97"/>
      <c r="THK109" s="97"/>
      <c r="THL109" s="97"/>
      <c r="THM109" s="97"/>
      <c r="THN109" s="97"/>
      <c r="THO109" s="97"/>
      <c r="THP109" s="97"/>
      <c r="THQ109" s="97"/>
      <c r="THR109" s="97"/>
      <c r="THS109" s="97"/>
      <c r="THT109" s="97"/>
      <c r="THU109" s="97"/>
      <c r="THV109" s="97"/>
      <c r="THW109" s="97"/>
      <c r="THX109" s="97"/>
      <c r="THY109" s="97"/>
      <c r="THZ109" s="97"/>
      <c r="TIA109" s="97"/>
      <c r="TIB109" s="97"/>
      <c r="TIC109" s="97"/>
      <c r="TID109" s="97"/>
      <c r="TIE109" s="97"/>
      <c r="TIF109" s="97"/>
      <c r="TIG109" s="97"/>
      <c r="TIH109" s="97"/>
      <c r="TII109" s="97"/>
      <c r="TIJ109" s="97"/>
      <c r="TIK109" s="97"/>
      <c r="TIL109" s="97"/>
      <c r="TIM109" s="97"/>
      <c r="TIN109" s="97"/>
      <c r="TIO109" s="97"/>
      <c r="TIP109" s="97"/>
      <c r="TIQ109" s="97"/>
      <c r="TIR109" s="97"/>
      <c r="TIS109" s="97"/>
      <c r="TIT109" s="97"/>
      <c r="TIU109" s="97"/>
      <c r="TIV109" s="97"/>
      <c r="TIW109" s="97"/>
      <c r="TIX109" s="97"/>
      <c r="TIY109" s="97"/>
      <c r="TIZ109" s="97"/>
      <c r="TJA109" s="97"/>
      <c r="TJB109" s="97"/>
      <c r="TJC109" s="97"/>
      <c r="TJD109" s="97"/>
      <c r="TJE109" s="97"/>
      <c r="TJF109" s="97"/>
      <c r="TJG109" s="97"/>
      <c r="TJH109" s="97"/>
      <c r="TJI109" s="97"/>
      <c r="TJJ109" s="97"/>
      <c r="TJK109" s="97"/>
      <c r="TJL109" s="97"/>
      <c r="TJM109" s="97"/>
      <c r="TJN109" s="97"/>
      <c r="TJO109" s="97"/>
      <c r="TJP109" s="97"/>
      <c r="TJQ109" s="97"/>
      <c r="TJR109" s="97"/>
      <c r="TJS109" s="97"/>
      <c r="TJT109" s="97"/>
      <c r="TJU109" s="97"/>
      <c r="TJV109" s="97"/>
      <c r="TJW109" s="97"/>
      <c r="TJX109" s="97"/>
      <c r="TJY109" s="97"/>
      <c r="TJZ109" s="97"/>
      <c r="TKA109" s="97"/>
      <c r="TKB109" s="97"/>
      <c r="TKC109" s="97"/>
      <c r="TKD109" s="97"/>
      <c r="TKE109" s="97"/>
      <c r="TKF109" s="97"/>
      <c r="TKG109" s="97"/>
      <c r="TKH109" s="97"/>
      <c r="TKI109" s="97"/>
      <c r="TKJ109" s="97"/>
      <c r="TKK109" s="97"/>
      <c r="TKL109" s="97"/>
      <c r="TKM109" s="97"/>
      <c r="TKN109" s="97"/>
      <c r="TKO109" s="97"/>
      <c r="TKP109" s="97"/>
      <c r="TKQ109" s="97"/>
      <c r="TKR109" s="97"/>
      <c r="TKS109" s="97"/>
      <c r="TKT109" s="97"/>
      <c r="TKU109" s="97"/>
      <c r="TKV109" s="97"/>
      <c r="TKW109" s="97"/>
      <c r="TKX109" s="97"/>
      <c r="TKY109" s="97"/>
      <c r="TKZ109" s="97"/>
      <c r="TLA109" s="97"/>
      <c r="TLB109" s="97"/>
      <c r="TLC109" s="97"/>
      <c r="TLD109" s="97"/>
      <c r="TLE109" s="97"/>
      <c r="TLF109" s="97"/>
      <c r="TLG109" s="97"/>
      <c r="TLH109" s="97"/>
      <c r="TLI109" s="97"/>
      <c r="TLJ109" s="97"/>
      <c r="TLK109" s="97"/>
      <c r="TLL109" s="97"/>
      <c r="TLM109" s="97"/>
      <c r="TLN109" s="97"/>
      <c r="TLO109" s="97"/>
      <c r="TLP109" s="97"/>
      <c r="TLQ109" s="97"/>
      <c r="TLR109" s="97"/>
      <c r="TLS109" s="97"/>
      <c r="TLT109" s="97"/>
      <c r="TLU109" s="97"/>
      <c r="TLV109" s="97"/>
      <c r="TLW109" s="97"/>
      <c r="TLX109" s="97"/>
      <c r="TLY109" s="97"/>
      <c r="TLZ109" s="97"/>
      <c r="TMA109" s="97"/>
      <c r="TMB109" s="97"/>
      <c r="TMC109" s="97"/>
      <c r="TMD109" s="97"/>
      <c r="TME109" s="97"/>
      <c r="TMF109" s="97"/>
      <c r="TMG109" s="97"/>
      <c r="TMH109" s="97"/>
      <c r="TMI109" s="97"/>
      <c r="TMJ109" s="97"/>
      <c r="TMK109" s="97"/>
      <c r="TML109" s="97"/>
      <c r="TMM109" s="97"/>
      <c r="TMN109" s="97"/>
      <c r="TMO109" s="97"/>
      <c r="TMP109" s="97"/>
      <c r="TMQ109" s="97"/>
      <c r="TMR109" s="97"/>
      <c r="TMS109" s="97"/>
      <c r="TMT109" s="97"/>
      <c r="TMU109" s="97"/>
      <c r="TMV109" s="97"/>
      <c r="TMW109" s="97"/>
      <c r="TMX109" s="97"/>
      <c r="TMY109" s="97"/>
      <c r="TMZ109" s="97"/>
      <c r="TNA109" s="97"/>
      <c r="TNB109" s="97"/>
      <c r="TNC109" s="97"/>
      <c r="TND109" s="97"/>
      <c r="TNE109" s="97"/>
      <c r="TNF109" s="97"/>
      <c r="TNG109" s="97"/>
      <c r="TNH109" s="97"/>
      <c r="TNI109" s="97"/>
      <c r="TNJ109" s="97"/>
      <c r="TNK109" s="97"/>
      <c r="TNL109" s="97"/>
      <c r="TNM109" s="97"/>
      <c r="TNN109" s="97"/>
      <c r="TNO109" s="97"/>
      <c r="TNP109" s="97"/>
      <c r="TNQ109" s="97"/>
      <c r="TNR109" s="97"/>
      <c r="TNS109" s="97"/>
      <c r="TNT109" s="97"/>
      <c r="TNU109" s="97"/>
      <c r="TNV109" s="97"/>
      <c r="TNW109" s="97"/>
      <c r="TNX109" s="97"/>
      <c r="TNY109" s="97"/>
      <c r="TNZ109" s="97"/>
      <c r="TOA109" s="97"/>
      <c r="TOB109" s="97"/>
      <c r="TOC109" s="97"/>
      <c r="TOD109" s="97"/>
      <c r="TOE109" s="97"/>
      <c r="TOF109" s="97"/>
      <c r="TOG109" s="97"/>
      <c r="TOH109" s="97"/>
      <c r="TOI109" s="97"/>
      <c r="TOJ109" s="97"/>
      <c r="TOK109" s="97"/>
      <c r="TOL109" s="97"/>
      <c r="TOM109" s="97"/>
      <c r="TON109" s="97"/>
      <c r="TOO109" s="97"/>
      <c r="TOP109" s="97"/>
      <c r="TOQ109" s="97"/>
      <c r="TOR109" s="97"/>
      <c r="TOS109" s="97"/>
      <c r="TOT109" s="97"/>
      <c r="TOU109" s="97"/>
      <c r="TOV109" s="97"/>
      <c r="TOW109" s="97"/>
      <c r="TOX109" s="97"/>
      <c r="TOY109" s="97"/>
      <c r="TOZ109" s="97"/>
      <c r="TPA109" s="97"/>
      <c r="TPB109" s="97"/>
      <c r="TPC109" s="97"/>
      <c r="TPD109" s="97"/>
      <c r="TPE109" s="97"/>
      <c r="TPF109" s="97"/>
      <c r="TPG109" s="97"/>
      <c r="TPH109" s="97"/>
      <c r="TPI109" s="97"/>
      <c r="TPJ109" s="97"/>
      <c r="TPK109" s="97"/>
      <c r="TPL109" s="97"/>
      <c r="TPM109" s="97"/>
      <c r="TPN109" s="97"/>
      <c r="TPO109" s="97"/>
      <c r="TPP109" s="97"/>
      <c r="TPQ109" s="97"/>
      <c r="TPR109" s="97"/>
      <c r="TPS109" s="97"/>
      <c r="TPT109" s="97"/>
      <c r="TPU109" s="97"/>
      <c r="TPV109" s="97"/>
      <c r="TPW109" s="97"/>
      <c r="TPX109" s="97"/>
      <c r="TPY109" s="97"/>
      <c r="TPZ109" s="97"/>
      <c r="TQA109" s="97"/>
      <c r="TQB109" s="97"/>
      <c r="TQC109" s="97"/>
      <c r="TQD109" s="97"/>
      <c r="TQE109" s="97"/>
      <c r="TQF109" s="97"/>
      <c r="TQG109" s="97"/>
      <c r="TQH109" s="97"/>
      <c r="TQI109" s="97"/>
      <c r="TQJ109" s="97"/>
      <c r="TQK109" s="97"/>
      <c r="TQL109" s="97"/>
      <c r="TQM109" s="97"/>
      <c r="TQN109" s="97"/>
      <c r="TQO109" s="97"/>
      <c r="TQP109" s="97"/>
      <c r="TQQ109" s="97"/>
      <c r="TQR109" s="97"/>
      <c r="TQS109" s="97"/>
      <c r="TQT109" s="97"/>
      <c r="TQU109" s="97"/>
      <c r="TQV109" s="97"/>
      <c r="TQW109" s="97"/>
      <c r="TQX109" s="97"/>
      <c r="TQY109" s="97"/>
      <c r="TQZ109" s="97"/>
      <c r="TRA109" s="97"/>
      <c r="TRB109" s="97"/>
      <c r="TRC109" s="97"/>
      <c r="TRD109" s="97"/>
      <c r="TRE109" s="97"/>
      <c r="TRF109" s="97"/>
      <c r="TRG109" s="97"/>
      <c r="TRH109" s="97"/>
      <c r="TRI109" s="97"/>
      <c r="TRJ109" s="97"/>
      <c r="TRK109" s="97"/>
      <c r="TRL109" s="97"/>
      <c r="TRM109" s="97"/>
      <c r="TRN109" s="97"/>
      <c r="TRO109" s="97"/>
      <c r="TRP109" s="97"/>
      <c r="TRQ109" s="97"/>
      <c r="TRR109" s="97"/>
      <c r="TRS109" s="97"/>
      <c r="TRT109" s="97"/>
      <c r="TRU109" s="97"/>
      <c r="TRV109" s="97"/>
      <c r="TRW109" s="97"/>
      <c r="TRX109" s="97"/>
      <c r="TRY109" s="97"/>
      <c r="TRZ109" s="97"/>
      <c r="TSA109" s="97"/>
      <c r="TSB109" s="97"/>
      <c r="TSC109" s="97"/>
      <c r="TSD109" s="97"/>
      <c r="TSE109" s="97"/>
      <c r="TSF109" s="97"/>
      <c r="TSG109" s="97"/>
      <c r="TSH109" s="97"/>
      <c r="TSI109" s="97"/>
      <c r="TSJ109" s="97"/>
      <c r="TSK109" s="97"/>
      <c r="TSL109" s="97"/>
      <c r="TSM109" s="97"/>
      <c r="TSN109" s="97"/>
      <c r="TSO109" s="97"/>
      <c r="TSP109" s="97"/>
      <c r="TSQ109" s="97"/>
      <c r="TSR109" s="97"/>
      <c r="TSS109" s="97"/>
      <c r="TST109" s="97"/>
      <c r="TSU109" s="97"/>
      <c r="TSV109" s="97"/>
      <c r="TSW109" s="97"/>
      <c r="TSX109" s="97"/>
      <c r="TSY109" s="97"/>
      <c r="TSZ109" s="97"/>
      <c r="TTA109" s="97"/>
      <c r="TTB109" s="97"/>
      <c r="TTC109" s="97"/>
      <c r="TTD109" s="97"/>
      <c r="TTE109" s="97"/>
      <c r="TTF109" s="97"/>
      <c r="TTG109" s="97"/>
      <c r="TTH109" s="97"/>
      <c r="TTI109" s="97"/>
      <c r="TTJ109" s="97"/>
      <c r="TTK109" s="97"/>
      <c r="TTL109" s="97"/>
      <c r="TTM109" s="97"/>
      <c r="TTN109" s="97"/>
      <c r="TTO109" s="97"/>
      <c r="TTP109" s="97"/>
      <c r="TTQ109" s="97"/>
      <c r="TTR109" s="97"/>
      <c r="TTS109" s="97"/>
      <c r="TTT109" s="97"/>
      <c r="TTU109" s="97"/>
      <c r="TTV109" s="97"/>
      <c r="TTW109" s="97"/>
      <c r="TTX109" s="97"/>
      <c r="TTY109" s="97"/>
      <c r="TTZ109" s="97"/>
      <c r="TUA109" s="97"/>
      <c r="TUB109" s="97"/>
      <c r="TUC109" s="97"/>
      <c r="TUD109" s="97"/>
      <c r="TUE109" s="97"/>
      <c r="TUF109" s="97"/>
      <c r="TUG109" s="97"/>
      <c r="TUH109" s="97"/>
      <c r="TUI109" s="97"/>
      <c r="TUJ109" s="97"/>
      <c r="TUK109" s="97"/>
      <c r="TUL109" s="97"/>
      <c r="TUM109" s="97"/>
      <c r="TUN109" s="97"/>
      <c r="TUO109" s="97"/>
      <c r="TUP109" s="97"/>
      <c r="TUQ109" s="97"/>
      <c r="TUR109" s="97"/>
      <c r="TUS109" s="97"/>
      <c r="TUT109" s="97"/>
      <c r="TUU109" s="97"/>
      <c r="TUV109" s="97"/>
      <c r="TUW109" s="97"/>
      <c r="TUX109" s="97"/>
      <c r="TUY109" s="97"/>
      <c r="TUZ109" s="97"/>
      <c r="TVA109" s="97"/>
      <c r="TVB109" s="97"/>
      <c r="TVC109" s="97"/>
      <c r="TVD109" s="97"/>
      <c r="TVE109" s="97"/>
      <c r="TVF109" s="97"/>
      <c r="TVG109" s="97"/>
      <c r="TVH109" s="97"/>
      <c r="TVI109" s="97"/>
      <c r="TVJ109" s="97"/>
      <c r="TVK109" s="97"/>
      <c r="TVL109" s="97"/>
      <c r="TVM109" s="97"/>
      <c r="TVN109" s="97"/>
      <c r="TVO109" s="97"/>
      <c r="TVP109" s="97"/>
      <c r="TVQ109" s="97"/>
      <c r="TVR109" s="97"/>
      <c r="TVS109" s="97"/>
      <c r="TVT109" s="97"/>
      <c r="TVU109" s="97"/>
      <c r="TVV109" s="97"/>
      <c r="TVW109" s="97"/>
      <c r="TVX109" s="97"/>
      <c r="TVY109" s="97"/>
      <c r="TVZ109" s="97"/>
      <c r="TWA109" s="97"/>
      <c r="TWB109" s="97"/>
      <c r="TWC109" s="97"/>
      <c r="TWD109" s="97"/>
      <c r="TWE109" s="97"/>
      <c r="TWF109" s="97"/>
      <c r="TWG109" s="97"/>
      <c r="TWH109" s="97"/>
      <c r="TWI109" s="97"/>
      <c r="TWJ109" s="97"/>
      <c r="TWK109" s="97"/>
      <c r="TWL109" s="97"/>
      <c r="TWM109" s="97"/>
      <c r="TWN109" s="97"/>
      <c r="TWO109" s="97"/>
      <c r="TWP109" s="97"/>
      <c r="TWQ109" s="97"/>
      <c r="TWR109" s="97"/>
      <c r="TWS109" s="97"/>
      <c r="TWT109" s="97"/>
      <c r="TWU109" s="97"/>
      <c r="TWV109" s="97"/>
      <c r="TWW109" s="97"/>
      <c r="TWX109" s="97"/>
      <c r="TWY109" s="97"/>
      <c r="TWZ109" s="97"/>
      <c r="TXA109" s="97"/>
      <c r="TXB109" s="97"/>
      <c r="TXC109" s="97"/>
      <c r="TXD109" s="97"/>
      <c r="TXE109" s="97"/>
      <c r="TXF109" s="97"/>
      <c r="TXG109" s="97"/>
      <c r="TXH109" s="97"/>
      <c r="TXI109" s="97"/>
      <c r="TXJ109" s="97"/>
      <c r="TXK109" s="97"/>
      <c r="TXL109" s="97"/>
      <c r="TXM109" s="97"/>
      <c r="TXN109" s="97"/>
      <c r="TXO109" s="97"/>
      <c r="TXP109" s="97"/>
      <c r="TXQ109" s="97"/>
      <c r="TXR109" s="97"/>
      <c r="TXS109" s="97"/>
      <c r="TXT109" s="97"/>
      <c r="TXU109" s="97"/>
      <c r="TXV109" s="97"/>
      <c r="TXW109" s="97"/>
      <c r="TXX109" s="97"/>
      <c r="TXY109" s="97"/>
      <c r="TXZ109" s="97"/>
      <c r="TYA109" s="97"/>
      <c r="TYB109" s="97"/>
      <c r="TYC109" s="97"/>
      <c r="TYD109" s="97"/>
      <c r="TYE109" s="97"/>
      <c r="TYF109" s="97"/>
      <c r="TYG109" s="97"/>
      <c r="TYH109" s="97"/>
      <c r="TYI109" s="97"/>
      <c r="TYJ109" s="97"/>
      <c r="TYK109" s="97"/>
      <c r="TYL109" s="97"/>
      <c r="TYM109" s="97"/>
      <c r="TYN109" s="97"/>
      <c r="TYO109" s="97"/>
      <c r="TYP109" s="97"/>
      <c r="TYQ109" s="97"/>
      <c r="TYR109" s="97"/>
      <c r="TYS109" s="97"/>
      <c r="TYT109" s="97"/>
      <c r="TYU109" s="97"/>
      <c r="TYV109" s="97"/>
      <c r="TYW109" s="97"/>
      <c r="TYX109" s="97"/>
      <c r="TYY109" s="97"/>
      <c r="TYZ109" s="97"/>
      <c r="TZA109" s="97"/>
      <c r="TZB109" s="97"/>
      <c r="TZC109" s="97"/>
      <c r="TZD109" s="97"/>
      <c r="TZE109" s="97"/>
      <c r="TZF109" s="97"/>
      <c r="TZG109" s="97"/>
      <c r="TZH109" s="97"/>
      <c r="TZI109" s="97"/>
      <c r="TZJ109" s="97"/>
      <c r="TZK109" s="97"/>
      <c r="TZL109" s="97"/>
      <c r="TZM109" s="97"/>
      <c r="TZN109" s="97"/>
      <c r="TZO109" s="97"/>
      <c r="TZP109" s="97"/>
      <c r="TZQ109" s="97"/>
      <c r="TZR109" s="97"/>
      <c r="TZS109" s="97"/>
      <c r="TZT109" s="97"/>
      <c r="TZU109" s="97"/>
      <c r="TZV109" s="97"/>
      <c r="TZW109" s="97"/>
      <c r="TZX109" s="97"/>
      <c r="TZY109" s="97"/>
      <c r="TZZ109" s="97"/>
      <c r="UAA109" s="97"/>
      <c r="UAB109" s="97"/>
      <c r="UAC109" s="97"/>
      <c r="UAD109" s="97"/>
      <c r="UAE109" s="97"/>
      <c r="UAF109" s="97"/>
      <c r="UAG109" s="97"/>
      <c r="UAH109" s="97"/>
      <c r="UAI109" s="97"/>
      <c r="UAJ109" s="97"/>
      <c r="UAK109" s="97"/>
      <c r="UAL109" s="97"/>
      <c r="UAM109" s="97"/>
      <c r="UAN109" s="97"/>
      <c r="UAO109" s="97"/>
      <c r="UAP109" s="97"/>
      <c r="UAQ109" s="97"/>
      <c r="UAR109" s="97"/>
      <c r="UAS109" s="97"/>
      <c r="UAT109" s="97"/>
      <c r="UAU109" s="97"/>
      <c r="UAV109" s="97"/>
      <c r="UAW109" s="97"/>
      <c r="UAX109" s="97"/>
      <c r="UAY109" s="97"/>
      <c r="UAZ109" s="97"/>
      <c r="UBA109" s="97"/>
      <c r="UBB109" s="97"/>
      <c r="UBC109" s="97"/>
      <c r="UBD109" s="97"/>
      <c r="UBE109" s="97"/>
      <c r="UBF109" s="97"/>
      <c r="UBG109" s="97"/>
      <c r="UBH109" s="97"/>
      <c r="UBI109" s="97"/>
      <c r="UBJ109" s="97"/>
      <c r="UBK109" s="97"/>
      <c r="UBL109" s="97"/>
      <c r="UBM109" s="97"/>
      <c r="UBN109" s="97"/>
      <c r="UBO109" s="97"/>
      <c r="UBP109" s="97"/>
      <c r="UBQ109" s="97"/>
      <c r="UBR109" s="97"/>
      <c r="UBS109" s="97"/>
      <c r="UBT109" s="97"/>
      <c r="UBU109" s="97"/>
      <c r="UBV109" s="97"/>
      <c r="UBW109" s="97"/>
      <c r="UBX109" s="97"/>
      <c r="UBY109" s="97"/>
      <c r="UBZ109" s="97"/>
      <c r="UCA109" s="97"/>
      <c r="UCB109" s="97"/>
      <c r="UCC109" s="97"/>
      <c r="UCD109" s="97"/>
      <c r="UCE109" s="97"/>
      <c r="UCF109" s="97"/>
      <c r="UCG109" s="97"/>
      <c r="UCH109" s="97"/>
      <c r="UCI109" s="97"/>
      <c r="UCJ109" s="97"/>
      <c r="UCK109" s="97"/>
      <c r="UCL109" s="97"/>
      <c r="UCM109" s="97"/>
      <c r="UCN109" s="97"/>
      <c r="UCO109" s="97"/>
      <c r="UCP109" s="97"/>
      <c r="UCQ109" s="97"/>
      <c r="UCR109" s="97"/>
      <c r="UCS109" s="97"/>
      <c r="UCT109" s="97"/>
      <c r="UCU109" s="97"/>
      <c r="UCV109" s="97"/>
      <c r="UCW109" s="97"/>
      <c r="UCX109" s="97"/>
      <c r="UCY109" s="97"/>
      <c r="UCZ109" s="97"/>
      <c r="UDA109" s="97"/>
      <c r="UDB109" s="97"/>
      <c r="UDC109" s="97"/>
      <c r="UDD109" s="97"/>
      <c r="UDE109" s="97"/>
      <c r="UDF109" s="97"/>
      <c r="UDG109" s="97"/>
      <c r="UDH109" s="97"/>
      <c r="UDI109" s="97"/>
      <c r="UDJ109" s="97"/>
      <c r="UDK109" s="97"/>
      <c r="UDL109" s="97"/>
      <c r="UDM109" s="97"/>
      <c r="UDN109" s="97"/>
      <c r="UDO109" s="97"/>
      <c r="UDP109" s="97"/>
      <c r="UDQ109" s="97"/>
      <c r="UDR109" s="97"/>
      <c r="UDS109" s="97"/>
      <c r="UDT109" s="97"/>
      <c r="UDU109" s="97"/>
      <c r="UDV109" s="97"/>
      <c r="UDW109" s="97"/>
      <c r="UDX109" s="97"/>
      <c r="UDY109" s="97"/>
      <c r="UDZ109" s="97"/>
      <c r="UEA109" s="97"/>
      <c r="UEB109" s="97"/>
      <c r="UEC109" s="97"/>
      <c r="UED109" s="97"/>
      <c r="UEE109" s="97"/>
      <c r="UEF109" s="97"/>
      <c r="UEG109" s="97"/>
      <c r="UEH109" s="97"/>
      <c r="UEI109" s="97"/>
      <c r="UEJ109" s="97"/>
      <c r="UEK109" s="97"/>
      <c r="UEL109" s="97"/>
      <c r="UEM109" s="97"/>
      <c r="UEN109" s="97"/>
      <c r="UEO109" s="97"/>
      <c r="UEP109" s="97"/>
      <c r="UEQ109" s="97"/>
      <c r="UER109" s="97"/>
      <c r="UES109" s="97"/>
      <c r="UET109" s="97"/>
      <c r="UEU109" s="97"/>
      <c r="UEV109" s="97"/>
      <c r="UEW109" s="97"/>
      <c r="UEX109" s="97"/>
      <c r="UEY109" s="97"/>
      <c r="UEZ109" s="97"/>
      <c r="UFA109" s="97"/>
      <c r="UFB109" s="97"/>
      <c r="UFC109" s="97"/>
      <c r="UFD109" s="97"/>
      <c r="UFE109" s="97"/>
      <c r="UFF109" s="97"/>
      <c r="UFG109" s="97"/>
      <c r="UFH109" s="97"/>
      <c r="UFI109" s="97"/>
      <c r="UFJ109" s="97"/>
      <c r="UFK109" s="97"/>
      <c r="UFL109" s="97"/>
      <c r="UFM109" s="97"/>
      <c r="UFN109" s="97"/>
      <c r="UFO109" s="97"/>
      <c r="UFP109" s="97"/>
      <c r="UFQ109" s="97"/>
      <c r="UFR109" s="97"/>
      <c r="UFS109" s="97"/>
      <c r="UFT109" s="97"/>
      <c r="UFU109" s="97"/>
      <c r="UFV109" s="97"/>
      <c r="UFW109" s="97"/>
      <c r="UFX109" s="97"/>
      <c r="UFY109" s="97"/>
      <c r="UFZ109" s="97"/>
      <c r="UGA109" s="97"/>
      <c r="UGB109" s="97"/>
      <c r="UGC109" s="97"/>
      <c r="UGD109" s="97"/>
      <c r="UGE109" s="97"/>
      <c r="UGF109" s="97"/>
      <c r="UGG109" s="97"/>
      <c r="UGH109" s="97"/>
      <c r="UGI109" s="97"/>
      <c r="UGJ109" s="97"/>
      <c r="UGK109" s="97"/>
      <c r="UGL109" s="97"/>
      <c r="UGM109" s="97"/>
      <c r="UGN109" s="97"/>
      <c r="UGO109" s="97"/>
      <c r="UGP109" s="97"/>
      <c r="UGQ109" s="97"/>
      <c r="UGR109" s="97"/>
      <c r="UGS109" s="97"/>
      <c r="UGT109" s="97"/>
      <c r="UGU109" s="97"/>
      <c r="UGV109" s="97"/>
      <c r="UGW109" s="97"/>
      <c r="UGX109" s="97"/>
      <c r="UGY109" s="97"/>
      <c r="UGZ109" s="97"/>
      <c r="UHA109" s="97"/>
      <c r="UHB109" s="97"/>
      <c r="UHC109" s="97"/>
      <c r="UHD109" s="97"/>
      <c r="UHE109" s="97"/>
      <c r="UHF109" s="97"/>
      <c r="UHG109" s="97"/>
      <c r="UHH109" s="97"/>
      <c r="UHI109" s="97"/>
      <c r="UHJ109" s="97"/>
      <c r="UHK109" s="97"/>
      <c r="UHL109" s="97"/>
      <c r="UHM109" s="97"/>
      <c r="UHN109" s="97"/>
      <c r="UHO109" s="97"/>
      <c r="UHP109" s="97"/>
      <c r="UHQ109" s="97"/>
      <c r="UHR109" s="97"/>
      <c r="UHS109" s="97"/>
      <c r="UHT109" s="97"/>
      <c r="UHU109" s="97"/>
      <c r="UHV109" s="97"/>
      <c r="UHW109" s="97"/>
      <c r="UHX109" s="97"/>
      <c r="UHY109" s="97"/>
      <c r="UHZ109" s="97"/>
      <c r="UIA109" s="97"/>
      <c r="UIB109" s="97"/>
      <c r="UIC109" s="97"/>
      <c r="UID109" s="97"/>
      <c r="UIE109" s="97"/>
      <c r="UIF109" s="97"/>
      <c r="UIG109" s="97"/>
      <c r="UIH109" s="97"/>
      <c r="UII109" s="97"/>
      <c r="UIJ109" s="97"/>
      <c r="UIK109" s="97"/>
      <c r="UIL109" s="97"/>
      <c r="UIM109" s="97"/>
      <c r="UIN109" s="97"/>
      <c r="UIO109" s="97"/>
      <c r="UIP109" s="97"/>
      <c r="UIQ109" s="97"/>
      <c r="UIR109" s="97"/>
      <c r="UIS109" s="97"/>
      <c r="UIT109" s="97"/>
      <c r="UIU109" s="97"/>
      <c r="UIV109" s="97"/>
      <c r="UIW109" s="97"/>
      <c r="UIX109" s="97"/>
      <c r="UIY109" s="97"/>
      <c r="UIZ109" s="97"/>
      <c r="UJA109" s="97"/>
      <c r="UJB109" s="97"/>
      <c r="UJC109" s="97"/>
      <c r="UJD109" s="97"/>
      <c r="UJE109" s="97"/>
      <c r="UJF109" s="97"/>
      <c r="UJG109" s="97"/>
      <c r="UJH109" s="97"/>
      <c r="UJI109" s="97"/>
      <c r="UJJ109" s="97"/>
      <c r="UJK109" s="97"/>
      <c r="UJL109" s="97"/>
      <c r="UJM109" s="97"/>
      <c r="UJN109" s="97"/>
      <c r="UJO109" s="97"/>
      <c r="UJP109" s="97"/>
      <c r="UJQ109" s="97"/>
      <c r="UJR109" s="97"/>
      <c r="UJS109" s="97"/>
      <c r="UJT109" s="97"/>
      <c r="UJU109" s="97"/>
      <c r="UJV109" s="97"/>
      <c r="UJW109" s="97"/>
      <c r="UJX109" s="97"/>
      <c r="UJY109" s="97"/>
      <c r="UJZ109" s="97"/>
      <c r="UKA109" s="97"/>
      <c r="UKB109" s="97"/>
      <c r="UKC109" s="97"/>
      <c r="UKD109" s="97"/>
      <c r="UKE109" s="97"/>
      <c r="UKF109" s="97"/>
      <c r="UKG109" s="97"/>
      <c r="UKH109" s="97"/>
      <c r="UKI109" s="97"/>
      <c r="UKJ109" s="97"/>
      <c r="UKK109" s="97"/>
      <c r="UKL109" s="97"/>
      <c r="UKM109" s="97"/>
      <c r="UKN109" s="97"/>
      <c r="UKO109" s="97"/>
      <c r="UKP109" s="97"/>
      <c r="UKQ109" s="97"/>
      <c r="UKR109" s="97"/>
      <c r="UKS109" s="97"/>
      <c r="UKT109" s="97"/>
      <c r="UKU109" s="97"/>
      <c r="UKV109" s="97"/>
      <c r="UKW109" s="97"/>
      <c r="UKX109" s="97"/>
      <c r="UKY109" s="97"/>
      <c r="UKZ109" s="97"/>
      <c r="ULA109" s="97"/>
      <c r="ULB109" s="97"/>
      <c r="ULC109" s="97"/>
      <c r="ULD109" s="97"/>
      <c r="ULE109" s="97"/>
      <c r="ULF109" s="97"/>
      <c r="ULG109" s="97"/>
      <c r="ULH109" s="97"/>
      <c r="ULI109" s="97"/>
      <c r="ULJ109" s="97"/>
      <c r="ULK109" s="97"/>
      <c r="ULL109" s="97"/>
      <c r="ULM109" s="97"/>
      <c r="ULN109" s="97"/>
      <c r="ULO109" s="97"/>
      <c r="ULP109" s="97"/>
      <c r="ULQ109" s="97"/>
      <c r="ULR109" s="97"/>
      <c r="ULS109" s="97"/>
      <c r="ULT109" s="97"/>
      <c r="ULU109" s="97"/>
      <c r="ULV109" s="97"/>
      <c r="ULW109" s="97"/>
      <c r="ULX109" s="97"/>
      <c r="ULY109" s="97"/>
      <c r="ULZ109" s="97"/>
      <c r="UMA109" s="97"/>
      <c r="UMB109" s="97"/>
      <c r="UMC109" s="97"/>
      <c r="UMD109" s="97"/>
      <c r="UME109" s="97"/>
      <c r="UMF109" s="97"/>
      <c r="UMG109" s="97"/>
      <c r="UMH109" s="97"/>
      <c r="UMI109" s="97"/>
      <c r="UMJ109" s="97"/>
      <c r="UMK109" s="97"/>
      <c r="UML109" s="97"/>
      <c r="UMM109" s="97"/>
      <c r="UMN109" s="97"/>
      <c r="UMO109" s="97"/>
      <c r="UMP109" s="97"/>
      <c r="UMQ109" s="97"/>
      <c r="UMR109" s="97"/>
      <c r="UMS109" s="97"/>
      <c r="UMT109" s="97"/>
      <c r="UMU109" s="97"/>
      <c r="UMV109" s="97"/>
      <c r="UMW109" s="97"/>
      <c r="UMX109" s="97"/>
      <c r="UMY109" s="97"/>
      <c r="UMZ109" s="97"/>
      <c r="UNA109" s="97"/>
      <c r="UNB109" s="97"/>
      <c r="UNC109" s="97"/>
      <c r="UND109" s="97"/>
      <c r="UNE109" s="97"/>
      <c r="UNF109" s="97"/>
      <c r="UNG109" s="97"/>
      <c r="UNH109" s="97"/>
      <c r="UNI109" s="97"/>
      <c r="UNJ109" s="97"/>
      <c r="UNK109" s="97"/>
      <c r="UNL109" s="97"/>
      <c r="UNM109" s="97"/>
      <c r="UNN109" s="97"/>
      <c r="UNO109" s="97"/>
      <c r="UNP109" s="97"/>
      <c r="UNQ109" s="97"/>
      <c r="UNR109" s="97"/>
      <c r="UNS109" s="97"/>
      <c r="UNT109" s="97"/>
      <c r="UNU109" s="97"/>
      <c r="UNV109" s="97"/>
      <c r="UNW109" s="97"/>
      <c r="UNX109" s="97"/>
      <c r="UNY109" s="97"/>
      <c r="UNZ109" s="97"/>
      <c r="UOA109" s="97"/>
      <c r="UOB109" s="97"/>
      <c r="UOC109" s="97"/>
      <c r="UOD109" s="97"/>
      <c r="UOE109" s="97"/>
      <c r="UOF109" s="97"/>
      <c r="UOG109" s="97"/>
      <c r="UOH109" s="97"/>
      <c r="UOI109" s="97"/>
      <c r="UOJ109" s="97"/>
      <c r="UOK109" s="97"/>
      <c r="UOL109" s="97"/>
      <c r="UOM109" s="97"/>
      <c r="UON109" s="97"/>
      <c r="UOO109" s="97"/>
      <c r="UOP109" s="97"/>
      <c r="UOQ109" s="97"/>
      <c r="UOR109" s="97"/>
      <c r="UOS109" s="97"/>
      <c r="UOT109" s="97"/>
      <c r="UOU109" s="97"/>
      <c r="UOV109" s="97"/>
      <c r="UOW109" s="97"/>
      <c r="UOX109" s="97"/>
      <c r="UOY109" s="97"/>
      <c r="UOZ109" s="97"/>
      <c r="UPA109" s="97"/>
      <c r="UPB109" s="97"/>
      <c r="UPC109" s="97"/>
      <c r="UPD109" s="97"/>
      <c r="UPE109" s="97"/>
      <c r="UPF109" s="97"/>
      <c r="UPG109" s="97"/>
      <c r="UPH109" s="97"/>
      <c r="UPI109" s="97"/>
      <c r="UPJ109" s="97"/>
      <c r="UPK109" s="97"/>
      <c r="UPL109" s="97"/>
      <c r="UPM109" s="97"/>
      <c r="UPN109" s="97"/>
      <c r="UPO109" s="97"/>
      <c r="UPP109" s="97"/>
      <c r="UPQ109" s="97"/>
      <c r="UPR109" s="97"/>
      <c r="UPS109" s="97"/>
      <c r="UPT109" s="97"/>
      <c r="UPU109" s="97"/>
      <c r="UPV109" s="97"/>
      <c r="UPW109" s="97"/>
      <c r="UPX109" s="97"/>
      <c r="UPY109" s="97"/>
      <c r="UPZ109" s="97"/>
      <c r="UQA109" s="97"/>
      <c r="UQB109" s="97"/>
      <c r="UQC109" s="97"/>
      <c r="UQD109" s="97"/>
      <c r="UQE109" s="97"/>
      <c r="UQF109" s="97"/>
      <c r="UQG109" s="97"/>
      <c r="UQH109" s="97"/>
      <c r="UQI109" s="97"/>
      <c r="UQJ109" s="97"/>
      <c r="UQK109" s="97"/>
      <c r="UQL109" s="97"/>
      <c r="UQM109" s="97"/>
      <c r="UQN109" s="97"/>
      <c r="UQO109" s="97"/>
      <c r="UQP109" s="97"/>
      <c r="UQQ109" s="97"/>
      <c r="UQR109" s="97"/>
      <c r="UQS109" s="97"/>
      <c r="UQT109" s="97"/>
      <c r="UQU109" s="97"/>
      <c r="UQV109" s="97"/>
      <c r="UQW109" s="97"/>
      <c r="UQX109" s="97"/>
      <c r="UQY109" s="97"/>
      <c r="UQZ109" s="97"/>
      <c r="URA109" s="97"/>
      <c r="URB109" s="97"/>
      <c r="URC109" s="97"/>
      <c r="URD109" s="97"/>
      <c r="URE109" s="97"/>
      <c r="URF109" s="97"/>
      <c r="URG109" s="97"/>
      <c r="URH109" s="97"/>
      <c r="URI109" s="97"/>
      <c r="URJ109" s="97"/>
      <c r="URK109" s="97"/>
      <c r="URL109" s="97"/>
      <c r="URM109" s="97"/>
      <c r="URN109" s="97"/>
      <c r="URO109" s="97"/>
      <c r="URP109" s="97"/>
      <c r="URQ109" s="97"/>
      <c r="URR109" s="97"/>
      <c r="URS109" s="97"/>
      <c r="URT109" s="97"/>
      <c r="URU109" s="97"/>
      <c r="URV109" s="97"/>
      <c r="URW109" s="97"/>
      <c r="URX109" s="97"/>
      <c r="URY109" s="97"/>
      <c r="URZ109" s="97"/>
      <c r="USA109" s="97"/>
      <c r="USB109" s="97"/>
      <c r="USC109" s="97"/>
      <c r="USD109" s="97"/>
      <c r="USE109" s="97"/>
      <c r="USF109" s="97"/>
      <c r="USG109" s="97"/>
      <c r="USH109" s="97"/>
      <c r="USI109" s="97"/>
      <c r="USJ109" s="97"/>
      <c r="USK109" s="97"/>
      <c r="USL109" s="97"/>
      <c r="USM109" s="97"/>
      <c r="USN109" s="97"/>
      <c r="USO109" s="97"/>
      <c r="USP109" s="97"/>
      <c r="USQ109" s="97"/>
      <c r="USR109" s="97"/>
      <c r="USS109" s="97"/>
      <c r="UST109" s="97"/>
      <c r="USU109" s="97"/>
      <c r="USV109" s="97"/>
      <c r="USW109" s="97"/>
      <c r="USX109" s="97"/>
      <c r="USY109" s="97"/>
      <c r="USZ109" s="97"/>
      <c r="UTA109" s="97"/>
      <c r="UTB109" s="97"/>
      <c r="UTC109" s="97"/>
      <c r="UTD109" s="97"/>
      <c r="UTE109" s="97"/>
      <c r="UTF109" s="97"/>
      <c r="UTG109" s="97"/>
      <c r="UTH109" s="97"/>
      <c r="UTI109" s="97"/>
      <c r="UTJ109" s="97"/>
      <c r="UTK109" s="97"/>
      <c r="UTL109" s="97"/>
      <c r="UTM109" s="97"/>
      <c r="UTN109" s="97"/>
      <c r="UTO109" s="97"/>
      <c r="UTP109" s="97"/>
      <c r="UTQ109" s="97"/>
      <c r="UTR109" s="97"/>
      <c r="UTS109" s="97"/>
      <c r="UTT109" s="97"/>
      <c r="UTU109" s="97"/>
      <c r="UTV109" s="97"/>
      <c r="UTW109" s="97"/>
      <c r="UTX109" s="97"/>
      <c r="UTY109" s="97"/>
      <c r="UTZ109" s="97"/>
      <c r="UUA109" s="97"/>
      <c r="UUB109" s="97"/>
      <c r="UUC109" s="97"/>
      <c r="UUD109" s="97"/>
      <c r="UUE109" s="97"/>
      <c r="UUF109" s="97"/>
      <c r="UUG109" s="97"/>
      <c r="UUH109" s="97"/>
      <c r="UUI109" s="97"/>
      <c r="UUJ109" s="97"/>
      <c r="UUK109" s="97"/>
      <c r="UUL109" s="97"/>
      <c r="UUM109" s="97"/>
      <c r="UUN109" s="97"/>
      <c r="UUO109" s="97"/>
      <c r="UUP109" s="97"/>
      <c r="UUQ109" s="97"/>
      <c r="UUR109" s="97"/>
      <c r="UUS109" s="97"/>
      <c r="UUT109" s="97"/>
      <c r="UUU109" s="97"/>
      <c r="UUV109" s="97"/>
      <c r="UUW109" s="97"/>
      <c r="UUX109" s="97"/>
      <c r="UUY109" s="97"/>
      <c r="UUZ109" s="97"/>
      <c r="UVA109" s="97"/>
      <c r="UVB109" s="97"/>
      <c r="UVC109" s="97"/>
      <c r="UVD109" s="97"/>
      <c r="UVE109" s="97"/>
      <c r="UVF109" s="97"/>
      <c r="UVG109" s="97"/>
      <c r="UVH109" s="97"/>
      <c r="UVI109" s="97"/>
      <c r="UVJ109" s="97"/>
      <c r="UVK109" s="97"/>
      <c r="UVL109" s="97"/>
      <c r="UVM109" s="97"/>
      <c r="UVN109" s="97"/>
      <c r="UVO109" s="97"/>
      <c r="UVP109" s="97"/>
      <c r="UVQ109" s="97"/>
      <c r="UVR109" s="97"/>
      <c r="UVS109" s="97"/>
      <c r="UVT109" s="97"/>
      <c r="UVU109" s="97"/>
      <c r="UVV109" s="97"/>
      <c r="UVW109" s="97"/>
      <c r="UVX109" s="97"/>
      <c r="UVY109" s="97"/>
      <c r="UVZ109" s="97"/>
      <c r="UWA109" s="97"/>
      <c r="UWB109" s="97"/>
      <c r="UWC109" s="97"/>
      <c r="UWD109" s="97"/>
      <c r="UWE109" s="97"/>
      <c r="UWF109" s="97"/>
      <c r="UWG109" s="97"/>
      <c r="UWH109" s="97"/>
      <c r="UWI109" s="97"/>
      <c r="UWJ109" s="97"/>
      <c r="UWK109" s="97"/>
      <c r="UWL109" s="97"/>
      <c r="UWM109" s="97"/>
      <c r="UWN109" s="97"/>
      <c r="UWO109" s="97"/>
      <c r="UWP109" s="97"/>
      <c r="UWQ109" s="97"/>
      <c r="UWR109" s="97"/>
      <c r="UWS109" s="97"/>
      <c r="UWT109" s="97"/>
      <c r="UWU109" s="97"/>
      <c r="UWV109" s="97"/>
      <c r="UWW109" s="97"/>
      <c r="UWX109" s="97"/>
      <c r="UWY109" s="97"/>
      <c r="UWZ109" s="97"/>
      <c r="UXA109" s="97"/>
      <c r="UXB109" s="97"/>
      <c r="UXC109" s="97"/>
      <c r="UXD109" s="97"/>
      <c r="UXE109" s="97"/>
      <c r="UXF109" s="97"/>
      <c r="UXG109" s="97"/>
      <c r="UXH109" s="97"/>
      <c r="UXI109" s="97"/>
      <c r="UXJ109" s="97"/>
      <c r="UXK109" s="97"/>
      <c r="UXL109" s="97"/>
      <c r="UXM109" s="97"/>
      <c r="UXN109" s="97"/>
      <c r="UXO109" s="97"/>
      <c r="UXP109" s="97"/>
      <c r="UXQ109" s="97"/>
      <c r="UXR109" s="97"/>
      <c r="UXS109" s="97"/>
      <c r="UXT109" s="97"/>
      <c r="UXU109" s="97"/>
      <c r="UXV109" s="97"/>
      <c r="UXW109" s="97"/>
      <c r="UXX109" s="97"/>
      <c r="UXY109" s="97"/>
      <c r="UXZ109" s="97"/>
      <c r="UYA109" s="97"/>
      <c r="UYB109" s="97"/>
      <c r="UYC109" s="97"/>
      <c r="UYD109" s="97"/>
      <c r="UYE109" s="97"/>
      <c r="UYF109" s="97"/>
      <c r="UYG109" s="97"/>
      <c r="UYH109" s="97"/>
      <c r="UYI109" s="97"/>
      <c r="UYJ109" s="97"/>
      <c r="UYK109" s="97"/>
      <c r="UYL109" s="97"/>
      <c r="UYM109" s="97"/>
      <c r="UYN109" s="97"/>
      <c r="UYO109" s="97"/>
      <c r="UYP109" s="97"/>
      <c r="UYQ109" s="97"/>
      <c r="UYR109" s="97"/>
      <c r="UYS109" s="97"/>
      <c r="UYT109" s="97"/>
      <c r="UYU109" s="97"/>
      <c r="UYV109" s="97"/>
      <c r="UYW109" s="97"/>
      <c r="UYX109" s="97"/>
      <c r="UYY109" s="97"/>
      <c r="UYZ109" s="97"/>
      <c r="UZA109" s="97"/>
      <c r="UZB109" s="97"/>
      <c r="UZC109" s="97"/>
      <c r="UZD109" s="97"/>
      <c r="UZE109" s="97"/>
      <c r="UZF109" s="97"/>
      <c r="UZG109" s="97"/>
      <c r="UZH109" s="97"/>
      <c r="UZI109" s="97"/>
      <c r="UZJ109" s="97"/>
      <c r="UZK109" s="97"/>
      <c r="UZL109" s="97"/>
      <c r="UZM109" s="97"/>
      <c r="UZN109" s="97"/>
      <c r="UZO109" s="97"/>
      <c r="UZP109" s="97"/>
      <c r="UZQ109" s="97"/>
      <c r="UZR109" s="97"/>
      <c r="UZS109" s="97"/>
      <c r="UZT109" s="97"/>
      <c r="UZU109" s="97"/>
      <c r="UZV109" s="97"/>
      <c r="UZW109" s="97"/>
      <c r="UZX109" s="97"/>
      <c r="UZY109" s="97"/>
      <c r="UZZ109" s="97"/>
      <c r="VAA109" s="97"/>
      <c r="VAB109" s="97"/>
      <c r="VAC109" s="97"/>
      <c r="VAD109" s="97"/>
      <c r="VAE109" s="97"/>
      <c r="VAF109" s="97"/>
      <c r="VAG109" s="97"/>
      <c r="VAH109" s="97"/>
      <c r="VAI109" s="97"/>
      <c r="VAJ109" s="97"/>
      <c r="VAK109" s="97"/>
      <c r="VAL109" s="97"/>
      <c r="VAM109" s="97"/>
      <c r="VAN109" s="97"/>
      <c r="VAO109" s="97"/>
      <c r="VAP109" s="97"/>
      <c r="VAQ109" s="97"/>
      <c r="VAR109" s="97"/>
      <c r="VAS109" s="97"/>
      <c r="VAT109" s="97"/>
      <c r="VAU109" s="97"/>
      <c r="VAV109" s="97"/>
      <c r="VAW109" s="97"/>
      <c r="VAX109" s="97"/>
      <c r="VAY109" s="97"/>
      <c r="VAZ109" s="97"/>
      <c r="VBA109" s="97"/>
      <c r="VBB109" s="97"/>
      <c r="VBC109" s="97"/>
      <c r="VBD109" s="97"/>
      <c r="VBE109" s="97"/>
      <c r="VBF109" s="97"/>
      <c r="VBG109" s="97"/>
      <c r="VBH109" s="97"/>
      <c r="VBI109" s="97"/>
      <c r="VBJ109" s="97"/>
      <c r="VBK109" s="97"/>
      <c r="VBL109" s="97"/>
      <c r="VBM109" s="97"/>
      <c r="VBN109" s="97"/>
      <c r="VBO109" s="97"/>
      <c r="VBP109" s="97"/>
      <c r="VBQ109" s="97"/>
      <c r="VBR109" s="97"/>
      <c r="VBS109" s="97"/>
      <c r="VBT109" s="97"/>
      <c r="VBU109" s="97"/>
      <c r="VBV109" s="97"/>
      <c r="VBW109" s="97"/>
      <c r="VBX109" s="97"/>
      <c r="VBY109" s="97"/>
      <c r="VBZ109" s="97"/>
      <c r="VCA109" s="97"/>
      <c r="VCB109" s="97"/>
      <c r="VCC109" s="97"/>
      <c r="VCD109" s="97"/>
      <c r="VCE109" s="97"/>
      <c r="VCF109" s="97"/>
      <c r="VCG109" s="97"/>
      <c r="VCH109" s="97"/>
      <c r="VCI109" s="97"/>
      <c r="VCJ109" s="97"/>
      <c r="VCK109" s="97"/>
      <c r="VCL109" s="97"/>
      <c r="VCM109" s="97"/>
      <c r="VCN109" s="97"/>
      <c r="VCO109" s="97"/>
      <c r="VCP109" s="97"/>
      <c r="VCQ109" s="97"/>
      <c r="VCR109" s="97"/>
      <c r="VCS109" s="97"/>
      <c r="VCT109" s="97"/>
      <c r="VCU109" s="97"/>
      <c r="VCV109" s="97"/>
      <c r="VCW109" s="97"/>
      <c r="VCX109" s="97"/>
      <c r="VCY109" s="97"/>
      <c r="VCZ109" s="97"/>
      <c r="VDA109" s="97"/>
      <c r="VDB109" s="97"/>
      <c r="VDC109" s="97"/>
      <c r="VDD109" s="97"/>
      <c r="VDE109" s="97"/>
      <c r="VDF109" s="97"/>
      <c r="VDG109" s="97"/>
      <c r="VDH109" s="97"/>
      <c r="VDI109" s="97"/>
      <c r="VDJ109" s="97"/>
      <c r="VDK109" s="97"/>
      <c r="VDL109" s="97"/>
      <c r="VDM109" s="97"/>
      <c r="VDN109" s="97"/>
      <c r="VDO109" s="97"/>
      <c r="VDP109" s="97"/>
      <c r="VDQ109" s="97"/>
      <c r="VDR109" s="97"/>
      <c r="VDS109" s="97"/>
      <c r="VDT109" s="97"/>
      <c r="VDU109" s="97"/>
      <c r="VDV109" s="97"/>
      <c r="VDW109" s="97"/>
      <c r="VDX109" s="97"/>
      <c r="VDY109" s="97"/>
      <c r="VDZ109" s="97"/>
      <c r="VEA109" s="97"/>
      <c r="VEB109" s="97"/>
      <c r="VEC109" s="97"/>
      <c r="VED109" s="97"/>
      <c r="VEE109" s="97"/>
      <c r="VEF109" s="97"/>
      <c r="VEG109" s="97"/>
      <c r="VEH109" s="97"/>
      <c r="VEI109" s="97"/>
      <c r="VEJ109" s="97"/>
      <c r="VEK109" s="97"/>
      <c r="VEL109" s="97"/>
      <c r="VEM109" s="97"/>
      <c r="VEN109" s="97"/>
      <c r="VEO109" s="97"/>
      <c r="VEP109" s="97"/>
      <c r="VEQ109" s="97"/>
      <c r="VER109" s="97"/>
      <c r="VES109" s="97"/>
      <c r="VET109" s="97"/>
      <c r="VEU109" s="97"/>
      <c r="VEV109" s="97"/>
      <c r="VEW109" s="97"/>
      <c r="VEX109" s="97"/>
      <c r="VEY109" s="97"/>
      <c r="VEZ109" s="97"/>
      <c r="VFA109" s="97"/>
      <c r="VFB109" s="97"/>
      <c r="VFC109" s="97"/>
      <c r="VFD109" s="97"/>
      <c r="VFE109" s="97"/>
      <c r="VFF109" s="97"/>
      <c r="VFG109" s="97"/>
      <c r="VFH109" s="97"/>
      <c r="VFI109" s="97"/>
      <c r="VFJ109" s="97"/>
      <c r="VFK109" s="97"/>
      <c r="VFL109" s="97"/>
      <c r="VFM109" s="97"/>
      <c r="VFN109" s="97"/>
      <c r="VFO109" s="97"/>
      <c r="VFP109" s="97"/>
      <c r="VFQ109" s="97"/>
      <c r="VFR109" s="97"/>
      <c r="VFS109" s="97"/>
      <c r="VFT109" s="97"/>
      <c r="VFU109" s="97"/>
      <c r="VFV109" s="97"/>
      <c r="VFW109" s="97"/>
      <c r="VFX109" s="97"/>
      <c r="VFY109" s="97"/>
      <c r="VFZ109" s="97"/>
      <c r="VGA109" s="97"/>
      <c r="VGB109" s="97"/>
      <c r="VGC109" s="97"/>
      <c r="VGD109" s="97"/>
      <c r="VGE109" s="97"/>
      <c r="VGF109" s="97"/>
      <c r="VGG109" s="97"/>
      <c r="VGH109" s="97"/>
      <c r="VGI109" s="97"/>
      <c r="VGJ109" s="97"/>
      <c r="VGK109" s="97"/>
      <c r="VGL109" s="97"/>
      <c r="VGM109" s="97"/>
      <c r="VGN109" s="97"/>
      <c r="VGO109" s="97"/>
      <c r="VGP109" s="97"/>
      <c r="VGQ109" s="97"/>
      <c r="VGR109" s="97"/>
      <c r="VGS109" s="97"/>
      <c r="VGT109" s="97"/>
      <c r="VGU109" s="97"/>
      <c r="VGV109" s="97"/>
      <c r="VGW109" s="97"/>
      <c r="VGX109" s="97"/>
      <c r="VGY109" s="97"/>
      <c r="VGZ109" s="97"/>
      <c r="VHA109" s="97"/>
      <c r="VHB109" s="97"/>
      <c r="VHC109" s="97"/>
      <c r="VHD109" s="97"/>
      <c r="VHE109" s="97"/>
      <c r="VHF109" s="97"/>
      <c r="VHG109" s="97"/>
      <c r="VHH109" s="97"/>
      <c r="VHI109" s="97"/>
      <c r="VHJ109" s="97"/>
      <c r="VHK109" s="97"/>
      <c r="VHL109" s="97"/>
      <c r="VHM109" s="97"/>
      <c r="VHN109" s="97"/>
      <c r="VHO109" s="97"/>
      <c r="VHP109" s="97"/>
      <c r="VHQ109" s="97"/>
      <c r="VHR109" s="97"/>
      <c r="VHS109" s="97"/>
      <c r="VHT109" s="97"/>
      <c r="VHU109" s="97"/>
      <c r="VHV109" s="97"/>
      <c r="VHW109" s="97"/>
      <c r="VHX109" s="97"/>
      <c r="VHY109" s="97"/>
      <c r="VHZ109" s="97"/>
      <c r="VIA109" s="97"/>
      <c r="VIB109" s="97"/>
      <c r="VIC109" s="97"/>
      <c r="VID109" s="97"/>
      <c r="VIE109" s="97"/>
      <c r="VIF109" s="97"/>
      <c r="VIG109" s="97"/>
      <c r="VIH109" s="97"/>
      <c r="VII109" s="97"/>
      <c r="VIJ109" s="97"/>
      <c r="VIK109" s="97"/>
      <c r="VIL109" s="97"/>
      <c r="VIM109" s="97"/>
      <c r="VIN109" s="97"/>
      <c r="VIO109" s="97"/>
      <c r="VIP109" s="97"/>
      <c r="VIQ109" s="97"/>
      <c r="VIR109" s="97"/>
      <c r="VIS109" s="97"/>
      <c r="VIT109" s="97"/>
      <c r="VIU109" s="97"/>
      <c r="VIV109" s="97"/>
      <c r="VIW109" s="97"/>
      <c r="VIX109" s="97"/>
      <c r="VIY109" s="97"/>
      <c r="VIZ109" s="97"/>
      <c r="VJA109" s="97"/>
      <c r="VJB109" s="97"/>
      <c r="VJC109" s="97"/>
      <c r="VJD109" s="97"/>
      <c r="VJE109" s="97"/>
      <c r="VJF109" s="97"/>
      <c r="VJG109" s="97"/>
      <c r="VJH109" s="97"/>
      <c r="VJI109" s="97"/>
      <c r="VJJ109" s="97"/>
      <c r="VJK109" s="97"/>
      <c r="VJL109" s="97"/>
      <c r="VJM109" s="97"/>
      <c r="VJN109" s="97"/>
      <c r="VJO109" s="97"/>
      <c r="VJP109" s="97"/>
      <c r="VJQ109" s="97"/>
      <c r="VJR109" s="97"/>
      <c r="VJS109" s="97"/>
      <c r="VJT109" s="97"/>
      <c r="VJU109" s="97"/>
      <c r="VJV109" s="97"/>
      <c r="VJW109" s="97"/>
      <c r="VJX109" s="97"/>
      <c r="VJY109" s="97"/>
      <c r="VJZ109" s="97"/>
      <c r="VKA109" s="97"/>
      <c r="VKB109" s="97"/>
      <c r="VKC109" s="97"/>
      <c r="VKD109" s="97"/>
      <c r="VKE109" s="97"/>
      <c r="VKF109" s="97"/>
      <c r="VKG109" s="97"/>
      <c r="VKH109" s="97"/>
      <c r="VKI109" s="97"/>
      <c r="VKJ109" s="97"/>
      <c r="VKK109" s="97"/>
      <c r="VKL109" s="97"/>
      <c r="VKM109" s="97"/>
      <c r="VKN109" s="97"/>
      <c r="VKO109" s="97"/>
      <c r="VKP109" s="97"/>
      <c r="VKQ109" s="97"/>
      <c r="VKR109" s="97"/>
      <c r="VKS109" s="97"/>
      <c r="VKT109" s="97"/>
      <c r="VKU109" s="97"/>
      <c r="VKV109" s="97"/>
      <c r="VKW109" s="97"/>
      <c r="VKX109" s="97"/>
      <c r="VKY109" s="97"/>
      <c r="VKZ109" s="97"/>
      <c r="VLA109" s="97"/>
      <c r="VLB109" s="97"/>
      <c r="VLC109" s="97"/>
      <c r="VLD109" s="97"/>
      <c r="VLE109" s="97"/>
      <c r="VLF109" s="97"/>
      <c r="VLG109" s="97"/>
      <c r="VLH109" s="97"/>
      <c r="VLI109" s="97"/>
      <c r="VLJ109" s="97"/>
      <c r="VLK109" s="97"/>
      <c r="VLL109" s="97"/>
      <c r="VLM109" s="97"/>
      <c r="VLN109" s="97"/>
      <c r="VLO109" s="97"/>
      <c r="VLP109" s="97"/>
      <c r="VLQ109" s="97"/>
      <c r="VLR109" s="97"/>
      <c r="VLS109" s="97"/>
      <c r="VLT109" s="97"/>
      <c r="VLU109" s="97"/>
      <c r="VLV109" s="97"/>
      <c r="VLW109" s="97"/>
      <c r="VLX109" s="97"/>
      <c r="VLY109" s="97"/>
      <c r="VLZ109" s="97"/>
      <c r="VMA109" s="97"/>
      <c r="VMB109" s="97"/>
      <c r="VMC109" s="97"/>
      <c r="VMD109" s="97"/>
      <c r="VME109" s="97"/>
      <c r="VMF109" s="97"/>
      <c r="VMG109" s="97"/>
      <c r="VMH109" s="97"/>
      <c r="VMI109" s="97"/>
      <c r="VMJ109" s="97"/>
      <c r="VMK109" s="97"/>
      <c r="VML109" s="97"/>
      <c r="VMM109" s="97"/>
      <c r="VMN109" s="97"/>
      <c r="VMO109" s="97"/>
      <c r="VMP109" s="97"/>
      <c r="VMQ109" s="97"/>
      <c r="VMR109" s="97"/>
      <c r="VMS109" s="97"/>
      <c r="VMT109" s="97"/>
      <c r="VMU109" s="97"/>
      <c r="VMV109" s="97"/>
      <c r="VMW109" s="97"/>
      <c r="VMX109" s="97"/>
      <c r="VMY109" s="97"/>
      <c r="VMZ109" s="97"/>
      <c r="VNA109" s="97"/>
      <c r="VNB109" s="97"/>
      <c r="VNC109" s="97"/>
      <c r="VND109" s="97"/>
      <c r="VNE109" s="97"/>
      <c r="VNF109" s="97"/>
      <c r="VNG109" s="97"/>
      <c r="VNH109" s="97"/>
      <c r="VNI109" s="97"/>
      <c r="VNJ109" s="97"/>
      <c r="VNK109" s="97"/>
      <c r="VNL109" s="97"/>
      <c r="VNM109" s="97"/>
      <c r="VNN109" s="97"/>
      <c r="VNO109" s="97"/>
      <c r="VNP109" s="97"/>
      <c r="VNQ109" s="97"/>
      <c r="VNR109" s="97"/>
      <c r="VNS109" s="97"/>
      <c r="VNT109" s="97"/>
      <c r="VNU109" s="97"/>
      <c r="VNV109" s="97"/>
      <c r="VNW109" s="97"/>
      <c r="VNX109" s="97"/>
      <c r="VNY109" s="97"/>
      <c r="VNZ109" s="97"/>
      <c r="VOA109" s="97"/>
      <c r="VOB109" s="97"/>
      <c r="VOC109" s="97"/>
      <c r="VOD109" s="97"/>
      <c r="VOE109" s="97"/>
      <c r="VOF109" s="97"/>
      <c r="VOG109" s="97"/>
      <c r="VOH109" s="97"/>
      <c r="VOI109" s="97"/>
      <c r="VOJ109" s="97"/>
      <c r="VOK109" s="97"/>
      <c r="VOL109" s="97"/>
      <c r="VOM109" s="97"/>
      <c r="VON109" s="97"/>
      <c r="VOO109" s="97"/>
      <c r="VOP109" s="97"/>
      <c r="VOQ109" s="97"/>
      <c r="VOR109" s="97"/>
      <c r="VOS109" s="97"/>
      <c r="VOT109" s="97"/>
      <c r="VOU109" s="97"/>
      <c r="VOV109" s="97"/>
      <c r="VOW109" s="97"/>
      <c r="VOX109" s="97"/>
      <c r="VOY109" s="97"/>
      <c r="VOZ109" s="97"/>
      <c r="VPA109" s="97"/>
      <c r="VPB109" s="97"/>
      <c r="VPC109" s="97"/>
      <c r="VPD109" s="97"/>
      <c r="VPE109" s="97"/>
      <c r="VPF109" s="97"/>
      <c r="VPG109" s="97"/>
      <c r="VPH109" s="97"/>
      <c r="VPI109" s="97"/>
      <c r="VPJ109" s="97"/>
      <c r="VPK109" s="97"/>
      <c r="VPL109" s="97"/>
      <c r="VPM109" s="97"/>
      <c r="VPN109" s="97"/>
      <c r="VPO109" s="97"/>
      <c r="VPP109" s="97"/>
      <c r="VPQ109" s="97"/>
      <c r="VPR109" s="97"/>
      <c r="VPS109" s="97"/>
      <c r="VPT109" s="97"/>
      <c r="VPU109" s="97"/>
      <c r="VPV109" s="97"/>
      <c r="VPW109" s="97"/>
      <c r="VPX109" s="97"/>
      <c r="VPY109" s="97"/>
      <c r="VPZ109" s="97"/>
      <c r="VQA109" s="97"/>
      <c r="VQB109" s="97"/>
      <c r="VQC109" s="97"/>
      <c r="VQD109" s="97"/>
      <c r="VQE109" s="97"/>
      <c r="VQF109" s="97"/>
      <c r="VQG109" s="97"/>
      <c r="VQH109" s="97"/>
      <c r="VQI109" s="97"/>
      <c r="VQJ109" s="97"/>
      <c r="VQK109" s="97"/>
      <c r="VQL109" s="97"/>
      <c r="VQM109" s="97"/>
      <c r="VQN109" s="97"/>
      <c r="VQO109" s="97"/>
      <c r="VQP109" s="97"/>
      <c r="VQQ109" s="97"/>
      <c r="VQR109" s="97"/>
      <c r="VQS109" s="97"/>
      <c r="VQT109" s="97"/>
      <c r="VQU109" s="97"/>
      <c r="VQV109" s="97"/>
      <c r="VQW109" s="97"/>
      <c r="VQX109" s="97"/>
      <c r="VQY109" s="97"/>
      <c r="VQZ109" s="97"/>
      <c r="VRA109" s="97"/>
      <c r="VRB109" s="97"/>
      <c r="VRC109" s="97"/>
      <c r="VRD109" s="97"/>
      <c r="VRE109" s="97"/>
      <c r="VRF109" s="97"/>
      <c r="VRG109" s="97"/>
      <c r="VRH109" s="97"/>
      <c r="VRI109" s="97"/>
      <c r="VRJ109" s="97"/>
      <c r="VRK109" s="97"/>
      <c r="VRL109" s="97"/>
      <c r="VRM109" s="97"/>
      <c r="VRN109" s="97"/>
      <c r="VRO109" s="97"/>
      <c r="VRP109" s="97"/>
      <c r="VRQ109" s="97"/>
      <c r="VRR109" s="97"/>
      <c r="VRS109" s="97"/>
      <c r="VRT109" s="97"/>
      <c r="VRU109" s="97"/>
      <c r="VRV109" s="97"/>
      <c r="VRW109" s="97"/>
      <c r="VRX109" s="97"/>
      <c r="VRY109" s="97"/>
      <c r="VRZ109" s="97"/>
      <c r="VSA109" s="97"/>
      <c r="VSB109" s="97"/>
      <c r="VSC109" s="97"/>
      <c r="VSD109" s="97"/>
      <c r="VSE109" s="97"/>
      <c r="VSF109" s="97"/>
      <c r="VSG109" s="97"/>
      <c r="VSH109" s="97"/>
      <c r="VSI109" s="97"/>
      <c r="VSJ109" s="97"/>
      <c r="VSK109" s="97"/>
      <c r="VSL109" s="97"/>
      <c r="VSM109" s="97"/>
      <c r="VSN109" s="97"/>
      <c r="VSO109" s="97"/>
      <c r="VSP109" s="97"/>
      <c r="VSQ109" s="97"/>
      <c r="VSR109" s="97"/>
      <c r="VSS109" s="97"/>
      <c r="VST109" s="97"/>
      <c r="VSU109" s="97"/>
      <c r="VSV109" s="97"/>
      <c r="VSW109" s="97"/>
      <c r="VSX109" s="97"/>
      <c r="VSY109" s="97"/>
      <c r="VSZ109" s="97"/>
      <c r="VTA109" s="97"/>
      <c r="VTB109" s="97"/>
      <c r="VTC109" s="97"/>
      <c r="VTD109" s="97"/>
      <c r="VTE109" s="97"/>
      <c r="VTF109" s="97"/>
      <c r="VTG109" s="97"/>
      <c r="VTH109" s="97"/>
      <c r="VTI109" s="97"/>
      <c r="VTJ109" s="97"/>
      <c r="VTK109" s="97"/>
      <c r="VTL109" s="97"/>
      <c r="VTM109" s="97"/>
      <c r="VTN109" s="97"/>
      <c r="VTO109" s="97"/>
      <c r="VTP109" s="97"/>
      <c r="VTQ109" s="97"/>
      <c r="VTR109" s="97"/>
      <c r="VTS109" s="97"/>
      <c r="VTT109" s="97"/>
      <c r="VTU109" s="97"/>
      <c r="VTV109" s="97"/>
      <c r="VTW109" s="97"/>
      <c r="VTX109" s="97"/>
      <c r="VTY109" s="97"/>
      <c r="VTZ109" s="97"/>
      <c r="VUA109" s="97"/>
      <c r="VUB109" s="97"/>
      <c r="VUC109" s="97"/>
      <c r="VUD109" s="97"/>
      <c r="VUE109" s="97"/>
      <c r="VUF109" s="97"/>
      <c r="VUG109" s="97"/>
      <c r="VUH109" s="97"/>
      <c r="VUI109" s="97"/>
      <c r="VUJ109" s="97"/>
      <c r="VUK109" s="97"/>
      <c r="VUL109" s="97"/>
      <c r="VUM109" s="97"/>
      <c r="VUN109" s="97"/>
      <c r="VUO109" s="97"/>
      <c r="VUP109" s="97"/>
      <c r="VUQ109" s="97"/>
      <c r="VUR109" s="97"/>
      <c r="VUS109" s="97"/>
      <c r="VUT109" s="97"/>
      <c r="VUU109" s="97"/>
      <c r="VUV109" s="97"/>
      <c r="VUW109" s="97"/>
      <c r="VUX109" s="97"/>
      <c r="VUY109" s="97"/>
      <c r="VUZ109" s="97"/>
      <c r="VVA109" s="97"/>
      <c r="VVB109" s="97"/>
      <c r="VVC109" s="97"/>
      <c r="VVD109" s="97"/>
      <c r="VVE109" s="97"/>
      <c r="VVF109" s="97"/>
      <c r="VVG109" s="97"/>
      <c r="VVH109" s="97"/>
      <c r="VVI109" s="97"/>
      <c r="VVJ109" s="97"/>
      <c r="VVK109" s="97"/>
      <c r="VVL109" s="97"/>
      <c r="VVM109" s="97"/>
      <c r="VVN109" s="97"/>
      <c r="VVO109" s="97"/>
      <c r="VVP109" s="97"/>
      <c r="VVQ109" s="97"/>
      <c r="VVR109" s="97"/>
      <c r="VVS109" s="97"/>
      <c r="VVT109" s="97"/>
      <c r="VVU109" s="97"/>
      <c r="VVV109" s="97"/>
      <c r="VVW109" s="97"/>
      <c r="VVX109" s="97"/>
      <c r="VVY109" s="97"/>
      <c r="VVZ109" s="97"/>
      <c r="VWA109" s="97"/>
      <c r="VWB109" s="97"/>
      <c r="VWC109" s="97"/>
      <c r="VWD109" s="97"/>
      <c r="VWE109" s="97"/>
      <c r="VWF109" s="97"/>
      <c r="VWG109" s="97"/>
      <c r="VWH109" s="97"/>
      <c r="VWI109" s="97"/>
      <c r="VWJ109" s="97"/>
      <c r="VWK109" s="97"/>
      <c r="VWL109" s="97"/>
      <c r="VWM109" s="97"/>
      <c r="VWN109" s="97"/>
      <c r="VWO109" s="97"/>
      <c r="VWP109" s="97"/>
      <c r="VWQ109" s="97"/>
      <c r="VWR109" s="97"/>
      <c r="VWS109" s="97"/>
      <c r="VWT109" s="97"/>
      <c r="VWU109" s="97"/>
      <c r="VWV109" s="97"/>
      <c r="VWW109" s="97"/>
      <c r="VWX109" s="97"/>
      <c r="VWY109" s="97"/>
      <c r="VWZ109" s="97"/>
      <c r="VXA109" s="97"/>
      <c r="VXB109" s="97"/>
      <c r="VXC109" s="97"/>
      <c r="VXD109" s="97"/>
      <c r="VXE109" s="97"/>
      <c r="VXF109" s="97"/>
      <c r="VXG109" s="97"/>
      <c r="VXH109" s="97"/>
      <c r="VXI109" s="97"/>
      <c r="VXJ109" s="97"/>
      <c r="VXK109" s="97"/>
      <c r="VXL109" s="97"/>
      <c r="VXM109" s="97"/>
      <c r="VXN109" s="97"/>
      <c r="VXO109" s="97"/>
      <c r="VXP109" s="97"/>
      <c r="VXQ109" s="97"/>
      <c r="VXR109" s="97"/>
      <c r="VXS109" s="97"/>
      <c r="VXT109" s="97"/>
      <c r="VXU109" s="97"/>
      <c r="VXV109" s="97"/>
      <c r="VXW109" s="97"/>
      <c r="VXX109" s="97"/>
      <c r="VXY109" s="97"/>
      <c r="VXZ109" s="97"/>
      <c r="VYA109" s="97"/>
      <c r="VYB109" s="97"/>
      <c r="VYC109" s="97"/>
      <c r="VYD109" s="97"/>
      <c r="VYE109" s="97"/>
      <c r="VYF109" s="97"/>
      <c r="VYG109" s="97"/>
      <c r="VYH109" s="97"/>
      <c r="VYI109" s="97"/>
      <c r="VYJ109" s="97"/>
      <c r="VYK109" s="97"/>
      <c r="VYL109" s="97"/>
      <c r="VYM109" s="97"/>
      <c r="VYN109" s="97"/>
      <c r="VYO109" s="97"/>
      <c r="VYP109" s="97"/>
      <c r="VYQ109" s="97"/>
      <c r="VYR109" s="97"/>
      <c r="VYS109" s="97"/>
      <c r="VYT109" s="97"/>
      <c r="VYU109" s="97"/>
      <c r="VYV109" s="97"/>
      <c r="VYW109" s="97"/>
      <c r="VYX109" s="97"/>
      <c r="VYY109" s="97"/>
      <c r="VYZ109" s="97"/>
      <c r="VZA109" s="97"/>
      <c r="VZB109" s="97"/>
      <c r="VZC109" s="97"/>
      <c r="VZD109" s="97"/>
      <c r="VZE109" s="97"/>
      <c r="VZF109" s="97"/>
      <c r="VZG109" s="97"/>
      <c r="VZH109" s="97"/>
      <c r="VZI109" s="97"/>
      <c r="VZJ109" s="97"/>
      <c r="VZK109" s="97"/>
      <c r="VZL109" s="97"/>
      <c r="VZM109" s="97"/>
      <c r="VZN109" s="97"/>
      <c r="VZO109" s="97"/>
      <c r="VZP109" s="97"/>
      <c r="VZQ109" s="97"/>
      <c r="VZR109" s="97"/>
      <c r="VZS109" s="97"/>
      <c r="VZT109" s="97"/>
      <c r="VZU109" s="97"/>
      <c r="VZV109" s="97"/>
      <c r="VZW109" s="97"/>
      <c r="VZX109" s="97"/>
      <c r="VZY109" s="97"/>
      <c r="VZZ109" s="97"/>
      <c r="WAA109" s="97"/>
      <c r="WAB109" s="97"/>
      <c r="WAC109" s="97"/>
      <c r="WAD109" s="97"/>
      <c r="WAE109" s="97"/>
      <c r="WAF109" s="97"/>
      <c r="WAG109" s="97"/>
      <c r="WAH109" s="97"/>
      <c r="WAI109" s="97"/>
      <c r="WAJ109" s="97"/>
      <c r="WAK109" s="97"/>
      <c r="WAL109" s="97"/>
      <c r="WAM109" s="97"/>
      <c r="WAN109" s="97"/>
      <c r="WAO109" s="97"/>
      <c r="WAP109" s="97"/>
      <c r="WAQ109" s="97"/>
      <c r="WAR109" s="97"/>
      <c r="WAS109" s="97"/>
      <c r="WAT109" s="97"/>
      <c r="WAU109" s="97"/>
      <c r="WAV109" s="97"/>
      <c r="WAW109" s="97"/>
      <c r="WAX109" s="97"/>
      <c r="WAY109" s="97"/>
      <c r="WAZ109" s="97"/>
      <c r="WBA109" s="97"/>
      <c r="WBB109" s="97"/>
      <c r="WBC109" s="97"/>
      <c r="WBD109" s="97"/>
      <c r="WBE109" s="97"/>
      <c r="WBF109" s="97"/>
      <c r="WBG109" s="97"/>
      <c r="WBH109" s="97"/>
      <c r="WBI109" s="97"/>
      <c r="WBJ109" s="97"/>
      <c r="WBK109" s="97"/>
      <c r="WBL109" s="97"/>
      <c r="WBM109" s="97"/>
      <c r="WBN109" s="97"/>
      <c r="WBO109" s="97"/>
      <c r="WBP109" s="97"/>
      <c r="WBQ109" s="97"/>
      <c r="WBR109" s="97"/>
      <c r="WBS109" s="97"/>
      <c r="WBT109" s="97"/>
      <c r="WBU109" s="97"/>
      <c r="WBV109" s="97"/>
      <c r="WBW109" s="97"/>
      <c r="WBX109" s="97"/>
      <c r="WBY109" s="97"/>
      <c r="WBZ109" s="97"/>
      <c r="WCA109" s="97"/>
      <c r="WCB109" s="97"/>
      <c r="WCC109" s="97"/>
      <c r="WCD109" s="97"/>
      <c r="WCE109" s="97"/>
      <c r="WCF109" s="97"/>
      <c r="WCG109" s="97"/>
      <c r="WCH109" s="97"/>
      <c r="WCI109" s="97"/>
      <c r="WCJ109" s="97"/>
      <c r="WCK109" s="97"/>
      <c r="WCL109" s="97"/>
      <c r="WCM109" s="97"/>
      <c r="WCN109" s="97"/>
      <c r="WCO109" s="97"/>
      <c r="WCP109" s="97"/>
      <c r="WCQ109" s="97"/>
      <c r="WCR109" s="97"/>
      <c r="WCS109" s="97"/>
      <c r="WCT109" s="97"/>
      <c r="WCU109" s="97"/>
      <c r="WCV109" s="97"/>
      <c r="WCW109" s="97"/>
      <c r="WCX109" s="97"/>
      <c r="WCY109" s="97"/>
      <c r="WCZ109" s="97"/>
      <c r="WDA109" s="97"/>
      <c r="WDB109" s="97"/>
      <c r="WDC109" s="97"/>
      <c r="WDD109" s="97"/>
      <c r="WDE109" s="97"/>
      <c r="WDF109" s="97"/>
      <c r="WDG109" s="97"/>
      <c r="WDH109" s="97"/>
      <c r="WDI109" s="97"/>
      <c r="WDJ109" s="97"/>
      <c r="WDK109" s="97"/>
      <c r="WDL109" s="97"/>
      <c r="WDM109" s="97"/>
      <c r="WDN109" s="97"/>
      <c r="WDO109" s="97"/>
      <c r="WDP109" s="97"/>
      <c r="WDQ109" s="97"/>
      <c r="WDR109" s="97"/>
      <c r="WDS109" s="97"/>
      <c r="WDT109" s="97"/>
      <c r="WDU109" s="97"/>
      <c r="WDV109" s="97"/>
      <c r="WDW109" s="97"/>
      <c r="WDX109" s="97"/>
      <c r="WDY109" s="97"/>
      <c r="WDZ109" s="97"/>
      <c r="WEA109" s="97"/>
      <c r="WEB109" s="97"/>
      <c r="WEC109" s="97"/>
      <c r="WED109" s="97"/>
      <c r="WEE109" s="97"/>
      <c r="WEF109" s="97"/>
      <c r="WEG109" s="97"/>
      <c r="WEH109" s="97"/>
      <c r="WEI109" s="97"/>
      <c r="WEJ109" s="97"/>
      <c r="WEK109" s="97"/>
      <c r="WEL109" s="97"/>
      <c r="WEM109" s="97"/>
      <c r="WEN109" s="97"/>
      <c r="WEO109" s="97"/>
      <c r="WEP109" s="97"/>
      <c r="WEQ109" s="97"/>
      <c r="WER109" s="97"/>
      <c r="WES109" s="97"/>
      <c r="WET109" s="97"/>
      <c r="WEU109" s="97"/>
      <c r="WEV109" s="97"/>
      <c r="WEW109" s="97"/>
      <c r="WEX109" s="97"/>
      <c r="WEY109" s="97"/>
      <c r="WEZ109" s="97"/>
      <c r="WFA109" s="97"/>
      <c r="WFB109" s="97"/>
      <c r="WFC109" s="97"/>
      <c r="WFD109" s="97"/>
      <c r="WFE109" s="97"/>
      <c r="WFF109" s="97"/>
      <c r="WFG109" s="97"/>
      <c r="WFH109" s="97"/>
      <c r="WFI109" s="97"/>
      <c r="WFJ109" s="97"/>
      <c r="WFK109" s="97"/>
      <c r="WFL109" s="97"/>
      <c r="WFM109" s="97"/>
      <c r="WFN109" s="97"/>
      <c r="WFO109" s="97"/>
      <c r="WFP109" s="97"/>
      <c r="WFQ109" s="97"/>
      <c r="WFR109" s="97"/>
      <c r="WFS109" s="97"/>
      <c r="WFT109" s="97"/>
      <c r="WFU109" s="97"/>
      <c r="WFV109" s="97"/>
      <c r="WFW109" s="97"/>
      <c r="WFX109" s="97"/>
      <c r="WFY109" s="97"/>
      <c r="WFZ109" s="97"/>
      <c r="WGA109" s="97"/>
      <c r="WGB109" s="97"/>
      <c r="WGC109" s="97"/>
      <c r="WGD109" s="97"/>
      <c r="WGE109" s="97"/>
      <c r="WGF109" s="97"/>
      <c r="WGG109" s="97"/>
      <c r="WGH109" s="97"/>
      <c r="WGI109" s="97"/>
      <c r="WGJ109" s="97"/>
      <c r="WGK109" s="97"/>
      <c r="WGL109" s="97"/>
      <c r="WGM109" s="97"/>
      <c r="WGN109" s="97"/>
      <c r="WGO109" s="97"/>
      <c r="WGP109" s="97"/>
      <c r="WGQ109" s="97"/>
      <c r="WGR109" s="97"/>
      <c r="WGS109" s="97"/>
      <c r="WGT109" s="97"/>
      <c r="WGU109" s="97"/>
      <c r="WGV109" s="97"/>
      <c r="WGW109" s="97"/>
      <c r="WGX109" s="97"/>
      <c r="WGY109" s="97"/>
      <c r="WGZ109" s="97"/>
      <c r="WHA109" s="97"/>
      <c r="WHB109" s="97"/>
      <c r="WHC109" s="97"/>
      <c r="WHD109" s="97"/>
      <c r="WHE109" s="97"/>
      <c r="WHF109" s="97"/>
      <c r="WHG109" s="97"/>
      <c r="WHH109" s="97"/>
      <c r="WHI109" s="97"/>
      <c r="WHJ109" s="97"/>
      <c r="WHK109" s="97"/>
      <c r="WHL109" s="97"/>
      <c r="WHM109" s="97"/>
      <c r="WHN109" s="97"/>
      <c r="WHO109" s="97"/>
      <c r="WHP109" s="97"/>
      <c r="WHQ109" s="97"/>
      <c r="WHR109" s="97"/>
      <c r="WHS109" s="97"/>
      <c r="WHT109" s="97"/>
      <c r="WHU109" s="97"/>
      <c r="WHV109" s="97"/>
      <c r="WHW109" s="97"/>
      <c r="WHX109" s="97"/>
      <c r="WHY109" s="97"/>
      <c r="WHZ109" s="97"/>
      <c r="WIA109" s="97"/>
      <c r="WIB109" s="97"/>
      <c r="WIC109" s="97"/>
      <c r="WID109" s="97"/>
      <c r="WIE109" s="97"/>
      <c r="WIF109" s="97"/>
      <c r="WIG109" s="97"/>
      <c r="WIH109" s="97"/>
      <c r="WII109" s="97"/>
      <c r="WIJ109" s="97"/>
      <c r="WIK109" s="97"/>
      <c r="WIL109" s="97"/>
      <c r="WIM109" s="97"/>
      <c r="WIN109" s="97"/>
      <c r="WIO109" s="97"/>
      <c r="WIP109" s="97"/>
      <c r="WIQ109" s="97"/>
      <c r="WIR109" s="97"/>
      <c r="WIS109" s="97"/>
      <c r="WIT109" s="97"/>
      <c r="WIU109" s="97"/>
      <c r="WIV109" s="97"/>
      <c r="WIW109" s="97"/>
      <c r="WIX109" s="97"/>
      <c r="WIY109" s="97"/>
      <c r="WIZ109" s="97"/>
      <c r="WJA109" s="97"/>
      <c r="WJB109" s="97"/>
      <c r="WJC109" s="97"/>
      <c r="WJD109" s="97"/>
      <c r="WJE109" s="97"/>
      <c r="WJF109" s="97"/>
      <c r="WJG109" s="97"/>
      <c r="WJH109" s="97"/>
      <c r="WJI109" s="97"/>
      <c r="WJJ109" s="97"/>
      <c r="WJK109" s="97"/>
      <c r="WJL109" s="97"/>
      <c r="WJM109" s="97"/>
      <c r="WJN109" s="97"/>
      <c r="WJO109" s="97"/>
      <c r="WJP109" s="97"/>
      <c r="WJQ109" s="97"/>
      <c r="WJR109" s="97"/>
      <c r="WJS109" s="97"/>
      <c r="WJT109" s="97"/>
      <c r="WJU109" s="97"/>
      <c r="WJV109" s="97"/>
      <c r="WJW109" s="97"/>
      <c r="WJX109" s="97"/>
      <c r="WJY109" s="97"/>
      <c r="WJZ109" s="97"/>
      <c r="WKA109" s="97"/>
      <c r="WKB109" s="97"/>
      <c r="WKC109" s="97"/>
      <c r="WKD109" s="97"/>
      <c r="WKE109" s="97"/>
      <c r="WKF109" s="97"/>
      <c r="WKG109" s="97"/>
      <c r="WKH109" s="97"/>
      <c r="WKI109" s="97"/>
      <c r="WKJ109" s="97"/>
      <c r="WKK109" s="97"/>
      <c r="WKL109" s="97"/>
      <c r="WKM109" s="97"/>
      <c r="WKN109" s="97"/>
      <c r="WKO109" s="97"/>
      <c r="WKP109" s="97"/>
      <c r="WKQ109" s="97"/>
      <c r="WKR109" s="97"/>
      <c r="WKS109" s="97"/>
      <c r="WKT109" s="97"/>
      <c r="WKU109" s="97"/>
      <c r="WKV109" s="97"/>
      <c r="WKW109" s="97"/>
      <c r="WKX109" s="97"/>
      <c r="WKY109" s="97"/>
      <c r="WKZ109" s="97"/>
      <c r="WLA109" s="97"/>
      <c r="WLB109" s="97"/>
      <c r="WLC109" s="97"/>
      <c r="WLD109" s="97"/>
      <c r="WLE109" s="97"/>
      <c r="WLF109" s="97"/>
      <c r="WLG109" s="97"/>
      <c r="WLH109" s="97"/>
      <c r="WLI109" s="97"/>
      <c r="WLJ109" s="97"/>
      <c r="WLK109" s="97"/>
      <c r="WLL109" s="97"/>
      <c r="WLM109" s="97"/>
      <c r="WLN109" s="97"/>
      <c r="WLO109" s="97"/>
      <c r="WLP109" s="97"/>
      <c r="WLQ109" s="97"/>
      <c r="WLR109" s="97"/>
      <c r="WLS109" s="97"/>
      <c r="WLT109" s="97"/>
      <c r="WLU109" s="97"/>
      <c r="WLV109" s="97"/>
      <c r="WLW109" s="97"/>
      <c r="WLX109" s="97"/>
      <c r="WLY109" s="97"/>
      <c r="WLZ109" s="97"/>
      <c r="WMA109" s="97"/>
      <c r="WMB109" s="97"/>
      <c r="WMC109" s="97"/>
      <c r="WMD109" s="97"/>
      <c r="WME109" s="97"/>
      <c r="WMF109" s="97"/>
      <c r="WMG109" s="97"/>
      <c r="WMH109" s="97"/>
      <c r="WMI109" s="97"/>
      <c r="WMJ109" s="97"/>
      <c r="WMK109" s="97"/>
      <c r="WML109" s="97"/>
      <c r="WMM109" s="97"/>
      <c r="WMN109" s="97"/>
      <c r="WMO109" s="97"/>
      <c r="WMP109" s="97"/>
      <c r="WMQ109" s="97"/>
      <c r="WMR109" s="97"/>
      <c r="WMS109" s="97"/>
      <c r="WMT109" s="97"/>
      <c r="WMU109" s="97"/>
      <c r="WMV109" s="97"/>
      <c r="WMW109" s="97"/>
      <c r="WMX109" s="97"/>
      <c r="WMY109" s="97"/>
      <c r="WMZ109" s="97"/>
      <c r="WNA109" s="97"/>
      <c r="WNB109" s="97"/>
      <c r="WNC109" s="97"/>
      <c r="WND109" s="97"/>
      <c r="WNE109" s="97"/>
      <c r="WNF109" s="97"/>
      <c r="WNG109" s="97"/>
      <c r="WNH109" s="97"/>
      <c r="WNI109" s="97"/>
      <c r="WNJ109" s="97"/>
      <c r="WNK109" s="97"/>
      <c r="WNL109" s="97"/>
      <c r="WNM109" s="97"/>
      <c r="WNN109" s="97"/>
      <c r="WNO109" s="97"/>
      <c r="WNP109" s="97"/>
      <c r="WNQ109" s="97"/>
      <c r="WNR109" s="97"/>
      <c r="WNS109" s="97"/>
      <c r="WNT109" s="97"/>
      <c r="WNU109" s="97"/>
      <c r="WNV109" s="97"/>
      <c r="WNW109" s="97"/>
      <c r="WNX109" s="97"/>
      <c r="WNY109" s="97"/>
      <c r="WNZ109" s="97"/>
      <c r="WOA109" s="97"/>
      <c r="WOB109" s="97"/>
      <c r="WOC109" s="97"/>
      <c r="WOD109" s="97"/>
      <c r="WOE109" s="97"/>
      <c r="WOF109" s="97"/>
      <c r="WOG109" s="97"/>
      <c r="WOH109" s="97"/>
      <c r="WOI109" s="97"/>
      <c r="WOJ109" s="97"/>
      <c r="WOK109" s="97"/>
      <c r="WOL109" s="97"/>
      <c r="WOM109" s="97"/>
      <c r="WON109" s="97"/>
      <c r="WOO109" s="97"/>
      <c r="WOP109" s="97"/>
      <c r="WOQ109" s="97"/>
      <c r="WOR109" s="97"/>
      <c r="WOS109" s="97"/>
      <c r="WOT109" s="97"/>
      <c r="WOU109" s="97"/>
      <c r="WOV109" s="97"/>
      <c r="WOW109" s="97"/>
      <c r="WOX109" s="97"/>
      <c r="WOY109" s="97"/>
      <c r="WOZ109" s="97"/>
      <c r="WPA109" s="97"/>
      <c r="WPB109" s="97"/>
      <c r="WPC109" s="97"/>
      <c r="WPD109" s="97"/>
      <c r="WPE109" s="97"/>
      <c r="WPF109" s="97"/>
      <c r="WPG109" s="97"/>
      <c r="WPH109" s="97"/>
      <c r="WPI109" s="97"/>
      <c r="WPJ109" s="97"/>
      <c r="WPK109" s="97"/>
      <c r="WPL109" s="97"/>
      <c r="WPM109" s="97"/>
      <c r="WPN109" s="97"/>
      <c r="WPO109" s="97"/>
      <c r="WPP109" s="97"/>
      <c r="WPQ109" s="97"/>
      <c r="WPR109" s="97"/>
      <c r="WPS109" s="97"/>
      <c r="WPT109" s="97"/>
      <c r="WPU109" s="97"/>
      <c r="WPV109" s="97"/>
      <c r="WPW109" s="97"/>
      <c r="WPX109" s="97"/>
      <c r="WPY109" s="97"/>
      <c r="WPZ109" s="97"/>
      <c r="WQA109" s="97"/>
      <c r="WQB109" s="97"/>
      <c r="WQC109" s="97"/>
      <c r="WQD109" s="97"/>
      <c r="WQE109" s="97"/>
      <c r="WQF109" s="97"/>
      <c r="WQG109" s="97"/>
      <c r="WQH109" s="97"/>
      <c r="WQI109" s="97"/>
      <c r="WQJ109" s="97"/>
      <c r="WQK109" s="97"/>
      <c r="WQL109" s="97"/>
      <c r="WQM109" s="97"/>
      <c r="WQN109" s="97"/>
      <c r="WQO109" s="97"/>
      <c r="WQP109" s="97"/>
      <c r="WQQ109" s="97"/>
      <c r="WQR109" s="97"/>
      <c r="WQS109" s="97"/>
      <c r="WQT109" s="97"/>
      <c r="WQU109" s="97"/>
      <c r="WQV109" s="97"/>
      <c r="WQW109" s="97"/>
      <c r="WQX109" s="97"/>
      <c r="WQY109" s="97"/>
      <c r="WQZ109" s="97"/>
      <c r="WRA109" s="97"/>
      <c r="WRB109" s="97"/>
      <c r="WRC109" s="97"/>
      <c r="WRD109" s="97"/>
      <c r="WRE109" s="97"/>
      <c r="WRF109" s="97"/>
      <c r="WRG109" s="97"/>
      <c r="WRH109" s="97"/>
      <c r="WRI109" s="97"/>
      <c r="WRJ109" s="97"/>
      <c r="WRK109" s="97"/>
      <c r="WRL109" s="97"/>
      <c r="WRM109" s="97"/>
      <c r="WRN109" s="97"/>
      <c r="WRO109" s="97"/>
      <c r="WRP109" s="97"/>
      <c r="WRQ109" s="97"/>
      <c r="WRR109" s="97"/>
      <c r="WRS109" s="97"/>
      <c r="WRT109" s="97"/>
      <c r="WRU109" s="97"/>
      <c r="WRV109" s="97"/>
      <c r="WRW109" s="97"/>
      <c r="WRX109" s="97"/>
      <c r="WRY109" s="97"/>
      <c r="WRZ109" s="97"/>
      <c r="WSA109" s="97"/>
      <c r="WSB109" s="97"/>
      <c r="WSC109" s="97"/>
      <c r="WSD109" s="97"/>
      <c r="WSE109" s="97"/>
      <c r="WSF109" s="97"/>
      <c r="WSG109" s="97"/>
      <c r="WSH109" s="97"/>
      <c r="WSI109" s="97"/>
      <c r="WSJ109" s="97"/>
      <c r="WSK109" s="97"/>
      <c r="WSL109" s="97"/>
      <c r="WSM109" s="97"/>
      <c r="WSN109" s="97"/>
      <c r="WSO109" s="97"/>
      <c r="WSP109" s="97"/>
      <c r="WSQ109" s="97"/>
      <c r="WSR109" s="97"/>
      <c r="WSS109" s="97"/>
      <c r="WST109" s="97"/>
      <c r="WSU109" s="97"/>
      <c r="WSV109" s="97"/>
      <c r="WSW109" s="97"/>
      <c r="WSX109" s="97"/>
      <c r="WSY109" s="97"/>
      <c r="WSZ109" s="97"/>
      <c r="WTA109" s="97"/>
      <c r="WTB109" s="97"/>
      <c r="WTC109" s="97"/>
      <c r="WTD109" s="97"/>
      <c r="WTE109" s="97"/>
      <c r="WTF109" s="97"/>
      <c r="WTG109" s="97"/>
      <c r="WTH109" s="97"/>
      <c r="WTI109" s="97"/>
      <c r="WTJ109" s="97"/>
      <c r="WTK109" s="97"/>
      <c r="WTL109" s="97"/>
      <c r="WTM109" s="97"/>
      <c r="WTN109" s="97"/>
      <c r="WTO109" s="97"/>
      <c r="WTP109" s="97"/>
      <c r="WTQ109" s="97"/>
      <c r="WTR109" s="97"/>
      <c r="WTS109" s="97"/>
      <c r="WTT109" s="97"/>
      <c r="WTU109" s="97"/>
      <c r="WTV109" s="97"/>
      <c r="WTW109" s="97"/>
      <c r="WTX109" s="97"/>
      <c r="WTY109" s="97"/>
      <c r="WTZ109" s="97"/>
      <c r="WUA109" s="97"/>
      <c r="WUB109" s="97"/>
      <c r="WUC109" s="97"/>
      <c r="WUD109" s="97"/>
      <c r="WUE109" s="97"/>
      <c r="WUF109" s="97"/>
      <c r="WUG109" s="97"/>
      <c r="WUH109" s="97"/>
      <c r="WUI109" s="97"/>
      <c r="WUJ109" s="97"/>
      <c r="WUK109" s="97"/>
      <c r="WUL109" s="97"/>
      <c r="WUM109" s="97"/>
      <c r="WUN109" s="97"/>
      <c r="WUO109" s="97"/>
      <c r="WUP109" s="97"/>
      <c r="WUQ109" s="97"/>
      <c r="WUR109" s="97"/>
      <c r="WUS109" s="97"/>
      <c r="WUT109" s="97"/>
      <c r="WUU109" s="97"/>
      <c r="WUV109" s="97"/>
      <c r="WUW109" s="97"/>
      <c r="WUX109" s="97"/>
      <c r="WUY109" s="97"/>
      <c r="WUZ109" s="97"/>
      <c r="WVA109" s="97"/>
      <c r="WVB109" s="97"/>
      <c r="WVC109" s="97"/>
      <c r="WVD109" s="97"/>
      <c r="WVE109" s="97"/>
      <c r="WVF109" s="97"/>
      <c r="WVG109" s="97"/>
      <c r="WVH109" s="97"/>
      <c r="WVI109" s="97"/>
      <c r="WVJ109" s="97"/>
      <c r="WVK109" s="97"/>
      <c r="WVL109" s="97"/>
      <c r="WVM109" s="97"/>
      <c r="WVN109" s="97"/>
      <c r="WVO109" s="97"/>
      <c r="WVP109" s="97"/>
      <c r="WVQ109" s="97"/>
      <c r="WVR109" s="97"/>
      <c r="WVS109" s="97"/>
      <c r="WVT109" s="97"/>
      <c r="WVU109" s="97"/>
      <c r="WVV109" s="97"/>
      <c r="WVW109" s="97"/>
      <c r="WVX109" s="97"/>
      <c r="WVY109" s="97"/>
      <c r="WVZ109" s="97"/>
      <c r="WWA109" s="97"/>
      <c r="WWB109" s="97"/>
      <c r="WWC109" s="97"/>
      <c r="WWD109" s="97"/>
      <c r="WWE109" s="97"/>
      <c r="WWF109" s="97"/>
      <c r="WWG109" s="97"/>
      <c r="WWH109" s="97"/>
      <c r="WWI109" s="97"/>
      <c r="WWJ109" s="97"/>
      <c r="WWK109" s="97"/>
      <c r="WWL109" s="97"/>
      <c r="WWM109" s="97"/>
      <c r="WWN109" s="97"/>
      <c r="WWO109" s="97"/>
      <c r="WWP109" s="97"/>
      <c r="WWQ109" s="97"/>
      <c r="WWR109" s="97"/>
      <c r="WWS109" s="97"/>
      <c r="WWT109" s="97"/>
      <c r="WWU109" s="97"/>
      <c r="WWV109" s="97"/>
      <c r="WWW109" s="97"/>
      <c r="WWX109" s="97"/>
      <c r="WWY109" s="97"/>
      <c r="WWZ109" s="97"/>
      <c r="WXA109" s="97"/>
      <c r="WXB109" s="97"/>
      <c r="WXC109" s="97"/>
      <c r="WXD109" s="97"/>
      <c r="WXE109" s="97"/>
      <c r="WXF109" s="97"/>
      <c r="WXG109" s="97"/>
      <c r="WXH109" s="97"/>
      <c r="WXI109" s="97"/>
      <c r="WXJ109" s="97"/>
      <c r="WXK109" s="97"/>
      <c r="WXL109" s="97"/>
      <c r="WXM109" s="97"/>
      <c r="WXN109" s="97"/>
      <c r="WXO109" s="97"/>
      <c r="WXP109" s="97"/>
      <c r="WXQ109" s="97"/>
      <c r="WXR109" s="97"/>
      <c r="WXS109" s="97"/>
      <c r="WXT109" s="97"/>
      <c r="WXU109" s="97"/>
      <c r="WXV109" s="97"/>
      <c r="WXW109" s="97"/>
      <c r="WXX109" s="97"/>
      <c r="WXY109" s="97"/>
      <c r="WXZ109" s="97"/>
      <c r="WYA109" s="97"/>
      <c r="WYB109" s="97"/>
      <c r="WYC109" s="97"/>
      <c r="WYD109" s="97"/>
      <c r="WYE109" s="97"/>
      <c r="WYF109" s="97"/>
      <c r="WYG109" s="97"/>
      <c r="WYH109" s="97"/>
      <c r="WYI109" s="97"/>
      <c r="WYJ109" s="97"/>
      <c r="WYK109" s="97"/>
      <c r="WYL109" s="97"/>
      <c r="WYM109" s="97"/>
      <c r="WYN109" s="97"/>
      <c r="WYO109" s="97"/>
      <c r="WYP109" s="97"/>
      <c r="WYQ109" s="97"/>
      <c r="WYR109" s="97"/>
      <c r="WYS109" s="97"/>
      <c r="WYT109" s="97"/>
      <c r="WYU109" s="97"/>
      <c r="WYV109" s="97"/>
      <c r="WYW109" s="97"/>
      <c r="WYX109" s="97"/>
      <c r="WYY109" s="97"/>
      <c r="WYZ109" s="97"/>
      <c r="WZA109" s="97"/>
      <c r="WZB109" s="97"/>
      <c r="WZC109" s="97"/>
      <c r="WZD109" s="97"/>
      <c r="WZE109" s="97"/>
      <c r="WZF109" s="97"/>
      <c r="WZG109" s="97"/>
      <c r="WZH109" s="97"/>
      <c r="WZI109" s="97"/>
      <c r="WZJ109" s="97"/>
      <c r="WZK109" s="97"/>
      <c r="WZL109" s="97"/>
      <c r="WZM109" s="97"/>
      <c r="WZN109" s="97"/>
      <c r="WZO109" s="97"/>
      <c r="WZP109" s="97"/>
      <c r="WZQ109" s="97"/>
      <c r="WZR109" s="97"/>
      <c r="WZS109" s="97"/>
      <c r="WZT109" s="97"/>
      <c r="WZU109" s="97"/>
      <c r="WZV109" s="97"/>
      <c r="WZW109" s="97"/>
      <c r="WZX109" s="97"/>
      <c r="WZY109" s="97"/>
      <c r="WZZ109" s="97"/>
      <c r="XAA109" s="97"/>
      <c r="XAB109" s="97"/>
      <c r="XAC109" s="97"/>
      <c r="XAD109" s="97"/>
      <c r="XAE109" s="97"/>
      <c r="XAF109" s="97"/>
      <c r="XAG109" s="97"/>
      <c r="XAH109" s="97"/>
      <c r="XAI109" s="97"/>
      <c r="XAJ109" s="97"/>
      <c r="XAK109" s="97"/>
      <c r="XAL109" s="97"/>
      <c r="XAM109" s="97"/>
      <c r="XAN109" s="97"/>
      <c r="XAO109" s="97"/>
      <c r="XAP109" s="97"/>
      <c r="XAQ109" s="97"/>
      <c r="XAR109" s="97"/>
      <c r="XAS109" s="97"/>
      <c r="XAT109" s="97"/>
      <c r="XAU109" s="97"/>
      <c r="XAV109" s="97"/>
      <c r="XAW109" s="97"/>
      <c r="XAX109" s="97"/>
      <c r="XAY109" s="97"/>
      <c r="XAZ109" s="97"/>
      <c r="XBA109" s="97"/>
      <c r="XBB109" s="97"/>
      <c r="XBC109" s="97"/>
      <c r="XBD109" s="97"/>
      <c r="XBE109" s="97"/>
      <c r="XBF109" s="97"/>
      <c r="XBG109" s="97"/>
      <c r="XBH109" s="97"/>
      <c r="XBI109" s="97"/>
      <c r="XBJ109" s="97"/>
      <c r="XBK109" s="97"/>
      <c r="XBL109" s="97"/>
      <c r="XBM109" s="97"/>
      <c r="XBN109" s="97"/>
      <c r="XBO109" s="97"/>
      <c r="XBP109" s="97"/>
      <c r="XBQ109" s="97"/>
      <c r="XBR109" s="97"/>
      <c r="XBS109" s="97"/>
      <c r="XBT109" s="97"/>
      <c r="XBU109" s="97"/>
      <c r="XBV109" s="97"/>
      <c r="XBW109" s="97"/>
      <c r="XBX109" s="97"/>
      <c r="XBY109" s="97"/>
      <c r="XBZ109" s="97"/>
      <c r="XCA109" s="97"/>
      <c r="XCB109" s="97"/>
      <c r="XCC109" s="97"/>
      <c r="XCD109" s="97"/>
      <c r="XCE109" s="97"/>
      <c r="XCF109" s="97"/>
      <c r="XCG109" s="97"/>
      <c r="XCH109" s="97"/>
      <c r="XCI109" s="97"/>
      <c r="XCJ109" s="97"/>
      <c r="XCK109" s="97"/>
      <c r="XCL109" s="97"/>
      <c r="XCM109" s="97"/>
      <c r="XCN109" s="97"/>
      <c r="XCO109" s="97"/>
      <c r="XCP109" s="97"/>
      <c r="XCQ109" s="97"/>
      <c r="XCR109" s="97"/>
      <c r="XCS109" s="97"/>
      <c r="XCT109" s="97"/>
      <c r="XCU109" s="97"/>
      <c r="XCV109" s="97"/>
      <c r="XCW109" s="97"/>
      <c r="XCX109" s="97"/>
      <c r="XCY109" s="97"/>
      <c r="XCZ109" s="97"/>
      <c r="XDA109" s="97"/>
      <c r="XDB109" s="97"/>
      <c r="XDC109" s="97"/>
      <c r="XDD109" s="97"/>
      <c r="XDE109" s="97"/>
      <c r="XDF109" s="97"/>
      <c r="XDG109" s="97"/>
      <c r="XDH109" s="97"/>
      <c r="XDI109" s="97"/>
      <c r="XDJ109" s="97"/>
      <c r="XDK109" s="97"/>
      <c r="XDL109" s="97"/>
      <c r="XDM109" s="97"/>
      <c r="XDN109" s="97"/>
      <c r="XDO109" s="97"/>
      <c r="XDP109" s="97"/>
      <c r="XDQ109" s="97"/>
      <c r="XDR109" s="97"/>
      <c r="XDS109" s="97"/>
      <c r="XDT109" s="97"/>
      <c r="XDU109" s="97"/>
      <c r="XDV109" s="97"/>
      <c r="XDW109" s="97"/>
      <c r="XDX109" s="97"/>
      <c r="XDY109" s="97"/>
      <c r="XDZ109" s="97"/>
      <c r="XEA109" s="97"/>
      <c r="XEB109" s="97"/>
      <c r="XEC109" s="97"/>
      <c r="XED109" s="97"/>
      <c r="XEE109" s="97"/>
      <c r="XEF109" s="97"/>
      <c r="XEG109" s="97"/>
      <c r="XEH109" s="97"/>
      <c r="XEI109" s="97"/>
      <c r="XEJ109" s="97"/>
      <c r="XEK109" s="97"/>
      <c r="XEL109" s="97"/>
      <c r="XEM109" s="97"/>
      <c r="XEN109" s="97"/>
      <c r="XEO109" s="97"/>
      <c r="XEP109" s="97"/>
      <c r="XEQ109" s="97"/>
      <c r="XER109" s="97"/>
      <c r="XES109" s="97"/>
      <c r="XET109" s="97"/>
      <c r="XEU109" s="97"/>
      <c r="XEV109" s="97"/>
      <c r="XEW109" s="97"/>
      <c r="XEX109" s="97"/>
      <c r="XEY109" s="97"/>
      <c r="XEZ109" s="1"/>
      <c r="XFA109" s="1"/>
      <c r="XFB109" s="1"/>
      <c r="XFC109" s="1"/>
    </row>
    <row r="110" s="2" customFormat="1" ht="40" customHeight="1" spans="1:16383">
      <c r="A110" s="101">
        <v>58</v>
      </c>
      <c r="B110" s="54" t="s">
        <v>398</v>
      </c>
      <c r="C110" s="54">
        <v>440229</v>
      </c>
      <c r="D110" s="54" t="s">
        <v>455</v>
      </c>
      <c r="E110" s="54" t="s">
        <v>32</v>
      </c>
      <c r="F110" s="54" t="s">
        <v>76</v>
      </c>
      <c r="G110" s="54" t="s">
        <v>77</v>
      </c>
      <c r="H110" s="22" t="s">
        <v>81</v>
      </c>
      <c r="I110" s="110" t="s">
        <v>456</v>
      </c>
      <c r="J110" s="110" t="s">
        <v>457</v>
      </c>
      <c r="K110" s="110" t="s">
        <v>35</v>
      </c>
      <c r="L110" s="110" t="s">
        <v>35</v>
      </c>
      <c r="M110" s="110">
        <v>3440</v>
      </c>
      <c r="N110" s="110" t="s">
        <v>81</v>
      </c>
      <c r="O110" s="20" t="s">
        <v>410</v>
      </c>
      <c r="P110" s="20" t="s">
        <v>39</v>
      </c>
      <c r="Q110" s="20">
        <v>729</v>
      </c>
      <c r="R110" s="22" t="s">
        <v>81</v>
      </c>
      <c r="S110" s="22" t="s">
        <v>40</v>
      </c>
      <c r="T110" s="22" t="s">
        <v>411</v>
      </c>
      <c r="U110" s="22" t="s">
        <v>84</v>
      </c>
      <c r="V110" s="22" t="s">
        <v>412</v>
      </c>
      <c r="W110" s="22" t="s">
        <v>413</v>
      </c>
      <c r="X110" s="22" t="s">
        <v>81</v>
      </c>
      <c r="Y110" s="22"/>
      <c r="Z110" s="94" t="s">
        <v>126</v>
      </c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  <c r="EK110" s="121"/>
      <c r="EL110" s="121"/>
      <c r="EM110" s="121"/>
      <c r="EN110" s="121"/>
      <c r="EO110" s="121"/>
      <c r="EP110" s="121"/>
      <c r="EQ110" s="121"/>
      <c r="ER110" s="121"/>
      <c r="ES110" s="121"/>
      <c r="ET110" s="121"/>
      <c r="EU110" s="121"/>
      <c r="EV110" s="121"/>
      <c r="EW110" s="121"/>
      <c r="EX110" s="121"/>
      <c r="EY110" s="121"/>
      <c r="EZ110" s="121"/>
      <c r="FA110" s="121"/>
      <c r="FB110" s="121"/>
      <c r="FC110" s="121"/>
      <c r="FD110" s="121"/>
      <c r="FE110" s="121"/>
      <c r="FF110" s="121"/>
      <c r="FG110" s="121"/>
      <c r="FH110" s="121"/>
      <c r="FI110" s="121"/>
      <c r="FJ110" s="121"/>
      <c r="FK110" s="121"/>
      <c r="FL110" s="121"/>
      <c r="FM110" s="121"/>
      <c r="FN110" s="121"/>
      <c r="FO110" s="121"/>
      <c r="FP110" s="121"/>
      <c r="FQ110" s="121"/>
      <c r="FR110" s="121"/>
      <c r="FS110" s="121"/>
      <c r="FT110" s="121"/>
      <c r="FU110" s="121"/>
      <c r="FV110" s="121"/>
      <c r="FW110" s="121"/>
      <c r="FX110" s="121"/>
      <c r="FY110" s="121"/>
      <c r="FZ110" s="121"/>
      <c r="GA110" s="121"/>
      <c r="GB110" s="121"/>
      <c r="GC110" s="121"/>
      <c r="GD110" s="121"/>
      <c r="GE110" s="121"/>
      <c r="GF110" s="121"/>
      <c r="GG110" s="121"/>
      <c r="GH110" s="121"/>
      <c r="GI110" s="121"/>
      <c r="GJ110" s="121"/>
      <c r="GK110" s="121"/>
      <c r="GL110" s="121"/>
      <c r="GM110" s="121"/>
      <c r="GN110" s="121"/>
      <c r="GO110" s="121"/>
      <c r="GP110" s="121"/>
      <c r="GQ110" s="121"/>
      <c r="GR110" s="121"/>
      <c r="GS110" s="121"/>
      <c r="GT110" s="121"/>
      <c r="GU110" s="121"/>
      <c r="GV110" s="121"/>
      <c r="GW110" s="121"/>
      <c r="GX110" s="121"/>
      <c r="GY110" s="121"/>
      <c r="GZ110" s="121"/>
      <c r="HA110" s="121"/>
      <c r="HB110" s="121"/>
      <c r="HC110" s="121"/>
      <c r="HD110" s="121"/>
      <c r="HE110" s="121"/>
      <c r="HF110" s="121"/>
      <c r="HG110" s="121"/>
      <c r="HH110" s="121"/>
      <c r="HI110" s="121"/>
      <c r="HJ110" s="121"/>
      <c r="HK110" s="121"/>
      <c r="HL110" s="121"/>
      <c r="HM110" s="121"/>
      <c r="HN110" s="121"/>
      <c r="HO110" s="121"/>
      <c r="HP110" s="121"/>
      <c r="HQ110" s="121"/>
      <c r="HR110" s="121"/>
      <c r="HS110" s="121"/>
      <c r="HT110" s="121"/>
      <c r="HU110" s="121"/>
      <c r="HV110" s="121"/>
      <c r="HW110" s="121"/>
      <c r="HX110" s="121"/>
      <c r="HY110" s="121"/>
      <c r="HZ110" s="121"/>
      <c r="IA110" s="121"/>
      <c r="IB110" s="121"/>
      <c r="IC110" s="121"/>
      <c r="ID110" s="121"/>
      <c r="IE110" s="121"/>
      <c r="IF110" s="121"/>
      <c r="IG110" s="121"/>
      <c r="IH110" s="121"/>
      <c r="II110" s="121"/>
      <c r="IJ110" s="121"/>
      <c r="IK110" s="121"/>
      <c r="IL110" s="121"/>
      <c r="IM110" s="121"/>
      <c r="IN110" s="121"/>
      <c r="IO110" s="121"/>
      <c r="IP110" s="121"/>
      <c r="IQ110" s="121"/>
      <c r="IR110" s="121"/>
      <c r="IS110" s="121"/>
      <c r="IT110" s="121"/>
      <c r="IU110" s="121"/>
      <c r="IV110" s="121"/>
      <c r="IW110" s="121"/>
      <c r="IX110" s="121"/>
      <c r="IY110" s="121"/>
      <c r="IZ110" s="121"/>
      <c r="JA110" s="121"/>
      <c r="JB110" s="121"/>
      <c r="JC110" s="121"/>
      <c r="JD110" s="121"/>
      <c r="JE110" s="121"/>
      <c r="JF110" s="121"/>
      <c r="JG110" s="121"/>
      <c r="JH110" s="121"/>
      <c r="JI110" s="121"/>
      <c r="JJ110" s="121"/>
      <c r="JK110" s="121"/>
      <c r="JL110" s="121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  <c r="TC110" s="97"/>
      <c r="TD110" s="97"/>
      <c r="TE110" s="97"/>
      <c r="TF110" s="97"/>
      <c r="TG110" s="97"/>
      <c r="TH110" s="97"/>
      <c r="TI110" s="97"/>
      <c r="TJ110" s="97"/>
      <c r="TK110" s="97"/>
      <c r="TL110" s="97"/>
      <c r="TM110" s="97"/>
      <c r="TN110" s="97"/>
      <c r="TO110" s="97"/>
      <c r="TP110" s="97"/>
      <c r="TQ110" s="97"/>
      <c r="TR110" s="97"/>
      <c r="TS110" s="97"/>
      <c r="TT110" s="97"/>
      <c r="TU110" s="97"/>
      <c r="TV110" s="97"/>
      <c r="TW110" s="97"/>
      <c r="TX110" s="97"/>
      <c r="TY110" s="97"/>
      <c r="TZ110" s="97"/>
      <c r="UA110" s="97"/>
      <c r="UB110" s="97"/>
      <c r="UC110" s="97"/>
      <c r="UD110" s="97"/>
      <c r="UE110" s="97"/>
      <c r="UF110" s="97"/>
      <c r="UG110" s="97"/>
      <c r="UH110" s="97"/>
      <c r="UI110" s="97"/>
      <c r="UJ110" s="97"/>
      <c r="UK110" s="97"/>
      <c r="UL110" s="97"/>
      <c r="UM110" s="97"/>
      <c r="UN110" s="97"/>
      <c r="UO110" s="97"/>
      <c r="UP110" s="97"/>
      <c r="UQ110" s="97"/>
      <c r="UR110" s="97"/>
      <c r="US110" s="97"/>
      <c r="UT110" s="97"/>
      <c r="UU110" s="97"/>
      <c r="UV110" s="97"/>
      <c r="UW110" s="97"/>
      <c r="UX110" s="97"/>
      <c r="UY110" s="97"/>
      <c r="UZ110" s="97"/>
      <c r="VA110" s="97"/>
      <c r="VB110" s="97"/>
      <c r="VC110" s="97"/>
      <c r="VD110" s="97"/>
      <c r="VE110" s="97"/>
      <c r="VF110" s="97"/>
      <c r="VG110" s="97"/>
      <c r="VH110" s="97"/>
      <c r="VI110" s="97"/>
      <c r="VJ110" s="97"/>
      <c r="VK110" s="97"/>
      <c r="VL110" s="97"/>
      <c r="VM110" s="97"/>
      <c r="VN110" s="97"/>
      <c r="VO110" s="97"/>
      <c r="VP110" s="97"/>
      <c r="VQ110" s="97"/>
      <c r="VR110" s="97"/>
      <c r="VS110" s="97"/>
      <c r="VT110" s="97"/>
      <c r="VU110" s="97"/>
      <c r="VV110" s="97"/>
      <c r="VW110" s="97"/>
      <c r="VX110" s="97"/>
      <c r="VY110" s="97"/>
      <c r="VZ110" s="97"/>
      <c r="WA110" s="97"/>
      <c r="WB110" s="97"/>
      <c r="WC110" s="97"/>
      <c r="WD110" s="97"/>
      <c r="WE110" s="97"/>
      <c r="WF110" s="97"/>
      <c r="WG110" s="97"/>
      <c r="WH110" s="97"/>
      <c r="WI110" s="97"/>
      <c r="WJ110" s="97"/>
      <c r="WK110" s="97"/>
      <c r="WL110" s="97"/>
      <c r="WM110" s="97"/>
      <c r="WN110" s="97"/>
      <c r="WO110" s="97"/>
      <c r="WP110" s="97"/>
      <c r="WQ110" s="97"/>
      <c r="WR110" s="97"/>
      <c r="WS110" s="97"/>
      <c r="WT110" s="97"/>
      <c r="WU110" s="97"/>
      <c r="WV110" s="97"/>
      <c r="WW110" s="97"/>
      <c r="WX110" s="97"/>
      <c r="WY110" s="97"/>
      <c r="WZ110" s="97"/>
      <c r="XA110" s="97"/>
      <c r="XB110" s="97"/>
      <c r="XC110" s="97"/>
      <c r="XD110" s="97"/>
      <c r="XE110" s="97"/>
      <c r="XF110" s="97"/>
      <c r="XG110" s="97"/>
      <c r="XH110" s="97"/>
      <c r="XI110" s="97"/>
      <c r="XJ110" s="97"/>
      <c r="XK110" s="97"/>
      <c r="XL110" s="97"/>
      <c r="XM110" s="97"/>
      <c r="XN110" s="97"/>
      <c r="XO110" s="97"/>
      <c r="XP110" s="97"/>
      <c r="XQ110" s="97"/>
      <c r="XR110" s="97"/>
      <c r="XS110" s="97"/>
      <c r="XT110" s="97"/>
      <c r="XU110" s="97"/>
      <c r="XV110" s="97"/>
      <c r="XW110" s="97"/>
      <c r="XX110" s="97"/>
      <c r="XY110" s="97"/>
      <c r="XZ110" s="97"/>
      <c r="YA110" s="97"/>
      <c r="YB110" s="97"/>
      <c r="YC110" s="97"/>
      <c r="YD110" s="97"/>
      <c r="YE110" s="97"/>
      <c r="YF110" s="97"/>
      <c r="YG110" s="97"/>
      <c r="YH110" s="97"/>
      <c r="YI110" s="97"/>
      <c r="YJ110" s="97"/>
      <c r="YK110" s="97"/>
      <c r="YL110" s="97"/>
      <c r="YM110" s="97"/>
      <c r="YN110" s="97"/>
      <c r="YO110" s="97"/>
      <c r="YP110" s="97"/>
      <c r="YQ110" s="97"/>
      <c r="YR110" s="97"/>
      <c r="YS110" s="97"/>
      <c r="YT110" s="97"/>
      <c r="YU110" s="97"/>
      <c r="YV110" s="97"/>
      <c r="YW110" s="97"/>
      <c r="YX110" s="97"/>
      <c r="YY110" s="97"/>
      <c r="YZ110" s="97"/>
      <c r="ZA110" s="97"/>
      <c r="ZB110" s="97"/>
      <c r="ZC110" s="97"/>
      <c r="ZD110" s="97"/>
      <c r="ZE110" s="97"/>
      <c r="ZF110" s="97"/>
      <c r="ZG110" s="97"/>
      <c r="ZH110" s="97"/>
      <c r="ZI110" s="97"/>
      <c r="ZJ110" s="97"/>
      <c r="ZK110" s="97"/>
      <c r="ZL110" s="97"/>
      <c r="ZM110" s="97"/>
      <c r="ZN110" s="97"/>
      <c r="ZO110" s="97"/>
      <c r="ZP110" s="97"/>
      <c r="ZQ110" s="97"/>
      <c r="ZR110" s="97"/>
      <c r="ZS110" s="97"/>
      <c r="ZT110" s="97"/>
      <c r="ZU110" s="97"/>
      <c r="ZV110" s="97"/>
      <c r="ZW110" s="97"/>
      <c r="ZX110" s="97"/>
      <c r="ZY110" s="97"/>
      <c r="ZZ110" s="97"/>
      <c r="AAA110" s="97"/>
      <c r="AAB110" s="97"/>
      <c r="AAC110" s="97"/>
      <c r="AAD110" s="97"/>
      <c r="AAE110" s="97"/>
      <c r="AAF110" s="97"/>
      <c r="AAG110" s="97"/>
      <c r="AAH110" s="97"/>
      <c r="AAI110" s="97"/>
      <c r="AAJ110" s="97"/>
      <c r="AAK110" s="97"/>
      <c r="AAL110" s="97"/>
      <c r="AAM110" s="97"/>
      <c r="AAN110" s="97"/>
      <c r="AAO110" s="97"/>
      <c r="AAP110" s="97"/>
      <c r="AAQ110" s="97"/>
      <c r="AAR110" s="97"/>
      <c r="AAS110" s="97"/>
      <c r="AAT110" s="97"/>
      <c r="AAU110" s="97"/>
      <c r="AAV110" s="97"/>
      <c r="AAW110" s="97"/>
      <c r="AAX110" s="97"/>
      <c r="AAY110" s="97"/>
      <c r="AAZ110" s="97"/>
      <c r="ABA110" s="97"/>
      <c r="ABB110" s="97"/>
      <c r="ABC110" s="97"/>
      <c r="ABD110" s="97"/>
      <c r="ABE110" s="97"/>
      <c r="ABF110" s="97"/>
      <c r="ABG110" s="97"/>
      <c r="ABH110" s="97"/>
      <c r="ABI110" s="97"/>
      <c r="ABJ110" s="97"/>
      <c r="ABK110" s="97"/>
      <c r="ABL110" s="97"/>
      <c r="ABM110" s="97"/>
      <c r="ABN110" s="97"/>
      <c r="ABO110" s="97"/>
      <c r="ABP110" s="97"/>
      <c r="ABQ110" s="97"/>
      <c r="ABR110" s="97"/>
      <c r="ABS110" s="97"/>
      <c r="ABT110" s="97"/>
      <c r="ABU110" s="97"/>
      <c r="ABV110" s="97"/>
      <c r="ABW110" s="97"/>
      <c r="ABX110" s="97"/>
      <c r="ABY110" s="97"/>
      <c r="ABZ110" s="97"/>
      <c r="ACA110" s="97"/>
      <c r="ACB110" s="97"/>
      <c r="ACC110" s="97"/>
      <c r="ACD110" s="97"/>
      <c r="ACE110" s="97"/>
      <c r="ACF110" s="97"/>
      <c r="ACG110" s="97"/>
      <c r="ACH110" s="97"/>
      <c r="ACI110" s="97"/>
      <c r="ACJ110" s="97"/>
      <c r="ACK110" s="97"/>
      <c r="ACL110" s="97"/>
      <c r="ACM110" s="97"/>
      <c r="ACN110" s="97"/>
      <c r="ACO110" s="97"/>
      <c r="ACP110" s="97"/>
      <c r="ACQ110" s="97"/>
      <c r="ACR110" s="97"/>
      <c r="ACS110" s="97"/>
      <c r="ACT110" s="97"/>
      <c r="ACU110" s="97"/>
      <c r="ACV110" s="97"/>
      <c r="ACW110" s="97"/>
      <c r="ACX110" s="97"/>
      <c r="ACY110" s="97"/>
      <c r="ACZ110" s="97"/>
      <c r="ADA110" s="97"/>
      <c r="ADB110" s="97"/>
      <c r="ADC110" s="97"/>
      <c r="ADD110" s="97"/>
      <c r="ADE110" s="97"/>
      <c r="ADF110" s="97"/>
      <c r="ADG110" s="97"/>
      <c r="ADH110" s="97"/>
      <c r="ADI110" s="97"/>
      <c r="ADJ110" s="97"/>
      <c r="ADK110" s="97"/>
      <c r="ADL110" s="97"/>
      <c r="ADM110" s="97"/>
      <c r="ADN110" s="97"/>
      <c r="ADO110" s="97"/>
      <c r="ADP110" s="97"/>
      <c r="ADQ110" s="97"/>
      <c r="ADR110" s="97"/>
      <c r="ADS110" s="97"/>
      <c r="ADT110" s="97"/>
      <c r="ADU110" s="97"/>
      <c r="ADV110" s="97"/>
      <c r="ADW110" s="97"/>
      <c r="ADX110" s="97"/>
      <c r="ADY110" s="97"/>
      <c r="ADZ110" s="97"/>
      <c r="AEA110" s="97"/>
      <c r="AEB110" s="97"/>
      <c r="AEC110" s="97"/>
      <c r="AED110" s="97"/>
      <c r="AEE110" s="97"/>
      <c r="AEF110" s="97"/>
      <c r="AEG110" s="97"/>
      <c r="AEH110" s="97"/>
      <c r="AEI110" s="97"/>
      <c r="AEJ110" s="97"/>
      <c r="AEK110" s="97"/>
      <c r="AEL110" s="97"/>
      <c r="AEM110" s="97"/>
      <c r="AEN110" s="97"/>
      <c r="AEO110" s="97"/>
      <c r="AEP110" s="97"/>
      <c r="AEQ110" s="97"/>
      <c r="AER110" s="97"/>
      <c r="AES110" s="97"/>
      <c r="AET110" s="97"/>
      <c r="AEU110" s="97"/>
      <c r="AEV110" s="97"/>
      <c r="AEW110" s="97"/>
      <c r="AEX110" s="97"/>
      <c r="AEY110" s="97"/>
      <c r="AEZ110" s="97"/>
      <c r="AFA110" s="97"/>
      <c r="AFB110" s="97"/>
      <c r="AFC110" s="97"/>
      <c r="AFD110" s="97"/>
      <c r="AFE110" s="97"/>
      <c r="AFF110" s="97"/>
      <c r="AFG110" s="97"/>
      <c r="AFH110" s="97"/>
      <c r="AFI110" s="97"/>
      <c r="AFJ110" s="97"/>
      <c r="AFK110" s="97"/>
      <c r="AFL110" s="97"/>
      <c r="AFM110" s="97"/>
      <c r="AFN110" s="97"/>
      <c r="AFO110" s="97"/>
      <c r="AFP110" s="97"/>
      <c r="AFQ110" s="97"/>
      <c r="AFR110" s="97"/>
      <c r="AFS110" s="97"/>
      <c r="AFT110" s="97"/>
      <c r="AFU110" s="97"/>
      <c r="AFV110" s="97"/>
      <c r="AFW110" s="97"/>
      <c r="AFX110" s="97"/>
      <c r="AFY110" s="97"/>
      <c r="AFZ110" s="97"/>
      <c r="AGA110" s="97"/>
      <c r="AGB110" s="97"/>
      <c r="AGC110" s="97"/>
      <c r="AGD110" s="97"/>
      <c r="AGE110" s="97"/>
      <c r="AGF110" s="97"/>
      <c r="AGG110" s="97"/>
      <c r="AGH110" s="97"/>
      <c r="AGI110" s="97"/>
      <c r="AGJ110" s="97"/>
      <c r="AGK110" s="97"/>
      <c r="AGL110" s="97"/>
      <c r="AGM110" s="97"/>
      <c r="AGN110" s="97"/>
      <c r="AGO110" s="97"/>
      <c r="AGP110" s="97"/>
      <c r="AGQ110" s="97"/>
      <c r="AGR110" s="97"/>
      <c r="AGS110" s="97"/>
      <c r="AGT110" s="97"/>
      <c r="AGU110" s="97"/>
      <c r="AGV110" s="97"/>
      <c r="AGW110" s="97"/>
      <c r="AGX110" s="97"/>
      <c r="AGY110" s="97"/>
      <c r="AGZ110" s="97"/>
      <c r="AHA110" s="97"/>
      <c r="AHB110" s="97"/>
      <c r="AHC110" s="97"/>
      <c r="AHD110" s="97"/>
      <c r="AHE110" s="97"/>
      <c r="AHF110" s="97"/>
      <c r="AHG110" s="97"/>
      <c r="AHH110" s="97"/>
      <c r="AHI110" s="97"/>
      <c r="AHJ110" s="97"/>
      <c r="AHK110" s="97"/>
      <c r="AHL110" s="97"/>
      <c r="AHM110" s="97"/>
      <c r="AHN110" s="97"/>
      <c r="AHO110" s="97"/>
      <c r="AHP110" s="97"/>
      <c r="AHQ110" s="97"/>
      <c r="AHR110" s="97"/>
      <c r="AHS110" s="97"/>
      <c r="AHT110" s="97"/>
      <c r="AHU110" s="97"/>
      <c r="AHV110" s="97"/>
      <c r="AHW110" s="97"/>
      <c r="AHX110" s="97"/>
      <c r="AHY110" s="97"/>
      <c r="AHZ110" s="97"/>
      <c r="AIA110" s="97"/>
      <c r="AIB110" s="97"/>
      <c r="AIC110" s="97"/>
      <c r="AID110" s="97"/>
      <c r="AIE110" s="97"/>
      <c r="AIF110" s="97"/>
      <c r="AIG110" s="97"/>
      <c r="AIH110" s="97"/>
      <c r="AII110" s="97"/>
      <c r="AIJ110" s="97"/>
      <c r="AIK110" s="97"/>
      <c r="AIL110" s="97"/>
      <c r="AIM110" s="97"/>
      <c r="AIN110" s="97"/>
      <c r="AIO110" s="97"/>
      <c r="AIP110" s="97"/>
      <c r="AIQ110" s="97"/>
      <c r="AIR110" s="97"/>
      <c r="AIS110" s="97"/>
      <c r="AIT110" s="97"/>
      <c r="AIU110" s="97"/>
      <c r="AIV110" s="97"/>
      <c r="AIW110" s="97"/>
      <c r="AIX110" s="97"/>
      <c r="AIY110" s="97"/>
      <c r="AIZ110" s="97"/>
      <c r="AJA110" s="97"/>
      <c r="AJB110" s="97"/>
      <c r="AJC110" s="97"/>
      <c r="AJD110" s="97"/>
      <c r="AJE110" s="97"/>
      <c r="AJF110" s="97"/>
      <c r="AJG110" s="97"/>
      <c r="AJH110" s="97"/>
      <c r="AJI110" s="97"/>
      <c r="AJJ110" s="97"/>
      <c r="AJK110" s="97"/>
      <c r="AJL110" s="97"/>
      <c r="AJM110" s="97"/>
      <c r="AJN110" s="97"/>
      <c r="AJO110" s="97"/>
      <c r="AJP110" s="97"/>
      <c r="AJQ110" s="97"/>
      <c r="AJR110" s="97"/>
      <c r="AJS110" s="97"/>
      <c r="AJT110" s="97"/>
      <c r="AJU110" s="97"/>
      <c r="AJV110" s="97"/>
      <c r="AJW110" s="97"/>
      <c r="AJX110" s="97"/>
      <c r="AJY110" s="97"/>
      <c r="AJZ110" s="97"/>
      <c r="AKA110" s="97"/>
      <c r="AKB110" s="97"/>
      <c r="AKC110" s="97"/>
      <c r="AKD110" s="97"/>
      <c r="AKE110" s="97"/>
      <c r="AKF110" s="97"/>
      <c r="AKG110" s="97"/>
      <c r="AKH110" s="97"/>
      <c r="AKI110" s="97"/>
      <c r="AKJ110" s="97"/>
      <c r="AKK110" s="97"/>
      <c r="AKL110" s="97"/>
      <c r="AKM110" s="97"/>
      <c r="AKN110" s="97"/>
      <c r="AKO110" s="97"/>
      <c r="AKP110" s="97"/>
      <c r="AKQ110" s="97"/>
      <c r="AKR110" s="97"/>
      <c r="AKS110" s="97"/>
      <c r="AKT110" s="97"/>
      <c r="AKU110" s="97"/>
      <c r="AKV110" s="97"/>
      <c r="AKW110" s="97"/>
      <c r="AKX110" s="97"/>
      <c r="AKY110" s="97"/>
      <c r="AKZ110" s="97"/>
      <c r="ALA110" s="97"/>
      <c r="ALB110" s="97"/>
      <c r="ALC110" s="97"/>
      <c r="ALD110" s="97"/>
      <c r="ALE110" s="97"/>
      <c r="ALF110" s="97"/>
      <c r="ALG110" s="97"/>
      <c r="ALH110" s="97"/>
      <c r="ALI110" s="97"/>
      <c r="ALJ110" s="97"/>
      <c r="ALK110" s="97"/>
      <c r="ALL110" s="97"/>
      <c r="ALM110" s="97"/>
      <c r="ALN110" s="97"/>
      <c r="ALO110" s="97"/>
      <c r="ALP110" s="97"/>
      <c r="ALQ110" s="97"/>
      <c r="ALR110" s="97"/>
      <c r="ALS110" s="97"/>
      <c r="ALT110" s="97"/>
      <c r="ALU110" s="97"/>
      <c r="ALV110" s="97"/>
      <c r="ALW110" s="97"/>
      <c r="ALX110" s="97"/>
      <c r="ALY110" s="97"/>
      <c r="ALZ110" s="97"/>
      <c r="AMA110" s="97"/>
      <c r="AMB110" s="97"/>
      <c r="AMC110" s="97"/>
      <c r="AMD110" s="97"/>
      <c r="AME110" s="97"/>
      <c r="AMF110" s="97"/>
      <c r="AMG110" s="97"/>
      <c r="AMH110" s="97"/>
      <c r="AMI110" s="97"/>
      <c r="AMJ110" s="97"/>
      <c r="AMK110" s="97"/>
      <c r="AML110" s="97"/>
      <c r="AMM110" s="97"/>
      <c r="AMN110" s="97"/>
      <c r="AMO110" s="97"/>
      <c r="AMP110" s="97"/>
      <c r="AMQ110" s="97"/>
      <c r="AMR110" s="97"/>
      <c r="AMS110" s="97"/>
      <c r="AMT110" s="97"/>
      <c r="AMU110" s="97"/>
      <c r="AMV110" s="97"/>
      <c r="AMW110" s="97"/>
      <c r="AMX110" s="97"/>
      <c r="AMY110" s="97"/>
      <c r="AMZ110" s="97"/>
      <c r="ANA110" s="97"/>
      <c r="ANB110" s="97"/>
      <c r="ANC110" s="97"/>
      <c r="AND110" s="97"/>
      <c r="ANE110" s="97"/>
      <c r="ANF110" s="97"/>
      <c r="ANG110" s="97"/>
      <c r="ANH110" s="97"/>
      <c r="ANI110" s="97"/>
      <c r="ANJ110" s="97"/>
      <c r="ANK110" s="97"/>
      <c r="ANL110" s="97"/>
      <c r="ANM110" s="97"/>
      <c r="ANN110" s="97"/>
      <c r="ANO110" s="97"/>
      <c r="ANP110" s="97"/>
      <c r="ANQ110" s="97"/>
      <c r="ANR110" s="97"/>
      <c r="ANS110" s="97"/>
      <c r="ANT110" s="97"/>
      <c r="ANU110" s="97"/>
      <c r="ANV110" s="97"/>
      <c r="ANW110" s="97"/>
      <c r="ANX110" s="97"/>
      <c r="ANY110" s="97"/>
      <c r="ANZ110" s="97"/>
      <c r="AOA110" s="97"/>
      <c r="AOB110" s="97"/>
      <c r="AOC110" s="97"/>
      <c r="AOD110" s="97"/>
      <c r="AOE110" s="97"/>
      <c r="AOF110" s="97"/>
      <c r="AOG110" s="97"/>
      <c r="AOH110" s="97"/>
      <c r="AOI110" s="97"/>
      <c r="AOJ110" s="97"/>
      <c r="AOK110" s="97"/>
      <c r="AOL110" s="97"/>
      <c r="AOM110" s="97"/>
      <c r="AON110" s="97"/>
      <c r="AOO110" s="97"/>
      <c r="AOP110" s="97"/>
      <c r="AOQ110" s="97"/>
      <c r="AOR110" s="97"/>
      <c r="AOS110" s="97"/>
      <c r="AOT110" s="97"/>
      <c r="AOU110" s="97"/>
      <c r="AOV110" s="97"/>
      <c r="AOW110" s="97"/>
      <c r="AOX110" s="97"/>
      <c r="AOY110" s="97"/>
      <c r="AOZ110" s="97"/>
      <c r="APA110" s="97"/>
      <c r="APB110" s="97"/>
      <c r="APC110" s="97"/>
      <c r="APD110" s="97"/>
      <c r="APE110" s="97"/>
      <c r="APF110" s="97"/>
      <c r="APG110" s="97"/>
      <c r="APH110" s="97"/>
      <c r="API110" s="97"/>
      <c r="APJ110" s="97"/>
      <c r="APK110" s="97"/>
      <c r="APL110" s="97"/>
      <c r="APM110" s="97"/>
      <c r="APN110" s="97"/>
      <c r="APO110" s="97"/>
      <c r="APP110" s="97"/>
      <c r="APQ110" s="97"/>
      <c r="APR110" s="97"/>
      <c r="APS110" s="97"/>
      <c r="APT110" s="97"/>
      <c r="APU110" s="97"/>
      <c r="APV110" s="97"/>
      <c r="APW110" s="97"/>
      <c r="APX110" s="97"/>
      <c r="APY110" s="97"/>
      <c r="APZ110" s="97"/>
      <c r="AQA110" s="97"/>
      <c r="AQB110" s="97"/>
      <c r="AQC110" s="97"/>
      <c r="AQD110" s="97"/>
      <c r="AQE110" s="97"/>
      <c r="AQF110" s="97"/>
      <c r="AQG110" s="97"/>
      <c r="AQH110" s="97"/>
      <c r="AQI110" s="97"/>
      <c r="AQJ110" s="97"/>
      <c r="AQK110" s="97"/>
      <c r="AQL110" s="97"/>
      <c r="AQM110" s="97"/>
      <c r="AQN110" s="97"/>
      <c r="AQO110" s="97"/>
      <c r="AQP110" s="97"/>
      <c r="AQQ110" s="97"/>
      <c r="AQR110" s="97"/>
      <c r="AQS110" s="97"/>
      <c r="AQT110" s="97"/>
      <c r="AQU110" s="97"/>
      <c r="AQV110" s="97"/>
      <c r="AQW110" s="97"/>
      <c r="AQX110" s="97"/>
      <c r="AQY110" s="97"/>
      <c r="AQZ110" s="97"/>
      <c r="ARA110" s="97"/>
      <c r="ARB110" s="97"/>
      <c r="ARC110" s="97"/>
      <c r="ARD110" s="97"/>
      <c r="ARE110" s="97"/>
      <c r="ARF110" s="97"/>
      <c r="ARG110" s="97"/>
      <c r="ARH110" s="97"/>
      <c r="ARI110" s="97"/>
      <c r="ARJ110" s="97"/>
      <c r="ARK110" s="97"/>
      <c r="ARL110" s="97"/>
      <c r="ARM110" s="97"/>
      <c r="ARN110" s="97"/>
      <c r="ARO110" s="97"/>
      <c r="ARP110" s="97"/>
      <c r="ARQ110" s="97"/>
      <c r="ARR110" s="97"/>
      <c r="ARS110" s="97"/>
      <c r="ART110" s="97"/>
      <c r="ARU110" s="97"/>
      <c r="ARV110" s="97"/>
      <c r="ARW110" s="97"/>
      <c r="ARX110" s="97"/>
      <c r="ARY110" s="97"/>
      <c r="ARZ110" s="97"/>
      <c r="ASA110" s="97"/>
      <c r="ASB110" s="97"/>
      <c r="ASC110" s="97"/>
      <c r="ASD110" s="97"/>
      <c r="ASE110" s="97"/>
      <c r="ASF110" s="97"/>
      <c r="ASG110" s="97"/>
      <c r="ASH110" s="97"/>
      <c r="ASI110" s="97"/>
      <c r="ASJ110" s="97"/>
      <c r="ASK110" s="97"/>
      <c r="ASL110" s="97"/>
      <c r="ASM110" s="97"/>
      <c r="ASN110" s="97"/>
      <c r="ASO110" s="97"/>
      <c r="ASP110" s="97"/>
      <c r="ASQ110" s="97"/>
      <c r="ASR110" s="97"/>
      <c r="ASS110" s="97"/>
      <c r="AST110" s="97"/>
      <c r="ASU110" s="97"/>
      <c r="ASV110" s="97"/>
      <c r="ASW110" s="97"/>
      <c r="ASX110" s="97"/>
      <c r="ASY110" s="97"/>
      <c r="ASZ110" s="97"/>
      <c r="ATA110" s="97"/>
      <c r="ATB110" s="97"/>
      <c r="ATC110" s="97"/>
      <c r="ATD110" s="97"/>
      <c r="ATE110" s="97"/>
      <c r="ATF110" s="97"/>
      <c r="ATG110" s="97"/>
      <c r="ATH110" s="97"/>
      <c r="ATI110" s="97"/>
      <c r="ATJ110" s="97"/>
      <c r="ATK110" s="97"/>
      <c r="ATL110" s="97"/>
      <c r="ATM110" s="97"/>
      <c r="ATN110" s="97"/>
      <c r="ATO110" s="97"/>
      <c r="ATP110" s="97"/>
      <c r="ATQ110" s="97"/>
      <c r="ATR110" s="97"/>
      <c r="ATS110" s="97"/>
      <c r="ATT110" s="97"/>
      <c r="ATU110" s="97"/>
      <c r="ATV110" s="97"/>
      <c r="ATW110" s="97"/>
      <c r="ATX110" s="97"/>
      <c r="ATY110" s="97"/>
      <c r="ATZ110" s="97"/>
      <c r="AUA110" s="97"/>
      <c r="AUB110" s="97"/>
      <c r="AUC110" s="97"/>
      <c r="AUD110" s="97"/>
      <c r="AUE110" s="97"/>
      <c r="AUF110" s="97"/>
      <c r="AUG110" s="97"/>
      <c r="AUH110" s="97"/>
      <c r="AUI110" s="97"/>
      <c r="AUJ110" s="97"/>
      <c r="AUK110" s="97"/>
      <c r="AUL110" s="97"/>
      <c r="AUM110" s="97"/>
      <c r="AUN110" s="97"/>
      <c r="AUO110" s="97"/>
      <c r="AUP110" s="97"/>
      <c r="AUQ110" s="97"/>
      <c r="AUR110" s="97"/>
      <c r="AUS110" s="97"/>
      <c r="AUT110" s="97"/>
      <c r="AUU110" s="97"/>
      <c r="AUV110" s="97"/>
      <c r="AUW110" s="97"/>
      <c r="AUX110" s="97"/>
      <c r="AUY110" s="97"/>
      <c r="AUZ110" s="97"/>
      <c r="AVA110" s="97"/>
      <c r="AVB110" s="97"/>
      <c r="AVC110" s="97"/>
      <c r="AVD110" s="97"/>
      <c r="AVE110" s="97"/>
      <c r="AVF110" s="97"/>
      <c r="AVG110" s="97"/>
      <c r="AVH110" s="97"/>
      <c r="AVI110" s="97"/>
      <c r="AVJ110" s="97"/>
      <c r="AVK110" s="97"/>
      <c r="AVL110" s="97"/>
      <c r="AVM110" s="97"/>
      <c r="AVN110" s="97"/>
      <c r="AVO110" s="97"/>
      <c r="AVP110" s="97"/>
      <c r="AVQ110" s="97"/>
      <c r="AVR110" s="97"/>
      <c r="AVS110" s="97"/>
      <c r="AVT110" s="97"/>
      <c r="AVU110" s="97"/>
      <c r="AVV110" s="97"/>
      <c r="AVW110" s="97"/>
      <c r="AVX110" s="97"/>
      <c r="AVY110" s="97"/>
      <c r="AVZ110" s="97"/>
      <c r="AWA110" s="97"/>
      <c r="AWB110" s="97"/>
      <c r="AWC110" s="97"/>
      <c r="AWD110" s="97"/>
      <c r="AWE110" s="97"/>
      <c r="AWF110" s="97"/>
      <c r="AWG110" s="97"/>
      <c r="AWH110" s="97"/>
      <c r="AWI110" s="97"/>
      <c r="AWJ110" s="97"/>
      <c r="AWK110" s="97"/>
      <c r="AWL110" s="97"/>
      <c r="AWM110" s="97"/>
      <c r="AWN110" s="97"/>
      <c r="AWO110" s="97"/>
      <c r="AWP110" s="97"/>
      <c r="AWQ110" s="97"/>
      <c r="AWR110" s="97"/>
      <c r="AWS110" s="97"/>
      <c r="AWT110" s="97"/>
      <c r="AWU110" s="97"/>
      <c r="AWV110" s="97"/>
      <c r="AWW110" s="97"/>
      <c r="AWX110" s="97"/>
      <c r="AWY110" s="97"/>
      <c r="AWZ110" s="97"/>
      <c r="AXA110" s="97"/>
      <c r="AXB110" s="97"/>
      <c r="AXC110" s="97"/>
      <c r="AXD110" s="97"/>
      <c r="AXE110" s="97"/>
      <c r="AXF110" s="97"/>
      <c r="AXG110" s="97"/>
      <c r="AXH110" s="97"/>
      <c r="AXI110" s="97"/>
      <c r="AXJ110" s="97"/>
      <c r="AXK110" s="97"/>
      <c r="AXL110" s="97"/>
      <c r="AXM110" s="97"/>
      <c r="AXN110" s="97"/>
      <c r="AXO110" s="97"/>
      <c r="AXP110" s="97"/>
      <c r="AXQ110" s="97"/>
      <c r="AXR110" s="97"/>
      <c r="AXS110" s="97"/>
      <c r="AXT110" s="97"/>
      <c r="AXU110" s="97"/>
      <c r="AXV110" s="97"/>
      <c r="AXW110" s="97"/>
      <c r="AXX110" s="97"/>
      <c r="AXY110" s="97"/>
      <c r="AXZ110" s="97"/>
      <c r="AYA110" s="97"/>
      <c r="AYB110" s="97"/>
      <c r="AYC110" s="97"/>
      <c r="AYD110" s="97"/>
      <c r="AYE110" s="97"/>
      <c r="AYF110" s="97"/>
      <c r="AYG110" s="97"/>
      <c r="AYH110" s="97"/>
      <c r="AYI110" s="97"/>
      <c r="AYJ110" s="97"/>
      <c r="AYK110" s="97"/>
      <c r="AYL110" s="97"/>
      <c r="AYM110" s="97"/>
      <c r="AYN110" s="97"/>
      <c r="AYO110" s="97"/>
      <c r="AYP110" s="97"/>
      <c r="AYQ110" s="97"/>
      <c r="AYR110" s="97"/>
      <c r="AYS110" s="97"/>
      <c r="AYT110" s="97"/>
      <c r="AYU110" s="97"/>
      <c r="AYV110" s="97"/>
      <c r="AYW110" s="97"/>
      <c r="AYX110" s="97"/>
      <c r="AYY110" s="97"/>
      <c r="AYZ110" s="97"/>
      <c r="AZA110" s="97"/>
      <c r="AZB110" s="97"/>
      <c r="AZC110" s="97"/>
      <c r="AZD110" s="97"/>
      <c r="AZE110" s="97"/>
      <c r="AZF110" s="97"/>
      <c r="AZG110" s="97"/>
      <c r="AZH110" s="97"/>
      <c r="AZI110" s="97"/>
      <c r="AZJ110" s="97"/>
      <c r="AZK110" s="97"/>
      <c r="AZL110" s="97"/>
      <c r="AZM110" s="97"/>
      <c r="AZN110" s="97"/>
      <c r="AZO110" s="97"/>
      <c r="AZP110" s="97"/>
      <c r="AZQ110" s="97"/>
      <c r="AZR110" s="97"/>
      <c r="AZS110" s="97"/>
      <c r="AZT110" s="97"/>
      <c r="AZU110" s="97"/>
      <c r="AZV110" s="97"/>
      <c r="AZW110" s="97"/>
      <c r="AZX110" s="97"/>
      <c r="AZY110" s="97"/>
      <c r="AZZ110" s="97"/>
      <c r="BAA110" s="97"/>
      <c r="BAB110" s="97"/>
      <c r="BAC110" s="97"/>
      <c r="BAD110" s="97"/>
      <c r="BAE110" s="97"/>
      <c r="BAF110" s="97"/>
      <c r="BAG110" s="97"/>
      <c r="BAH110" s="97"/>
      <c r="BAI110" s="97"/>
      <c r="BAJ110" s="97"/>
      <c r="BAK110" s="97"/>
      <c r="BAL110" s="97"/>
      <c r="BAM110" s="97"/>
      <c r="BAN110" s="97"/>
      <c r="BAO110" s="97"/>
      <c r="BAP110" s="97"/>
      <c r="BAQ110" s="97"/>
      <c r="BAR110" s="97"/>
      <c r="BAS110" s="97"/>
      <c r="BAT110" s="97"/>
      <c r="BAU110" s="97"/>
      <c r="BAV110" s="97"/>
      <c r="BAW110" s="97"/>
      <c r="BAX110" s="97"/>
      <c r="BAY110" s="97"/>
      <c r="BAZ110" s="97"/>
      <c r="BBA110" s="97"/>
      <c r="BBB110" s="97"/>
      <c r="BBC110" s="97"/>
      <c r="BBD110" s="97"/>
      <c r="BBE110" s="97"/>
      <c r="BBF110" s="97"/>
      <c r="BBG110" s="97"/>
      <c r="BBH110" s="97"/>
      <c r="BBI110" s="97"/>
      <c r="BBJ110" s="97"/>
      <c r="BBK110" s="97"/>
      <c r="BBL110" s="97"/>
      <c r="BBM110" s="97"/>
      <c r="BBN110" s="97"/>
      <c r="BBO110" s="97"/>
      <c r="BBP110" s="97"/>
      <c r="BBQ110" s="97"/>
      <c r="BBR110" s="97"/>
      <c r="BBS110" s="97"/>
      <c r="BBT110" s="97"/>
      <c r="BBU110" s="97"/>
      <c r="BBV110" s="97"/>
      <c r="BBW110" s="97"/>
      <c r="BBX110" s="97"/>
      <c r="BBY110" s="97"/>
      <c r="BBZ110" s="97"/>
      <c r="BCA110" s="97"/>
      <c r="BCB110" s="97"/>
      <c r="BCC110" s="97"/>
      <c r="BCD110" s="97"/>
      <c r="BCE110" s="97"/>
      <c r="BCF110" s="97"/>
      <c r="BCG110" s="97"/>
      <c r="BCH110" s="97"/>
      <c r="BCI110" s="97"/>
      <c r="BCJ110" s="97"/>
      <c r="BCK110" s="97"/>
      <c r="BCL110" s="97"/>
      <c r="BCM110" s="97"/>
      <c r="BCN110" s="97"/>
      <c r="BCO110" s="97"/>
      <c r="BCP110" s="97"/>
      <c r="BCQ110" s="97"/>
      <c r="BCR110" s="97"/>
      <c r="BCS110" s="97"/>
      <c r="BCT110" s="97"/>
      <c r="BCU110" s="97"/>
      <c r="BCV110" s="97"/>
      <c r="BCW110" s="97"/>
      <c r="BCX110" s="97"/>
      <c r="BCY110" s="97"/>
      <c r="BCZ110" s="97"/>
      <c r="BDA110" s="97"/>
      <c r="BDB110" s="97"/>
      <c r="BDC110" s="97"/>
      <c r="BDD110" s="97"/>
      <c r="BDE110" s="97"/>
      <c r="BDF110" s="97"/>
      <c r="BDG110" s="97"/>
      <c r="BDH110" s="97"/>
      <c r="BDI110" s="97"/>
      <c r="BDJ110" s="97"/>
      <c r="BDK110" s="97"/>
      <c r="BDL110" s="97"/>
      <c r="BDM110" s="97"/>
      <c r="BDN110" s="97"/>
      <c r="BDO110" s="97"/>
      <c r="BDP110" s="97"/>
      <c r="BDQ110" s="97"/>
      <c r="BDR110" s="97"/>
      <c r="BDS110" s="97"/>
      <c r="BDT110" s="97"/>
      <c r="BDU110" s="97"/>
      <c r="BDV110" s="97"/>
      <c r="BDW110" s="97"/>
      <c r="BDX110" s="97"/>
      <c r="BDY110" s="97"/>
      <c r="BDZ110" s="97"/>
      <c r="BEA110" s="97"/>
      <c r="BEB110" s="97"/>
      <c r="BEC110" s="97"/>
      <c r="BED110" s="97"/>
      <c r="BEE110" s="97"/>
      <c r="BEF110" s="97"/>
      <c r="BEG110" s="97"/>
      <c r="BEH110" s="97"/>
      <c r="BEI110" s="97"/>
      <c r="BEJ110" s="97"/>
      <c r="BEK110" s="97"/>
      <c r="BEL110" s="97"/>
      <c r="BEM110" s="97"/>
      <c r="BEN110" s="97"/>
      <c r="BEO110" s="97"/>
      <c r="BEP110" s="97"/>
      <c r="BEQ110" s="97"/>
      <c r="BER110" s="97"/>
      <c r="BES110" s="97"/>
      <c r="BET110" s="97"/>
      <c r="BEU110" s="97"/>
      <c r="BEV110" s="97"/>
      <c r="BEW110" s="97"/>
      <c r="BEX110" s="97"/>
      <c r="BEY110" s="97"/>
      <c r="BEZ110" s="97"/>
      <c r="BFA110" s="97"/>
      <c r="BFB110" s="97"/>
      <c r="BFC110" s="97"/>
      <c r="BFD110" s="97"/>
      <c r="BFE110" s="97"/>
      <c r="BFF110" s="97"/>
      <c r="BFG110" s="97"/>
      <c r="BFH110" s="97"/>
      <c r="BFI110" s="97"/>
      <c r="BFJ110" s="97"/>
      <c r="BFK110" s="97"/>
      <c r="BFL110" s="97"/>
      <c r="BFM110" s="97"/>
      <c r="BFN110" s="97"/>
      <c r="BFO110" s="97"/>
      <c r="BFP110" s="97"/>
      <c r="BFQ110" s="97"/>
      <c r="BFR110" s="97"/>
      <c r="BFS110" s="97"/>
      <c r="BFT110" s="97"/>
      <c r="BFU110" s="97"/>
      <c r="BFV110" s="97"/>
      <c r="BFW110" s="97"/>
      <c r="BFX110" s="97"/>
      <c r="BFY110" s="97"/>
      <c r="BFZ110" s="97"/>
      <c r="BGA110" s="97"/>
      <c r="BGB110" s="97"/>
      <c r="BGC110" s="97"/>
      <c r="BGD110" s="97"/>
      <c r="BGE110" s="97"/>
      <c r="BGF110" s="97"/>
      <c r="BGG110" s="97"/>
      <c r="BGH110" s="97"/>
      <c r="BGI110" s="97"/>
      <c r="BGJ110" s="97"/>
      <c r="BGK110" s="97"/>
      <c r="BGL110" s="97"/>
      <c r="BGM110" s="97"/>
      <c r="BGN110" s="97"/>
      <c r="BGO110" s="97"/>
      <c r="BGP110" s="97"/>
      <c r="BGQ110" s="97"/>
      <c r="BGR110" s="97"/>
      <c r="BGS110" s="97"/>
      <c r="BGT110" s="97"/>
      <c r="BGU110" s="97"/>
      <c r="BGV110" s="97"/>
      <c r="BGW110" s="97"/>
      <c r="BGX110" s="97"/>
      <c r="BGY110" s="97"/>
      <c r="BGZ110" s="97"/>
      <c r="BHA110" s="97"/>
      <c r="BHB110" s="97"/>
      <c r="BHC110" s="97"/>
      <c r="BHD110" s="97"/>
      <c r="BHE110" s="97"/>
      <c r="BHF110" s="97"/>
      <c r="BHG110" s="97"/>
      <c r="BHH110" s="97"/>
      <c r="BHI110" s="97"/>
      <c r="BHJ110" s="97"/>
      <c r="BHK110" s="97"/>
      <c r="BHL110" s="97"/>
      <c r="BHM110" s="97"/>
      <c r="BHN110" s="97"/>
      <c r="BHO110" s="97"/>
      <c r="BHP110" s="97"/>
      <c r="BHQ110" s="97"/>
      <c r="BHR110" s="97"/>
      <c r="BHS110" s="97"/>
      <c r="BHT110" s="97"/>
      <c r="BHU110" s="97"/>
      <c r="BHV110" s="97"/>
      <c r="BHW110" s="97"/>
      <c r="BHX110" s="97"/>
      <c r="BHY110" s="97"/>
      <c r="BHZ110" s="97"/>
      <c r="BIA110" s="97"/>
      <c r="BIB110" s="97"/>
      <c r="BIC110" s="97"/>
      <c r="BID110" s="97"/>
      <c r="BIE110" s="97"/>
      <c r="BIF110" s="97"/>
      <c r="BIG110" s="97"/>
      <c r="BIH110" s="97"/>
      <c r="BII110" s="97"/>
      <c r="BIJ110" s="97"/>
      <c r="BIK110" s="97"/>
      <c r="BIL110" s="97"/>
      <c r="BIM110" s="97"/>
      <c r="BIN110" s="97"/>
      <c r="BIO110" s="97"/>
      <c r="BIP110" s="97"/>
      <c r="BIQ110" s="97"/>
      <c r="BIR110" s="97"/>
      <c r="BIS110" s="97"/>
      <c r="BIT110" s="97"/>
      <c r="BIU110" s="97"/>
      <c r="BIV110" s="97"/>
      <c r="BIW110" s="97"/>
      <c r="BIX110" s="97"/>
      <c r="BIY110" s="97"/>
      <c r="BIZ110" s="97"/>
      <c r="BJA110" s="97"/>
      <c r="BJB110" s="97"/>
      <c r="BJC110" s="97"/>
      <c r="BJD110" s="97"/>
      <c r="BJE110" s="97"/>
      <c r="BJF110" s="97"/>
      <c r="BJG110" s="97"/>
      <c r="BJH110" s="97"/>
      <c r="BJI110" s="97"/>
      <c r="BJJ110" s="97"/>
      <c r="BJK110" s="97"/>
      <c r="BJL110" s="97"/>
      <c r="BJM110" s="97"/>
      <c r="BJN110" s="97"/>
      <c r="BJO110" s="97"/>
      <c r="BJP110" s="97"/>
      <c r="BJQ110" s="97"/>
      <c r="BJR110" s="97"/>
      <c r="BJS110" s="97"/>
      <c r="BJT110" s="97"/>
      <c r="BJU110" s="97"/>
      <c r="BJV110" s="97"/>
      <c r="BJW110" s="97"/>
      <c r="BJX110" s="97"/>
      <c r="BJY110" s="97"/>
      <c r="BJZ110" s="97"/>
      <c r="BKA110" s="97"/>
      <c r="BKB110" s="97"/>
      <c r="BKC110" s="97"/>
      <c r="BKD110" s="97"/>
      <c r="BKE110" s="97"/>
      <c r="BKF110" s="97"/>
      <c r="BKG110" s="97"/>
      <c r="BKH110" s="97"/>
      <c r="BKI110" s="97"/>
      <c r="BKJ110" s="97"/>
      <c r="BKK110" s="97"/>
      <c r="BKL110" s="97"/>
      <c r="BKM110" s="97"/>
      <c r="BKN110" s="97"/>
      <c r="BKO110" s="97"/>
      <c r="BKP110" s="97"/>
      <c r="BKQ110" s="97"/>
      <c r="BKR110" s="97"/>
      <c r="BKS110" s="97"/>
      <c r="BKT110" s="97"/>
      <c r="BKU110" s="97"/>
      <c r="BKV110" s="97"/>
      <c r="BKW110" s="97"/>
      <c r="BKX110" s="97"/>
      <c r="BKY110" s="97"/>
      <c r="BKZ110" s="97"/>
      <c r="BLA110" s="97"/>
      <c r="BLB110" s="97"/>
      <c r="BLC110" s="97"/>
      <c r="BLD110" s="97"/>
      <c r="BLE110" s="97"/>
      <c r="BLF110" s="97"/>
      <c r="BLG110" s="97"/>
      <c r="BLH110" s="97"/>
      <c r="BLI110" s="97"/>
      <c r="BLJ110" s="97"/>
      <c r="BLK110" s="97"/>
      <c r="BLL110" s="97"/>
      <c r="BLM110" s="97"/>
      <c r="BLN110" s="97"/>
      <c r="BLO110" s="97"/>
      <c r="BLP110" s="97"/>
      <c r="BLQ110" s="97"/>
      <c r="BLR110" s="97"/>
      <c r="BLS110" s="97"/>
      <c r="BLT110" s="97"/>
      <c r="BLU110" s="97"/>
      <c r="BLV110" s="97"/>
      <c r="BLW110" s="97"/>
      <c r="BLX110" s="97"/>
      <c r="BLY110" s="97"/>
      <c r="BLZ110" s="97"/>
      <c r="BMA110" s="97"/>
      <c r="BMB110" s="97"/>
      <c r="BMC110" s="97"/>
      <c r="BMD110" s="97"/>
      <c r="BME110" s="97"/>
      <c r="BMF110" s="97"/>
      <c r="BMG110" s="97"/>
      <c r="BMH110" s="97"/>
      <c r="BMI110" s="97"/>
      <c r="BMJ110" s="97"/>
      <c r="BMK110" s="97"/>
      <c r="BML110" s="97"/>
      <c r="BMM110" s="97"/>
      <c r="BMN110" s="97"/>
      <c r="BMO110" s="97"/>
      <c r="BMP110" s="97"/>
      <c r="BMQ110" s="97"/>
      <c r="BMR110" s="97"/>
      <c r="BMS110" s="97"/>
      <c r="BMT110" s="97"/>
      <c r="BMU110" s="97"/>
      <c r="BMV110" s="97"/>
      <c r="BMW110" s="97"/>
      <c r="BMX110" s="97"/>
      <c r="BMY110" s="97"/>
      <c r="BMZ110" s="97"/>
      <c r="BNA110" s="97"/>
      <c r="BNB110" s="97"/>
      <c r="BNC110" s="97"/>
      <c r="BND110" s="97"/>
      <c r="BNE110" s="97"/>
      <c r="BNF110" s="97"/>
      <c r="BNG110" s="97"/>
      <c r="BNH110" s="97"/>
      <c r="BNI110" s="97"/>
      <c r="BNJ110" s="97"/>
      <c r="BNK110" s="97"/>
      <c r="BNL110" s="97"/>
      <c r="BNM110" s="97"/>
      <c r="BNN110" s="97"/>
      <c r="BNO110" s="97"/>
      <c r="BNP110" s="97"/>
      <c r="BNQ110" s="97"/>
      <c r="BNR110" s="97"/>
      <c r="BNS110" s="97"/>
      <c r="BNT110" s="97"/>
      <c r="BNU110" s="97"/>
      <c r="BNV110" s="97"/>
      <c r="BNW110" s="97"/>
      <c r="BNX110" s="97"/>
      <c r="BNY110" s="97"/>
      <c r="BNZ110" s="97"/>
      <c r="BOA110" s="97"/>
      <c r="BOB110" s="97"/>
      <c r="BOC110" s="97"/>
      <c r="BOD110" s="97"/>
      <c r="BOE110" s="97"/>
      <c r="BOF110" s="97"/>
      <c r="BOG110" s="97"/>
      <c r="BOH110" s="97"/>
      <c r="BOI110" s="97"/>
      <c r="BOJ110" s="97"/>
      <c r="BOK110" s="97"/>
      <c r="BOL110" s="97"/>
      <c r="BOM110" s="97"/>
      <c r="BON110" s="97"/>
      <c r="BOO110" s="97"/>
      <c r="BOP110" s="97"/>
      <c r="BOQ110" s="97"/>
      <c r="BOR110" s="97"/>
      <c r="BOS110" s="97"/>
      <c r="BOT110" s="97"/>
      <c r="BOU110" s="97"/>
      <c r="BOV110" s="97"/>
      <c r="BOW110" s="97"/>
      <c r="BOX110" s="97"/>
      <c r="BOY110" s="97"/>
      <c r="BOZ110" s="97"/>
      <c r="BPA110" s="97"/>
      <c r="BPB110" s="97"/>
      <c r="BPC110" s="97"/>
      <c r="BPD110" s="97"/>
      <c r="BPE110" s="97"/>
      <c r="BPF110" s="97"/>
      <c r="BPG110" s="97"/>
      <c r="BPH110" s="97"/>
      <c r="BPI110" s="97"/>
      <c r="BPJ110" s="97"/>
      <c r="BPK110" s="97"/>
      <c r="BPL110" s="97"/>
      <c r="BPM110" s="97"/>
      <c r="BPN110" s="97"/>
      <c r="BPO110" s="97"/>
      <c r="BPP110" s="97"/>
      <c r="BPQ110" s="97"/>
      <c r="BPR110" s="97"/>
      <c r="BPS110" s="97"/>
      <c r="BPT110" s="97"/>
      <c r="BPU110" s="97"/>
      <c r="BPV110" s="97"/>
      <c r="BPW110" s="97"/>
      <c r="BPX110" s="97"/>
      <c r="BPY110" s="97"/>
      <c r="BPZ110" s="97"/>
      <c r="BQA110" s="97"/>
      <c r="BQB110" s="97"/>
      <c r="BQC110" s="97"/>
      <c r="BQD110" s="97"/>
      <c r="BQE110" s="97"/>
      <c r="BQF110" s="97"/>
      <c r="BQG110" s="97"/>
      <c r="BQH110" s="97"/>
      <c r="BQI110" s="97"/>
      <c r="BQJ110" s="97"/>
      <c r="BQK110" s="97"/>
      <c r="BQL110" s="97"/>
      <c r="BQM110" s="97"/>
      <c r="BQN110" s="97"/>
      <c r="BQO110" s="97"/>
      <c r="BQP110" s="97"/>
      <c r="BQQ110" s="97"/>
      <c r="BQR110" s="97"/>
      <c r="BQS110" s="97"/>
      <c r="BQT110" s="97"/>
      <c r="BQU110" s="97"/>
      <c r="BQV110" s="97"/>
      <c r="BQW110" s="97"/>
      <c r="BQX110" s="97"/>
      <c r="BQY110" s="97"/>
      <c r="BQZ110" s="97"/>
      <c r="BRA110" s="97"/>
      <c r="BRB110" s="97"/>
      <c r="BRC110" s="97"/>
      <c r="BRD110" s="97"/>
      <c r="BRE110" s="97"/>
      <c r="BRF110" s="97"/>
      <c r="BRG110" s="97"/>
      <c r="BRH110" s="97"/>
      <c r="BRI110" s="97"/>
      <c r="BRJ110" s="97"/>
      <c r="BRK110" s="97"/>
      <c r="BRL110" s="97"/>
      <c r="BRM110" s="97"/>
      <c r="BRN110" s="97"/>
      <c r="BRO110" s="97"/>
      <c r="BRP110" s="97"/>
      <c r="BRQ110" s="97"/>
      <c r="BRR110" s="97"/>
      <c r="BRS110" s="97"/>
      <c r="BRT110" s="97"/>
      <c r="BRU110" s="97"/>
      <c r="BRV110" s="97"/>
      <c r="BRW110" s="97"/>
      <c r="BRX110" s="97"/>
      <c r="BRY110" s="97"/>
      <c r="BRZ110" s="97"/>
      <c r="BSA110" s="97"/>
      <c r="BSB110" s="97"/>
      <c r="BSC110" s="97"/>
      <c r="BSD110" s="97"/>
      <c r="BSE110" s="97"/>
      <c r="BSF110" s="97"/>
      <c r="BSG110" s="97"/>
      <c r="BSH110" s="97"/>
      <c r="BSI110" s="97"/>
      <c r="BSJ110" s="97"/>
      <c r="BSK110" s="97"/>
      <c r="BSL110" s="97"/>
      <c r="BSM110" s="97"/>
      <c r="BSN110" s="97"/>
      <c r="BSO110" s="97"/>
      <c r="BSP110" s="97"/>
      <c r="BSQ110" s="97"/>
      <c r="BSR110" s="97"/>
      <c r="BSS110" s="97"/>
      <c r="BST110" s="97"/>
      <c r="BSU110" s="97"/>
      <c r="BSV110" s="97"/>
      <c r="BSW110" s="97"/>
      <c r="BSX110" s="97"/>
      <c r="BSY110" s="97"/>
      <c r="BSZ110" s="97"/>
      <c r="BTA110" s="97"/>
      <c r="BTB110" s="97"/>
      <c r="BTC110" s="97"/>
      <c r="BTD110" s="97"/>
      <c r="BTE110" s="97"/>
      <c r="BTF110" s="97"/>
      <c r="BTG110" s="97"/>
      <c r="BTH110" s="97"/>
      <c r="BTI110" s="97"/>
      <c r="BTJ110" s="97"/>
      <c r="BTK110" s="97"/>
      <c r="BTL110" s="97"/>
      <c r="BTM110" s="97"/>
      <c r="BTN110" s="97"/>
      <c r="BTO110" s="97"/>
      <c r="BTP110" s="97"/>
      <c r="BTQ110" s="97"/>
      <c r="BTR110" s="97"/>
      <c r="BTS110" s="97"/>
      <c r="BTT110" s="97"/>
      <c r="BTU110" s="97"/>
      <c r="BTV110" s="97"/>
      <c r="BTW110" s="97"/>
      <c r="BTX110" s="97"/>
      <c r="BTY110" s="97"/>
      <c r="BTZ110" s="97"/>
      <c r="BUA110" s="97"/>
      <c r="BUB110" s="97"/>
      <c r="BUC110" s="97"/>
      <c r="BUD110" s="97"/>
      <c r="BUE110" s="97"/>
      <c r="BUF110" s="97"/>
      <c r="BUG110" s="97"/>
      <c r="BUH110" s="97"/>
      <c r="BUI110" s="97"/>
      <c r="BUJ110" s="97"/>
      <c r="BUK110" s="97"/>
      <c r="BUL110" s="97"/>
      <c r="BUM110" s="97"/>
      <c r="BUN110" s="97"/>
      <c r="BUO110" s="97"/>
      <c r="BUP110" s="97"/>
      <c r="BUQ110" s="97"/>
      <c r="BUR110" s="97"/>
      <c r="BUS110" s="97"/>
      <c r="BUT110" s="97"/>
      <c r="BUU110" s="97"/>
      <c r="BUV110" s="97"/>
      <c r="BUW110" s="97"/>
      <c r="BUX110" s="97"/>
      <c r="BUY110" s="97"/>
      <c r="BUZ110" s="97"/>
      <c r="BVA110" s="97"/>
      <c r="BVB110" s="97"/>
      <c r="BVC110" s="97"/>
      <c r="BVD110" s="97"/>
      <c r="BVE110" s="97"/>
      <c r="BVF110" s="97"/>
      <c r="BVG110" s="97"/>
      <c r="BVH110" s="97"/>
      <c r="BVI110" s="97"/>
      <c r="BVJ110" s="97"/>
      <c r="BVK110" s="97"/>
      <c r="BVL110" s="97"/>
      <c r="BVM110" s="97"/>
      <c r="BVN110" s="97"/>
      <c r="BVO110" s="97"/>
      <c r="BVP110" s="97"/>
      <c r="BVQ110" s="97"/>
      <c r="BVR110" s="97"/>
      <c r="BVS110" s="97"/>
      <c r="BVT110" s="97"/>
      <c r="BVU110" s="97"/>
      <c r="BVV110" s="97"/>
      <c r="BVW110" s="97"/>
      <c r="BVX110" s="97"/>
      <c r="BVY110" s="97"/>
      <c r="BVZ110" s="97"/>
      <c r="BWA110" s="97"/>
      <c r="BWB110" s="97"/>
      <c r="BWC110" s="97"/>
      <c r="BWD110" s="97"/>
      <c r="BWE110" s="97"/>
      <c r="BWF110" s="97"/>
      <c r="BWG110" s="97"/>
      <c r="BWH110" s="97"/>
      <c r="BWI110" s="97"/>
      <c r="BWJ110" s="97"/>
      <c r="BWK110" s="97"/>
      <c r="BWL110" s="97"/>
      <c r="BWM110" s="97"/>
      <c r="BWN110" s="97"/>
      <c r="BWO110" s="97"/>
      <c r="BWP110" s="97"/>
      <c r="BWQ110" s="97"/>
      <c r="BWR110" s="97"/>
      <c r="BWS110" s="97"/>
      <c r="BWT110" s="97"/>
      <c r="BWU110" s="97"/>
      <c r="BWV110" s="97"/>
      <c r="BWW110" s="97"/>
      <c r="BWX110" s="97"/>
      <c r="BWY110" s="97"/>
      <c r="BWZ110" s="97"/>
      <c r="BXA110" s="97"/>
      <c r="BXB110" s="97"/>
      <c r="BXC110" s="97"/>
      <c r="BXD110" s="97"/>
      <c r="BXE110" s="97"/>
      <c r="BXF110" s="97"/>
      <c r="BXG110" s="97"/>
      <c r="BXH110" s="97"/>
      <c r="BXI110" s="97"/>
      <c r="BXJ110" s="97"/>
      <c r="BXK110" s="97"/>
      <c r="BXL110" s="97"/>
      <c r="BXM110" s="97"/>
      <c r="BXN110" s="97"/>
      <c r="BXO110" s="97"/>
      <c r="BXP110" s="97"/>
      <c r="BXQ110" s="97"/>
      <c r="BXR110" s="97"/>
      <c r="BXS110" s="97"/>
      <c r="BXT110" s="97"/>
      <c r="BXU110" s="97"/>
      <c r="BXV110" s="97"/>
      <c r="BXW110" s="97"/>
      <c r="BXX110" s="97"/>
      <c r="BXY110" s="97"/>
      <c r="BXZ110" s="97"/>
      <c r="BYA110" s="97"/>
      <c r="BYB110" s="97"/>
      <c r="BYC110" s="97"/>
      <c r="BYD110" s="97"/>
      <c r="BYE110" s="97"/>
      <c r="BYF110" s="97"/>
      <c r="BYG110" s="97"/>
      <c r="BYH110" s="97"/>
      <c r="BYI110" s="97"/>
      <c r="BYJ110" s="97"/>
      <c r="BYK110" s="97"/>
      <c r="BYL110" s="97"/>
      <c r="BYM110" s="97"/>
      <c r="BYN110" s="97"/>
      <c r="BYO110" s="97"/>
      <c r="BYP110" s="97"/>
      <c r="BYQ110" s="97"/>
      <c r="BYR110" s="97"/>
      <c r="BYS110" s="97"/>
      <c r="BYT110" s="97"/>
      <c r="BYU110" s="97"/>
      <c r="BYV110" s="97"/>
      <c r="BYW110" s="97"/>
      <c r="BYX110" s="97"/>
      <c r="BYY110" s="97"/>
      <c r="BYZ110" s="97"/>
      <c r="BZA110" s="97"/>
      <c r="BZB110" s="97"/>
      <c r="BZC110" s="97"/>
      <c r="BZD110" s="97"/>
      <c r="BZE110" s="97"/>
      <c r="BZF110" s="97"/>
      <c r="BZG110" s="97"/>
      <c r="BZH110" s="97"/>
      <c r="BZI110" s="97"/>
      <c r="BZJ110" s="97"/>
      <c r="BZK110" s="97"/>
      <c r="BZL110" s="97"/>
      <c r="BZM110" s="97"/>
      <c r="BZN110" s="97"/>
      <c r="BZO110" s="97"/>
      <c r="BZP110" s="97"/>
      <c r="BZQ110" s="97"/>
      <c r="BZR110" s="97"/>
      <c r="BZS110" s="97"/>
      <c r="BZT110" s="97"/>
      <c r="BZU110" s="97"/>
      <c r="BZV110" s="97"/>
      <c r="BZW110" s="97"/>
      <c r="BZX110" s="97"/>
      <c r="BZY110" s="97"/>
      <c r="BZZ110" s="97"/>
      <c r="CAA110" s="97"/>
      <c r="CAB110" s="97"/>
      <c r="CAC110" s="97"/>
      <c r="CAD110" s="97"/>
      <c r="CAE110" s="97"/>
      <c r="CAF110" s="97"/>
      <c r="CAG110" s="97"/>
      <c r="CAH110" s="97"/>
      <c r="CAI110" s="97"/>
      <c r="CAJ110" s="97"/>
      <c r="CAK110" s="97"/>
      <c r="CAL110" s="97"/>
      <c r="CAM110" s="97"/>
      <c r="CAN110" s="97"/>
      <c r="CAO110" s="97"/>
      <c r="CAP110" s="97"/>
      <c r="CAQ110" s="97"/>
      <c r="CAR110" s="97"/>
      <c r="CAS110" s="97"/>
      <c r="CAT110" s="97"/>
      <c r="CAU110" s="97"/>
      <c r="CAV110" s="97"/>
      <c r="CAW110" s="97"/>
      <c r="CAX110" s="97"/>
      <c r="CAY110" s="97"/>
      <c r="CAZ110" s="97"/>
      <c r="CBA110" s="97"/>
      <c r="CBB110" s="97"/>
      <c r="CBC110" s="97"/>
      <c r="CBD110" s="97"/>
      <c r="CBE110" s="97"/>
      <c r="CBF110" s="97"/>
      <c r="CBG110" s="97"/>
      <c r="CBH110" s="97"/>
      <c r="CBI110" s="97"/>
      <c r="CBJ110" s="97"/>
      <c r="CBK110" s="97"/>
      <c r="CBL110" s="97"/>
      <c r="CBM110" s="97"/>
      <c r="CBN110" s="97"/>
      <c r="CBO110" s="97"/>
      <c r="CBP110" s="97"/>
      <c r="CBQ110" s="97"/>
      <c r="CBR110" s="97"/>
      <c r="CBS110" s="97"/>
      <c r="CBT110" s="97"/>
      <c r="CBU110" s="97"/>
      <c r="CBV110" s="97"/>
      <c r="CBW110" s="97"/>
      <c r="CBX110" s="97"/>
      <c r="CBY110" s="97"/>
      <c r="CBZ110" s="97"/>
      <c r="CCA110" s="97"/>
      <c r="CCB110" s="97"/>
      <c r="CCC110" s="97"/>
      <c r="CCD110" s="97"/>
      <c r="CCE110" s="97"/>
      <c r="CCF110" s="97"/>
      <c r="CCG110" s="97"/>
      <c r="CCH110" s="97"/>
      <c r="CCI110" s="97"/>
      <c r="CCJ110" s="97"/>
      <c r="CCK110" s="97"/>
      <c r="CCL110" s="97"/>
      <c r="CCM110" s="97"/>
      <c r="CCN110" s="97"/>
      <c r="CCO110" s="97"/>
      <c r="CCP110" s="97"/>
      <c r="CCQ110" s="97"/>
      <c r="CCR110" s="97"/>
      <c r="CCS110" s="97"/>
      <c r="CCT110" s="97"/>
      <c r="CCU110" s="97"/>
      <c r="CCV110" s="97"/>
      <c r="CCW110" s="97"/>
      <c r="CCX110" s="97"/>
      <c r="CCY110" s="97"/>
      <c r="CCZ110" s="97"/>
      <c r="CDA110" s="97"/>
      <c r="CDB110" s="97"/>
      <c r="CDC110" s="97"/>
      <c r="CDD110" s="97"/>
      <c r="CDE110" s="97"/>
      <c r="CDF110" s="97"/>
      <c r="CDG110" s="97"/>
      <c r="CDH110" s="97"/>
      <c r="CDI110" s="97"/>
      <c r="CDJ110" s="97"/>
      <c r="CDK110" s="97"/>
      <c r="CDL110" s="97"/>
      <c r="CDM110" s="97"/>
      <c r="CDN110" s="97"/>
      <c r="CDO110" s="97"/>
      <c r="CDP110" s="97"/>
      <c r="CDQ110" s="97"/>
      <c r="CDR110" s="97"/>
      <c r="CDS110" s="97"/>
      <c r="CDT110" s="97"/>
      <c r="CDU110" s="97"/>
      <c r="CDV110" s="97"/>
      <c r="CDW110" s="97"/>
      <c r="CDX110" s="97"/>
      <c r="CDY110" s="97"/>
      <c r="CDZ110" s="97"/>
      <c r="CEA110" s="97"/>
      <c r="CEB110" s="97"/>
      <c r="CEC110" s="97"/>
      <c r="CED110" s="97"/>
      <c r="CEE110" s="97"/>
      <c r="CEF110" s="97"/>
      <c r="CEG110" s="97"/>
      <c r="CEH110" s="97"/>
      <c r="CEI110" s="97"/>
      <c r="CEJ110" s="97"/>
      <c r="CEK110" s="97"/>
      <c r="CEL110" s="97"/>
      <c r="CEM110" s="97"/>
      <c r="CEN110" s="97"/>
      <c r="CEO110" s="97"/>
      <c r="CEP110" s="97"/>
      <c r="CEQ110" s="97"/>
      <c r="CER110" s="97"/>
      <c r="CES110" s="97"/>
      <c r="CET110" s="97"/>
      <c r="CEU110" s="97"/>
      <c r="CEV110" s="97"/>
      <c r="CEW110" s="97"/>
      <c r="CEX110" s="97"/>
      <c r="CEY110" s="97"/>
      <c r="CEZ110" s="97"/>
      <c r="CFA110" s="97"/>
      <c r="CFB110" s="97"/>
      <c r="CFC110" s="97"/>
      <c r="CFD110" s="97"/>
      <c r="CFE110" s="97"/>
      <c r="CFF110" s="97"/>
      <c r="CFG110" s="97"/>
      <c r="CFH110" s="97"/>
      <c r="CFI110" s="97"/>
      <c r="CFJ110" s="97"/>
      <c r="CFK110" s="97"/>
      <c r="CFL110" s="97"/>
      <c r="CFM110" s="97"/>
      <c r="CFN110" s="97"/>
      <c r="CFO110" s="97"/>
      <c r="CFP110" s="97"/>
      <c r="CFQ110" s="97"/>
      <c r="CFR110" s="97"/>
      <c r="CFS110" s="97"/>
      <c r="CFT110" s="97"/>
      <c r="CFU110" s="97"/>
      <c r="CFV110" s="97"/>
      <c r="CFW110" s="97"/>
      <c r="CFX110" s="97"/>
      <c r="CFY110" s="97"/>
      <c r="CFZ110" s="97"/>
      <c r="CGA110" s="97"/>
      <c r="CGB110" s="97"/>
      <c r="CGC110" s="97"/>
      <c r="CGD110" s="97"/>
      <c r="CGE110" s="97"/>
      <c r="CGF110" s="97"/>
      <c r="CGG110" s="97"/>
      <c r="CGH110" s="97"/>
      <c r="CGI110" s="97"/>
      <c r="CGJ110" s="97"/>
      <c r="CGK110" s="97"/>
      <c r="CGL110" s="97"/>
      <c r="CGM110" s="97"/>
      <c r="CGN110" s="97"/>
      <c r="CGO110" s="97"/>
      <c r="CGP110" s="97"/>
      <c r="CGQ110" s="97"/>
      <c r="CGR110" s="97"/>
      <c r="CGS110" s="97"/>
      <c r="CGT110" s="97"/>
      <c r="CGU110" s="97"/>
      <c r="CGV110" s="97"/>
      <c r="CGW110" s="97"/>
      <c r="CGX110" s="97"/>
      <c r="CGY110" s="97"/>
      <c r="CGZ110" s="97"/>
      <c r="CHA110" s="97"/>
      <c r="CHB110" s="97"/>
      <c r="CHC110" s="97"/>
      <c r="CHD110" s="97"/>
      <c r="CHE110" s="97"/>
      <c r="CHF110" s="97"/>
      <c r="CHG110" s="97"/>
      <c r="CHH110" s="97"/>
      <c r="CHI110" s="97"/>
      <c r="CHJ110" s="97"/>
      <c r="CHK110" s="97"/>
      <c r="CHL110" s="97"/>
      <c r="CHM110" s="97"/>
      <c r="CHN110" s="97"/>
      <c r="CHO110" s="97"/>
      <c r="CHP110" s="97"/>
      <c r="CHQ110" s="97"/>
      <c r="CHR110" s="97"/>
      <c r="CHS110" s="97"/>
      <c r="CHT110" s="97"/>
      <c r="CHU110" s="97"/>
      <c r="CHV110" s="97"/>
      <c r="CHW110" s="97"/>
      <c r="CHX110" s="97"/>
      <c r="CHY110" s="97"/>
      <c r="CHZ110" s="97"/>
      <c r="CIA110" s="97"/>
      <c r="CIB110" s="97"/>
      <c r="CIC110" s="97"/>
      <c r="CID110" s="97"/>
      <c r="CIE110" s="97"/>
      <c r="CIF110" s="97"/>
      <c r="CIG110" s="97"/>
      <c r="CIH110" s="97"/>
      <c r="CII110" s="97"/>
      <c r="CIJ110" s="97"/>
      <c r="CIK110" s="97"/>
      <c r="CIL110" s="97"/>
      <c r="CIM110" s="97"/>
      <c r="CIN110" s="97"/>
      <c r="CIO110" s="97"/>
      <c r="CIP110" s="97"/>
      <c r="CIQ110" s="97"/>
      <c r="CIR110" s="97"/>
      <c r="CIS110" s="97"/>
      <c r="CIT110" s="97"/>
      <c r="CIU110" s="97"/>
      <c r="CIV110" s="97"/>
      <c r="CIW110" s="97"/>
      <c r="CIX110" s="97"/>
      <c r="CIY110" s="97"/>
      <c r="CIZ110" s="97"/>
      <c r="CJA110" s="97"/>
      <c r="CJB110" s="97"/>
      <c r="CJC110" s="97"/>
      <c r="CJD110" s="97"/>
      <c r="CJE110" s="97"/>
      <c r="CJF110" s="97"/>
      <c r="CJG110" s="97"/>
      <c r="CJH110" s="97"/>
      <c r="CJI110" s="97"/>
      <c r="CJJ110" s="97"/>
      <c r="CJK110" s="97"/>
      <c r="CJL110" s="97"/>
      <c r="CJM110" s="97"/>
      <c r="CJN110" s="97"/>
      <c r="CJO110" s="97"/>
      <c r="CJP110" s="97"/>
      <c r="CJQ110" s="97"/>
      <c r="CJR110" s="97"/>
      <c r="CJS110" s="97"/>
      <c r="CJT110" s="97"/>
      <c r="CJU110" s="97"/>
      <c r="CJV110" s="97"/>
      <c r="CJW110" s="97"/>
      <c r="CJX110" s="97"/>
      <c r="CJY110" s="97"/>
      <c r="CJZ110" s="97"/>
      <c r="CKA110" s="97"/>
      <c r="CKB110" s="97"/>
      <c r="CKC110" s="97"/>
      <c r="CKD110" s="97"/>
      <c r="CKE110" s="97"/>
      <c r="CKF110" s="97"/>
      <c r="CKG110" s="97"/>
      <c r="CKH110" s="97"/>
      <c r="CKI110" s="97"/>
      <c r="CKJ110" s="97"/>
      <c r="CKK110" s="97"/>
      <c r="CKL110" s="97"/>
      <c r="CKM110" s="97"/>
      <c r="CKN110" s="97"/>
      <c r="CKO110" s="97"/>
      <c r="CKP110" s="97"/>
      <c r="CKQ110" s="97"/>
      <c r="CKR110" s="97"/>
      <c r="CKS110" s="97"/>
      <c r="CKT110" s="97"/>
      <c r="CKU110" s="97"/>
      <c r="CKV110" s="97"/>
      <c r="CKW110" s="97"/>
      <c r="CKX110" s="97"/>
      <c r="CKY110" s="97"/>
      <c r="CKZ110" s="97"/>
      <c r="CLA110" s="97"/>
      <c r="CLB110" s="97"/>
      <c r="CLC110" s="97"/>
      <c r="CLD110" s="97"/>
      <c r="CLE110" s="97"/>
      <c r="CLF110" s="97"/>
      <c r="CLG110" s="97"/>
      <c r="CLH110" s="97"/>
      <c r="CLI110" s="97"/>
      <c r="CLJ110" s="97"/>
      <c r="CLK110" s="97"/>
      <c r="CLL110" s="97"/>
      <c r="CLM110" s="97"/>
      <c r="CLN110" s="97"/>
      <c r="CLO110" s="97"/>
      <c r="CLP110" s="97"/>
      <c r="CLQ110" s="97"/>
      <c r="CLR110" s="97"/>
      <c r="CLS110" s="97"/>
      <c r="CLT110" s="97"/>
      <c r="CLU110" s="97"/>
      <c r="CLV110" s="97"/>
      <c r="CLW110" s="97"/>
      <c r="CLX110" s="97"/>
      <c r="CLY110" s="97"/>
      <c r="CLZ110" s="97"/>
      <c r="CMA110" s="97"/>
      <c r="CMB110" s="97"/>
      <c r="CMC110" s="97"/>
      <c r="CMD110" s="97"/>
      <c r="CME110" s="97"/>
      <c r="CMF110" s="97"/>
      <c r="CMG110" s="97"/>
      <c r="CMH110" s="97"/>
      <c r="CMI110" s="97"/>
      <c r="CMJ110" s="97"/>
      <c r="CMK110" s="97"/>
      <c r="CML110" s="97"/>
      <c r="CMM110" s="97"/>
      <c r="CMN110" s="97"/>
      <c r="CMO110" s="97"/>
      <c r="CMP110" s="97"/>
      <c r="CMQ110" s="97"/>
      <c r="CMR110" s="97"/>
      <c r="CMS110" s="97"/>
      <c r="CMT110" s="97"/>
      <c r="CMU110" s="97"/>
      <c r="CMV110" s="97"/>
      <c r="CMW110" s="97"/>
      <c r="CMX110" s="97"/>
      <c r="CMY110" s="97"/>
      <c r="CMZ110" s="97"/>
      <c r="CNA110" s="97"/>
      <c r="CNB110" s="97"/>
      <c r="CNC110" s="97"/>
      <c r="CND110" s="97"/>
      <c r="CNE110" s="97"/>
      <c r="CNF110" s="97"/>
      <c r="CNG110" s="97"/>
      <c r="CNH110" s="97"/>
      <c r="CNI110" s="97"/>
      <c r="CNJ110" s="97"/>
      <c r="CNK110" s="97"/>
      <c r="CNL110" s="97"/>
      <c r="CNM110" s="97"/>
      <c r="CNN110" s="97"/>
      <c r="CNO110" s="97"/>
      <c r="CNP110" s="97"/>
      <c r="CNQ110" s="97"/>
      <c r="CNR110" s="97"/>
      <c r="CNS110" s="97"/>
      <c r="CNT110" s="97"/>
      <c r="CNU110" s="97"/>
      <c r="CNV110" s="97"/>
      <c r="CNW110" s="97"/>
      <c r="CNX110" s="97"/>
      <c r="CNY110" s="97"/>
      <c r="CNZ110" s="97"/>
      <c r="COA110" s="97"/>
      <c r="COB110" s="97"/>
      <c r="COC110" s="97"/>
      <c r="COD110" s="97"/>
      <c r="COE110" s="97"/>
      <c r="COF110" s="97"/>
      <c r="COG110" s="97"/>
      <c r="COH110" s="97"/>
      <c r="COI110" s="97"/>
      <c r="COJ110" s="97"/>
      <c r="COK110" s="97"/>
      <c r="COL110" s="97"/>
      <c r="COM110" s="97"/>
      <c r="CON110" s="97"/>
      <c r="COO110" s="97"/>
      <c r="COP110" s="97"/>
      <c r="COQ110" s="97"/>
      <c r="COR110" s="97"/>
      <c r="COS110" s="97"/>
      <c r="COT110" s="97"/>
      <c r="COU110" s="97"/>
      <c r="COV110" s="97"/>
      <c r="COW110" s="97"/>
      <c r="COX110" s="97"/>
      <c r="COY110" s="97"/>
      <c r="COZ110" s="97"/>
      <c r="CPA110" s="97"/>
      <c r="CPB110" s="97"/>
      <c r="CPC110" s="97"/>
      <c r="CPD110" s="97"/>
      <c r="CPE110" s="97"/>
      <c r="CPF110" s="97"/>
      <c r="CPG110" s="97"/>
      <c r="CPH110" s="97"/>
      <c r="CPI110" s="97"/>
      <c r="CPJ110" s="97"/>
      <c r="CPK110" s="97"/>
      <c r="CPL110" s="97"/>
      <c r="CPM110" s="97"/>
      <c r="CPN110" s="97"/>
      <c r="CPO110" s="97"/>
      <c r="CPP110" s="97"/>
      <c r="CPQ110" s="97"/>
      <c r="CPR110" s="97"/>
      <c r="CPS110" s="97"/>
      <c r="CPT110" s="97"/>
      <c r="CPU110" s="97"/>
      <c r="CPV110" s="97"/>
      <c r="CPW110" s="97"/>
      <c r="CPX110" s="97"/>
      <c r="CPY110" s="97"/>
      <c r="CPZ110" s="97"/>
      <c r="CQA110" s="97"/>
      <c r="CQB110" s="97"/>
      <c r="CQC110" s="97"/>
      <c r="CQD110" s="97"/>
      <c r="CQE110" s="97"/>
      <c r="CQF110" s="97"/>
      <c r="CQG110" s="97"/>
      <c r="CQH110" s="97"/>
      <c r="CQI110" s="97"/>
      <c r="CQJ110" s="97"/>
      <c r="CQK110" s="97"/>
      <c r="CQL110" s="97"/>
      <c r="CQM110" s="97"/>
      <c r="CQN110" s="97"/>
      <c r="CQO110" s="97"/>
      <c r="CQP110" s="97"/>
      <c r="CQQ110" s="97"/>
      <c r="CQR110" s="97"/>
      <c r="CQS110" s="97"/>
      <c r="CQT110" s="97"/>
      <c r="CQU110" s="97"/>
      <c r="CQV110" s="97"/>
      <c r="CQW110" s="97"/>
      <c r="CQX110" s="97"/>
      <c r="CQY110" s="97"/>
      <c r="CQZ110" s="97"/>
      <c r="CRA110" s="97"/>
      <c r="CRB110" s="97"/>
      <c r="CRC110" s="97"/>
      <c r="CRD110" s="97"/>
      <c r="CRE110" s="97"/>
      <c r="CRF110" s="97"/>
      <c r="CRG110" s="97"/>
      <c r="CRH110" s="97"/>
      <c r="CRI110" s="97"/>
      <c r="CRJ110" s="97"/>
      <c r="CRK110" s="97"/>
      <c r="CRL110" s="97"/>
      <c r="CRM110" s="97"/>
      <c r="CRN110" s="97"/>
      <c r="CRO110" s="97"/>
      <c r="CRP110" s="97"/>
      <c r="CRQ110" s="97"/>
      <c r="CRR110" s="97"/>
      <c r="CRS110" s="97"/>
      <c r="CRT110" s="97"/>
      <c r="CRU110" s="97"/>
      <c r="CRV110" s="97"/>
      <c r="CRW110" s="97"/>
      <c r="CRX110" s="97"/>
      <c r="CRY110" s="97"/>
      <c r="CRZ110" s="97"/>
      <c r="CSA110" s="97"/>
      <c r="CSB110" s="97"/>
      <c r="CSC110" s="97"/>
      <c r="CSD110" s="97"/>
      <c r="CSE110" s="97"/>
      <c r="CSF110" s="97"/>
      <c r="CSG110" s="97"/>
      <c r="CSH110" s="97"/>
      <c r="CSI110" s="97"/>
      <c r="CSJ110" s="97"/>
      <c r="CSK110" s="97"/>
      <c r="CSL110" s="97"/>
      <c r="CSM110" s="97"/>
      <c r="CSN110" s="97"/>
      <c r="CSO110" s="97"/>
      <c r="CSP110" s="97"/>
      <c r="CSQ110" s="97"/>
      <c r="CSR110" s="97"/>
      <c r="CSS110" s="97"/>
      <c r="CST110" s="97"/>
      <c r="CSU110" s="97"/>
      <c r="CSV110" s="97"/>
      <c r="CSW110" s="97"/>
      <c r="CSX110" s="97"/>
      <c r="CSY110" s="97"/>
      <c r="CSZ110" s="97"/>
      <c r="CTA110" s="97"/>
      <c r="CTB110" s="97"/>
      <c r="CTC110" s="97"/>
      <c r="CTD110" s="97"/>
      <c r="CTE110" s="97"/>
      <c r="CTF110" s="97"/>
      <c r="CTG110" s="97"/>
      <c r="CTH110" s="97"/>
      <c r="CTI110" s="97"/>
      <c r="CTJ110" s="97"/>
      <c r="CTK110" s="97"/>
      <c r="CTL110" s="97"/>
      <c r="CTM110" s="97"/>
      <c r="CTN110" s="97"/>
      <c r="CTO110" s="97"/>
      <c r="CTP110" s="97"/>
      <c r="CTQ110" s="97"/>
      <c r="CTR110" s="97"/>
      <c r="CTS110" s="97"/>
      <c r="CTT110" s="97"/>
      <c r="CTU110" s="97"/>
      <c r="CTV110" s="97"/>
      <c r="CTW110" s="97"/>
      <c r="CTX110" s="97"/>
      <c r="CTY110" s="97"/>
      <c r="CTZ110" s="97"/>
      <c r="CUA110" s="97"/>
      <c r="CUB110" s="97"/>
      <c r="CUC110" s="97"/>
      <c r="CUD110" s="97"/>
      <c r="CUE110" s="97"/>
      <c r="CUF110" s="97"/>
      <c r="CUG110" s="97"/>
      <c r="CUH110" s="97"/>
      <c r="CUI110" s="97"/>
      <c r="CUJ110" s="97"/>
      <c r="CUK110" s="97"/>
      <c r="CUL110" s="97"/>
      <c r="CUM110" s="97"/>
      <c r="CUN110" s="97"/>
      <c r="CUO110" s="97"/>
      <c r="CUP110" s="97"/>
      <c r="CUQ110" s="97"/>
      <c r="CUR110" s="97"/>
      <c r="CUS110" s="97"/>
      <c r="CUT110" s="97"/>
      <c r="CUU110" s="97"/>
      <c r="CUV110" s="97"/>
      <c r="CUW110" s="97"/>
      <c r="CUX110" s="97"/>
      <c r="CUY110" s="97"/>
      <c r="CUZ110" s="97"/>
      <c r="CVA110" s="97"/>
      <c r="CVB110" s="97"/>
      <c r="CVC110" s="97"/>
      <c r="CVD110" s="97"/>
      <c r="CVE110" s="97"/>
      <c r="CVF110" s="97"/>
      <c r="CVG110" s="97"/>
      <c r="CVH110" s="97"/>
      <c r="CVI110" s="97"/>
      <c r="CVJ110" s="97"/>
      <c r="CVK110" s="97"/>
      <c r="CVL110" s="97"/>
      <c r="CVM110" s="97"/>
      <c r="CVN110" s="97"/>
      <c r="CVO110" s="97"/>
      <c r="CVP110" s="97"/>
      <c r="CVQ110" s="97"/>
      <c r="CVR110" s="97"/>
      <c r="CVS110" s="97"/>
      <c r="CVT110" s="97"/>
      <c r="CVU110" s="97"/>
      <c r="CVV110" s="97"/>
      <c r="CVW110" s="97"/>
      <c r="CVX110" s="97"/>
      <c r="CVY110" s="97"/>
      <c r="CVZ110" s="97"/>
      <c r="CWA110" s="97"/>
      <c r="CWB110" s="97"/>
      <c r="CWC110" s="97"/>
      <c r="CWD110" s="97"/>
      <c r="CWE110" s="97"/>
      <c r="CWF110" s="97"/>
      <c r="CWG110" s="97"/>
      <c r="CWH110" s="97"/>
      <c r="CWI110" s="97"/>
      <c r="CWJ110" s="97"/>
      <c r="CWK110" s="97"/>
      <c r="CWL110" s="97"/>
      <c r="CWM110" s="97"/>
      <c r="CWN110" s="97"/>
      <c r="CWO110" s="97"/>
      <c r="CWP110" s="97"/>
      <c r="CWQ110" s="97"/>
      <c r="CWR110" s="97"/>
      <c r="CWS110" s="97"/>
      <c r="CWT110" s="97"/>
      <c r="CWU110" s="97"/>
      <c r="CWV110" s="97"/>
      <c r="CWW110" s="97"/>
      <c r="CWX110" s="97"/>
      <c r="CWY110" s="97"/>
      <c r="CWZ110" s="97"/>
      <c r="CXA110" s="97"/>
      <c r="CXB110" s="97"/>
      <c r="CXC110" s="97"/>
      <c r="CXD110" s="97"/>
      <c r="CXE110" s="97"/>
      <c r="CXF110" s="97"/>
      <c r="CXG110" s="97"/>
      <c r="CXH110" s="97"/>
      <c r="CXI110" s="97"/>
      <c r="CXJ110" s="97"/>
      <c r="CXK110" s="97"/>
      <c r="CXL110" s="97"/>
      <c r="CXM110" s="97"/>
      <c r="CXN110" s="97"/>
      <c r="CXO110" s="97"/>
      <c r="CXP110" s="97"/>
      <c r="CXQ110" s="97"/>
      <c r="CXR110" s="97"/>
      <c r="CXS110" s="97"/>
      <c r="CXT110" s="97"/>
      <c r="CXU110" s="97"/>
      <c r="CXV110" s="97"/>
      <c r="CXW110" s="97"/>
      <c r="CXX110" s="97"/>
      <c r="CXY110" s="97"/>
      <c r="CXZ110" s="97"/>
      <c r="CYA110" s="97"/>
      <c r="CYB110" s="97"/>
      <c r="CYC110" s="97"/>
      <c r="CYD110" s="97"/>
      <c r="CYE110" s="97"/>
      <c r="CYF110" s="97"/>
      <c r="CYG110" s="97"/>
      <c r="CYH110" s="97"/>
      <c r="CYI110" s="97"/>
      <c r="CYJ110" s="97"/>
      <c r="CYK110" s="97"/>
      <c r="CYL110" s="97"/>
      <c r="CYM110" s="97"/>
      <c r="CYN110" s="97"/>
      <c r="CYO110" s="97"/>
      <c r="CYP110" s="97"/>
      <c r="CYQ110" s="97"/>
      <c r="CYR110" s="97"/>
      <c r="CYS110" s="97"/>
      <c r="CYT110" s="97"/>
      <c r="CYU110" s="97"/>
      <c r="CYV110" s="97"/>
      <c r="CYW110" s="97"/>
      <c r="CYX110" s="97"/>
      <c r="CYY110" s="97"/>
      <c r="CYZ110" s="97"/>
      <c r="CZA110" s="97"/>
      <c r="CZB110" s="97"/>
      <c r="CZC110" s="97"/>
      <c r="CZD110" s="97"/>
      <c r="CZE110" s="97"/>
      <c r="CZF110" s="97"/>
      <c r="CZG110" s="97"/>
      <c r="CZH110" s="97"/>
      <c r="CZI110" s="97"/>
      <c r="CZJ110" s="97"/>
      <c r="CZK110" s="97"/>
      <c r="CZL110" s="97"/>
      <c r="CZM110" s="97"/>
      <c r="CZN110" s="97"/>
      <c r="CZO110" s="97"/>
      <c r="CZP110" s="97"/>
      <c r="CZQ110" s="97"/>
      <c r="CZR110" s="97"/>
      <c r="CZS110" s="97"/>
      <c r="CZT110" s="97"/>
      <c r="CZU110" s="97"/>
      <c r="CZV110" s="97"/>
      <c r="CZW110" s="97"/>
      <c r="CZX110" s="97"/>
      <c r="CZY110" s="97"/>
      <c r="CZZ110" s="97"/>
      <c r="DAA110" s="97"/>
      <c r="DAB110" s="97"/>
      <c r="DAC110" s="97"/>
      <c r="DAD110" s="97"/>
      <c r="DAE110" s="97"/>
      <c r="DAF110" s="97"/>
      <c r="DAG110" s="97"/>
      <c r="DAH110" s="97"/>
      <c r="DAI110" s="97"/>
      <c r="DAJ110" s="97"/>
      <c r="DAK110" s="97"/>
      <c r="DAL110" s="97"/>
      <c r="DAM110" s="97"/>
      <c r="DAN110" s="97"/>
      <c r="DAO110" s="97"/>
      <c r="DAP110" s="97"/>
      <c r="DAQ110" s="97"/>
      <c r="DAR110" s="97"/>
      <c r="DAS110" s="97"/>
      <c r="DAT110" s="97"/>
      <c r="DAU110" s="97"/>
      <c r="DAV110" s="97"/>
      <c r="DAW110" s="97"/>
      <c r="DAX110" s="97"/>
      <c r="DAY110" s="97"/>
      <c r="DAZ110" s="97"/>
      <c r="DBA110" s="97"/>
      <c r="DBB110" s="97"/>
      <c r="DBC110" s="97"/>
      <c r="DBD110" s="97"/>
      <c r="DBE110" s="97"/>
      <c r="DBF110" s="97"/>
      <c r="DBG110" s="97"/>
      <c r="DBH110" s="97"/>
      <c r="DBI110" s="97"/>
      <c r="DBJ110" s="97"/>
      <c r="DBK110" s="97"/>
      <c r="DBL110" s="97"/>
      <c r="DBM110" s="97"/>
      <c r="DBN110" s="97"/>
      <c r="DBO110" s="97"/>
      <c r="DBP110" s="97"/>
      <c r="DBQ110" s="97"/>
      <c r="DBR110" s="97"/>
      <c r="DBS110" s="97"/>
      <c r="DBT110" s="97"/>
      <c r="DBU110" s="97"/>
      <c r="DBV110" s="97"/>
      <c r="DBW110" s="97"/>
      <c r="DBX110" s="97"/>
      <c r="DBY110" s="97"/>
      <c r="DBZ110" s="97"/>
      <c r="DCA110" s="97"/>
      <c r="DCB110" s="97"/>
      <c r="DCC110" s="97"/>
      <c r="DCD110" s="97"/>
      <c r="DCE110" s="97"/>
      <c r="DCF110" s="97"/>
      <c r="DCG110" s="97"/>
      <c r="DCH110" s="97"/>
      <c r="DCI110" s="97"/>
      <c r="DCJ110" s="97"/>
      <c r="DCK110" s="97"/>
      <c r="DCL110" s="97"/>
      <c r="DCM110" s="97"/>
      <c r="DCN110" s="97"/>
      <c r="DCO110" s="97"/>
      <c r="DCP110" s="97"/>
      <c r="DCQ110" s="97"/>
      <c r="DCR110" s="97"/>
      <c r="DCS110" s="97"/>
      <c r="DCT110" s="97"/>
      <c r="DCU110" s="97"/>
      <c r="DCV110" s="97"/>
      <c r="DCW110" s="97"/>
      <c r="DCX110" s="97"/>
      <c r="DCY110" s="97"/>
      <c r="DCZ110" s="97"/>
      <c r="DDA110" s="97"/>
      <c r="DDB110" s="97"/>
      <c r="DDC110" s="97"/>
      <c r="DDD110" s="97"/>
      <c r="DDE110" s="97"/>
      <c r="DDF110" s="97"/>
      <c r="DDG110" s="97"/>
      <c r="DDH110" s="97"/>
      <c r="DDI110" s="97"/>
      <c r="DDJ110" s="97"/>
      <c r="DDK110" s="97"/>
      <c r="DDL110" s="97"/>
      <c r="DDM110" s="97"/>
      <c r="DDN110" s="97"/>
      <c r="DDO110" s="97"/>
      <c r="DDP110" s="97"/>
      <c r="DDQ110" s="97"/>
      <c r="DDR110" s="97"/>
      <c r="DDS110" s="97"/>
      <c r="DDT110" s="97"/>
      <c r="DDU110" s="97"/>
      <c r="DDV110" s="97"/>
      <c r="DDW110" s="97"/>
      <c r="DDX110" s="97"/>
      <c r="DDY110" s="97"/>
      <c r="DDZ110" s="97"/>
      <c r="DEA110" s="97"/>
      <c r="DEB110" s="97"/>
      <c r="DEC110" s="97"/>
      <c r="DED110" s="97"/>
      <c r="DEE110" s="97"/>
      <c r="DEF110" s="97"/>
      <c r="DEG110" s="97"/>
      <c r="DEH110" s="97"/>
      <c r="DEI110" s="97"/>
      <c r="DEJ110" s="97"/>
      <c r="DEK110" s="97"/>
      <c r="DEL110" s="97"/>
      <c r="DEM110" s="97"/>
      <c r="DEN110" s="97"/>
      <c r="DEO110" s="97"/>
      <c r="DEP110" s="97"/>
      <c r="DEQ110" s="97"/>
      <c r="DER110" s="97"/>
      <c r="DES110" s="97"/>
      <c r="DET110" s="97"/>
      <c r="DEU110" s="97"/>
      <c r="DEV110" s="97"/>
      <c r="DEW110" s="97"/>
      <c r="DEX110" s="97"/>
      <c r="DEY110" s="97"/>
      <c r="DEZ110" s="97"/>
      <c r="DFA110" s="97"/>
      <c r="DFB110" s="97"/>
      <c r="DFC110" s="97"/>
      <c r="DFD110" s="97"/>
      <c r="DFE110" s="97"/>
      <c r="DFF110" s="97"/>
      <c r="DFG110" s="97"/>
      <c r="DFH110" s="97"/>
      <c r="DFI110" s="97"/>
      <c r="DFJ110" s="97"/>
      <c r="DFK110" s="97"/>
      <c r="DFL110" s="97"/>
      <c r="DFM110" s="97"/>
      <c r="DFN110" s="97"/>
      <c r="DFO110" s="97"/>
      <c r="DFP110" s="97"/>
      <c r="DFQ110" s="97"/>
      <c r="DFR110" s="97"/>
      <c r="DFS110" s="97"/>
      <c r="DFT110" s="97"/>
      <c r="DFU110" s="97"/>
      <c r="DFV110" s="97"/>
      <c r="DFW110" s="97"/>
      <c r="DFX110" s="97"/>
      <c r="DFY110" s="97"/>
      <c r="DFZ110" s="97"/>
      <c r="DGA110" s="97"/>
      <c r="DGB110" s="97"/>
      <c r="DGC110" s="97"/>
      <c r="DGD110" s="97"/>
      <c r="DGE110" s="97"/>
      <c r="DGF110" s="97"/>
      <c r="DGG110" s="97"/>
      <c r="DGH110" s="97"/>
      <c r="DGI110" s="97"/>
      <c r="DGJ110" s="97"/>
      <c r="DGK110" s="97"/>
      <c r="DGL110" s="97"/>
      <c r="DGM110" s="97"/>
      <c r="DGN110" s="97"/>
      <c r="DGO110" s="97"/>
      <c r="DGP110" s="97"/>
      <c r="DGQ110" s="97"/>
      <c r="DGR110" s="97"/>
      <c r="DGS110" s="97"/>
      <c r="DGT110" s="97"/>
      <c r="DGU110" s="97"/>
      <c r="DGV110" s="97"/>
      <c r="DGW110" s="97"/>
      <c r="DGX110" s="97"/>
      <c r="DGY110" s="97"/>
      <c r="DGZ110" s="97"/>
      <c r="DHA110" s="97"/>
      <c r="DHB110" s="97"/>
      <c r="DHC110" s="97"/>
      <c r="DHD110" s="97"/>
      <c r="DHE110" s="97"/>
      <c r="DHF110" s="97"/>
      <c r="DHG110" s="97"/>
      <c r="DHH110" s="97"/>
      <c r="DHI110" s="97"/>
      <c r="DHJ110" s="97"/>
      <c r="DHK110" s="97"/>
      <c r="DHL110" s="97"/>
      <c r="DHM110" s="97"/>
      <c r="DHN110" s="97"/>
      <c r="DHO110" s="97"/>
      <c r="DHP110" s="97"/>
      <c r="DHQ110" s="97"/>
      <c r="DHR110" s="97"/>
      <c r="DHS110" s="97"/>
      <c r="DHT110" s="97"/>
      <c r="DHU110" s="97"/>
      <c r="DHV110" s="97"/>
      <c r="DHW110" s="97"/>
      <c r="DHX110" s="97"/>
      <c r="DHY110" s="97"/>
      <c r="DHZ110" s="97"/>
      <c r="DIA110" s="97"/>
      <c r="DIB110" s="97"/>
      <c r="DIC110" s="97"/>
      <c r="DID110" s="97"/>
      <c r="DIE110" s="97"/>
      <c r="DIF110" s="97"/>
      <c r="DIG110" s="97"/>
      <c r="DIH110" s="97"/>
      <c r="DII110" s="97"/>
      <c r="DIJ110" s="97"/>
      <c r="DIK110" s="97"/>
      <c r="DIL110" s="97"/>
      <c r="DIM110" s="97"/>
      <c r="DIN110" s="97"/>
      <c r="DIO110" s="97"/>
      <c r="DIP110" s="97"/>
      <c r="DIQ110" s="97"/>
      <c r="DIR110" s="97"/>
      <c r="DIS110" s="97"/>
      <c r="DIT110" s="97"/>
      <c r="DIU110" s="97"/>
      <c r="DIV110" s="97"/>
      <c r="DIW110" s="97"/>
      <c r="DIX110" s="97"/>
      <c r="DIY110" s="97"/>
      <c r="DIZ110" s="97"/>
      <c r="DJA110" s="97"/>
      <c r="DJB110" s="97"/>
      <c r="DJC110" s="97"/>
      <c r="DJD110" s="97"/>
      <c r="DJE110" s="97"/>
      <c r="DJF110" s="97"/>
      <c r="DJG110" s="97"/>
      <c r="DJH110" s="97"/>
      <c r="DJI110" s="97"/>
      <c r="DJJ110" s="97"/>
      <c r="DJK110" s="97"/>
      <c r="DJL110" s="97"/>
      <c r="DJM110" s="97"/>
      <c r="DJN110" s="97"/>
      <c r="DJO110" s="97"/>
      <c r="DJP110" s="97"/>
      <c r="DJQ110" s="97"/>
      <c r="DJR110" s="97"/>
      <c r="DJS110" s="97"/>
      <c r="DJT110" s="97"/>
      <c r="DJU110" s="97"/>
      <c r="DJV110" s="97"/>
      <c r="DJW110" s="97"/>
      <c r="DJX110" s="97"/>
      <c r="DJY110" s="97"/>
      <c r="DJZ110" s="97"/>
      <c r="DKA110" s="97"/>
      <c r="DKB110" s="97"/>
      <c r="DKC110" s="97"/>
      <c r="DKD110" s="97"/>
      <c r="DKE110" s="97"/>
      <c r="DKF110" s="97"/>
      <c r="DKG110" s="97"/>
      <c r="DKH110" s="97"/>
      <c r="DKI110" s="97"/>
      <c r="DKJ110" s="97"/>
      <c r="DKK110" s="97"/>
      <c r="DKL110" s="97"/>
      <c r="DKM110" s="97"/>
      <c r="DKN110" s="97"/>
      <c r="DKO110" s="97"/>
      <c r="DKP110" s="97"/>
      <c r="DKQ110" s="97"/>
      <c r="DKR110" s="97"/>
      <c r="DKS110" s="97"/>
      <c r="DKT110" s="97"/>
      <c r="DKU110" s="97"/>
      <c r="DKV110" s="97"/>
      <c r="DKW110" s="97"/>
      <c r="DKX110" s="97"/>
      <c r="DKY110" s="97"/>
      <c r="DKZ110" s="97"/>
      <c r="DLA110" s="97"/>
      <c r="DLB110" s="97"/>
      <c r="DLC110" s="97"/>
      <c r="DLD110" s="97"/>
      <c r="DLE110" s="97"/>
      <c r="DLF110" s="97"/>
      <c r="DLG110" s="97"/>
      <c r="DLH110" s="97"/>
      <c r="DLI110" s="97"/>
      <c r="DLJ110" s="97"/>
      <c r="DLK110" s="97"/>
      <c r="DLL110" s="97"/>
      <c r="DLM110" s="97"/>
      <c r="DLN110" s="97"/>
      <c r="DLO110" s="97"/>
      <c r="DLP110" s="97"/>
      <c r="DLQ110" s="97"/>
      <c r="DLR110" s="97"/>
      <c r="DLS110" s="97"/>
      <c r="DLT110" s="97"/>
      <c r="DLU110" s="97"/>
      <c r="DLV110" s="97"/>
      <c r="DLW110" s="97"/>
      <c r="DLX110" s="97"/>
      <c r="DLY110" s="97"/>
      <c r="DLZ110" s="97"/>
      <c r="DMA110" s="97"/>
      <c r="DMB110" s="97"/>
      <c r="DMC110" s="97"/>
      <c r="DMD110" s="97"/>
      <c r="DME110" s="97"/>
      <c r="DMF110" s="97"/>
      <c r="DMG110" s="97"/>
      <c r="DMH110" s="97"/>
      <c r="DMI110" s="97"/>
      <c r="DMJ110" s="97"/>
      <c r="DMK110" s="97"/>
      <c r="DML110" s="97"/>
      <c r="DMM110" s="97"/>
      <c r="DMN110" s="97"/>
      <c r="DMO110" s="97"/>
      <c r="DMP110" s="97"/>
      <c r="DMQ110" s="97"/>
      <c r="DMR110" s="97"/>
      <c r="DMS110" s="97"/>
      <c r="DMT110" s="97"/>
      <c r="DMU110" s="97"/>
      <c r="DMV110" s="97"/>
      <c r="DMW110" s="97"/>
      <c r="DMX110" s="97"/>
      <c r="DMY110" s="97"/>
      <c r="DMZ110" s="97"/>
      <c r="DNA110" s="97"/>
      <c r="DNB110" s="97"/>
      <c r="DNC110" s="97"/>
      <c r="DND110" s="97"/>
      <c r="DNE110" s="97"/>
      <c r="DNF110" s="97"/>
      <c r="DNG110" s="97"/>
      <c r="DNH110" s="97"/>
      <c r="DNI110" s="97"/>
      <c r="DNJ110" s="97"/>
      <c r="DNK110" s="97"/>
      <c r="DNL110" s="97"/>
      <c r="DNM110" s="97"/>
      <c r="DNN110" s="97"/>
      <c r="DNO110" s="97"/>
      <c r="DNP110" s="97"/>
      <c r="DNQ110" s="97"/>
      <c r="DNR110" s="97"/>
      <c r="DNS110" s="97"/>
      <c r="DNT110" s="97"/>
      <c r="DNU110" s="97"/>
      <c r="DNV110" s="97"/>
      <c r="DNW110" s="97"/>
      <c r="DNX110" s="97"/>
      <c r="DNY110" s="97"/>
      <c r="DNZ110" s="97"/>
      <c r="DOA110" s="97"/>
      <c r="DOB110" s="97"/>
      <c r="DOC110" s="97"/>
      <c r="DOD110" s="97"/>
      <c r="DOE110" s="97"/>
      <c r="DOF110" s="97"/>
      <c r="DOG110" s="97"/>
      <c r="DOH110" s="97"/>
      <c r="DOI110" s="97"/>
      <c r="DOJ110" s="97"/>
      <c r="DOK110" s="97"/>
      <c r="DOL110" s="97"/>
      <c r="DOM110" s="97"/>
      <c r="DON110" s="97"/>
      <c r="DOO110" s="97"/>
      <c r="DOP110" s="97"/>
      <c r="DOQ110" s="97"/>
      <c r="DOR110" s="97"/>
      <c r="DOS110" s="97"/>
      <c r="DOT110" s="97"/>
      <c r="DOU110" s="97"/>
      <c r="DOV110" s="97"/>
      <c r="DOW110" s="97"/>
      <c r="DOX110" s="97"/>
      <c r="DOY110" s="97"/>
      <c r="DOZ110" s="97"/>
      <c r="DPA110" s="97"/>
      <c r="DPB110" s="97"/>
      <c r="DPC110" s="97"/>
      <c r="DPD110" s="97"/>
      <c r="DPE110" s="97"/>
      <c r="DPF110" s="97"/>
      <c r="DPG110" s="97"/>
      <c r="DPH110" s="97"/>
      <c r="DPI110" s="97"/>
      <c r="DPJ110" s="97"/>
      <c r="DPK110" s="97"/>
      <c r="DPL110" s="97"/>
      <c r="DPM110" s="97"/>
      <c r="DPN110" s="97"/>
      <c r="DPO110" s="97"/>
      <c r="DPP110" s="97"/>
      <c r="DPQ110" s="97"/>
      <c r="DPR110" s="97"/>
      <c r="DPS110" s="97"/>
      <c r="DPT110" s="97"/>
      <c r="DPU110" s="97"/>
      <c r="DPV110" s="97"/>
      <c r="DPW110" s="97"/>
      <c r="DPX110" s="97"/>
      <c r="DPY110" s="97"/>
      <c r="DPZ110" s="97"/>
      <c r="DQA110" s="97"/>
      <c r="DQB110" s="97"/>
      <c r="DQC110" s="97"/>
      <c r="DQD110" s="97"/>
      <c r="DQE110" s="97"/>
      <c r="DQF110" s="97"/>
      <c r="DQG110" s="97"/>
      <c r="DQH110" s="97"/>
      <c r="DQI110" s="97"/>
      <c r="DQJ110" s="97"/>
      <c r="DQK110" s="97"/>
      <c r="DQL110" s="97"/>
      <c r="DQM110" s="97"/>
      <c r="DQN110" s="97"/>
      <c r="DQO110" s="97"/>
      <c r="DQP110" s="97"/>
      <c r="DQQ110" s="97"/>
      <c r="DQR110" s="97"/>
      <c r="DQS110" s="97"/>
      <c r="DQT110" s="97"/>
      <c r="DQU110" s="97"/>
      <c r="DQV110" s="97"/>
      <c r="DQW110" s="97"/>
      <c r="DQX110" s="97"/>
      <c r="DQY110" s="97"/>
      <c r="DQZ110" s="97"/>
      <c r="DRA110" s="97"/>
      <c r="DRB110" s="97"/>
      <c r="DRC110" s="97"/>
      <c r="DRD110" s="97"/>
      <c r="DRE110" s="97"/>
      <c r="DRF110" s="97"/>
      <c r="DRG110" s="97"/>
      <c r="DRH110" s="97"/>
      <c r="DRI110" s="97"/>
      <c r="DRJ110" s="97"/>
      <c r="DRK110" s="97"/>
      <c r="DRL110" s="97"/>
      <c r="DRM110" s="97"/>
      <c r="DRN110" s="97"/>
      <c r="DRO110" s="97"/>
      <c r="DRP110" s="97"/>
      <c r="DRQ110" s="97"/>
      <c r="DRR110" s="97"/>
      <c r="DRS110" s="97"/>
      <c r="DRT110" s="97"/>
      <c r="DRU110" s="97"/>
      <c r="DRV110" s="97"/>
      <c r="DRW110" s="97"/>
      <c r="DRX110" s="97"/>
      <c r="DRY110" s="97"/>
      <c r="DRZ110" s="97"/>
      <c r="DSA110" s="97"/>
      <c r="DSB110" s="97"/>
      <c r="DSC110" s="97"/>
      <c r="DSD110" s="97"/>
      <c r="DSE110" s="97"/>
      <c r="DSF110" s="97"/>
      <c r="DSG110" s="97"/>
      <c r="DSH110" s="97"/>
      <c r="DSI110" s="97"/>
      <c r="DSJ110" s="97"/>
      <c r="DSK110" s="97"/>
      <c r="DSL110" s="97"/>
      <c r="DSM110" s="97"/>
      <c r="DSN110" s="97"/>
      <c r="DSO110" s="97"/>
      <c r="DSP110" s="97"/>
      <c r="DSQ110" s="97"/>
      <c r="DSR110" s="97"/>
      <c r="DSS110" s="97"/>
      <c r="DST110" s="97"/>
      <c r="DSU110" s="97"/>
      <c r="DSV110" s="97"/>
      <c r="DSW110" s="97"/>
      <c r="DSX110" s="97"/>
      <c r="DSY110" s="97"/>
      <c r="DSZ110" s="97"/>
      <c r="DTA110" s="97"/>
      <c r="DTB110" s="97"/>
      <c r="DTC110" s="97"/>
      <c r="DTD110" s="97"/>
      <c r="DTE110" s="97"/>
      <c r="DTF110" s="97"/>
      <c r="DTG110" s="97"/>
      <c r="DTH110" s="97"/>
      <c r="DTI110" s="97"/>
      <c r="DTJ110" s="97"/>
      <c r="DTK110" s="97"/>
      <c r="DTL110" s="97"/>
      <c r="DTM110" s="97"/>
      <c r="DTN110" s="97"/>
      <c r="DTO110" s="97"/>
      <c r="DTP110" s="97"/>
      <c r="DTQ110" s="97"/>
      <c r="DTR110" s="97"/>
      <c r="DTS110" s="97"/>
      <c r="DTT110" s="97"/>
      <c r="DTU110" s="97"/>
      <c r="DTV110" s="97"/>
      <c r="DTW110" s="97"/>
      <c r="DTX110" s="97"/>
      <c r="DTY110" s="97"/>
      <c r="DTZ110" s="97"/>
      <c r="DUA110" s="97"/>
      <c r="DUB110" s="97"/>
      <c r="DUC110" s="97"/>
      <c r="DUD110" s="97"/>
      <c r="DUE110" s="97"/>
      <c r="DUF110" s="97"/>
      <c r="DUG110" s="97"/>
      <c r="DUH110" s="97"/>
      <c r="DUI110" s="97"/>
      <c r="DUJ110" s="97"/>
      <c r="DUK110" s="97"/>
      <c r="DUL110" s="97"/>
      <c r="DUM110" s="97"/>
      <c r="DUN110" s="97"/>
      <c r="DUO110" s="97"/>
      <c r="DUP110" s="97"/>
      <c r="DUQ110" s="97"/>
      <c r="DUR110" s="97"/>
      <c r="DUS110" s="97"/>
      <c r="DUT110" s="97"/>
      <c r="DUU110" s="97"/>
      <c r="DUV110" s="97"/>
      <c r="DUW110" s="97"/>
      <c r="DUX110" s="97"/>
      <c r="DUY110" s="97"/>
      <c r="DUZ110" s="97"/>
      <c r="DVA110" s="97"/>
      <c r="DVB110" s="97"/>
      <c r="DVC110" s="97"/>
      <c r="DVD110" s="97"/>
      <c r="DVE110" s="97"/>
      <c r="DVF110" s="97"/>
      <c r="DVG110" s="97"/>
      <c r="DVH110" s="97"/>
      <c r="DVI110" s="97"/>
      <c r="DVJ110" s="97"/>
      <c r="DVK110" s="97"/>
      <c r="DVL110" s="97"/>
      <c r="DVM110" s="97"/>
      <c r="DVN110" s="97"/>
      <c r="DVO110" s="97"/>
      <c r="DVP110" s="97"/>
      <c r="DVQ110" s="97"/>
      <c r="DVR110" s="97"/>
      <c r="DVS110" s="97"/>
      <c r="DVT110" s="97"/>
      <c r="DVU110" s="97"/>
      <c r="DVV110" s="97"/>
      <c r="DVW110" s="97"/>
      <c r="DVX110" s="97"/>
      <c r="DVY110" s="97"/>
      <c r="DVZ110" s="97"/>
      <c r="DWA110" s="97"/>
      <c r="DWB110" s="97"/>
      <c r="DWC110" s="97"/>
      <c r="DWD110" s="97"/>
      <c r="DWE110" s="97"/>
      <c r="DWF110" s="97"/>
      <c r="DWG110" s="97"/>
      <c r="DWH110" s="97"/>
      <c r="DWI110" s="97"/>
      <c r="DWJ110" s="97"/>
      <c r="DWK110" s="97"/>
      <c r="DWL110" s="97"/>
      <c r="DWM110" s="97"/>
      <c r="DWN110" s="97"/>
      <c r="DWO110" s="97"/>
      <c r="DWP110" s="97"/>
      <c r="DWQ110" s="97"/>
      <c r="DWR110" s="97"/>
      <c r="DWS110" s="97"/>
      <c r="DWT110" s="97"/>
      <c r="DWU110" s="97"/>
      <c r="DWV110" s="97"/>
      <c r="DWW110" s="97"/>
      <c r="DWX110" s="97"/>
      <c r="DWY110" s="97"/>
      <c r="DWZ110" s="97"/>
      <c r="DXA110" s="97"/>
      <c r="DXB110" s="97"/>
      <c r="DXC110" s="97"/>
      <c r="DXD110" s="97"/>
      <c r="DXE110" s="97"/>
      <c r="DXF110" s="97"/>
      <c r="DXG110" s="97"/>
      <c r="DXH110" s="97"/>
      <c r="DXI110" s="97"/>
      <c r="DXJ110" s="97"/>
      <c r="DXK110" s="97"/>
      <c r="DXL110" s="97"/>
      <c r="DXM110" s="97"/>
      <c r="DXN110" s="97"/>
      <c r="DXO110" s="97"/>
      <c r="DXP110" s="97"/>
      <c r="DXQ110" s="97"/>
      <c r="DXR110" s="97"/>
      <c r="DXS110" s="97"/>
      <c r="DXT110" s="97"/>
      <c r="DXU110" s="97"/>
      <c r="DXV110" s="97"/>
      <c r="DXW110" s="97"/>
      <c r="DXX110" s="97"/>
      <c r="DXY110" s="97"/>
      <c r="DXZ110" s="97"/>
      <c r="DYA110" s="97"/>
      <c r="DYB110" s="97"/>
      <c r="DYC110" s="97"/>
      <c r="DYD110" s="97"/>
      <c r="DYE110" s="97"/>
      <c r="DYF110" s="97"/>
      <c r="DYG110" s="97"/>
      <c r="DYH110" s="97"/>
      <c r="DYI110" s="97"/>
      <c r="DYJ110" s="97"/>
      <c r="DYK110" s="97"/>
      <c r="DYL110" s="97"/>
      <c r="DYM110" s="97"/>
      <c r="DYN110" s="97"/>
      <c r="DYO110" s="97"/>
      <c r="DYP110" s="97"/>
      <c r="DYQ110" s="97"/>
      <c r="DYR110" s="97"/>
      <c r="DYS110" s="97"/>
      <c r="DYT110" s="97"/>
      <c r="DYU110" s="97"/>
      <c r="DYV110" s="97"/>
      <c r="DYW110" s="97"/>
      <c r="DYX110" s="97"/>
      <c r="DYY110" s="97"/>
      <c r="DYZ110" s="97"/>
      <c r="DZA110" s="97"/>
      <c r="DZB110" s="97"/>
      <c r="DZC110" s="97"/>
      <c r="DZD110" s="97"/>
      <c r="DZE110" s="97"/>
      <c r="DZF110" s="97"/>
      <c r="DZG110" s="97"/>
      <c r="DZH110" s="97"/>
      <c r="DZI110" s="97"/>
      <c r="DZJ110" s="97"/>
      <c r="DZK110" s="97"/>
      <c r="DZL110" s="97"/>
      <c r="DZM110" s="97"/>
      <c r="DZN110" s="97"/>
      <c r="DZO110" s="97"/>
      <c r="DZP110" s="97"/>
      <c r="DZQ110" s="97"/>
      <c r="DZR110" s="97"/>
      <c r="DZS110" s="97"/>
      <c r="DZT110" s="97"/>
      <c r="DZU110" s="97"/>
      <c r="DZV110" s="97"/>
      <c r="DZW110" s="97"/>
      <c r="DZX110" s="97"/>
      <c r="DZY110" s="97"/>
      <c r="DZZ110" s="97"/>
      <c r="EAA110" s="97"/>
      <c r="EAB110" s="97"/>
      <c r="EAC110" s="97"/>
      <c r="EAD110" s="97"/>
      <c r="EAE110" s="97"/>
      <c r="EAF110" s="97"/>
      <c r="EAG110" s="97"/>
      <c r="EAH110" s="97"/>
      <c r="EAI110" s="97"/>
      <c r="EAJ110" s="97"/>
      <c r="EAK110" s="97"/>
      <c r="EAL110" s="97"/>
      <c r="EAM110" s="97"/>
      <c r="EAN110" s="97"/>
      <c r="EAO110" s="97"/>
      <c r="EAP110" s="97"/>
      <c r="EAQ110" s="97"/>
      <c r="EAR110" s="97"/>
      <c r="EAS110" s="97"/>
      <c r="EAT110" s="97"/>
      <c r="EAU110" s="97"/>
      <c r="EAV110" s="97"/>
      <c r="EAW110" s="97"/>
      <c r="EAX110" s="97"/>
      <c r="EAY110" s="97"/>
      <c r="EAZ110" s="97"/>
      <c r="EBA110" s="97"/>
      <c r="EBB110" s="97"/>
      <c r="EBC110" s="97"/>
      <c r="EBD110" s="97"/>
      <c r="EBE110" s="97"/>
      <c r="EBF110" s="97"/>
      <c r="EBG110" s="97"/>
      <c r="EBH110" s="97"/>
      <c r="EBI110" s="97"/>
      <c r="EBJ110" s="97"/>
      <c r="EBK110" s="97"/>
      <c r="EBL110" s="97"/>
      <c r="EBM110" s="97"/>
      <c r="EBN110" s="97"/>
      <c r="EBO110" s="97"/>
      <c r="EBP110" s="97"/>
      <c r="EBQ110" s="97"/>
      <c r="EBR110" s="97"/>
      <c r="EBS110" s="97"/>
      <c r="EBT110" s="97"/>
      <c r="EBU110" s="97"/>
      <c r="EBV110" s="97"/>
      <c r="EBW110" s="97"/>
      <c r="EBX110" s="97"/>
      <c r="EBY110" s="97"/>
      <c r="EBZ110" s="97"/>
      <c r="ECA110" s="97"/>
      <c r="ECB110" s="97"/>
      <c r="ECC110" s="97"/>
      <c r="ECD110" s="97"/>
      <c r="ECE110" s="97"/>
      <c r="ECF110" s="97"/>
      <c r="ECG110" s="97"/>
      <c r="ECH110" s="97"/>
      <c r="ECI110" s="97"/>
      <c r="ECJ110" s="97"/>
      <c r="ECK110" s="97"/>
      <c r="ECL110" s="97"/>
      <c r="ECM110" s="97"/>
      <c r="ECN110" s="97"/>
      <c r="ECO110" s="97"/>
      <c r="ECP110" s="97"/>
      <c r="ECQ110" s="97"/>
      <c r="ECR110" s="97"/>
      <c r="ECS110" s="97"/>
      <c r="ECT110" s="97"/>
      <c r="ECU110" s="97"/>
      <c r="ECV110" s="97"/>
      <c r="ECW110" s="97"/>
      <c r="ECX110" s="97"/>
      <c r="ECY110" s="97"/>
      <c r="ECZ110" s="97"/>
      <c r="EDA110" s="97"/>
      <c r="EDB110" s="97"/>
      <c r="EDC110" s="97"/>
      <c r="EDD110" s="97"/>
      <c r="EDE110" s="97"/>
      <c r="EDF110" s="97"/>
      <c r="EDG110" s="97"/>
      <c r="EDH110" s="97"/>
      <c r="EDI110" s="97"/>
      <c r="EDJ110" s="97"/>
      <c r="EDK110" s="97"/>
      <c r="EDL110" s="97"/>
      <c r="EDM110" s="97"/>
      <c r="EDN110" s="97"/>
      <c r="EDO110" s="97"/>
      <c r="EDP110" s="97"/>
      <c r="EDQ110" s="97"/>
      <c r="EDR110" s="97"/>
      <c r="EDS110" s="97"/>
      <c r="EDT110" s="97"/>
      <c r="EDU110" s="97"/>
      <c r="EDV110" s="97"/>
      <c r="EDW110" s="97"/>
      <c r="EDX110" s="97"/>
      <c r="EDY110" s="97"/>
      <c r="EDZ110" s="97"/>
      <c r="EEA110" s="97"/>
      <c r="EEB110" s="97"/>
      <c r="EEC110" s="97"/>
      <c r="EED110" s="97"/>
      <c r="EEE110" s="97"/>
      <c r="EEF110" s="97"/>
      <c r="EEG110" s="97"/>
      <c r="EEH110" s="97"/>
      <c r="EEI110" s="97"/>
      <c r="EEJ110" s="97"/>
      <c r="EEK110" s="97"/>
      <c r="EEL110" s="97"/>
      <c r="EEM110" s="97"/>
      <c r="EEN110" s="97"/>
      <c r="EEO110" s="97"/>
      <c r="EEP110" s="97"/>
      <c r="EEQ110" s="97"/>
      <c r="EER110" s="97"/>
      <c r="EES110" s="97"/>
      <c r="EET110" s="97"/>
      <c r="EEU110" s="97"/>
      <c r="EEV110" s="97"/>
      <c r="EEW110" s="97"/>
      <c r="EEX110" s="97"/>
      <c r="EEY110" s="97"/>
      <c r="EEZ110" s="97"/>
      <c r="EFA110" s="97"/>
      <c r="EFB110" s="97"/>
      <c r="EFC110" s="97"/>
      <c r="EFD110" s="97"/>
      <c r="EFE110" s="97"/>
      <c r="EFF110" s="97"/>
      <c r="EFG110" s="97"/>
      <c r="EFH110" s="97"/>
      <c r="EFI110" s="97"/>
      <c r="EFJ110" s="97"/>
      <c r="EFK110" s="97"/>
      <c r="EFL110" s="97"/>
      <c r="EFM110" s="97"/>
      <c r="EFN110" s="97"/>
      <c r="EFO110" s="97"/>
      <c r="EFP110" s="97"/>
      <c r="EFQ110" s="97"/>
      <c r="EFR110" s="97"/>
      <c r="EFS110" s="97"/>
      <c r="EFT110" s="97"/>
      <c r="EFU110" s="97"/>
      <c r="EFV110" s="97"/>
      <c r="EFW110" s="97"/>
      <c r="EFX110" s="97"/>
      <c r="EFY110" s="97"/>
      <c r="EFZ110" s="97"/>
      <c r="EGA110" s="97"/>
      <c r="EGB110" s="97"/>
      <c r="EGC110" s="97"/>
      <c r="EGD110" s="97"/>
      <c r="EGE110" s="97"/>
      <c r="EGF110" s="97"/>
      <c r="EGG110" s="97"/>
      <c r="EGH110" s="97"/>
      <c r="EGI110" s="97"/>
      <c r="EGJ110" s="97"/>
      <c r="EGK110" s="97"/>
      <c r="EGL110" s="97"/>
      <c r="EGM110" s="97"/>
      <c r="EGN110" s="97"/>
      <c r="EGO110" s="97"/>
      <c r="EGP110" s="97"/>
      <c r="EGQ110" s="97"/>
      <c r="EGR110" s="97"/>
      <c r="EGS110" s="97"/>
      <c r="EGT110" s="97"/>
      <c r="EGU110" s="97"/>
      <c r="EGV110" s="97"/>
      <c r="EGW110" s="97"/>
      <c r="EGX110" s="97"/>
      <c r="EGY110" s="97"/>
      <c r="EGZ110" s="97"/>
      <c r="EHA110" s="97"/>
      <c r="EHB110" s="97"/>
      <c r="EHC110" s="97"/>
      <c r="EHD110" s="97"/>
      <c r="EHE110" s="97"/>
      <c r="EHF110" s="97"/>
      <c r="EHG110" s="97"/>
      <c r="EHH110" s="97"/>
      <c r="EHI110" s="97"/>
      <c r="EHJ110" s="97"/>
      <c r="EHK110" s="97"/>
      <c r="EHL110" s="97"/>
      <c r="EHM110" s="97"/>
      <c r="EHN110" s="97"/>
      <c r="EHO110" s="97"/>
      <c r="EHP110" s="97"/>
      <c r="EHQ110" s="97"/>
      <c r="EHR110" s="97"/>
      <c r="EHS110" s="97"/>
      <c r="EHT110" s="97"/>
      <c r="EHU110" s="97"/>
      <c r="EHV110" s="97"/>
      <c r="EHW110" s="97"/>
      <c r="EHX110" s="97"/>
      <c r="EHY110" s="97"/>
      <c r="EHZ110" s="97"/>
      <c r="EIA110" s="97"/>
      <c r="EIB110" s="97"/>
      <c r="EIC110" s="97"/>
      <c r="EID110" s="97"/>
      <c r="EIE110" s="97"/>
      <c r="EIF110" s="97"/>
      <c r="EIG110" s="97"/>
      <c r="EIH110" s="97"/>
      <c r="EII110" s="97"/>
      <c r="EIJ110" s="97"/>
      <c r="EIK110" s="97"/>
      <c r="EIL110" s="97"/>
      <c r="EIM110" s="97"/>
      <c r="EIN110" s="97"/>
      <c r="EIO110" s="97"/>
      <c r="EIP110" s="97"/>
      <c r="EIQ110" s="97"/>
      <c r="EIR110" s="97"/>
      <c r="EIS110" s="97"/>
      <c r="EIT110" s="97"/>
      <c r="EIU110" s="97"/>
      <c r="EIV110" s="97"/>
      <c r="EIW110" s="97"/>
      <c r="EIX110" s="97"/>
      <c r="EIY110" s="97"/>
      <c r="EIZ110" s="97"/>
      <c r="EJA110" s="97"/>
      <c r="EJB110" s="97"/>
      <c r="EJC110" s="97"/>
      <c r="EJD110" s="97"/>
      <c r="EJE110" s="97"/>
      <c r="EJF110" s="97"/>
      <c r="EJG110" s="97"/>
      <c r="EJH110" s="97"/>
      <c r="EJI110" s="97"/>
      <c r="EJJ110" s="97"/>
      <c r="EJK110" s="97"/>
      <c r="EJL110" s="97"/>
      <c r="EJM110" s="97"/>
      <c r="EJN110" s="97"/>
      <c r="EJO110" s="97"/>
      <c r="EJP110" s="97"/>
      <c r="EJQ110" s="97"/>
      <c r="EJR110" s="97"/>
      <c r="EJS110" s="97"/>
      <c r="EJT110" s="97"/>
      <c r="EJU110" s="97"/>
      <c r="EJV110" s="97"/>
      <c r="EJW110" s="97"/>
      <c r="EJX110" s="97"/>
      <c r="EJY110" s="97"/>
      <c r="EJZ110" s="97"/>
      <c r="EKA110" s="97"/>
      <c r="EKB110" s="97"/>
      <c r="EKC110" s="97"/>
      <c r="EKD110" s="97"/>
      <c r="EKE110" s="97"/>
      <c r="EKF110" s="97"/>
      <c r="EKG110" s="97"/>
      <c r="EKH110" s="97"/>
      <c r="EKI110" s="97"/>
      <c r="EKJ110" s="97"/>
      <c r="EKK110" s="97"/>
      <c r="EKL110" s="97"/>
      <c r="EKM110" s="97"/>
      <c r="EKN110" s="97"/>
      <c r="EKO110" s="97"/>
      <c r="EKP110" s="97"/>
      <c r="EKQ110" s="97"/>
      <c r="EKR110" s="97"/>
      <c r="EKS110" s="97"/>
      <c r="EKT110" s="97"/>
      <c r="EKU110" s="97"/>
      <c r="EKV110" s="97"/>
      <c r="EKW110" s="97"/>
      <c r="EKX110" s="97"/>
      <c r="EKY110" s="97"/>
      <c r="EKZ110" s="97"/>
      <c r="ELA110" s="97"/>
      <c r="ELB110" s="97"/>
      <c r="ELC110" s="97"/>
      <c r="ELD110" s="97"/>
      <c r="ELE110" s="97"/>
      <c r="ELF110" s="97"/>
      <c r="ELG110" s="97"/>
      <c r="ELH110" s="97"/>
      <c r="ELI110" s="97"/>
      <c r="ELJ110" s="97"/>
      <c r="ELK110" s="97"/>
      <c r="ELL110" s="97"/>
      <c r="ELM110" s="97"/>
      <c r="ELN110" s="97"/>
      <c r="ELO110" s="97"/>
      <c r="ELP110" s="97"/>
      <c r="ELQ110" s="97"/>
      <c r="ELR110" s="97"/>
      <c r="ELS110" s="97"/>
      <c r="ELT110" s="97"/>
      <c r="ELU110" s="97"/>
      <c r="ELV110" s="97"/>
      <c r="ELW110" s="97"/>
      <c r="ELX110" s="97"/>
      <c r="ELY110" s="97"/>
      <c r="ELZ110" s="97"/>
      <c r="EMA110" s="97"/>
      <c r="EMB110" s="97"/>
      <c r="EMC110" s="97"/>
      <c r="EMD110" s="97"/>
      <c r="EME110" s="97"/>
      <c r="EMF110" s="97"/>
      <c r="EMG110" s="97"/>
      <c r="EMH110" s="97"/>
      <c r="EMI110" s="97"/>
      <c r="EMJ110" s="97"/>
      <c r="EMK110" s="97"/>
      <c r="EML110" s="97"/>
      <c r="EMM110" s="97"/>
      <c r="EMN110" s="97"/>
      <c r="EMO110" s="97"/>
      <c r="EMP110" s="97"/>
      <c r="EMQ110" s="97"/>
      <c r="EMR110" s="97"/>
      <c r="EMS110" s="97"/>
      <c r="EMT110" s="97"/>
      <c r="EMU110" s="97"/>
      <c r="EMV110" s="97"/>
      <c r="EMW110" s="97"/>
      <c r="EMX110" s="97"/>
      <c r="EMY110" s="97"/>
      <c r="EMZ110" s="97"/>
      <c r="ENA110" s="97"/>
      <c r="ENB110" s="97"/>
      <c r="ENC110" s="97"/>
      <c r="END110" s="97"/>
      <c r="ENE110" s="97"/>
      <c r="ENF110" s="97"/>
      <c r="ENG110" s="97"/>
      <c r="ENH110" s="97"/>
      <c r="ENI110" s="97"/>
      <c r="ENJ110" s="97"/>
      <c r="ENK110" s="97"/>
      <c r="ENL110" s="97"/>
      <c r="ENM110" s="97"/>
      <c r="ENN110" s="97"/>
      <c r="ENO110" s="97"/>
      <c r="ENP110" s="97"/>
      <c r="ENQ110" s="97"/>
      <c r="ENR110" s="97"/>
      <c r="ENS110" s="97"/>
      <c r="ENT110" s="97"/>
      <c r="ENU110" s="97"/>
      <c r="ENV110" s="97"/>
      <c r="ENW110" s="97"/>
      <c r="ENX110" s="97"/>
      <c r="ENY110" s="97"/>
      <c r="ENZ110" s="97"/>
      <c r="EOA110" s="97"/>
      <c r="EOB110" s="97"/>
      <c r="EOC110" s="97"/>
      <c r="EOD110" s="97"/>
      <c r="EOE110" s="97"/>
      <c r="EOF110" s="97"/>
      <c r="EOG110" s="97"/>
      <c r="EOH110" s="97"/>
      <c r="EOI110" s="97"/>
      <c r="EOJ110" s="97"/>
      <c r="EOK110" s="97"/>
      <c r="EOL110" s="97"/>
      <c r="EOM110" s="97"/>
      <c r="EON110" s="97"/>
      <c r="EOO110" s="97"/>
      <c r="EOP110" s="97"/>
      <c r="EOQ110" s="97"/>
      <c r="EOR110" s="97"/>
      <c r="EOS110" s="97"/>
      <c r="EOT110" s="97"/>
      <c r="EOU110" s="97"/>
      <c r="EOV110" s="97"/>
      <c r="EOW110" s="97"/>
      <c r="EOX110" s="97"/>
      <c r="EOY110" s="97"/>
      <c r="EOZ110" s="97"/>
      <c r="EPA110" s="97"/>
      <c r="EPB110" s="97"/>
      <c r="EPC110" s="97"/>
      <c r="EPD110" s="97"/>
      <c r="EPE110" s="97"/>
      <c r="EPF110" s="97"/>
      <c r="EPG110" s="97"/>
      <c r="EPH110" s="97"/>
      <c r="EPI110" s="97"/>
      <c r="EPJ110" s="97"/>
      <c r="EPK110" s="97"/>
      <c r="EPL110" s="97"/>
      <c r="EPM110" s="97"/>
      <c r="EPN110" s="97"/>
      <c r="EPO110" s="97"/>
      <c r="EPP110" s="97"/>
      <c r="EPQ110" s="97"/>
      <c r="EPR110" s="97"/>
      <c r="EPS110" s="97"/>
      <c r="EPT110" s="97"/>
      <c r="EPU110" s="97"/>
      <c r="EPV110" s="97"/>
      <c r="EPW110" s="97"/>
      <c r="EPX110" s="97"/>
      <c r="EPY110" s="97"/>
      <c r="EPZ110" s="97"/>
      <c r="EQA110" s="97"/>
      <c r="EQB110" s="97"/>
      <c r="EQC110" s="97"/>
      <c r="EQD110" s="97"/>
      <c r="EQE110" s="97"/>
      <c r="EQF110" s="97"/>
      <c r="EQG110" s="97"/>
      <c r="EQH110" s="97"/>
      <c r="EQI110" s="97"/>
      <c r="EQJ110" s="97"/>
      <c r="EQK110" s="97"/>
      <c r="EQL110" s="97"/>
      <c r="EQM110" s="97"/>
      <c r="EQN110" s="97"/>
      <c r="EQO110" s="97"/>
      <c r="EQP110" s="97"/>
      <c r="EQQ110" s="97"/>
      <c r="EQR110" s="97"/>
      <c r="EQS110" s="97"/>
      <c r="EQT110" s="97"/>
      <c r="EQU110" s="97"/>
      <c r="EQV110" s="97"/>
      <c r="EQW110" s="97"/>
      <c r="EQX110" s="97"/>
      <c r="EQY110" s="97"/>
      <c r="EQZ110" s="97"/>
      <c r="ERA110" s="97"/>
      <c r="ERB110" s="97"/>
      <c r="ERC110" s="97"/>
      <c r="ERD110" s="97"/>
      <c r="ERE110" s="97"/>
      <c r="ERF110" s="97"/>
      <c r="ERG110" s="97"/>
      <c r="ERH110" s="97"/>
      <c r="ERI110" s="97"/>
      <c r="ERJ110" s="97"/>
      <c r="ERK110" s="97"/>
      <c r="ERL110" s="97"/>
      <c r="ERM110" s="97"/>
      <c r="ERN110" s="97"/>
      <c r="ERO110" s="97"/>
      <c r="ERP110" s="97"/>
      <c r="ERQ110" s="97"/>
      <c r="ERR110" s="97"/>
      <c r="ERS110" s="97"/>
      <c r="ERT110" s="97"/>
      <c r="ERU110" s="97"/>
      <c r="ERV110" s="97"/>
      <c r="ERW110" s="97"/>
      <c r="ERX110" s="97"/>
      <c r="ERY110" s="97"/>
      <c r="ERZ110" s="97"/>
      <c r="ESA110" s="97"/>
      <c r="ESB110" s="97"/>
      <c r="ESC110" s="97"/>
      <c r="ESD110" s="97"/>
      <c r="ESE110" s="97"/>
      <c r="ESF110" s="97"/>
      <c r="ESG110" s="97"/>
      <c r="ESH110" s="97"/>
      <c r="ESI110" s="97"/>
      <c r="ESJ110" s="97"/>
      <c r="ESK110" s="97"/>
      <c r="ESL110" s="97"/>
      <c r="ESM110" s="97"/>
      <c r="ESN110" s="97"/>
      <c r="ESO110" s="97"/>
      <c r="ESP110" s="97"/>
      <c r="ESQ110" s="97"/>
      <c r="ESR110" s="97"/>
      <c r="ESS110" s="97"/>
      <c r="EST110" s="97"/>
      <c r="ESU110" s="97"/>
      <c r="ESV110" s="97"/>
      <c r="ESW110" s="97"/>
      <c r="ESX110" s="97"/>
      <c r="ESY110" s="97"/>
      <c r="ESZ110" s="97"/>
      <c r="ETA110" s="97"/>
      <c r="ETB110" s="97"/>
      <c r="ETC110" s="97"/>
      <c r="ETD110" s="97"/>
      <c r="ETE110" s="97"/>
      <c r="ETF110" s="97"/>
      <c r="ETG110" s="97"/>
      <c r="ETH110" s="97"/>
      <c r="ETI110" s="97"/>
      <c r="ETJ110" s="97"/>
      <c r="ETK110" s="97"/>
      <c r="ETL110" s="97"/>
      <c r="ETM110" s="97"/>
      <c r="ETN110" s="97"/>
      <c r="ETO110" s="97"/>
      <c r="ETP110" s="97"/>
      <c r="ETQ110" s="97"/>
      <c r="ETR110" s="97"/>
      <c r="ETS110" s="97"/>
      <c r="ETT110" s="97"/>
      <c r="ETU110" s="97"/>
      <c r="ETV110" s="97"/>
      <c r="ETW110" s="97"/>
      <c r="ETX110" s="97"/>
      <c r="ETY110" s="97"/>
      <c r="ETZ110" s="97"/>
      <c r="EUA110" s="97"/>
      <c r="EUB110" s="97"/>
      <c r="EUC110" s="97"/>
      <c r="EUD110" s="97"/>
      <c r="EUE110" s="97"/>
      <c r="EUF110" s="97"/>
      <c r="EUG110" s="97"/>
      <c r="EUH110" s="97"/>
      <c r="EUI110" s="97"/>
      <c r="EUJ110" s="97"/>
      <c r="EUK110" s="97"/>
      <c r="EUL110" s="97"/>
      <c r="EUM110" s="97"/>
      <c r="EUN110" s="97"/>
      <c r="EUO110" s="97"/>
      <c r="EUP110" s="97"/>
      <c r="EUQ110" s="97"/>
      <c r="EUR110" s="97"/>
      <c r="EUS110" s="97"/>
      <c r="EUT110" s="97"/>
      <c r="EUU110" s="97"/>
      <c r="EUV110" s="97"/>
      <c r="EUW110" s="97"/>
      <c r="EUX110" s="97"/>
      <c r="EUY110" s="97"/>
      <c r="EUZ110" s="97"/>
      <c r="EVA110" s="97"/>
      <c r="EVB110" s="97"/>
      <c r="EVC110" s="97"/>
      <c r="EVD110" s="97"/>
      <c r="EVE110" s="97"/>
      <c r="EVF110" s="97"/>
      <c r="EVG110" s="97"/>
      <c r="EVH110" s="97"/>
      <c r="EVI110" s="97"/>
      <c r="EVJ110" s="97"/>
      <c r="EVK110" s="97"/>
      <c r="EVL110" s="97"/>
      <c r="EVM110" s="97"/>
      <c r="EVN110" s="97"/>
      <c r="EVO110" s="97"/>
      <c r="EVP110" s="97"/>
      <c r="EVQ110" s="97"/>
      <c r="EVR110" s="97"/>
      <c r="EVS110" s="97"/>
      <c r="EVT110" s="97"/>
      <c r="EVU110" s="97"/>
      <c r="EVV110" s="97"/>
      <c r="EVW110" s="97"/>
      <c r="EVX110" s="97"/>
      <c r="EVY110" s="97"/>
      <c r="EVZ110" s="97"/>
      <c r="EWA110" s="97"/>
      <c r="EWB110" s="97"/>
      <c r="EWC110" s="97"/>
      <c r="EWD110" s="97"/>
      <c r="EWE110" s="97"/>
      <c r="EWF110" s="97"/>
      <c r="EWG110" s="97"/>
      <c r="EWH110" s="97"/>
      <c r="EWI110" s="97"/>
      <c r="EWJ110" s="97"/>
      <c r="EWK110" s="97"/>
      <c r="EWL110" s="97"/>
      <c r="EWM110" s="97"/>
      <c r="EWN110" s="97"/>
      <c r="EWO110" s="97"/>
      <c r="EWP110" s="97"/>
      <c r="EWQ110" s="97"/>
      <c r="EWR110" s="97"/>
      <c r="EWS110" s="97"/>
      <c r="EWT110" s="97"/>
      <c r="EWU110" s="97"/>
      <c r="EWV110" s="97"/>
      <c r="EWW110" s="97"/>
      <c r="EWX110" s="97"/>
      <c r="EWY110" s="97"/>
      <c r="EWZ110" s="97"/>
      <c r="EXA110" s="97"/>
      <c r="EXB110" s="97"/>
      <c r="EXC110" s="97"/>
      <c r="EXD110" s="97"/>
      <c r="EXE110" s="97"/>
      <c r="EXF110" s="97"/>
      <c r="EXG110" s="97"/>
      <c r="EXH110" s="97"/>
      <c r="EXI110" s="97"/>
      <c r="EXJ110" s="97"/>
      <c r="EXK110" s="97"/>
      <c r="EXL110" s="97"/>
      <c r="EXM110" s="97"/>
      <c r="EXN110" s="97"/>
      <c r="EXO110" s="97"/>
      <c r="EXP110" s="97"/>
      <c r="EXQ110" s="97"/>
      <c r="EXR110" s="97"/>
      <c r="EXS110" s="97"/>
      <c r="EXT110" s="97"/>
      <c r="EXU110" s="97"/>
      <c r="EXV110" s="97"/>
      <c r="EXW110" s="97"/>
      <c r="EXX110" s="97"/>
      <c r="EXY110" s="97"/>
      <c r="EXZ110" s="97"/>
      <c r="EYA110" s="97"/>
      <c r="EYB110" s="97"/>
      <c r="EYC110" s="97"/>
      <c r="EYD110" s="97"/>
      <c r="EYE110" s="97"/>
      <c r="EYF110" s="97"/>
      <c r="EYG110" s="97"/>
      <c r="EYH110" s="97"/>
      <c r="EYI110" s="97"/>
      <c r="EYJ110" s="97"/>
      <c r="EYK110" s="97"/>
      <c r="EYL110" s="97"/>
      <c r="EYM110" s="97"/>
      <c r="EYN110" s="97"/>
      <c r="EYO110" s="97"/>
      <c r="EYP110" s="97"/>
      <c r="EYQ110" s="97"/>
      <c r="EYR110" s="97"/>
      <c r="EYS110" s="97"/>
      <c r="EYT110" s="97"/>
      <c r="EYU110" s="97"/>
      <c r="EYV110" s="97"/>
      <c r="EYW110" s="97"/>
      <c r="EYX110" s="97"/>
      <c r="EYY110" s="97"/>
      <c r="EYZ110" s="97"/>
      <c r="EZA110" s="97"/>
      <c r="EZB110" s="97"/>
      <c r="EZC110" s="97"/>
      <c r="EZD110" s="97"/>
      <c r="EZE110" s="97"/>
      <c r="EZF110" s="97"/>
      <c r="EZG110" s="97"/>
      <c r="EZH110" s="97"/>
      <c r="EZI110" s="97"/>
      <c r="EZJ110" s="97"/>
      <c r="EZK110" s="97"/>
      <c r="EZL110" s="97"/>
      <c r="EZM110" s="97"/>
      <c r="EZN110" s="97"/>
      <c r="EZO110" s="97"/>
      <c r="EZP110" s="97"/>
      <c r="EZQ110" s="97"/>
      <c r="EZR110" s="97"/>
      <c r="EZS110" s="97"/>
      <c r="EZT110" s="97"/>
      <c r="EZU110" s="97"/>
      <c r="EZV110" s="97"/>
      <c r="EZW110" s="97"/>
      <c r="EZX110" s="97"/>
      <c r="EZY110" s="97"/>
      <c r="EZZ110" s="97"/>
      <c r="FAA110" s="97"/>
      <c r="FAB110" s="97"/>
      <c r="FAC110" s="97"/>
      <c r="FAD110" s="97"/>
      <c r="FAE110" s="97"/>
      <c r="FAF110" s="97"/>
      <c r="FAG110" s="97"/>
      <c r="FAH110" s="97"/>
      <c r="FAI110" s="97"/>
      <c r="FAJ110" s="97"/>
      <c r="FAK110" s="97"/>
      <c r="FAL110" s="97"/>
      <c r="FAM110" s="97"/>
      <c r="FAN110" s="97"/>
      <c r="FAO110" s="97"/>
      <c r="FAP110" s="97"/>
      <c r="FAQ110" s="97"/>
      <c r="FAR110" s="97"/>
      <c r="FAS110" s="97"/>
      <c r="FAT110" s="97"/>
      <c r="FAU110" s="97"/>
      <c r="FAV110" s="97"/>
      <c r="FAW110" s="97"/>
      <c r="FAX110" s="97"/>
      <c r="FAY110" s="97"/>
      <c r="FAZ110" s="97"/>
      <c r="FBA110" s="97"/>
      <c r="FBB110" s="97"/>
      <c r="FBC110" s="97"/>
      <c r="FBD110" s="97"/>
      <c r="FBE110" s="97"/>
      <c r="FBF110" s="97"/>
      <c r="FBG110" s="97"/>
      <c r="FBH110" s="97"/>
      <c r="FBI110" s="97"/>
      <c r="FBJ110" s="97"/>
      <c r="FBK110" s="97"/>
      <c r="FBL110" s="97"/>
      <c r="FBM110" s="97"/>
      <c r="FBN110" s="97"/>
      <c r="FBO110" s="97"/>
      <c r="FBP110" s="97"/>
      <c r="FBQ110" s="97"/>
      <c r="FBR110" s="97"/>
      <c r="FBS110" s="97"/>
      <c r="FBT110" s="97"/>
      <c r="FBU110" s="97"/>
      <c r="FBV110" s="97"/>
      <c r="FBW110" s="97"/>
      <c r="FBX110" s="97"/>
      <c r="FBY110" s="97"/>
      <c r="FBZ110" s="97"/>
      <c r="FCA110" s="97"/>
      <c r="FCB110" s="97"/>
      <c r="FCC110" s="97"/>
      <c r="FCD110" s="97"/>
      <c r="FCE110" s="97"/>
      <c r="FCF110" s="97"/>
      <c r="FCG110" s="97"/>
      <c r="FCH110" s="97"/>
      <c r="FCI110" s="97"/>
      <c r="FCJ110" s="97"/>
      <c r="FCK110" s="97"/>
      <c r="FCL110" s="97"/>
      <c r="FCM110" s="97"/>
      <c r="FCN110" s="97"/>
      <c r="FCO110" s="97"/>
      <c r="FCP110" s="97"/>
      <c r="FCQ110" s="97"/>
      <c r="FCR110" s="97"/>
      <c r="FCS110" s="97"/>
      <c r="FCT110" s="97"/>
      <c r="FCU110" s="97"/>
      <c r="FCV110" s="97"/>
      <c r="FCW110" s="97"/>
      <c r="FCX110" s="97"/>
      <c r="FCY110" s="97"/>
      <c r="FCZ110" s="97"/>
      <c r="FDA110" s="97"/>
      <c r="FDB110" s="97"/>
      <c r="FDC110" s="97"/>
      <c r="FDD110" s="97"/>
      <c r="FDE110" s="97"/>
      <c r="FDF110" s="97"/>
      <c r="FDG110" s="97"/>
      <c r="FDH110" s="97"/>
      <c r="FDI110" s="97"/>
      <c r="FDJ110" s="97"/>
      <c r="FDK110" s="97"/>
      <c r="FDL110" s="97"/>
      <c r="FDM110" s="97"/>
      <c r="FDN110" s="97"/>
      <c r="FDO110" s="97"/>
      <c r="FDP110" s="97"/>
      <c r="FDQ110" s="97"/>
      <c r="FDR110" s="97"/>
      <c r="FDS110" s="97"/>
      <c r="FDT110" s="97"/>
      <c r="FDU110" s="97"/>
      <c r="FDV110" s="97"/>
      <c r="FDW110" s="97"/>
      <c r="FDX110" s="97"/>
      <c r="FDY110" s="97"/>
      <c r="FDZ110" s="97"/>
      <c r="FEA110" s="97"/>
      <c r="FEB110" s="97"/>
      <c r="FEC110" s="97"/>
      <c r="FED110" s="97"/>
      <c r="FEE110" s="97"/>
      <c r="FEF110" s="97"/>
      <c r="FEG110" s="97"/>
      <c r="FEH110" s="97"/>
      <c r="FEI110" s="97"/>
      <c r="FEJ110" s="97"/>
      <c r="FEK110" s="97"/>
      <c r="FEL110" s="97"/>
      <c r="FEM110" s="97"/>
      <c r="FEN110" s="97"/>
      <c r="FEO110" s="97"/>
      <c r="FEP110" s="97"/>
      <c r="FEQ110" s="97"/>
      <c r="FER110" s="97"/>
      <c r="FES110" s="97"/>
      <c r="FET110" s="97"/>
      <c r="FEU110" s="97"/>
      <c r="FEV110" s="97"/>
      <c r="FEW110" s="97"/>
      <c r="FEX110" s="97"/>
      <c r="FEY110" s="97"/>
      <c r="FEZ110" s="97"/>
      <c r="FFA110" s="97"/>
      <c r="FFB110" s="97"/>
      <c r="FFC110" s="97"/>
      <c r="FFD110" s="97"/>
      <c r="FFE110" s="97"/>
      <c r="FFF110" s="97"/>
      <c r="FFG110" s="97"/>
      <c r="FFH110" s="97"/>
      <c r="FFI110" s="97"/>
      <c r="FFJ110" s="97"/>
      <c r="FFK110" s="97"/>
      <c r="FFL110" s="97"/>
      <c r="FFM110" s="97"/>
      <c r="FFN110" s="97"/>
      <c r="FFO110" s="97"/>
      <c r="FFP110" s="97"/>
      <c r="FFQ110" s="97"/>
      <c r="FFR110" s="97"/>
      <c r="FFS110" s="97"/>
      <c r="FFT110" s="97"/>
      <c r="FFU110" s="97"/>
      <c r="FFV110" s="97"/>
      <c r="FFW110" s="97"/>
      <c r="FFX110" s="97"/>
      <c r="FFY110" s="97"/>
      <c r="FFZ110" s="97"/>
      <c r="FGA110" s="97"/>
      <c r="FGB110" s="97"/>
      <c r="FGC110" s="97"/>
      <c r="FGD110" s="97"/>
      <c r="FGE110" s="97"/>
      <c r="FGF110" s="97"/>
      <c r="FGG110" s="97"/>
      <c r="FGH110" s="97"/>
      <c r="FGI110" s="97"/>
      <c r="FGJ110" s="97"/>
      <c r="FGK110" s="97"/>
      <c r="FGL110" s="97"/>
      <c r="FGM110" s="97"/>
      <c r="FGN110" s="97"/>
      <c r="FGO110" s="97"/>
      <c r="FGP110" s="97"/>
      <c r="FGQ110" s="97"/>
      <c r="FGR110" s="97"/>
      <c r="FGS110" s="97"/>
      <c r="FGT110" s="97"/>
      <c r="FGU110" s="97"/>
      <c r="FGV110" s="97"/>
      <c r="FGW110" s="97"/>
      <c r="FGX110" s="97"/>
      <c r="FGY110" s="97"/>
      <c r="FGZ110" s="97"/>
      <c r="FHA110" s="97"/>
      <c r="FHB110" s="97"/>
      <c r="FHC110" s="97"/>
      <c r="FHD110" s="97"/>
      <c r="FHE110" s="97"/>
      <c r="FHF110" s="97"/>
      <c r="FHG110" s="97"/>
      <c r="FHH110" s="97"/>
      <c r="FHI110" s="97"/>
      <c r="FHJ110" s="97"/>
      <c r="FHK110" s="97"/>
      <c r="FHL110" s="97"/>
      <c r="FHM110" s="97"/>
      <c r="FHN110" s="97"/>
      <c r="FHO110" s="97"/>
      <c r="FHP110" s="97"/>
      <c r="FHQ110" s="97"/>
      <c r="FHR110" s="97"/>
      <c r="FHS110" s="97"/>
      <c r="FHT110" s="97"/>
      <c r="FHU110" s="97"/>
      <c r="FHV110" s="97"/>
      <c r="FHW110" s="97"/>
      <c r="FHX110" s="97"/>
      <c r="FHY110" s="97"/>
      <c r="FHZ110" s="97"/>
      <c r="FIA110" s="97"/>
      <c r="FIB110" s="97"/>
      <c r="FIC110" s="97"/>
      <c r="FID110" s="97"/>
      <c r="FIE110" s="97"/>
      <c r="FIF110" s="97"/>
      <c r="FIG110" s="97"/>
      <c r="FIH110" s="97"/>
      <c r="FII110" s="97"/>
      <c r="FIJ110" s="97"/>
      <c r="FIK110" s="97"/>
      <c r="FIL110" s="97"/>
      <c r="FIM110" s="97"/>
      <c r="FIN110" s="97"/>
      <c r="FIO110" s="97"/>
      <c r="FIP110" s="97"/>
      <c r="FIQ110" s="97"/>
      <c r="FIR110" s="97"/>
      <c r="FIS110" s="97"/>
      <c r="FIT110" s="97"/>
      <c r="FIU110" s="97"/>
      <c r="FIV110" s="97"/>
      <c r="FIW110" s="97"/>
      <c r="FIX110" s="97"/>
      <c r="FIY110" s="97"/>
      <c r="FIZ110" s="97"/>
      <c r="FJA110" s="97"/>
      <c r="FJB110" s="97"/>
      <c r="FJC110" s="97"/>
      <c r="FJD110" s="97"/>
      <c r="FJE110" s="97"/>
      <c r="FJF110" s="97"/>
      <c r="FJG110" s="97"/>
      <c r="FJH110" s="97"/>
      <c r="FJI110" s="97"/>
      <c r="FJJ110" s="97"/>
      <c r="FJK110" s="97"/>
      <c r="FJL110" s="97"/>
      <c r="FJM110" s="97"/>
      <c r="FJN110" s="97"/>
      <c r="FJO110" s="97"/>
      <c r="FJP110" s="97"/>
      <c r="FJQ110" s="97"/>
      <c r="FJR110" s="97"/>
      <c r="FJS110" s="97"/>
      <c r="FJT110" s="97"/>
      <c r="FJU110" s="97"/>
      <c r="FJV110" s="97"/>
      <c r="FJW110" s="97"/>
      <c r="FJX110" s="97"/>
      <c r="FJY110" s="97"/>
      <c r="FJZ110" s="97"/>
      <c r="FKA110" s="97"/>
      <c r="FKB110" s="97"/>
      <c r="FKC110" s="97"/>
      <c r="FKD110" s="97"/>
      <c r="FKE110" s="97"/>
      <c r="FKF110" s="97"/>
      <c r="FKG110" s="97"/>
      <c r="FKH110" s="97"/>
      <c r="FKI110" s="97"/>
      <c r="FKJ110" s="97"/>
      <c r="FKK110" s="97"/>
      <c r="FKL110" s="97"/>
      <c r="FKM110" s="97"/>
      <c r="FKN110" s="97"/>
      <c r="FKO110" s="97"/>
      <c r="FKP110" s="97"/>
      <c r="FKQ110" s="97"/>
      <c r="FKR110" s="97"/>
      <c r="FKS110" s="97"/>
      <c r="FKT110" s="97"/>
      <c r="FKU110" s="97"/>
      <c r="FKV110" s="97"/>
      <c r="FKW110" s="97"/>
      <c r="FKX110" s="97"/>
      <c r="FKY110" s="97"/>
      <c r="FKZ110" s="97"/>
      <c r="FLA110" s="97"/>
      <c r="FLB110" s="97"/>
      <c r="FLC110" s="97"/>
      <c r="FLD110" s="97"/>
      <c r="FLE110" s="97"/>
      <c r="FLF110" s="97"/>
      <c r="FLG110" s="97"/>
      <c r="FLH110" s="97"/>
      <c r="FLI110" s="97"/>
      <c r="FLJ110" s="97"/>
      <c r="FLK110" s="97"/>
      <c r="FLL110" s="97"/>
      <c r="FLM110" s="97"/>
      <c r="FLN110" s="97"/>
      <c r="FLO110" s="97"/>
      <c r="FLP110" s="97"/>
      <c r="FLQ110" s="97"/>
      <c r="FLR110" s="97"/>
      <c r="FLS110" s="97"/>
      <c r="FLT110" s="97"/>
      <c r="FLU110" s="97"/>
      <c r="FLV110" s="97"/>
      <c r="FLW110" s="97"/>
      <c r="FLX110" s="97"/>
      <c r="FLY110" s="97"/>
      <c r="FLZ110" s="97"/>
      <c r="FMA110" s="97"/>
      <c r="FMB110" s="97"/>
      <c r="FMC110" s="97"/>
      <c r="FMD110" s="97"/>
      <c r="FME110" s="97"/>
      <c r="FMF110" s="97"/>
      <c r="FMG110" s="97"/>
      <c r="FMH110" s="97"/>
      <c r="FMI110" s="97"/>
      <c r="FMJ110" s="97"/>
      <c r="FMK110" s="97"/>
      <c r="FML110" s="97"/>
      <c r="FMM110" s="97"/>
      <c r="FMN110" s="97"/>
      <c r="FMO110" s="97"/>
      <c r="FMP110" s="97"/>
      <c r="FMQ110" s="97"/>
      <c r="FMR110" s="97"/>
      <c r="FMS110" s="97"/>
      <c r="FMT110" s="97"/>
      <c r="FMU110" s="97"/>
      <c r="FMV110" s="97"/>
      <c r="FMW110" s="97"/>
      <c r="FMX110" s="97"/>
      <c r="FMY110" s="97"/>
      <c r="FMZ110" s="97"/>
      <c r="FNA110" s="97"/>
      <c r="FNB110" s="97"/>
      <c r="FNC110" s="97"/>
      <c r="FND110" s="97"/>
      <c r="FNE110" s="97"/>
      <c r="FNF110" s="97"/>
      <c r="FNG110" s="97"/>
      <c r="FNH110" s="97"/>
      <c r="FNI110" s="97"/>
      <c r="FNJ110" s="97"/>
      <c r="FNK110" s="97"/>
      <c r="FNL110" s="97"/>
      <c r="FNM110" s="97"/>
      <c r="FNN110" s="97"/>
      <c r="FNO110" s="97"/>
      <c r="FNP110" s="97"/>
      <c r="FNQ110" s="97"/>
      <c r="FNR110" s="97"/>
      <c r="FNS110" s="97"/>
      <c r="FNT110" s="97"/>
      <c r="FNU110" s="97"/>
      <c r="FNV110" s="97"/>
      <c r="FNW110" s="97"/>
      <c r="FNX110" s="97"/>
      <c r="FNY110" s="97"/>
      <c r="FNZ110" s="97"/>
      <c r="FOA110" s="97"/>
      <c r="FOB110" s="97"/>
      <c r="FOC110" s="97"/>
      <c r="FOD110" s="97"/>
      <c r="FOE110" s="97"/>
      <c r="FOF110" s="97"/>
      <c r="FOG110" s="97"/>
      <c r="FOH110" s="97"/>
      <c r="FOI110" s="97"/>
      <c r="FOJ110" s="97"/>
      <c r="FOK110" s="97"/>
      <c r="FOL110" s="97"/>
      <c r="FOM110" s="97"/>
      <c r="FON110" s="97"/>
      <c r="FOO110" s="97"/>
      <c r="FOP110" s="97"/>
      <c r="FOQ110" s="97"/>
      <c r="FOR110" s="97"/>
      <c r="FOS110" s="97"/>
      <c r="FOT110" s="97"/>
      <c r="FOU110" s="97"/>
      <c r="FOV110" s="97"/>
      <c r="FOW110" s="97"/>
      <c r="FOX110" s="97"/>
      <c r="FOY110" s="97"/>
      <c r="FOZ110" s="97"/>
      <c r="FPA110" s="97"/>
      <c r="FPB110" s="97"/>
      <c r="FPC110" s="97"/>
      <c r="FPD110" s="97"/>
      <c r="FPE110" s="97"/>
      <c r="FPF110" s="97"/>
      <c r="FPG110" s="97"/>
      <c r="FPH110" s="97"/>
      <c r="FPI110" s="97"/>
      <c r="FPJ110" s="97"/>
      <c r="FPK110" s="97"/>
      <c r="FPL110" s="97"/>
      <c r="FPM110" s="97"/>
      <c r="FPN110" s="97"/>
      <c r="FPO110" s="97"/>
      <c r="FPP110" s="97"/>
      <c r="FPQ110" s="97"/>
      <c r="FPR110" s="97"/>
      <c r="FPS110" s="97"/>
      <c r="FPT110" s="97"/>
      <c r="FPU110" s="97"/>
      <c r="FPV110" s="97"/>
      <c r="FPW110" s="97"/>
      <c r="FPX110" s="97"/>
      <c r="FPY110" s="97"/>
      <c r="FPZ110" s="97"/>
      <c r="FQA110" s="97"/>
      <c r="FQB110" s="97"/>
      <c r="FQC110" s="97"/>
      <c r="FQD110" s="97"/>
      <c r="FQE110" s="97"/>
      <c r="FQF110" s="97"/>
      <c r="FQG110" s="97"/>
      <c r="FQH110" s="97"/>
      <c r="FQI110" s="97"/>
      <c r="FQJ110" s="97"/>
      <c r="FQK110" s="97"/>
      <c r="FQL110" s="97"/>
      <c r="FQM110" s="97"/>
      <c r="FQN110" s="97"/>
      <c r="FQO110" s="97"/>
      <c r="FQP110" s="97"/>
      <c r="FQQ110" s="97"/>
      <c r="FQR110" s="97"/>
      <c r="FQS110" s="97"/>
      <c r="FQT110" s="97"/>
      <c r="FQU110" s="97"/>
      <c r="FQV110" s="97"/>
      <c r="FQW110" s="97"/>
      <c r="FQX110" s="97"/>
      <c r="FQY110" s="97"/>
      <c r="FQZ110" s="97"/>
      <c r="FRA110" s="97"/>
      <c r="FRB110" s="97"/>
      <c r="FRC110" s="97"/>
      <c r="FRD110" s="97"/>
      <c r="FRE110" s="97"/>
      <c r="FRF110" s="97"/>
      <c r="FRG110" s="97"/>
      <c r="FRH110" s="97"/>
      <c r="FRI110" s="97"/>
      <c r="FRJ110" s="97"/>
      <c r="FRK110" s="97"/>
      <c r="FRL110" s="97"/>
      <c r="FRM110" s="97"/>
      <c r="FRN110" s="97"/>
      <c r="FRO110" s="97"/>
      <c r="FRP110" s="97"/>
      <c r="FRQ110" s="97"/>
      <c r="FRR110" s="97"/>
      <c r="FRS110" s="97"/>
      <c r="FRT110" s="97"/>
      <c r="FRU110" s="97"/>
      <c r="FRV110" s="97"/>
      <c r="FRW110" s="97"/>
      <c r="FRX110" s="97"/>
      <c r="FRY110" s="97"/>
      <c r="FRZ110" s="97"/>
      <c r="FSA110" s="97"/>
      <c r="FSB110" s="97"/>
      <c r="FSC110" s="97"/>
      <c r="FSD110" s="97"/>
      <c r="FSE110" s="97"/>
      <c r="FSF110" s="97"/>
      <c r="FSG110" s="97"/>
      <c r="FSH110" s="97"/>
      <c r="FSI110" s="97"/>
      <c r="FSJ110" s="97"/>
      <c r="FSK110" s="97"/>
      <c r="FSL110" s="97"/>
      <c r="FSM110" s="97"/>
      <c r="FSN110" s="97"/>
      <c r="FSO110" s="97"/>
      <c r="FSP110" s="97"/>
      <c r="FSQ110" s="97"/>
      <c r="FSR110" s="97"/>
      <c r="FSS110" s="97"/>
      <c r="FST110" s="97"/>
      <c r="FSU110" s="97"/>
      <c r="FSV110" s="97"/>
      <c r="FSW110" s="97"/>
      <c r="FSX110" s="97"/>
      <c r="FSY110" s="97"/>
      <c r="FSZ110" s="97"/>
      <c r="FTA110" s="97"/>
      <c r="FTB110" s="97"/>
      <c r="FTC110" s="97"/>
      <c r="FTD110" s="97"/>
      <c r="FTE110" s="97"/>
      <c r="FTF110" s="97"/>
      <c r="FTG110" s="97"/>
      <c r="FTH110" s="97"/>
      <c r="FTI110" s="97"/>
      <c r="FTJ110" s="97"/>
      <c r="FTK110" s="97"/>
      <c r="FTL110" s="97"/>
      <c r="FTM110" s="97"/>
      <c r="FTN110" s="97"/>
      <c r="FTO110" s="97"/>
      <c r="FTP110" s="97"/>
      <c r="FTQ110" s="97"/>
      <c r="FTR110" s="97"/>
      <c r="FTS110" s="97"/>
      <c r="FTT110" s="97"/>
      <c r="FTU110" s="97"/>
      <c r="FTV110" s="97"/>
      <c r="FTW110" s="97"/>
      <c r="FTX110" s="97"/>
      <c r="FTY110" s="97"/>
      <c r="FTZ110" s="97"/>
      <c r="FUA110" s="97"/>
      <c r="FUB110" s="97"/>
      <c r="FUC110" s="97"/>
      <c r="FUD110" s="97"/>
      <c r="FUE110" s="97"/>
      <c r="FUF110" s="97"/>
      <c r="FUG110" s="97"/>
      <c r="FUH110" s="97"/>
      <c r="FUI110" s="97"/>
      <c r="FUJ110" s="97"/>
      <c r="FUK110" s="97"/>
      <c r="FUL110" s="97"/>
      <c r="FUM110" s="97"/>
      <c r="FUN110" s="97"/>
      <c r="FUO110" s="97"/>
      <c r="FUP110" s="97"/>
      <c r="FUQ110" s="97"/>
      <c r="FUR110" s="97"/>
      <c r="FUS110" s="97"/>
      <c r="FUT110" s="97"/>
      <c r="FUU110" s="97"/>
      <c r="FUV110" s="97"/>
      <c r="FUW110" s="97"/>
      <c r="FUX110" s="97"/>
      <c r="FUY110" s="97"/>
      <c r="FUZ110" s="97"/>
      <c r="FVA110" s="97"/>
      <c r="FVB110" s="97"/>
      <c r="FVC110" s="97"/>
      <c r="FVD110" s="97"/>
      <c r="FVE110" s="97"/>
      <c r="FVF110" s="97"/>
      <c r="FVG110" s="97"/>
      <c r="FVH110" s="97"/>
      <c r="FVI110" s="97"/>
      <c r="FVJ110" s="97"/>
      <c r="FVK110" s="97"/>
      <c r="FVL110" s="97"/>
      <c r="FVM110" s="97"/>
      <c r="FVN110" s="97"/>
      <c r="FVO110" s="97"/>
      <c r="FVP110" s="97"/>
      <c r="FVQ110" s="97"/>
      <c r="FVR110" s="97"/>
      <c r="FVS110" s="97"/>
      <c r="FVT110" s="97"/>
      <c r="FVU110" s="97"/>
      <c r="FVV110" s="97"/>
      <c r="FVW110" s="97"/>
      <c r="FVX110" s="97"/>
      <c r="FVY110" s="97"/>
      <c r="FVZ110" s="97"/>
      <c r="FWA110" s="97"/>
      <c r="FWB110" s="97"/>
      <c r="FWC110" s="97"/>
      <c r="FWD110" s="97"/>
      <c r="FWE110" s="97"/>
      <c r="FWF110" s="97"/>
      <c r="FWG110" s="97"/>
      <c r="FWH110" s="97"/>
      <c r="FWI110" s="97"/>
      <c r="FWJ110" s="97"/>
      <c r="FWK110" s="97"/>
      <c r="FWL110" s="97"/>
      <c r="FWM110" s="97"/>
      <c r="FWN110" s="97"/>
      <c r="FWO110" s="97"/>
      <c r="FWP110" s="97"/>
      <c r="FWQ110" s="97"/>
      <c r="FWR110" s="97"/>
      <c r="FWS110" s="97"/>
      <c r="FWT110" s="97"/>
      <c r="FWU110" s="97"/>
      <c r="FWV110" s="97"/>
      <c r="FWW110" s="97"/>
      <c r="FWX110" s="97"/>
      <c r="FWY110" s="97"/>
      <c r="FWZ110" s="97"/>
      <c r="FXA110" s="97"/>
      <c r="FXB110" s="97"/>
      <c r="FXC110" s="97"/>
      <c r="FXD110" s="97"/>
      <c r="FXE110" s="97"/>
      <c r="FXF110" s="97"/>
      <c r="FXG110" s="97"/>
      <c r="FXH110" s="97"/>
      <c r="FXI110" s="97"/>
      <c r="FXJ110" s="97"/>
      <c r="FXK110" s="97"/>
      <c r="FXL110" s="97"/>
      <c r="FXM110" s="97"/>
      <c r="FXN110" s="97"/>
      <c r="FXO110" s="97"/>
      <c r="FXP110" s="97"/>
      <c r="FXQ110" s="97"/>
      <c r="FXR110" s="97"/>
      <c r="FXS110" s="97"/>
      <c r="FXT110" s="97"/>
      <c r="FXU110" s="97"/>
      <c r="FXV110" s="97"/>
      <c r="FXW110" s="97"/>
      <c r="FXX110" s="97"/>
      <c r="FXY110" s="97"/>
      <c r="FXZ110" s="97"/>
      <c r="FYA110" s="97"/>
      <c r="FYB110" s="97"/>
      <c r="FYC110" s="97"/>
      <c r="FYD110" s="97"/>
      <c r="FYE110" s="97"/>
      <c r="FYF110" s="97"/>
      <c r="FYG110" s="97"/>
      <c r="FYH110" s="97"/>
      <c r="FYI110" s="97"/>
      <c r="FYJ110" s="97"/>
      <c r="FYK110" s="97"/>
      <c r="FYL110" s="97"/>
      <c r="FYM110" s="97"/>
      <c r="FYN110" s="97"/>
      <c r="FYO110" s="97"/>
      <c r="FYP110" s="97"/>
      <c r="FYQ110" s="97"/>
      <c r="FYR110" s="97"/>
      <c r="FYS110" s="97"/>
      <c r="FYT110" s="97"/>
      <c r="FYU110" s="97"/>
      <c r="FYV110" s="97"/>
      <c r="FYW110" s="97"/>
      <c r="FYX110" s="97"/>
      <c r="FYY110" s="97"/>
      <c r="FYZ110" s="97"/>
      <c r="FZA110" s="97"/>
      <c r="FZB110" s="97"/>
      <c r="FZC110" s="97"/>
      <c r="FZD110" s="97"/>
      <c r="FZE110" s="97"/>
      <c r="FZF110" s="97"/>
      <c r="FZG110" s="97"/>
      <c r="FZH110" s="97"/>
      <c r="FZI110" s="97"/>
      <c r="FZJ110" s="97"/>
      <c r="FZK110" s="97"/>
      <c r="FZL110" s="97"/>
      <c r="FZM110" s="97"/>
      <c r="FZN110" s="97"/>
      <c r="FZO110" s="97"/>
      <c r="FZP110" s="97"/>
      <c r="FZQ110" s="97"/>
      <c r="FZR110" s="97"/>
      <c r="FZS110" s="97"/>
      <c r="FZT110" s="97"/>
      <c r="FZU110" s="97"/>
      <c r="FZV110" s="97"/>
      <c r="FZW110" s="97"/>
      <c r="FZX110" s="97"/>
      <c r="FZY110" s="97"/>
      <c r="FZZ110" s="97"/>
      <c r="GAA110" s="97"/>
      <c r="GAB110" s="97"/>
      <c r="GAC110" s="97"/>
      <c r="GAD110" s="97"/>
      <c r="GAE110" s="97"/>
      <c r="GAF110" s="97"/>
      <c r="GAG110" s="97"/>
      <c r="GAH110" s="97"/>
      <c r="GAI110" s="97"/>
      <c r="GAJ110" s="97"/>
      <c r="GAK110" s="97"/>
      <c r="GAL110" s="97"/>
      <c r="GAM110" s="97"/>
      <c r="GAN110" s="97"/>
      <c r="GAO110" s="97"/>
      <c r="GAP110" s="97"/>
      <c r="GAQ110" s="97"/>
      <c r="GAR110" s="97"/>
      <c r="GAS110" s="97"/>
      <c r="GAT110" s="97"/>
      <c r="GAU110" s="97"/>
      <c r="GAV110" s="97"/>
      <c r="GAW110" s="97"/>
      <c r="GAX110" s="97"/>
      <c r="GAY110" s="97"/>
      <c r="GAZ110" s="97"/>
      <c r="GBA110" s="97"/>
      <c r="GBB110" s="97"/>
      <c r="GBC110" s="97"/>
      <c r="GBD110" s="97"/>
      <c r="GBE110" s="97"/>
      <c r="GBF110" s="97"/>
      <c r="GBG110" s="97"/>
      <c r="GBH110" s="97"/>
      <c r="GBI110" s="97"/>
      <c r="GBJ110" s="97"/>
      <c r="GBK110" s="97"/>
      <c r="GBL110" s="97"/>
      <c r="GBM110" s="97"/>
      <c r="GBN110" s="97"/>
      <c r="GBO110" s="97"/>
      <c r="GBP110" s="97"/>
      <c r="GBQ110" s="97"/>
      <c r="GBR110" s="97"/>
      <c r="GBS110" s="97"/>
      <c r="GBT110" s="97"/>
      <c r="GBU110" s="97"/>
      <c r="GBV110" s="97"/>
      <c r="GBW110" s="97"/>
      <c r="GBX110" s="97"/>
      <c r="GBY110" s="97"/>
      <c r="GBZ110" s="97"/>
      <c r="GCA110" s="97"/>
      <c r="GCB110" s="97"/>
      <c r="GCC110" s="97"/>
      <c r="GCD110" s="97"/>
      <c r="GCE110" s="97"/>
      <c r="GCF110" s="97"/>
      <c r="GCG110" s="97"/>
      <c r="GCH110" s="97"/>
      <c r="GCI110" s="97"/>
      <c r="GCJ110" s="97"/>
      <c r="GCK110" s="97"/>
      <c r="GCL110" s="97"/>
      <c r="GCM110" s="97"/>
      <c r="GCN110" s="97"/>
      <c r="GCO110" s="97"/>
      <c r="GCP110" s="97"/>
      <c r="GCQ110" s="97"/>
      <c r="GCR110" s="97"/>
      <c r="GCS110" s="97"/>
      <c r="GCT110" s="97"/>
      <c r="GCU110" s="97"/>
      <c r="GCV110" s="97"/>
      <c r="GCW110" s="97"/>
      <c r="GCX110" s="97"/>
      <c r="GCY110" s="97"/>
      <c r="GCZ110" s="97"/>
      <c r="GDA110" s="97"/>
      <c r="GDB110" s="97"/>
      <c r="GDC110" s="97"/>
      <c r="GDD110" s="97"/>
      <c r="GDE110" s="97"/>
      <c r="GDF110" s="97"/>
      <c r="GDG110" s="97"/>
      <c r="GDH110" s="97"/>
      <c r="GDI110" s="97"/>
      <c r="GDJ110" s="97"/>
      <c r="GDK110" s="97"/>
      <c r="GDL110" s="97"/>
      <c r="GDM110" s="97"/>
      <c r="GDN110" s="97"/>
      <c r="GDO110" s="97"/>
      <c r="GDP110" s="97"/>
      <c r="GDQ110" s="97"/>
      <c r="GDR110" s="97"/>
      <c r="GDS110" s="97"/>
      <c r="GDT110" s="97"/>
      <c r="GDU110" s="97"/>
      <c r="GDV110" s="97"/>
      <c r="GDW110" s="97"/>
      <c r="GDX110" s="97"/>
      <c r="GDY110" s="97"/>
      <c r="GDZ110" s="97"/>
      <c r="GEA110" s="97"/>
      <c r="GEB110" s="97"/>
      <c r="GEC110" s="97"/>
      <c r="GED110" s="97"/>
      <c r="GEE110" s="97"/>
      <c r="GEF110" s="97"/>
      <c r="GEG110" s="97"/>
      <c r="GEH110" s="97"/>
      <c r="GEI110" s="97"/>
      <c r="GEJ110" s="97"/>
      <c r="GEK110" s="97"/>
      <c r="GEL110" s="97"/>
      <c r="GEM110" s="97"/>
      <c r="GEN110" s="97"/>
      <c r="GEO110" s="97"/>
      <c r="GEP110" s="97"/>
      <c r="GEQ110" s="97"/>
      <c r="GER110" s="97"/>
      <c r="GES110" s="97"/>
      <c r="GET110" s="97"/>
      <c r="GEU110" s="97"/>
      <c r="GEV110" s="97"/>
      <c r="GEW110" s="97"/>
      <c r="GEX110" s="97"/>
      <c r="GEY110" s="97"/>
      <c r="GEZ110" s="97"/>
      <c r="GFA110" s="97"/>
      <c r="GFB110" s="97"/>
      <c r="GFC110" s="97"/>
      <c r="GFD110" s="97"/>
      <c r="GFE110" s="97"/>
      <c r="GFF110" s="97"/>
      <c r="GFG110" s="97"/>
      <c r="GFH110" s="97"/>
      <c r="GFI110" s="97"/>
      <c r="GFJ110" s="97"/>
      <c r="GFK110" s="97"/>
      <c r="GFL110" s="97"/>
      <c r="GFM110" s="97"/>
      <c r="GFN110" s="97"/>
      <c r="GFO110" s="97"/>
      <c r="GFP110" s="97"/>
      <c r="GFQ110" s="97"/>
      <c r="GFR110" s="97"/>
      <c r="GFS110" s="97"/>
      <c r="GFT110" s="97"/>
      <c r="GFU110" s="97"/>
      <c r="GFV110" s="97"/>
      <c r="GFW110" s="97"/>
      <c r="GFX110" s="97"/>
      <c r="GFY110" s="97"/>
      <c r="GFZ110" s="97"/>
      <c r="GGA110" s="97"/>
      <c r="GGB110" s="97"/>
      <c r="GGC110" s="97"/>
      <c r="GGD110" s="97"/>
      <c r="GGE110" s="97"/>
      <c r="GGF110" s="97"/>
      <c r="GGG110" s="97"/>
      <c r="GGH110" s="97"/>
      <c r="GGI110" s="97"/>
      <c r="GGJ110" s="97"/>
      <c r="GGK110" s="97"/>
      <c r="GGL110" s="97"/>
      <c r="GGM110" s="97"/>
      <c r="GGN110" s="97"/>
      <c r="GGO110" s="97"/>
      <c r="GGP110" s="97"/>
      <c r="GGQ110" s="97"/>
      <c r="GGR110" s="97"/>
      <c r="GGS110" s="97"/>
      <c r="GGT110" s="97"/>
      <c r="GGU110" s="97"/>
      <c r="GGV110" s="97"/>
      <c r="GGW110" s="97"/>
      <c r="GGX110" s="97"/>
      <c r="GGY110" s="97"/>
      <c r="GGZ110" s="97"/>
      <c r="GHA110" s="97"/>
      <c r="GHB110" s="97"/>
      <c r="GHC110" s="97"/>
      <c r="GHD110" s="97"/>
      <c r="GHE110" s="97"/>
      <c r="GHF110" s="97"/>
      <c r="GHG110" s="97"/>
      <c r="GHH110" s="97"/>
      <c r="GHI110" s="97"/>
      <c r="GHJ110" s="97"/>
      <c r="GHK110" s="97"/>
      <c r="GHL110" s="97"/>
      <c r="GHM110" s="97"/>
      <c r="GHN110" s="97"/>
      <c r="GHO110" s="97"/>
      <c r="GHP110" s="97"/>
      <c r="GHQ110" s="97"/>
      <c r="GHR110" s="97"/>
      <c r="GHS110" s="97"/>
      <c r="GHT110" s="97"/>
      <c r="GHU110" s="97"/>
      <c r="GHV110" s="97"/>
      <c r="GHW110" s="97"/>
      <c r="GHX110" s="97"/>
      <c r="GHY110" s="97"/>
      <c r="GHZ110" s="97"/>
      <c r="GIA110" s="97"/>
      <c r="GIB110" s="97"/>
      <c r="GIC110" s="97"/>
      <c r="GID110" s="97"/>
      <c r="GIE110" s="97"/>
      <c r="GIF110" s="97"/>
      <c r="GIG110" s="97"/>
      <c r="GIH110" s="97"/>
      <c r="GII110" s="97"/>
      <c r="GIJ110" s="97"/>
      <c r="GIK110" s="97"/>
      <c r="GIL110" s="97"/>
      <c r="GIM110" s="97"/>
      <c r="GIN110" s="97"/>
      <c r="GIO110" s="97"/>
      <c r="GIP110" s="97"/>
      <c r="GIQ110" s="97"/>
      <c r="GIR110" s="97"/>
      <c r="GIS110" s="97"/>
      <c r="GIT110" s="97"/>
      <c r="GIU110" s="97"/>
      <c r="GIV110" s="97"/>
      <c r="GIW110" s="97"/>
      <c r="GIX110" s="97"/>
      <c r="GIY110" s="97"/>
      <c r="GIZ110" s="97"/>
      <c r="GJA110" s="97"/>
      <c r="GJB110" s="97"/>
      <c r="GJC110" s="97"/>
      <c r="GJD110" s="97"/>
      <c r="GJE110" s="97"/>
      <c r="GJF110" s="97"/>
      <c r="GJG110" s="97"/>
      <c r="GJH110" s="97"/>
      <c r="GJI110" s="97"/>
      <c r="GJJ110" s="97"/>
      <c r="GJK110" s="97"/>
      <c r="GJL110" s="97"/>
      <c r="GJM110" s="97"/>
      <c r="GJN110" s="97"/>
      <c r="GJO110" s="97"/>
      <c r="GJP110" s="97"/>
      <c r="GJQ110" s="97"/>
      <c r="GJR110" s="97"/>
      <c r="GJS110" s="97"/>
      <c r="GJT110" s="97"/>
      <c r="GJU110" s="97"/>
      <c r="GJV110" s="97"/>
      <c r="GJW110" s="97"/>
      <c r="GJX110" s="97"/>
      <c r="GJY110" s="97"/>
      <c r="GJZ110" s="97"/>
      <c r="GKA110" s="97"/>
      <c r="GKB110" s="97"/>
      <c r="GKC110" s="97"/>
      <c r="GKD110" s="97"/>
      <c r="GKE110" s="97"/>
      <c r="GKF110" s="97"/>
      <c r="GKG110" s="97"/>
      <c r="GKH110" s="97"/>
      <c r="GKI110" s="97"/>
      <c r="GKJ110" s="97"/>
      <c r="GKK110" s="97"/>
      <c r="GKL110" s="97"/>
      <c r="GKM110" s="97"/>
      <c r="GKN110" s="97"/>
      <c r="GKO110" s="97"/>
      <c r="GKP110" s="97"/>
      <c r="GKQ110" s="97"/>
      <c r="GKR110" s="97"/>
      <c r="GKS110" s="97"/>
      <c r="GKT110" s="97"/>
      <c r="GKU110" s="97"/>
      <c r="GKV110" s="97"/>
      <c r="GKW110" s="97"/>
      <c r="GKX110" s="97"/>
      <c r="GKY110" s="97"/>
      <c r="GKZ110" s="97"/>
      <c r="GLA110" s="97"/>
      <c r="GLB110" s="97"/>
      <c r="GLC110" s="97"/>
      <c r="GLD110" s="97"/>
      <c r="GLE110" s="97"/>
      <c r="GLF110" s="97"/>
      <c r="GLG110" s="97"/>
      <c r="GLH110" s="97"/>
      <c r="GLI110" s="97"/>
      <c r="GLJ110" s="97"/>
      <c r="GLK110" s="97"/>
      <c r="GLL110" s="97"/>
      <c r="GLM110" s="97"/>
      <c r="GLN110" s="97"/>
      <c r="GLO110" s="97"/>
      <c r="GLP110" s="97"/>
      <c r="GLQ110" s="97"/>
      <c r="GLR110" s="97"/>
      <c r="GLS110" s="97"/>
      <c r="GLT110" s="97"/>
      <c r="GLU110" s="97"/>
      <c r="GLV110" s="97"/>
      <c r="GLW110" s="97"/>
      <c r="GLX110" s="97"/>
      <c r="GLY110" s="97"/>
      <c r="GLZ110" s="97"/>
      <c r="GMA110" s="97"/>
      <c r="GMB110" s="97"/>
      <c r="GMC110" s="97"/>
      <c r="GMD110" s="97"/>
      <c r="GME110" s="97"/>
      <c r="GMF110" s="97"/>
      <c r="GMG110" s="97"/>
      <c r="GMH110" s="97"/>
      <c r="GMI110" s="97"/>
      <c r="GMJ110" s="97"/>
      <c r="GMK110" s="97"/>
      <c r="GML110" s="97"/>
      <c r="GMM110" s="97"/>
      <c r="GMN110" s="97"/>
      <c r="GMO110" s="97"/>
      <c r="GMP110" s="97"/>
      <c r="GMQ110" s="97"/>
      <c r="GMR110" s="97"/>
      <c r="GMS110" s="97"/>
      <c r="GMT110" s="97"/>
      <c r="GMU110" s="97"/>
      <c r="GMV110" s="97"/>
      <c r="GMW110" s="97"/>
      <c r="GMX110" s="97"/>
      <c r="GMY110" s="97"/>
      <c r="GMZ110" s="97"/>
      <c r="GNA110" s="97"/>
      <c r="GNB110" s="97"/>
      <c r="GNC110" s="97"/>
      <c r="GND110" s="97"/>
      <c r="GNE110" s="97"/>
      <c r="GNF110" s="97"/>
      <c r="GNG110" s="97"/>
      <c r="GNH110" s="97"/>
      <c r="GNI110" s="97"/>
      <c r="GNJ110" s="97"/>
      <c r="GNK110" s="97"/>
      <c r="GNL110" s="97"/>
      <c r="GNM110" s="97"/>
      <c r="GNN110" s="97"/>
      <c r="GNO110" s="97"/>
      <c r="GNP110" s="97"/>
      <c r="GNQ110" s="97"/>
      <c r="GNR110" s="97"/>
      <c r="GNS110" s="97"/>
      <c r="GNT110" s="97"/>
      <c r="GNU110" s="97"/>
      <c r="GNV110" s="97"/>
      <c r="GNW110" s="97"/>
      <c r="GNX110" s="97"/>
      <c r="GNY110" s="97"/>
      <c r="GNZ110" s="97"/>
      <c r="GOA110" s="97"/>
      <c r="GOB110" s="97"/>
      <c r="GOC110" s="97"/>
      <c r="GOD110" s="97"/>
      <c r="GOE110" s="97"/>
      <c r="GOF110" s="97"/>
      <c r="GOG110" s="97"/>
      <c r="GOH110" s="97"/>
      <c r="GOI110" s="97"/>
      <c r="GOJ110" s="97"/>
      <c r="GOK110" s="97"/>
      <c r="GOL110" s="97"/>
      <c r="GOM110" s="97"/>
      <c r="GON110" s="97"/>
      <c r="GOO110" s="97"/>
      <c r="GOP110" s="97"/>
      <c r="GOQ110" s="97"/>
      <c r="GOR110" s="97"/>
      <c r="GOS110" s="97"/>
      <c r="GOT110" s="97"/>
      <c r="GOU110" s="97"/>
      <c r="GOV110" s="97"/>
      <c r="GOW110" s="97"/>
      <c r="GOX110" s="97"/>
      <c r="GOY110" s="97"/>
      <c r="GOZ110" s="97"/>
      <c r="GPA110" s="97"/>
      <c r="GPB110" s="97"/>
      <c r="GPC110" s="97"/>
      <c r="GPD110" s="97"/>
      <c r="GPE110" s="97"/>
      <c r="GPF110" s="97"/>
      <c r="GPG110" s="97"/>
      <c r="GPH110" s="97"/>
      <c r="GPI110" s="97"/>
      <c r="GPJ110" s="97"/>
      <c r="GPK110" s="97"/>
      <c r="GPL110" s="97"/>
      <c r="GPM110" s="97"/>
      <c r="GPN110" s="97"/>
      <c r="GPO110" s="97"/>
      <c r="GPP110" s="97"/>
      <c r="GPQ110" s="97"/>
      <c r="GPR110" s="97"/>
      <c r="GPS110" s="97"/>
      <c r="GPT110" s="97"/>
      <c r="GPU110" s="97"/>
      <c r="GPV110" s="97"/>
      <c r="GPW110" s="97"/>
      <c r="GPX110" s="97"/>
      <c r="GPY110" s="97"/>
      <c r="GPZ110" s="97"/>
      <c r="GQA110" s="97"/>
      <c r="GQB110" s="97"/>
      <c r="GQC110" s="97"/>
      <c r="GQD110" s="97"/>
      <c r="GQE110" s="97"/>
      <c r="GQF110" s="97"/>
      <c r="GQG110" s="97"/>
      <c r="GQH110" s="97"/>
      <c r="GQI110" s="97"/>
      <c r="GQJ110" s="97"/>
      <c r="GQK110" s="97"/>
      <c r="GQL110" s="97"/>
      <c r="GQM110" s="97"/>
      <c r="GQN110" s="97"/>
      <c r="GQO110" s="97"/>
      <c r="GQP110" s="97"/>
      <c r="GQQ110" s="97"/>
      <c r="GQR110" s="97"/>
      <c r="GQS110" s="97"/>
      <c r="GQT110" s="97"/>
      <c r="GQU110" s="97"/>
      <c r="GQV110" s="97"/>
      <c r="GQW110" s="97"/>
      <c r="GQX110" s="97"/>
      <c r="GQY110" s="97"/>
      <c r="GQZ110" s="97"/>
      <c r="GRA110" s="97"/>
      <c r="GRB110" s="97"/>
      <c r="GRC110" s="97"/>
      <c r="GRD110" s="97"/>
      <c r="GRE110" s="97"/>
      <c r="GRF110" s="97"/>
      <c r="GRG110" s="97"/>
      <c r="GRH110" s="97"/>
      <c r="GRI110" s="97"/>
      <c r="GRJ110" s="97"/>
      <c r="GRK110" s="97"/>
      <c r="GRL110" s="97"/>
      <c r="GRM110" s="97"/>
      <c r="GRN110" s="97"/>
      <c r="GRO110" s="97"/>
      <c r="GRP110" s="97"/>
      <c r="GRQ110" s="97"/>
      <c r="GRR110" s="97"/>
      <c r="GRS110" s="97"/>
      <c r="GRT110" s="97"/>
      <c r="GRU110" s="97"/>
      <c r="GRV110" s="97"/>
      <c r="GRW110" s="97"/>
      <c r="GRX110" s="97"/>
      <c r="GRY110" s="97"/>
      <c r="GRZ110" s="97"/>
      <c r="GSA110" s="97"/>
      <c r="GSB110" s="97"/>
      <c r="GSC110" s="97"/>
      <c r="GSD110" s="97"/>
      <c r="GSE110" s="97"/>
      <c r="GSF110" s="97"/>
      <c r="GSG110" s="97"/>
      <c r="GSH110" s="97"/>
      <c r="GSI110" s="97"/>
      <c r="GSJ110" s="97"/>
      <c r="GSK110" s="97"/>
      <c r="GSL110" s="97"/>
      <c r="GSM110" s="97"/>
      <c r="GSN110" s="97"/>
      <c r="GSO110" s="97"/>
      <c r="GSP110" s="97"/>
      <c r="GSQ110" s="97"/>
      <c r="GSR110" s="97"/>
      <c r="GSS110" s="97"/>
      <c r="GST110" s="97"/>
      <c r="GSU110" s="97"/>
      <c r="GSV110" s="97"/>
      <c r="GSW110" s="97"/>
      <c r="GSX110" s="97"/>
      <c r="GSY110" s="97"/>
      <c r="GSZ110" s="97"/>
      <c r="GTA110" s="97"/>
      <c r="GTB110" s="97"/>
      <c r="GTC110" s="97"/>
      <c r="GTD110" s="97"/>
      <c r="GTE110" s="97"/>
      <c r="GTF110" s="97"/>
      <c r="GTG110" s="97"/>
      <c r="GTH110" s="97"/>
      <c r="GTI110" s="97"/>
      <c r="GTJ110" s="97"/>
      <c r="GTK110" s="97"/>
      <c r="GTL110" s="97"/>
      <c r="GTM110" s="97"/>
      <c r="GTN110" s="97"/>
      <c r="GTO110" s="97"/>
      <c r="GTP110" s="97"/>
      <c r="GTQ110" s="97"/>
      <c r="GTR110" s="97"/>
      <c r="GTS110" s="97"/>
      <c r="GTT110" s="97"/>
      <c r="GTU110" s="97"/>
      <c r="GTV110" s="97"/>
      <c r="GTW110" s="97"/>
      <c r="GTX110" s="97"/>
      <c r="GTY110" s="97"/>
      <c r="GTZ110" s="97"/>
      <c r="GUA110" s="97"/>
      <c r="GUB110" s="97"/>
      <c r="GUC110" s="97"/>
      <c r="GUD110" s="97"/>
      <c r="GUE110" s="97"/>
      <c r="GUF110" s="97"/>
      <c r="GUG110" s="97"/>
      <c r="GUH110" s="97"/>
      <c r="GUI110" s="97"/>
      <c r="GUJ110" s="97"/>
      <c r="GUK110" s="97"/>
      <c r="GUL110" s="97"/>
      <c r="GUM110" s="97"/>
      <c r="GUN110" s="97"/>
      <c r="GUO110" s="97"/>
      <c r="GUP110" s="97"/>
      <c r="GUQ110" s="97"/>
      <c r="GUR110" s="97"/>
      <c r="GUS110" s="97"/>
      <c r="GUT110" s="97"/>
      <c r="GUU110" s="97"/>
      <c r="GUV110" s="97"/>
      <c r="GUW110" s="97"/>
      <c r="GUX110" s="97"/>
      <c r="GUY110" s="97"/>
      <c r="GUZ110" s="97"/>
      <c r="GVA110" s="97"/>
      <c r="GVB110" s="97"/>
      <c r="GVC110" s="97"/>
      <c r="GVD110" s="97"/>
      <c r="GVE110" s="97"/>
      <c r="GVF110" s="97"/>
      <c r="GVG110" s="97"/>
      <c r="GVH110" s="97"/>
      <c r="GVI110" s="97"/>
      <c r="GVJ110" s="97"/>
      <c r="GVK110" s="97"/>
      <c r="GVL110" s="97"/>
      <c r="GVM110" s="97"/>
      <c r="GVN110" s="97"/>
      <c r="GVO110" s="97"/>
      <c r="GVP110" s="97"/>
      <c r="GVQ110" s="97"/>
      <c r="GVR110" s="97"/>
      <c r="GVS110" s="97"/>
      <c r="GVT110" s="97"/>
      <c r="GVU110" s="97"/>
      <c r="GVV110" s="97"/>
      <c r="GVW110" s="97"/>
      <c r="GVX110" s="97"/>
      <c r="GVY110" s="97"/>
      <c r="GVZ110" s="97"/>
      <c r="GWA110" s="97"/>
      <c r="GWB110" s="97"/>
      <c r="GWC110" s="97"/>
      <c r="GWD110" s="97"/>
      <c r="GWE110" s="97"/>
      <c r="GWF110" s="97"/>
      <c r="GWG110" s="97"/>
      <c r="GWH110" s="97"/>
      <c r="GWI110" s="97"/>
      <c r="GWJ110" s="97"/>
      <c r="GWK110" s="97"/>
      <c r="GWL110" s="97"/>
      <c r="GWM110" s="97"/>
      <c r="GWN110" s="97"/>
      <c r="GWO110" s="97"/>
      <c r="GWP110" s="97"/>
      <c r="GWQ110" s="97"/>
      <c r="GWR110" s="97"/>
      <c r="GWS110" s="97"/>
      <c r="GWT110" s="97"/>
      <c r="GWU110" s="97"/>
      <c r="GWV110" s="97"/>
      <c r="GWW110" s="97"/>
      <c r="GWX110" s="97"/>
      <c r="GWY110" s="97"/>
      <c r="GWZ110" s="97"/>
      <c r="GXA110" s="97"/>
      <c r="GXB110" s="97"/>
      <c r="GXC110" s="97"/>
      <c r="GXD110" s="97"/>
      <c r="GXE110" s="97"/>
      <c r="GXF110" s="97"/>
      <c r="GXG110" s="97"/>
      <c r="GXH110" s="97"/>
      <c r="GXI110" s="97"/>
      <c r="GXJ110" s="97"/>
      <c r="GXK110" s="97"/>
      <c r="GXL110" s="97"/>
      <c r="GXM110" s="97"/>
      <c r="GXN110" s="97"/>
      <c r="GXO110" s="97"/>
      <c r="GXP110" s="97"/>
      <c r="GXQ110" s="97"/>
      <c r="GXR110" s="97"/>
      <c r="GXS110" s="97"/>
      <c r="GXT110" s="97"/>
      <c r="GXU110" s="97"/>
      <c r="GXV110" s="97"/>
      <c r="GXW110" s="97"/>
      <c r="GXX110" s="97"/>
      <c r="GXY110" s="97"/>
      <c r="GXZ110" s="97"/>
      <c r="GYA110" s="97"/>
      <c r="GYB110" s="97"/>
      <c r="GYC110" s="97"/>
      <c r="GYD110" s="97"/>
      <c r="GYE110" s="97"/>
      <c r="GYF110" s="97"/>
      <c r="GYG110" s="97"/>
      <c r="GYH110" s="97"/>
      <c r="GYI110" s="97"/>
      <c r="GYJ110" s="97"/>
      <c r="GYK110" s="97"/>
      <c r="GYL110" s="97"/>
      <c r="GYM110" s="97"/>
      <c r="GYN110" s="97"/>
      <c r="GYO110" s="97"/>
      <c r="GYP110" s="97"/>
      <c r="GYQ110" s="97"/>
      <c r="GYR110" s="97"/>
      <c r="GYS110" s="97"/>
      <c r="GYT110" s="97"/>
      <c r="GYU110" s="97"/>
      <c r="GYV110" s="97"/>
      <c r="GYW110" s="97"/>
      <c r="GYX110" s="97"/>
      <c r="GYY110" s="97"/>
      <c r="GYZ110" s="97"/>
      <c r="GZA110" s="97"/>
      <c r="GZB110" s="97"/>
      <c r="GZC110" s="97"/>
      <c r="GZD110" s="97"/>
      <c r="GZE110" s="97"/>
      <c r="GZF110" s="97"/>
      <c r="GZG110" s="97"/>
      <c r="GZH110" s="97"/>
      <c r="GZI110" s="97"/>
      <c r="GZJ110" s="97"/>
      <c r="GZK110" s="97"/>
      <c r="GZL110" s="97"/>
      <c r="GZM110" s="97"/>
      <c r="GZN110" s="97"/>
      <c r="GZO110" s="97"/>
      <c r="GZP110" s="97"/>
      <c r="GZQ110" s="97"/>
      <c r="GZR110" s="97"/>
      <c r="GZS110" s="97"/>
      <c r="GZT110" s="97"/>
      <c r="GZU110" s="97"/>
      <c r="GZV110" s="97"/>
      <c r="GZW110" s="97"/>
      <c r="GZX110" s="97"/>
      <c r="GZY110" s="97"/>
      <c r="GZZ110" s="97"/>
      <c r="HAA110" s="97"/>
      <c r="HAB110" s="97"/>
      <c r="HAC110" s="97"/>
      <c r="HAD110" s="97"/>
      <c r="HAE110" s="97"/>
      <c r="HAF110" s="97"/>
      <c r="HAG110" s="97"/>
      <c r="HAH110" s="97"/>
      <c r="HAI110" s="97"/>
      <c r="HAJ110" s="97"/>
      <c r="HAK110" s="97"/>
      <c r="HAL110" s="97"/>
      <c r="HAM110" s="97"/>
      <c r="HAN110" s="97"/>
      <c r="HAO110" s="97"/>
      <c r="HAP110" s="97"/>
      <c r="HAQ110" s="97"/>
      <c r="HAR110" s="97"/>
      <c r="HAS110" s="97"/>
      <c r="HAT110" s="97"/>
      <c r="HAU110" s="97"/>
      <c r="HAV110" s="97"/>
      <c r="HAW110" s="97"/>
      <c r="HAX110" s="97"/>
      <c r="HAY110" s="97"/>
      <c r="HAZ110" s="97"/>
      <c r="HBA110" s="97"/>
      <c r="HBB110" s="97"/>
      <c r="HBC110" s="97"/>
      <c r="HBD110" s="97"/>
      <c r="HBE110" s="97"/>
      <c r="HBF110" s="97"/>
      <c r="HBG110" s="97"/>
      <c r="HBH110" s="97"/>
      <c r="HBI110" s="97"/>
      <c r="HBJ110" s="97"/>
      <c r="HBK110" s="97"/>
      <c r="HBL110" s="97"/>
      <c r="HBM110" s="97"/>
      <c r="HBN110" s="97"/>
      <c r="HBO110" s="97"/>
      <c r="HBP110" s="97"/>
      <c r="HBQ110" s="97"/>
      <c r="HBR110" s="97"/>
      <c r="HBS110" s="97"/>
      <c r="HBT110" s="97"/>
      <c r="HBU110" s="97"/>
      <c r="HBV110" s="97"/>
      <c r="HBW110" s="97"/>
      <c r="HBX110" s="97"/>
      <c r="HBY110" s="97"/>
      <c r="HBZ110" s="97"/>
      <c r="HCA110" s="97"/>
      <c r="HCB110" s="97"/>
      <c r="HCC110" s="97"/>
      <c r="HCD110" s="97"/>
      <c r="HCE110" s="97"/>
      <c r="HCF110" s="97"/>
      <c r="HCG110" s="97"/>
      <c r="HCH110" s="97"/>
      <c r="HCI110" s="97"/>
      <c r="HCJ110" s="97"/>
      <c r="HCK110" s="97"/>
      <c r="HCL110" s="97"/>
      <c r="HCM110" s="97"/>
      <c r="HCN110" s="97"/>
      <c r="HCO110" s="97"/>
      <c r="HCP110" s="97"/>
      <c r="HCQ110" s="97"/>
      <c r="HCR110" s="97"/>
      <c r="HCS110" s="97"/>
      <c r="HCT110" s="97"/>
      <c r="HCU110" s="97"/>
      <c r="HCV110" s="97"/>
      <c r="HCW110" s="97"/>
      <c r="HCX110" s="97"/>
      <c r="HCY110" s="97"/>
      <c r="HCZ110" s="97"/>
      <c r="HDA110" s="97"/>
      <c r="HDB110" s="97"/>
      <c r="HDC110" s="97"/>
      <c r="HDD110" s="97"/>
      <c r="HDE110" s="97"/>
      <c r="HDF110" s="97"/>
      <c r="HDG110" s="97"/>
      <c r="HDH110" s="97"/>
      <c r="HDI110" s="97"/>
      <c r="HDJ110" s="97"/>
      <c r="HDK110" s="97"/>
      <c r="HDL110" s="97"/>
      <c r="HDM110" s="97"/>
      <c r="HDN110" s="97"/>
      <c r="HDO110" s="97"/>
      <c r="HDP110" s="97"/>
      <c r="HDQ110" s="97"/>
      <c r="HDR110" s="97"/>
      <c r="HDS110" s="97"/>
      <c r="HDT110" s="97"/>
      <c r="HDU110" s="97"/>
      <c r="HDV110" s="97"/>
      <c r="HDW110" s="97"/>
      <c r="HDX110" s="97"/>
      <c r="HDY110" s="97"/>
      <c r="HDZ110" s="97"/>
      <c r="HEA110" s="97"/>
      <c r="HEB110" s="97"/>
      <c r="HEC110" s="97"/>
      <c r="HED110" s="97"/>
      <c r="HEE110" s="97"/>
      <c r="HEF110" s="97"/>
      <c r="HEG110" s="97"/>
      <c r="HEH110" s="97"/>
      <c r="HEI110" s="97"/>
      <c r="HEJ110" s="97"/>
      <c r="HEK110" s="97"/>
      <c r="HEL110" s="97"/>
      <c r="HEM110" s="97"/>
      <c r="HEN110" s="97"/>
      <c r="HEO110" s="97"/>
      <c r="HEP110" s="97"/>
      <c r="HEQ110" s="97"/>
      <c r="HER110" s="97"/>
      <c r="HES110" s="97"/>
      <c r="HET110" s="97"/>
      <c r="HEU110" s="97"/>
      <c r="HEV110" s="97"/>
      <c r="HEW110" s="97"/>
      <c r="HEX110" s="97"/>
      <c r="HEY110" s="97"/>
      <c r="HEZ110" s="97"/>
      <c r="HFA110" s="97"/>
      <c r="HFB110" s="97"/>
      <c r="HFC110" s="97"/>
      <c r="HFD110" s="97"/>
      <c r="HFE110" s="97"/>
      <c r="HFF110" s="97"/>
      <c r="HFG110" s="97"/>
      <c r="HFH110" s="97"/>
      <c r="HFI110" s="97"/>
      <c r="HFJ110" s="97"/>
      <c r="HFK110" s="97"/>
      <c r="HFL110" s="97"/>
      <c r="HFM110" s="97"/>
      <c r="HFN110" s="97"/>
      <c r="HFO110" s="97"/>
      <c r="HFP110" s="97"/>
      <c r="HFQ110" s="97"/>
      <c r="HFR110" s="97"/>
      <c r="HFS110" s="97"/>
      <c r="HFT110" s="97"/>
      <c r="HFU110" s="97"/>
      <c r="HFV110" s="97"/>
      <c r="HFW110" s="97"/>
      <c r="HFX110" s="97"/>
      <c r="HFY110" s="97"/>
      <c r="HFZ110" s="97"/>
      <c r="HGA110" s="97"/>
      <c r="HGB110" s="97"/>
      <c r="HGC110" s="97"/>
      <c r="HGD110" s="97"/>
      <c r="HGE110" s="97"/>
      <c r="HGF110" s="97"/>
      <c r="HGG110" s="97"/>
      <c r="HGH110" s="97"/>
      <c r="HGI110" s="97"/>
      <c r="HGJ110" s="97"/>
      <c r="HGK110" s="97"/>
      <c r="HGL110" s="97"/>
      <c r="HGM110" s="97"/>
      <c r="HGN110" s="97"/>
      <c r="HGO110" s="97"/>
      <c r="HGP110" s="97"/>
      <c r="HGQ110" s="97"/>
      <c r="HGR110" s="97"/>
      <c r="HGS110" s="97"/>
      <c r="HGT110" s="97"/>
      <c r="HGU110" s="97"/>
      <c r="HGV110" s="97"/>
      <c r="HGW110" s="97"/>
      <c r="HGX110" s="97"/>
      <c r="HGY110" s="97"/>
      <c r="HGZ110" s="97"/>
      <c r="HHA110" s="97"/>
      <c r="HHB110" s="97"/>
      <c r="HHC110" s="97"/>
      <c r="HHD110" s="97"/>
      <c r="HHE110" s="97"/>
      <c r="HHF110" s="97"/>
      <c r="HHG110" s="97"/>
      <c r="HHH110" s="97"/>
      <c r="HHI110" s="97"/>
      <c r="HHJ110" s="97"/>
      <c r="HHK110" s="97"/>
      <c r="HHL110" s="97"/>
      <c r="HHM110" s="97"/>
      <c r="HHN110" s="97"/>
      <c r="HHO110" s="97"/>
      <c r="HHP110" s="97"/>
      <c r="HHQ110" s="97"/>
      <c r="HHR110" s="97"/>
      <c r="HHS110" s="97"/>
      <c r="HHT110" s="97"/>
      <c r="HHU110" s="97"/>
      <c r="HHV110" s="97"/>
      <c r="HHW110" s="97"/>
      <c r="HHX110" s="97"/>
      <c r="HHY110" s="97"/>
      <c r="HHZ110" s="97"/>
      <c r="HIA110" s="97"/>
      <c r="HIB110" s="97"/>
      <c r="HIC110" s="97"/>
      <c r="HID110" s="97"/>
      <c r="HIE110" s="97"/>
      <c r="HIF110" s="97"/>
      <c r="HIG110" s="97"/>
      <c r="HIH110" s="97"/>
      <c r="HII110" s="97"/>
      <c r="HIJ110" s="97"/>
      <c r="HIK110" s="97"/>
      <c r="HIL110" s="97"/>
      <c r="HIM110" s="97"/>
      <c r="HIN110" s="97"/>
      <c r="HIO110" s="97"/>
      <c r="HIP110" s="97"/>
      <c r="HIQ110" s="97"/>
      <c r="HIR110" s="97"/>
      <c r="HIS110" s="97"/>
      <c r="HIT110" s="97"/>
      <c r="HIU110" s="97"/>
      <c r="HIV110" s="97"/>
      <c r="HIW110" s="97"/>
      <c r="HIX110" s="97"/>
      <c r="HIY110" s="97"/>
      <c r="HIZ110" s="97"/>
      <c r="HJA110" s="97"/>
      <c r="HJB110" s="97"/>
      <c r="HJC110" s="97"/>
      <c r="HJD110" s="97"/>
      <c r="HJE110" s="97"/>
      <c r="HJF110" s="97"/>
      <c r="HJG110" s="97"/>
      <c r="HJH110" s="97"/>
      <c r="HJI110" s="97"/>
      <c r="HJJ110" s="97"/>
      <c r="HJK110" s="97"/>
      <c r="HJL110" s="97"/>
      <c r="HJM110" s="97"/>
      <c r="HJN110" s="97"/>
      <c r="HJO110" s="97"/>
      <c r="HJP110" s="97"/>
      <c r="HJQ110" s="97"/>
      <c r="HJR110" s="97"/>
      <c r="HJS110" s="97"/>
      <c r="HJT110" s="97"/>
      <c r="HJU110" s="97"/>
      <c r="HJV110" s="97"/>
      <c r="HJW110" s="97"/>
      <c r="HJX110" s="97"/>
      <c r="HJY110" s="97"/>
      <c r="HJZ110" s="97"/>
      <c r="HKA110" s="97"/>
      <c r="HKB110" s="97"/>
      <c r="HKC110" s="97"/>
      <c r="HKD110" s="97"/>
      <c r="HKE110" s="97"/>
      <c r="HKF110" s="97"/>
      <c r="HKG110" s="97"/>
      <c r="HKH110" s="97"/>
      <c r="HKI110" s="97"/>
      <c r="HKJ110" s="97"/>
      <c r="HKK110" s="97"/>
      <c r="HKL110" s="97"/>
      <c r="HKM110" s="97"/>
      <c r="HKN110" s="97"/>
      <c r="HKO110" s="97"/>
      <c r="HKP110" s="97"/>
      <c r="HKQ110" s="97"/>
      <c r="HKR110" s="97"/>
      <c r="HKS110" s="97"/>
      <c r="HKT110" s="97"/>
      <c r="HKU110" s="97"/>
      <c r="HKV110" s="97"/>
      <c r="HKW110" s="97"/>
      <c r="HKX110" s="97"/>
      <c r="HKY110" s="97"/>
      <c r="HKZ110" s="97"/>
      <c r="HLA110" s="97"/>
      <c r="HLB110" s="97"/>
      <c r="HLC110" s="97"/>
      <c r="HLD110" s="97"/>
      <c r="HLE110" s="97"/>
      <c r="HLF110" s="97"/>
      <c r="HLG110" s="97"/>
      <c r="HLH110" s="97"/>
      <c r="HLI110" s="97"/>
      <c r="HLJ110" s="97"/>
      <c r="HLK110" s="97"/>
      <c r="HLL110" s="97"/>
      <c r="HLM110" s="97"/>
      <c r="HLN110" s="97"/>
      <c r="HLO110" s="97"/>
      <c r="HLP110" s="97"/>
      <c r="HLQ110" s="97"/>
      <c r="HLR110" s="97"/>
      <c r="HLS110" s="97"/>
      <c r="HLT110" s="97"/>
      <c r="HLU110" s="97"/>
      <c r="HLV110" s="97"/>
      <c r="HLW110" s="97"/>
      <c r="HLX110" s="97"/>
      <c r="HLY110" s="97"/>
      <c r="HLZ110" s="97"/>
      <c r="HMA110" s="97"/>
      <c r="HMB110" s="97"/>
      <c r="HMC110" s="97"/>
      <c r="HMD110" s="97"/>
      <c r="HME110" s="97"/>
      <c r="HMF110" s="97"/>
      <c r="HMG110" s="97"/>
      <c r="HMH110" s="97"/>
      <c r="HMI110" s="97"/>
      <c r="HMJ110" s="97"/>
      <c r="HMK110" s="97"/>
      <c r="HML110" s="97"/>
      <c r="HMM110" s="97"/>
      <c r="HMN110" s="97"/>
      <c r="HMO110" s="97"/>
      <c r="HMP110" s="97"/>
      <c r="HMQ110" s="97"/>
      <c r="HMR110" s="97"/>
      <c r="HMS110" s="97"/>
      <c r="HMT110" s="97"/>
      <c r="HMU110" s="97"/>
      <c r="HMV110" s="97"/>
      <c r="HMW110" s="97"/>
      <c r="HMX110" s="97"/>
      <c r="HMY110" s="97"/>
      <c r="HMZ110" s="97"/>
      <c r="HNA110" s="97"/>
      <c r="HNB110" s="97"/>
      <c r="HNC110" s="97"/>
      <c r="HND110" s="97"/>
      <c r="HNE110" s="97"/>
      <c r="HNF110" s="97"/>
      <c r="HNG110" s="97"/>
      <c r="HNH110" s="97"/>
      <c r="HNI110" s="97"/>
      <c r="HNJ110" s="97"/>
      <c r="HNK110" s="97"/>
      <c r="HNL110" s="97"/>
      <c r="HNM110" s="97"/>
      <c r="HNN110" s="97"/>
      <c r="HNO110" s="97"/>
      <c r="HNP110" s="97"/>
      <c r="HNQ110" s="97"/>
      <c r="HNR110" s="97"/>
      <c r="HNS110" s="97"/>
      <c r="HNT110" s="97"/>
      <c r="HNU110" s="97"/>
      <c r="HNV110" s="97"/>
      <c r="HNW110" s="97"/>
      <c r="HNX110" s="97"/>
      <c r="HNY110" s="97"/>
      <c r="HNZ110" s="97"/>
      <c r="HOA110" s="97"/>
      <c r="HOB110" s="97"/>
      <c r="HOC110" s="97"/>
      <c r="HOD110" s="97"/>
      <c r="HOE110" s="97"/>
      <c r="HOF110" s="97"/>
      <c r="HOG110" s="97"/>
      <c r="HOH110" s="97"/>
      <c r="HOI110" s="97"/>
      <c r="HOJ110" s="97"/>
      <c r="HOK110" s="97"/>
      <c r="HOL110" s="97"/>
      <c r="HOM110" s="97"/>
      <c r="HON110" s="97"/>
      <c r="HOO110" s="97"/>
      <c r="HOP110" s="97"/>
      <c r="HOQ110" s="97"/>
      <c r="HOR110" s="97"/>
      <c r="HOS110" s="97"/>
      <c r="HOT110" s="97"/>
      <c r="HOU110" s="97"/>
      <c r="HOV110" s="97"/>
      <c r="HOW110" s="97"/>
      <c r="HOX110" s="97"/>
      <c r="HOY110" s="97"/>
      <c r="HOZ110" s="97"/>
      <c r="HPA110" s="97"/>
      <c r="HPB110" s="97"/>
      <c r="HPC110" s="97"/>
      <c r="HPD110" s="97"/>
      <c r="HPE110" s="97"/>
      <c r="HPF110" s="97"/>
      <c r="HPG110" s="97"/>
      <c r="HPH110" s="97"/>
      <c r="HPI110" s="97"/>
      <c r="HPJ110" s="97"/>
      <c r="HPK110" s="97"/>
      <c r="HPL110" s="97"/>
      <c r="HPM110" s="97"/>
      <c r="HPN110" s="97"/>
      <c r="HPO110" s="97"/>
      <c r="HPP110" s="97"/>
      <c r="HPQ110" s="97"/>
      <c r="HPR110" s="97"/>
      <c r="HPS110" s="97"/>
      <c r="HPT110" s="97"/>
      <c r="HPU110" s="97"/>
      <c r="HPV110" s="97"/>
      <c r="HPW110" s="97"/>
      <c r="HPX110" s="97"/>
      <c r="HPY110" s="97"/>
      <c r="HPZ110" s="97"/>
      <c r="HQA110" s="97"/>
      <c r="HQB110" s="97"/>
      <c r="HQC110" s="97"/>
      <c r="HQD110" s="97"/>
      <c r="HQE110" s="97"/>
      <c r="HQF110" s="97"/>
      <c r="HQG110" s="97"/>
      <c r="HQH110" s="97"/>
      <c r="HQI110" s="97"/>
      <c r="HQJ110" s="97"/>
      <c r="HQK110" s="97"/>
      <c r="HQL110" s="97"/>
      <c r="HQM110" s="97"/>
      <c r="HQN110" s="97"/>
      <c r="HQO110" s="97"/>
      <c r="HQP110" s="97"/>
      <c r="HQQ110" s="97"/>
      <c r="HQR110" s="97"/>
      <c r="HQS110" s="97"/>
      <c r="HQT110" s="97"/>
      <c r="HQU110" s="97"/>
      <c r="HQV110" s="97"/>
      <c r="HQW110" s="97"/>
      <c r="HQX110" s="97"/>
      <c r="HQY110" s="97"/>
      <c r="HQZ110" s="97"/>
      <c r="HRA110" s="97"/>
      <c r="HRB110" s="97"/>
      <c r="HRC110" s="97"/>
      <c r="HRD110" s="97"/>
      <c r="HRE110" s="97"/>
      <c r="HRF110" s="97"/>
      <c r="HRG110" s="97"/>
      <c r="HRH110" s="97"/>
      <c r="HRI110" s="97"/>
      <c r="HRJ110" s="97"/>
      <c r="HRK110" s="97"/>
      <c r="HRL110" s="97"/>
      <c r="HRM110" s="97"/>
      <c r="HRN110" s="97"/>
      <c r="HRO110" s="97"/>
      <c r="HRP110" s="97"/>
      <c r="HRQ110" s="97"/>
      <c r="HRR110" s="97"/>
      <c r="HRS110" s="97"/>
      <c r="HRT110" s="97"/>
      <c r="HRU110" s="97"/>
      <c r="HRV110" s="97"/>
      <c r="HRW110" s="97"/>
      <c r="HRX110" s="97"/>
      <c r="HRY110" s="97"/>
      <c r="HRZ110" s="97"/>
      <c r="HSA110" s="97"/>
      <c r="HSB110" s="97"/>
      <c r="HSC110" s="97"/>
      <c r="HSD110" s="97"/>
      <c r="HSE110" s="97"/>
      <c r="HSF110" s="97"/>
      <c r="HSG110" s="97"/>
      <c r="HSH110" s="97"/>
      <c r="HSI110" s="97"/>
      <c r="HSJ110" s="97"/>
      <c r="HSK110" s="97"/>
      <c r="HSL110" s="97"/>
      <c r="HSM110" s="97"/>
      <c r="HSN110" s="97"/>
      <c r="HSO110" s="97"/>
      <c r="HSP110" s="97"/>
      <c r="HSQ110" s="97"/>
      <c r="HSR110" s="97"/>
      <c r="HSS110" s="97"/>
      <c r="HST110" s="97"/>
      <c r="HSU110" s="97"/>
      <c r="HSV110" s="97"/>
      <c r="HSW110" s="97"/>
      <c r="HSX110" s="97"/>
      <c r="HSY110" s="97"/>
      <c r="HSZ110" s="97"/>
      <c r="HTA110" s="97"/>
      <c r="HTB110" s="97"/>
      <c r="HTC110" s="97"/>
      <c r="HTD110" s="97"/>
      <c r="HTE110" s="97"/>
      <c r="HTF110" s="97"/>
      <c r="HTG110" s="97"/>
      <c r="HTH110" s="97"/>
      <c r="HTI110" s="97"/>
      <c r="HTJ110" s="97"/>
      <c r="HTK110" s="97"/>
      <c r="HTL110" s="97"/>
      <c r="HTM110" s="97"/>
      <c r="HTN110" s="97"/>
      <c r="HTO110" s="97"/>
      <c r="HTP110" s="97"/>
      <c r="HTQ110" s="97"/>
      <c r="HTR110" s="97"/>
      <c r="HTS110" s="97"/>
      <c r="HTT110" s="97"/>
      <c r="HTU110" s="97"/>
      <c r="HTV110" s="97"/>
      <c r="HTW110" s="97"/>
      <c r="HTX110" s="97"/>
      <c r="HTY110" s="97"/>
      <c r="HTZ110" s="97"/>
      <c r="HUA110" s="97"/>
      <c r="HUB110" s="97"/>
      <c r="HUC110" s="97"/>
      <c r="HUD110" s="97"/>
      <c r="HUE110" s="97"/>
      <c r="HUF110" s="97"/>
      <c r="HUG110" s="97"/>
      <c r="HUH110" s="97"/>
      <c r="HUI110" s="97"/>
      <c r="HUJ110" s="97"/>
      <c r="HUK110" s="97"/>
      <c r="HUL110" s="97"/>
      <c r="HUM110" s="97"/>
      <c r="HUN110" s="97"/>
      <c r="HUO110" s="97"/>
      <c r="HUP110" s="97"/>
      <c r="HUQ110" s="97"/>
      <c r="HUR110" s="97"/>
      <c r="HUS110" s="97"/>
      <c r="HUT110" s="97"/>
      <c r="HUU110" s="97"/>
      <c r="HUV110" s="97"/>
      <c r="HUW110" s="97"/>
      <c r="HUX110" s="97"/>
      <c r="HUY110" s="97"/>
      <c r="HUZ110" s="97"/>
      <c r="HVA110" s="97"/>
      <c r="HVB110" s="97"/>
      <c r="HVC110" s="97"/>
      <c r="HVD110" s="97"/>
      <c r="HVE110" s="97"/>
      <c r="HVF110" s="97"/>
      <c r="HVG110" s="97"/>
      <c r="HVH110" s="97"/>
      <c r="HVI110" s="97"/>
      <c r="HVJ110" s="97"/>
      <c r="HVK110" s="97"/>
      <c r="HVL110" s="97"/>
      <c r="HVM110" s="97"/>
      <c r="HVN110" s="97"/>
      <c r="HVO110" s="97"/>
      <c r="HVP110" s="97"/>
      <c r="HVQ110" s="97"/>
      <c r="HVR110" s="97"/>
      <c r="HVS110" s="97"/>
      <c r="HVT110" s="97"/>
      <c r="HVU110" s="97"/>
      <c r="HVV110" s="97"/>
      <c r="HVW110" s="97"/>
      <c r="HVX110" s="97"/>
      <c r="HVY110" s="97"/>
      <c r="HVZ110" s="97"/>
      <c r="HWA110" s="97"/>
      <c r="HWB110" s="97"/>
      <c r="HWC110" s="97"/>
      <c r="HWD110" s="97"/>
      <c r="HWE110" s="97"/>
      <c r="HWF110" s="97"/>
      <c r="HWG110" s="97"/>
      <c r="HWH110" s="97"/>
      <c r="HWI110" s="97"/>
      <c r="HWJ110" s="97"/>
      <c r="HWK110" s="97"/>
      <c r="HWL110" s="97"/>
      <c r="HWM110" s="97"/>
      <c r="HWN110" s="97"/>
      <c r="HWO110" s="97"/>
      <c r="HWP110" s="97"/>
      <c r="HWQ110" s="97"/>
      <c r="HWR110" s="97"/>
      <c r="HWS110" s="97"/>
      <c r="HWT110" s="97"/>
      <c r="HWU110" s="97"/>
      <c r="HWV110" s="97"/>
      <c r="HWW110" s="97"/>
      <c r="HWX110" s="97"/>
      <c r="HWY110" s="97"/>
      <c r="HWZ110" s="97"/>
      <c r="HXA110" s="97"/>
      <c r="HXB110" s="97"/>
      <c r="HXC110" s="97"/>
      <c r="HXD110" s="97"/>
      <c r="HXE110" s="97"/>
      <c r="HXF110" s="97"/>
      <c r="HXG110" s="97"/>
      <c r="HXH110" s="97"/>
      <c r="HXI110" s="97"/>
      <c r="HXJ110" s="97"/>
      <c r="HXK110" s="97"/>
      <c r="HXL110" s="97"/>
      <c r="HXM110" s="97"/>
      <c r="HXN110" s="97"/>
      <c r="HXO110" s="97"/>
      <c r="HXP110" s="97"/>
      <c r="HXQ110" s="97"/>
      <c r="HXR110" s="97"/>
      <c r="HXS110" s="97"/>
      <c r="HXT110" s="97"/>
      <c r="HXU110" s="97"/>
      <c r="HXV110" s="97"/>
      <c r="HXW110" s="97"/>
      <c r="HXX110" s="97"/>
      <c r="HXY110" s="97"/>
      <c r="HXZ110" s="97"/>
      <c r="HYA110" s="97"/>
      <c r="HYB110" s="97"/>
      <c r="HYC110" s="97"/>
      <c r="HYD110" s="97"/>
      <c r="HYE110" s="97"/>
      <c r="HYF110" s="97"/>
      <c r="HYG110" s="97"/>
      <c r="HYH110" s="97"/>
      <c r="HYI110" s="97"/>
      <c r="HYJ110" s="97"/>
      <c r="HYK110" s="97"/>
      <c r="HYL110" s="97"/>
      <c r="HYM110" s="97"/>
      <c r="HYN110" s="97"/>
      <c r="HYO110" s="97"/>
      <c r="HYP110" s="97"/>
      <c r="HYQ110" s="97"/>
      <c r="HYR110" s="97"/>
      <c r="HYS110" s="97"/>
      <c r="HYT110" s="97"/>
      <c r="HYU110" s="97"/>
      <c r="HYV110" s="97"/>
      <c r="HYW110" s="97"/>
      <c r="HYX110" s="97"/>
      <c r="HYY110" s="97"/>
      <c r="HYZ110" s="97"/>
      <c r="HZA110" s="97"/>
      <c r="HZB110" s="97"/>
      <c r="HZC110" s="97"/>
      <c r="HZD110" s="97"/>
      <c r="HZE110" s="97"/>
      <c r="HZF110" s="97"/>
      <c r="HZG110" s="97"/>
      <c r="HZH110" s="97"/>
      <c r="HZI110" s="97"/>
      <c r="HZJ110" s="97"/>
      <c r="HZK110" s="97"/>
      <c r="HZL110" s="97"/>
      <c r="HZM110" s="97"/>
      <c r="HZN110" s="97"/>
      <c r="HZO110" s="97"/>
      <c r="HZP110" s="97"/>
      <c r="HZQ110" s="97"/>
      <c r="HZR110" s="97"/>
      <c r="HZS110" s="97"/>
      <c r="HZT110" s="97"/>
      <c r="HZU110" s="97"/>
      <c r="HZV110" s="97"/>
      <c r="HZW110" s="97"/>
      <c r="HZX110" s="97"/>
      <c r="HZY110" s="97"/>
      <c r="HZZ110" s="97"/>
      <c r="IAA110" s="97"/>
      <c r="IAB110" s="97"/>
      <c r="IAC110" s="97"/>
      <c r="IAD110" s="97"/>
      <c r="IAE110" s="97"/>
      <c r="IAF110" s="97"/>
      <c r="IAG110" s="97"/>
      <c r="IAH110" s="97"/>
      <c r="IAI110" s="97"/>
      <c r="IAJ110" s="97"/>
      <c r="IAK110" s="97"/>
      <c r="IAL110" s="97"/>
      <c r="IAM110" s="97"/>
      <c r="IAN110" s="97"/>
      <c r="IAO110" s="97"/>
      <c r="IAP110" s="97"/>
      <c r="IAQ110" s="97"/>
      <c r="IAR110" s="97"/>
      <c r="IAS110" s="97"/>
      <c r="IAT110" s="97"/>
      <c r="IAU110" s="97"/>
      <c r="IAV110" s="97"/>
      <c r="IAW110" s="97"/>
      <c r="IAX110" s="97"/>
      <c r="IAY110" s="97"/>
      <c r="IAZ110" s="97"/>
      <c r="IBA110" s="97"/>
      <c r="IBB110" s="97"/>
      <c r="IBC110" s="97"/>
      <c r="IBD110" s="97"/>
      <c r="IBE110" s="97"/>
      <c r="IBF110" s="97"/>
      <c r="IBG110" s="97"/>
      <c r="IBH110" s="97"/>
      <c r="IBI110" s="97"/>
      <c r="IBJ110" s="97"/>
      <c r="IBK110" s="97"/>
      <c r="IBL110" s="97"/>
      <c r="IBM110" s="97"/>
      <c r="IBN110" s="97"/>
      <c r="IBO110" s="97"/>
      <c r="IBP110" s="97"/>
      <c r="IBQ110" s="97"/>
      <c r="IBR110" s="97"/>
      <c r="IBS110" s="97"/>
      <c r="IBT110" s="97"/>
      <c r="IBU110" s="97"/>
      <c r="IBV110" s="97"/>
      <c r="IBW110" s="97"/>
      <c r="IBX110" s="97"/>
      <c r="IBY110" s="97"/>
      <c r="IBZ110" s="97"/>
      <c r="ICA110" s="97"/>
      <c r="ICB110" s="97"/>
      <c r="ICC110" s="97"/>
      <c r="ICD110" s="97"/>
      <c r="ICE110" s="97"/>
      <c r="ICF110" s="97"/>
      <c r="ICG110" s="97"/>
      <c r="ICH110" s="97"/>
      <c r="ICI110" s="97"/>
      <c r="ICJ110" s="97"/>
      <c r="ICK110" s="97"/>
      <c r="ICL110" s="97"/>
      <c r="ICM110" s="97"/>
      <c r="ICN110" s="97"/>
      <c r="ICO110" s="97"/>
      <c r="ICP110" s="97"/>
      <c r="ICQ110" s="97"/>
      <c r="ICR110" s="97"/>
      <c r="ICS110" s="97"/>
      <c r="ICT110" s="97"/>
      <c r="ICU110" s="97"/>
      <c r="ICV110" s="97"/>
      <c r="ICW110" s="97"/>
      <c r="ICX110" s="97"/>
      <c r="ICY110" s="97"/>
      <c r="ICZ110" s="97"/>
      <c r="IDA110" s="97"/>
      <c r="IDB110" s="97"/>
      <c r="IDC110" s="97"/>
      <c r="IDD110" s="97"/>
      <c r="IDE110" s="97"/>
      <c r="IDF110" s="97"/>
      <c r="IDG110" s="97"/>
      <c r="IDH110" s="97"/>
      <c r="IDI110" s="97"/>
      <c r="IDJ110" s="97"/>
      <c r="IDK110" s="97"/>
      <c r="IDL110" s="97"/>
      <c r="IDM110" s="97"/>
      <c r="IDN110" s="97"/>
      <c r="IDO110" s="97"/>
      <c r="IDP110" s="97"/>
      <c r="IDQ110" s="97"/>
      <c r="IDR110" s="97"/>
      <c r="IDS110" s="97"/>
      <c r="IDT110" s="97"/>
      <c r="IDU110" s="97"/>
      <c r="IDV110" s="97"/>
      <c r="IDW110" s="97"/>
      <c r="IDX110" s="97"/>
      <c r="IDY110" s="97"/>
      <c r="IDZ110" s="97"/>
      <c r="IEA110" s="97"/>
      <c r="IEB110" s="97"/>
      <c r="IEC110" s="97"/>
      <c r="IED110" s="97"/>
      <c r="IEE110" s="97"/>
      <c r="IEF110" s="97"/>
      <c r="IEG110" s="97"/>
      <c r="IEH110" s="97"/>
      <c r="IEI110" s="97"/>
      <c r="IEJ110" s="97"/>
      <c r="IEK110" s="97"/>
      <c r="IEL110" s="97"/>
      <c r="IEM110" s="97"/>
      <c r="IEN110" s="97"/>
      <c r="IEO110" s="97"/>
      <c r="IEP110" s="97"/>
      <c r="IEQ110" s="97"/>
      <c r="IER110" s="97"/>
      <c r="IES110" s="97"/>
      <c r="IET110" s="97"/>
      <c r="IEU110" s="97"/>
      <c r="IEV110" s="97"/>
      <c r="IEW110" s="97"/>
      <c r="IEX110" s="97"/>
      <c r="IEY110" s="97"/>
      <c r="IEZ110" s="97"/>
      <c r="IFA110" s="97"/>
      <c r="IFB110" s="97"/>
      <c r="IFC110" s="97"/>
      <c r="IFD110" s="97"/>
      <c r="IFE110" s="97"/>
      <c r="IFF110" s="97"/>
      <c r="IFG110" s="97"/>
      <c r="IFH110" s="97"/>
      <c r="IFI110" s="97"/>
      <c r="IFJ110" s="97"/>
      <c r="IFK110" s="97"/>
      <c r="IFL110" s="97"/>
      <c r="IFM110" s="97"/>
      <c r="IFN110" s="97"/>
      <c r="IFO110" s="97"/>
      <c r="IFP110" s="97"/>
      <c r="IFQ110" s="97"/>
      <c r="IFR110" s="97"/>
      <c r="IFS110" s="97"/>
      <c r="IFT110" s="97"/>
      <c r="IFU110" s="97"/>
      <c r="IFV110" s="97"/>
      <c r="IFW110" s="97"/>
      <c r="IFX110" s="97"/>
      <c r="IFY110" s="97"/>
      <c r="IFZ110" s="97"/>
      <c r="IGA110" s="97"/>
      <c r="IGB110" s="97"/>
      <c r="IGC110" s="97"/>
      <c r="IGD110" s="97"/>
      <c r="IGE110" s="97"/>
      <c r="IGF110" s="97"/>
      <c r="IGG110" s="97"/>
      <c r="IGH110" s="97"/>
      <c r="IGI110" s="97"/>
      <c r="IGJ110" s="97"/>
      <c r="IGK110" s="97"/>
      <c r="IGL110" s="97"/>
      <c r="IGM110" s="97"/>
      <c r="IGN110" s="97"/>
      <c r="IGO110" s="97"/>
      <c r="IGP110" s="97"/>
      <c r="IGQ110" s="97"/>
      <c r="IGR110" s="97"/>
      <c r="IGS110" s="97"/>
      <c r="IGT110" s="97"/>
      <c r="IGU110" s="97"/>
      <c r="IGV110" s="97"/>
      <c r="IGW110" s="97"/>
      <c r="IGX110" s="97"/>
      <c r="IGY110" s="97"/>
      <c r="IGZ110" s="97"/>
      <c r="IHA110" s="97"/>
      <c r="IHB110" s="97"/>
      <c r="IHC110" s="97"/>
      <c r="IHD110" s="97"/>
      <c r="IHE110" s="97"/>
      <c r="IHF110" s="97"/>
      <c r="IHG110" s="97"/>
      <c r="IHH110" s="97"/>
      <c r="IHI110" s="97"/>
      <c r="IHJ110" s="97"/>
      <c r="IHK110" s="97"/>
      <c r="IHL110" s="97"/>
      <c r="IHM110" s="97"/>
      <c r="IHN110" s="97"/>
      <c r="IHO110" s="97"/>
      <c r="IHP110" s="97"/>
      <c r="IHQ110" s="97"/>
      <c r="IHR110" s="97"/>
      <c r="IHS110" s="97"/>
      <c r="IHT110" s="97"/>
      <c r="IHU110" s="97"/>
      <c r="IHV110" s="97"/>
      <c r="IHW110" s="97"/>
      <c r="IHX110" s="97"/>
      <c r="IHY110" s="97"/>
      <c r="IHZ110" s="97"/>
      <c r="IIA110" s="97"/>
      <c r="IIB110" s="97"/>
      <c r="IIC110" s="97"/>
      <c r="IID110" s="97"/>
      <c r="IIE110" s="97"/>
      <c r="IIF110" s="97"/>
      <c r="IIG110" s="97"/>
      <c r="IIH110" s="97"/>
      <c r="III110" s="97"/>
      <c r="IIJ110" s="97"/>
      <c r="IIK110" s="97"/>
      <c r="IIL110" s="97"/>
      <c r="IIM110" s="97"/>
      <c r="IIN110" s="97"/>
      <c r="IIO110" s="97"/>
      <c r="IIP110" s="97"/>
      <c r="IIQ110" s="97"/>
      <c r="IIR110" s="97"/>
      <c r="IIS110" s="97"/>
      <c r="IIT110" s="97"/>
      <c r="IIU110" s="97"/>
      <c r="IIV110" s="97"/>
      <c r="IIW110" s="97"/>
      <c r="IIX110" s="97"/>
      <c r="IIY110" s="97"/>
      <c r="IIZ110" s="97"/>
      <c r="IJA110" s="97"/>
      <c r="IJB110" s="97"/>
      <c r="IJC110" s="97"/>
      <c r="IJD110" s="97"/>
      <c r="IJE110" s="97"/>
      <c r="IJF110" s="97"/>
      <c r="IJG110" s="97"/>
      <c r="IJH110" s="97"/>
      <c r="IJI110" s="97"/>
      <c r="IJJ110" s="97"/>
      <c r="IJK110" s="97"/>
      <c r="IJL110" s="97"/>
      <c r="IJM110" s="97"/>
      <c r="IJN110" s="97"/>
      <c r="IJO110" s="97"/>
      <c r="IJP110" s="97"/>
      <c r="IJQ110" s="97"/>
      <c r="IJR110" s="97"/>
      <c r="IJS110" s="97"/>
      <c r="IJT110" s="97"/>
      <c r="IJU110" s="97"/>
      <c r="IJV110" s="97"/>
      <c r="IJW110" s="97"/>
      <c r="IJX110" s="97"/>
      <c r="IJY110" s="97"/>
      <c r="IJZ110" s="97"/>
      <c r="IKA110" s="97"/>
      <c r="IKB110" s="97"/>
      <c r="IKC110" s="97"/>
      <c r="IKD110" s="97"/>
      <c r="IKE110" s="97"/>
      <c r="IKF110" s="97"/>
      <c r="IKG110" s="97"/>
      <c r="IKH110" s="97"/>
      <c r="IKI110" s="97"/>
      <c r="IKJ110" s="97"/>
      <c r="IKK110" s="97"/>
      <c r="IKL110" s="97"/>
      <c r="IKM110" s="97"/>
      <c r="IKN110" s="97"/>
      <c r="IKO110" s="97"/>
      <c r="IKP110" s="97"/>
      <c r="IKQ110" s="97"/>
      <c r="IKR110" s="97"/>
      <c r="IKS110" s="97"/>
      <c r="IKT110" s="97"/>
      <c r="IKU110" s="97"/>
      <c r="IKV110" s="97"/>
      <c r="IKW110" s="97"/>
      <c r="IKX110" s="97"/>
      <c r="IKY110" s="97"/>
      <c r="IKZ110" s="97"/>
      <c r="ILA110" s="97"/>
      <c r="ILB110" s="97"/>
      <c r="ILC110" s="97"/>
      <c r="ILD110" s="97"/>
      <c r="ILE110" s="97"/>
      <c r="ILF110" s="97"/>
      <c r="ILG110" s="97"/>
      <c r="ILH110" s="97"/>
      <c r="ILI110" s="97"/>
      <c r="ILJ110" s="97"/>
      <c r="ILK110" s="97"/>
      <c r="ILL110" s="97"/>
      <c r="ILM110" s="97"/>
      <c r="ILN110" s="97"/>
      <c r="ILO110" s="97"/>
      <c r="ILP110" s="97"/>
      <c r="ILQ110" s="97"/>
      <c r="ILR110" s="97"/>
      <c r="ILS110" s="97"/>
      <c r="ILT110" s="97"/>
      <c r="ILU110" s="97"/>
      <c r="ILV110" s="97"/>
      <c r="ILW110" s="97"/>
      <c r="ILX110" s="97"/>
      <c r="ILY110" s="97"/>
      <c r="ILZ110" s="97"/>
      <c r="IMA110" s="97"/>
      <c r="IMB110" s="97"/>
      <c r="IMC110" s="97"/>
      <c r="IMD110" s="97"/>
      <c r="IME110" s="97"/>
      <c r="IMF110" s="97"/>
      <c r="IMG110" s="97"/>
      <c r="IMH110" s="97"/>
      <c r="IMI110" s="97"/>
      <c r="IMJ110" s="97"/>
      <c r="IMK110" s="97"/>
      <c r="IML110" s="97"/>
      <c r="IMM110" s="97"/>
      <c r="IMN110" s="97"/>
      <c r="IMO110" s="97"/>
      <c r="IMP110" s="97"/>
      <c r="IMQ110" s="97"/>
      <c r="IMR110" s="97"/>
      <c r="IMS110" s="97"/>
      <c r="IMT110" s="97"/>
      <c r="IMU110" s="97"/>
      <c r="IMV110" s="97"/>
      <c r="IMW110" s="97"/>
      <c r="IMX110" s="97"/>
      <c r="IMY110" s="97"/>
      <c r="IMZ110" s="97"/>
      <c r="INA110" s="97"/>
      <c r="INB110" s="97"/>
      <c r="INC110" s="97"/>
      <c r="IND110" s="97"/>
      <c r="INE110" s="97"/>
      <c r="INF110" s="97"/>
      <c r="ING110" s="97"/>
      <c r="INH110" s="97"/>
      <c r="INI110" s="97"/>
      <c r="INJ110" s="97"/>
      <c r="INK110" s="97"/>
      <c r="INL110" s="97"/>
      <c r="INM110" s="97"/>
      <c r="INN110" s="97"/>
      <c r="INO110" s="97"/>
      <c r="INP110" s="97"/>
      <c r="INQ110" s="97"/>
      <c r="INR110" s="97"/>
      <c r="INS110" s="97"/>
      <c r="INT110" s="97"/>
      <c r="INU110" s="97"/>
      <c r="INV110" s="97"/>
      <c r="INW110" s="97"/>
      <c r="INX110" s="97"/>
      <c r="INY110" s="97"/>
      <c r="INZ110" s="97"/>
      <c r="IOA110" s="97"/>
      <c r="IOB110" s="97"/>
      <c r="IOC110" s="97"/>
      <c r="IOD110" s="97"/>
      <c r="IOE110" s="97"/>
      <c r="IOF110" s="97"/>
      <c r="IOG110" s="97"/>
      <c r="IOH110" s="97"/>
      <c r="IOI110" s="97"/>
      <c r="IOJ110" s="97"/>
      <c r="IOK110" s="97"/>
      <c r="IOL110" s="97"/>
      <c r="IOM110" s="97"/>
      <c r="ION110" s="97"/>
      <c r="IOO110" s="97"/>
      <c r="IOP110" s="97"/>
      <c r="IOQ110" s="97"/>
      <c r="IOR110" s="97"/>
      <c r="IOS110" s="97"/>
      <c r="IOT110" s="97"/>
      <c r="IOU110" s="97"/>
      <c r="IOV110" s="97"/>
      <c r="IOW110" s="97"/>
      <c r="IOX110" s="97"/>
      <c r="IOY110" s="97"/>
      <c r="IOZ110" s="97"/>
      <c r="IPA110" s="97"/>
      <c r="IPB110" s="97"/>
      <c r="IPC110" s="97"/>
      <c r="IPD110" s="97"/>
      <c r="IPE110" s="97"/>
      <c r="IPF110" s="97"/>
      <c r="IPG110" s="97"/>
      <c r="IPH110" s="97"/>
      <c r="IPI110" s="97"/>
      <c r="IPJ110" s="97"/>
      <c r="IPK110" s="97"/>
      <c r="IPL110" s="97"/>
      <c r="IPM110" s="97"/>
      <c r="IPN110" s="97"/>
      <c r="IPO110" s="97"/>
      <c r="IPP110" s="97"/>
      <c r="IPQ110" s="97"/>
      <c r="IPR110" s="97"/>
      <c r="IPS110" s="97"/>
      <c r="IPT110" s="97"/>
      <c r="IPU110" s="97"/>
      <c r="IPV110" s="97"/>
      <c r="IPW110" s="97"/>
      <c r="IPX110" s="97"/>
      <c r="IPY110" s="97"/>
      <c r="IPZ110" s="97"/>
      <c r="IQA110" s="97"/>
      <c r="IQB110" s="97"/>
      <c r="IQC110" s="97"/>
      <c r="IQD110" s="97"/>
      <c r="IQE110" s="97"/>
      <c r="IQF110" s="97"/>
      <c r="IQG110" s="97"/>
      <c r="IQH110" s="97"/>
      <c r="IQI110" s="97"/>
      <c r="IQJ110" s="97"/>
      <c r="IQK110" s="97"/>
      <c r="IQL110" s="97"/>
      <c r="IQM110" s="97"/>
      <c r="IQN110" s="97"/>
      <c r="IQO110" s="97"/>
      <c r="IQP110" s="97"/>
      <c r="IQQ110" s="97"/>
      <c r="IQR110" s="97"/>
      <c r="IQS110" s="97"/>
      <c r="IQT110" s="97"/>
      <c r="IQU110" s="97"/>
      <c r="IQV110" s="97"/>
      <c r="IQW110" s="97"/>
      <c r="IQX110" s="97"/>
      <c r="IQY110" s="97"/>
      <c r="IQZ110" s="97"/>
      <c r="IRA110" s="97"/>
      <c r="IRB110" s="97"/>
      <c r="IRC110" s="97"/>
      <c r="IRD110" s="97"/>
      <c r="IRE110" s="97"/>
      <c r="IRF110" s="97"/>
      <c r="IRG110" s="97"/>
      <c r="IRH110" s="97"/>
      <c r="IRI110" s="97"/>
      <c r="IRJ110" s="97"/>
      <c r="IRK110" s="97"/>
      <c r="IRL110" s="97"/>
      <c r="IRM110" s="97"/>
      <c r="IRN110" s="97"/>
      <c r="IRO110" s="97"/>
      <c r="IRP110" s="97"/>
      <c r="IRQ110" s="97"/>
      <c r="IRR110" s="97"/>
      <c r="IRS110" s="97"/>
      <c r="IRT110" s="97"/>
      <c r="IRU110" s="97"/>
      <c r="IRV110" s="97"/>
      <c r="IRW110" s="97"/>
      <c r="IRX110" s="97"/>
      <c r="IRY110" s="97"/>
      <c r="IRZ110" s="97"/>
      <c r="ISA110" s="97"/>
      <c r="ISB110" s="97"/>
      <c r="ISC110" s="97"/>
      <c r="ISD110" s="97"/>
      <c r="ISE110" s="97"/>
      <c r="ISF110" s="97"/>
      <c r="ISG110" s="97"/>
      <c r="ISH110" s="97"/>
      <c r="ISI110" s="97"/>
      <c r="ISJ110" s="97"/>
      <c r="ISK110" s="97"/>
      <c r="ISL110" s="97"/>
      <c r="ISM110" s="97"/>
      <c r="ISN110" s="97"/>
      <c r="ISO110" s="97"/>
      <c r="ISP110" s="97"/>
      <c r="ISQ110" s="97"/>
      <c r="ISR110" s="97"/>
      <c r="ISS110" s="97"/>
      <c r="IST110" s="97"/>
      <c r="ISU110" s="97"/>
      <c r="ISV110" s="97"/>
      <c r="ISW110" s="97"/>
      <c r="ISX110" s="97"/>
      <c r="ISY110" s="97"/>
      <c r="ISZ110" s="97"/>
      <c r="ITA110" s="97"/>
      <c r="ITB110" s="97"/>
      <c r="ITC110" s="97"/>
      <c r="ITD110" s="97"/>
      <c r="ITE110" s="97"/>
      <c r="ITF110" s="97"/>
      <c r="ITG110" s="97"/>
      <c r="ITH110" s="97"/>
      <c r="ITI110" s="97"/>
      <c r="ITJ110" s="97"/>
      <c r="ITK110" s="97"/>
      <c r="ITL110" s="97"/>
      <c r="ITM110" s="97"/>
      <c r="ITN110" s="97"/>
      <c r="ITO110" s="97"/>
      <c r="ITP110" s="97"/>
      <c r="ITQ110" s="97"/>
      <c r="ITR110" s="97"/>
      <c r="ITS110" s="97"/>
      <c r="ITT110" s="97"/>
      <c r="ITU110" s="97"/>
      <c r="ITV110" s="97"/>
      <c r="ITW110" s="97"/>
      <c r="ITX110" s="97"/>
      <c r="ITY110" s="97"/>
      <c r="ITZ110" s="97"/>
      <c r="IUA110" s="97"/>
      <c r="IUB110" s="97"/>
      <c r="IUC110" s="97"/>
      <c r="IUD110" s="97"/>
      <c r="IUE110" s="97"/>
      <c r="IUF110" s="97"/>
      <c r="IUG110" s="97"/>
      <c r="IUH110" s="97"/>
      <c r="IUI110" s="97"/>
      <c r="IUJ110" s="97"/>
      <c r="IUK110" s="97"/>
      <c r="IUL110" s="97"/>
      <c r="IUM110" s="97"/>
      <c r="IUN110" s="97"/>
      <c r="IUO110" s="97"/>
      <c r="IUP110" s="97"/>
      <c r="IUQ110" s="97"/>
      <c r="IUR110" s="97"/>
      <c r="IUS110" s="97"/>
      <c r="IUT110" s="97"/>
      <c r="IUU110" s="97"/>
      <c r="IUV110" s="97"/>
      <c r="IUW110" s="97"/>
      <c r="IUX110" s="97"/>
      <c r="IUY110" s="97"/>
      <c r="IUZ110" s="97"/>
      <c r="IVA110" s="97"/>
      <c r="IVB110" s="97"/>
      <c r="IVC110" s="97"/>
      <c r="IVD110" s="97"/>
      <c r="IVE110" s="97"/>
      <c r="IVF110" s="97"/>
      <c r="IVG110" s="97"/>
      <c r="IVH110" s="97"/>
      <c r="IVI110" s="97"/>
      <c r="IVJ110" s="97"/>
      <c r="IVK110" s="97"/>
      <c r="IVL110" s="97"/>
      <c r="IVM110" s="97"/>
      <c r="IVN110" s="97"/>
      <c r="IVO110" s="97"/>
      <c r="IVP110" s="97"/>
      <c r="IVQ110" s="97"/>
      <c r="IVR110" s="97"/>
      <c r="IVS110" s="97"/>
      <c r="IVT110" s="97"/>
      <c r="IVU110" s="97"/>
      <c r="IVV110" s="97"/>
      <c r="IVW110" s="97"/>
      <c r="IVX110" s="97"/>
      <c r="IVY110" s="97"/>
      <c r="IVZ110" s="97"/>
      <c r="IWA110" s="97"/>
      <c r="IWB110" s="97"/>
      <c r="IWC110" s="97"/>
      <c r="IWD110" s="97"/>
      <c r="IWE110" s="97"/>
      <c r="IWF110" s="97"/>
      <c r="IWG110" s="97"/>
      <c r="IWH110" s="97"/>
      <c r="IWI110" s="97"/>
      <c r="IWJ110" s="97"/>
      <c r="IWK110" s="97"/>
      <c r="IWL110" s="97"/>
      <c r="IWM110" s="97"/>
      <c r="IWN110" s="97"/>
      <c r="IWO110" s="97"/>
      <c r="IWP110" s="97"/>
      <c r="IWQ110" s="97"/>
      <c r="IWR110" s="97"/>
      <c r="IWS110" s="97"/>
      <c r="IWT110" s="97"/>
      <c r="IWU110" s="97"/>
      <c r="IWV110" s="97"/>
      <c r="IWW110" s="97"/>
      <c r="IWX110" s="97"/>
      <c r="IWY110" s="97"/>
      <c r="IWZ110" s="97"/>
      <c r="IXA110" s="97"/>
      <c r="IXB110" s="97"/>
      <c r="IXC110" s="97"/>
      <c r="IXD110" s="97"/>
      <c r="IXE110" s="97"/>
      <c r="IXF110" s="97"/>
      <c r="IXG110" s="97"/>
      <c r="IXH110" s="97"/>
      <c r="IXI110" s="97"/>
      <c r="IXJ110" s="97"/>
      <c r="IXK110" s="97"/>
      <c r="IXL110" s="97"/>
      <c r="IXM110" s="97"/>
      <c r="IXN110" s="97"/>
      <c r="IXO110" s="97"/>
      <c r="IXP110" s="97"/>
      <c r="IXQ110" s="97"/>
      <c r="IXR110" s="97"/>
      <c r="IXS110" s="97"/>
      <c r="IXT110" s="97"/>
      <c r="IXU110" s="97"/>
      <c r="IXV110" s="97"/>
      <c r="IXW110" s="97"/>
      <c r="IXX110" s="97"/>
      <c r="IXY110" s="97"/>
      <c r="IXZ110" s="97"/>
      <c r="IYA110" s="97"/>
      <c r="IYB110" s="97"/>
      <c r="IYC110" s="97"/>
      <c r="IYD110" s="97"/>
      <c r="IYE110" s="97"/>
      <c r="IYF110" s="97"/>
      <c r="IYG110" s="97"/>
      <c r="IYH110" s="97"/>
      <c r="IYI110" s="97"/>
      <c r="IYJ110" s="97"/>
      <c r="IYK110" s="97"/>
      <c r="IYL110" s="97"/>
      <c r="IYM110" s="97"/>
      <c r="IYN110" s="97"/>
      <c r="IYO110" s="97"/>
      <c r="IYP110" s="97"/>
      <c r="IYQ110" s="97"/>
      <c r="IYR110" s="97"/>
      <c r="IYS110" s="97"/>
      <c r="IYT110" s="97"/>
      <c r="IYU110" s="97"/>
      <c r="IYV110" s="97"/>
      <c r="IYW110" s="97"/>
      <c r="IYX110" s="97"/>
      <c r="IYY110" s="97"/>
      <c r="IYZ110" s="97"/>
      <c r="IZA110" s="97"/>
      <c r="IZB110" s="97"/>
      <c r="IZC110" s="97"/>
      <c r="IZD110" s="97"/>
      <c r="IZE110" s="97"/>
      <c r="IZF110" s="97"/>
      <c r="IZG110" s="97"/>
      <c r="IZH110" s="97"/>
      <c r="IZI110" s="97"/>
      <c r="IZJ110" s="97"/>
      <c r="IZK110" s="97"/>
      <c r="IZL110" s="97"/>
      <c r="IZM110" s="97"/>
      <c r="IZN110" s="97"/>
      <c r="IZO110" s="97"/>
      <c r="IZP110" s="97"/>
      <c r="IZQ110" s="97"/>
      <c r="IZR110" s="97"/>
      <c r="IZS110" s="97"/>
      <c r="IZT110" s="97"/>
      <c r="IZU110" s="97"/>
      <c r="IZV110" s="97"/>
      <c r="IZW110" s="97"/>
      <c r="IZX110" s="97"/>
      <c r="IZY110" s="97"/>
      <c r="IZZ110" s="97"/>
      <c r="JAA110" s="97"/>
      <c r="JAB110" s="97"/>
      <c r="JAC110" s="97"/>
      <c r="JAD110" s="97"/>
      <c r="JAE110" s="97"/>
      <c r="JAF110" s="97"/>
      <c r="JAG110" s="97"/>
      <c r="JAH110" s="97"/>
      <c r="JAI110" s="97"/>
      <c r="JAJ110" s="97"/>
      <c r="JAK110" s="97"/>
      <c r="JAL110" s="97"/>
      <c r="JAM110" s="97"/>
      <c r="JAN110" s="97"/>
      <c r="JAO110" s="97"/>
      <c r="JAP110" s="97"/>
      <c r="JAQ110" s="97"/>
      <c r="JAR110" s="97"/>
      <c r="JAS110" s="97"/>
      <c r="JAT110" s="97"/>
      <c r="JAU110" s="97"/>
      <c r="JAV110" s="97"/>
      <c r="JAW110" s="97"/>
      <c r="JAX110" s="97"/>
      <c r="JAY110" s="97"/>
      <c r="JAZ110" s="97"/>
      <c r="JBA110" s="97"/>
      <c r="JBB110" s="97"/>
      <c r="JBC110" s="97"/>
      <c r="JBD110" s="97"/>
      <c r="JBE110" s="97"/>
      <c r="JBF110" s="97"/>
      <c r="JBG110" s="97"/>
      <c r="JBH110" s="97"/>
      <c r="JBI110" s="97"/>
      <c r="JBJ110" s="97"/>
      <c r="JBK110" s="97"/>
      <c r="JBL110" s="97"/>
      <c r="JBM110" s="97"/>
      <c r="JBN110" s="97"/>
      <c r="JBO110" s="97"/>
      <c r="JBP110" s="97"/>
      <c r="JBQ110" s="97"/>
      <c r="JBR110" s="97"/>
      <c r="JBS110" s="97"/>
      <c r="JBT110" s="97"/>
      <c r="JBU110" s="97"/>
      <c r="JBV110" s="97"/>
      <c r="JBW110" s="97"/>
      <c r="JBX110" s="97"/>
      <c r="JBY110" s="97"/>
      <c r="JBZ110" s="97"/>
      <c r="JCA110" s="97"/>
      <c r="JCB110" s="97"/>
      <c r="JCC110" s="97"/>
      <c r="JCD110" s="97"/>
      <c r="JCE110" s="97"/>
      <c r="JCF110" s="97"/>
      <c r="JCG110" s="97"/>
      <c r="JCH110" s="97"/>
      <c r="JCI110" s="97"/>
      <c r="JCJ110" s="97"/>
      <c r="JCK110" s="97"/>
      <c r="JCL110" s="97"/>
      <c r="JCM110" s="97"/>
      <c r="JCN110" s="97"/>
      <c r="JCO110" s="97"/>
      <c r="JCP110" s="97"/>
      <c r="JCQ110" s="97"/>
      <c r="JCR110" s="97"/>
      <c r="JCS110" s="97"/>
      <c r="JCT110" s="97"/>
      <c r="JCU110" s="97"/>
      <c r="JCV110" s="97"/>
      <c r="JCW110" s="97"/>
      <c r="JCX110" s="97"/>
      <c r="JCY110" s="97"/>
      <c r="JCZ110" s="97"/>
      <c r="JDA110" s="97"/>
      <c r="JDB110" s="97"/>
      <c r="JDC110" s="97"/>
      <c r="JDD110" s="97"/>
      <c r="JDE110" s="97"/>
      <c r="JDF110" s="97"/>
      <c r="JDG110" s="97"/>
      <c r="JDH110" s="97"/>
      <c r="JDI110" s="97"/>
      <c r="JDJ110" s="97"/>
      <c r="JDK110" s="97"/>
      <c r="JDL110" s="97"/>
      <c r="JDM110" s="97"/>
      <c r="JDN110" s="97"/>
      <c r="JDO110" s="97"/>
      <c r="JDP110" s="97"/>
      <c r="JDQ110" s="97"/>
      <c r="JDR110" s="97"/>
      <c r="JDS110" s="97"/>
      <c r="JDT110" s="97"/>
      <c r="JDU110" s="97"/>
      <c r="JDV110" s="97"/>
      <c r="JDW110" s="97"/>
      <c r="JDX110" s="97"/>
      <c r="JDY110" s="97"/>
      <c r="JDZ110" s="97"/>
      <c r="JEA110" s="97"/>
      <c r="JEB110" s="97"/>
      <c r="JEC110" s="97"/>
      <c r="JED110" s="97"/>
      <c r="JEE110" s="97"/>
      <c r="JEF110" s="97"/>
      <c r="JEG110" s="97"/>
      <c r="JEH110" s="97"/>
      <c r="JEI110" s="97"/>
      <c r="JEJ110" s="97"/>
      <c r="JEK110" s="97"/>
      <c r="JEL110" s="97"/>
      <c r="JEM110" s="97"/>
      <c r="JEN110" s="97"/>
      <c r="JEO110" s="97"/>
      <c r="JEP110" s="97"/>
      <c r="JEQ110" s="97"/>
      <c r="JER110" s="97"/>
      <c r="JES110" s="97"/>
      <c r="JET110" s="97"/>
      <c r="JEU110" s="97"/>
      <c r="JEV110" s="97"/>
      <c r="JEW110" s="97"/>
      <c r="JEX110" s="97"/>
      <c r="JEY110" s="97"/>
      <c r="JEZ110" s="97"/>
      <c r="JFA110" s="97"/>
      <c r="JFB110" s="97"/>
      <c r="JFC110" s="97"/>
      <c r="JFD110" s="97"/>
      <c r="JFE110" s="97"/>
      <c r="JFF110" s="97"/>
      <c r="JFG110" s="97"/>
      <c r="JFH110" s="97"/>
      <c r="JFI110" s="97"/>
      <c r="JFJ110" s="97"/>
      <c r="JFK110" s="97"/>
      <c r="JFL110" s="97"/>
      <c r="JFM110" s="97"/>
      <c r="JFN110" s="97"/>
      <c r="JFO110" s="97"/>
      <c r="JFP110" s="97"/>
      <c r="JFQ110" s="97"/>
      <c r="JFR110" s="97"/>
      <c r="JFS110" s="97"/>
      <c r="JFT110" s="97"/>
      <c r="JFU110" s="97"/>
      <c r="JFV110" s="97"/>
      <c r="JFW110" s="97"/>
      <c r="JFX110" s="97"/>
      <c r="JFY110" s="97"/>
      <c r="JFZ110" s="97"/>
      <c r="JGA110" s="97"/>
      <c r="JGB110" s="97"/>
      <c r="JGC110" s="97"/>
      <c r="JGD110" s="97"/>
      <c r="JGE110" s="97"/>
      <c r="JGF110" s="97"/>
      <c r="JGG110" s="97"/>
      <c r="JGH110" s="97"/>
      <c r="JGI110" s="97"/>
      <c r="JGJ110" s="97"/>
      <c r="JGK110" s="97"/>
      <c r="JGL110" s="97"/>
      <c r="JGM110" s="97"/>
      <c r="JGN110" s="97"/>
      <c r="JGO110" s="97"/>
      <c r="JGP110" s="97"/>
      <c r="JGQ110" s="97"/>
      <c r="JGR110" s="97"/>
      <c r="JGS110" s="97"/>
      <c r="JGT110" s="97"/>
      <c r="JGU110" s="97"/>
      <c r="JGV110" s="97"/>
      <c r="JGW110" s="97"/>
      <c r="JGX110" s="97"/>
      <c r="JGY110" s="97"/>
      <c r="JGZ110" s="97"/>
      <c r="JHA110" s="97"/>
      <c r="JHB110" s="97"/>
      <c r="JHC110" s="97"/>
      <c r="JHD110" s="97"/>
      <c r="JHE110" s="97"/>
      <c r="JHF110" s="97"/>
      <c r="JHG110" s="97"/>
      <c r="JHH110" s="97"/>
      <c r="JHI110" s="97"/>
      <c r="JHJ110" s="97"/>
      <c r="JHK110" s="97"/>
      <c r="JHL110" s="97"/>
      <c r="JHM110" s="97"/>
      <c r="JHN110" s="97"/>
      <c r="JHO110" s="97"/>
      <c r="JHP110" s="97"/>
      <c r="JHQ110" s="97"/>
      <c r="JHR110" s="97"/>
      <c r="JHS110" s="97"/>
      <c r="JHT110" s="97"/>
      <c r="JHU110" s="97"/>
      <c r="JHV110" s="97"/>
      <c r="JHW110" s="97"/>
      <c r="JHX110" s="97"/>
      <c r="JHY110" s="97"/>
      <c r="JHZ110" s="97"/>
      <c r="JIA110" s="97"/>
      <c r="JIB110" s="97"/>
      <c r="JIC110" s="97"/>
      <c r="JID110" s="97"/>
      <c r="JIE110" s="97"/>
      <c r="JIF110" s="97"/>
      <c r="JIG110" s="97"/>
      <c r="JIH110" s="97"/>
      <c r="JII110" s="97"/>
      <c r="JIJ110" s="97"/>
      <c r="JIK110" s="97"/>
      <c r="JIL110" s="97"/>
      <c r="JIM110" s="97"/>
      <c r="JIN110" s="97"/>
      <c r="JIO110" s="97"/>
      <c r="JIP110" s="97"/>
      <c r="JIQ110" s="97"/>
      <c r="JIR110" s="97"/>
      <c r="JIS110" s="97"/>
      <c r="JIT110" s="97"/>
      <c r="JIU110" s="97"/>
      <c r="JIV110" s="97"/>
      <c r="JIW110" s="97"/>
      <c r="JIX110" s="97"/>
      <c r="JIY110" s="97"/>
      <c r="JIZ110" s="97"/>
      <c r="JJA110" s="97"/>
      <c r="JJB110" s="97"/>
      <c r="JJC110" s="97"/>
      <c r="JJD110" s="97"/>
      <c r="JJE110" s="97"/>
      <c r="JJF110" s="97"/>
      <c r="JJG110" s="97"/>
      <c r="JJH110" s="97"/>
      <c r="JJI110" s="97"/>
      <c r="JJJ110" s="97"/>
      <c r="JJK110" s="97"/>
      <c r="JJL110" s="97"/>
      <c r="JJM110" s="97"/>
      <c r="JJN110" s="97"/>
      <c r="JJO110" s="97"/>
      <c r="JJP110" s="97"/>
      <c r="JJQ110" s="97"/>
      <c r="JJR110" s="97"/>
      <c r="JJS110" s="97"/>
      <c r="JJT110" s="97"/>
      <c r="JJU110" s="97"/>
      <c r="JJV110" s="97"/>
      <c r="JJW110" s="97"/>
      <c r="JJX110" s="97"/>
      <c r="JJY110" s="97"/>
      <c r="JJZ110" s="97"/>
      <c r="JKA110" s="97"/>
      <c r="JKB110" s="97"/>
      <c r="JKC110" s="97"/>
      <c r="JKD110" s="97"/>
      <c r="JKE110" s="97"/>
      <c r="JKF110" s="97"/>
      <c r="JKG110" s="97"/>
      <c r="JKH110" s="97"/>
      <c r="JKI110" s="97"/>
      <c r="JKJ110" s="97"/>
      <c r="JKK110" s="97"/>
      <c r="JKL110" s="97"/>
      <c r="JKM110" s="97"/>
      <c r="JKN110" s="97"/>
      <c r="JKO110" s="97"/>
      <c r="JKP110" s="97"/>
      <c r="JKQ110" s="97"/>
      <c r="JKR110" s="97"/>
      <c r="JKS110" s="97"/>
      <c r="JKT110" s="97"/>
      <c r="JKU110" s="97"/>
      <c r="JKV110" s="97"/>
      <c r="JKW110" s="97"/>
      <c r="JKX110" s="97"/>
      <c r="JKY110" s="97"/>
      <c r="JKZ110" s="97"/>
      <c r="JLA110" s="97"/>
      <c r="JLB110" s="97"/>
      <c r="JLC110" s="97"/>
      <c r="JLD110" s="97"/>
      <c r="JLE110" s="97"/>
      <c r="JLF110" s="97"/>
      <c r="JLG110" s="97"/>
      <c r="JLH110" s="97"/>
      <c r="JLI110" s="97"/>
      <c r="JLJ110" s="97"/>
      <c r="JLK110" s="97"/>
      <c r="JLL110" s="97"/>
      <c r="JLM110" s="97"/>
      <c r="JLN110" s="97"/>
      <c r="JLO110" s="97"/>
      <c r="JLP110" s="97"/>
      <c r="JLQ110" s="97"/>
      <c r="JLR110" s="97"/>
      <c r="JLS110" s="97"/>
      <c r="JLT110" s="97"/>
      <c r="JLU110" s="97"/>
      <c r="JLV110" s="97"/>
      <c r="JLW110" s="97"/>
      <c r="JLX110" s="97"/>
      <c r="JLY110" s="97"/>
      <c r="JLZ110" s="97"/>
      <c r="JMA110" s="97"/>
      <c r="JMB110" s="97"/>
      <c r="JMC110" s="97"/>
      <c r="JMD110" s="97"/>
      <c r="JME110" s="97"/>
      <c r="JMF110" s="97"/>
      <c r="JMG110" s="97"/>
      <c r="JMH110" s="97"/>
      <c r="JMI110" s="97"/>
      <c r="JMJ110" s="97"/>
      <c r="JMK110" s="97"/>
      <c r="JML110" s="97"/>
      <c r="JMM110" s="97"/>
      <c r="JMN110" s="97"/>
      <c r="JMO110" s="97"/>
      <c r="JMP110" s="97"/>
      <c r="JMQ110" s="97"/>
      <c r="JMR110" s="97"/>
      <c r="JMS110" s="97"/>
      <c r="JMT110" s="97"/>
      <c r="JMU110" s="97"/>
      <c r="JMV110" s="97"/>
      <c r="JMW110" s="97"/>
      <c r="JMX110" s="97"/>
      <c r="JMY110" s="97"/>
      <c r="JMZ110" s="97"/>
      <c r="JNA110" s="97"/>
      <c r="JNB110" s="97"/>
      <c r="JNC110" s="97"/>
      <c r="JND110" s="97"/>
      <c r="JNE110" s="97"/>
      <c r="JNF110" s="97"/>
      <c r="JNG110" s="97"/>
      <c r="JNH110" s="97"/>
      <c r="JNI110" s="97"/>
      <c r="JNJ110" s="97"/>
      <c r="JNK110" s="97"/>
      <c r="JNL110" s="97"/>
      <c r="JNM110" s="97"/>
      <c r="JNN110" s="97"/>
      <c r="JNO110" s="97"/>
      <c r="JNP110" s="97"/>
      <c r="JNQ110" s="97"/>
      <c r="JNR110" s="97"/>
      <c r="JNS110" s="97"/>
      <c r="JNT110" s="97"/>
      <c r="JNU110" s="97"/>
      <c r="JNV110" s="97"/>
      <c r="JNW110" s="97"/>
      <c r="JNX110" s="97"/>
      <c r="JNY110" s="97"/>
      <c r="JNZ110" s="97"/>
      <c r="JOA110" s="97"/>
      <c r="JOB110" s="97"/>
      <c r="JOC110" s="97"/>
      <c r="JOD110" s="97"/>
      <c r="JOE110" s="97"/>
      <c r="JOF110" s="97"/>
      <c r="JOG110" s="97"/>
      <c r="JOH110" s="97"/>
      <c r="JOI110" s="97"/>
      <c r="JOJ110" s="97"/>
      <c r="JOK110" s="97"/>
      <c r="JOL110" s="97"/>
      <c r="JOM110" s="97"/>
      <c r="JON110" s="97"/>
      <c r="JOO110" s="97"/>
      <c r="JOP110" s="97"/>
      <c r="JOQ110" s="97"/>
      <c r="JOR110" s="97"/>
      <c r="JOS110" s="97"/>
      <c r="JOT110" s="97"/>
      <c r="JOU110" s="97"/>
      <c r="JOV110" s="97"/>
      <c r="JOW110" s="97"/>
      <c r="JOX110" s="97"/>
      <c r="JOY110" s="97"/>
      <c r="JOZ110" s="97"/>
      <c r="JPA110" s="97"/>
      <c r="JPB110" s="97"/>
      <c r="JPC110" s="97"/>
      <c r="JPD110" s="97"/>
      <c r="JPE110" s="97"/>
      <c r="JPF110" s="97"/>
      <c r="JPG110" s="97"/>
      <c r="JPH110" s="97"/>
      <c r="JPI110" s="97"/>
      <c r="JPJ110" s="97"/>
      <c r="JPK110" s="97"/>
      <c r="JPL110" s="97"/>
      <c r="JPM110" s="97"/>
      <c r="JPN110" s="97"/>
      <c r="JPO110" s="97"/>
      <c r="JPP110" s="97"/>
      <c r="JPQ110" s="97"/>
      <c r="JPR110" s="97"/>
      <c r="JPS110" s="97"/>
      <c r="JPT110" s="97"/>
      <c r="JPU110" s="97"/>
      <c r="JPV110" s="97"/>
      <c r="JPW110" s="97"/>
      <c r="JPX110" s="97"/>
      <c r="JPY110" s="97"/>
      <c r="JPZ110" s="97"/>
      <c r="JQA110" s="97"/>
      <c r="JQB110" s="97"/>
      <c r="JQC110" s="97"/>
      <c r="JQD110" s="97"/>
      <c r="JQE110" s="97"/>
      <c r="JQF110" s="97"/>
      <c r="JQG110" s="97"/>
      <c r="JQH110" s="97"/>
      <c r="JQI110" s="97"/>
      <c r="JQJ110" s="97"/>
      <c r="JQK110" s="97"/>
      <c r="JQL110" s="97"/>
      <c r="JQM110" s="97"/>
      <c r="JQN110" s="97"/>
      <c r="JQO110" s="97"/>
      <c r="JQP110" s="97"/>
      <c r="JQQ110" s="97"/>
      <c r="JQR110" s="97"/>
      <c r="JQS110" s="97"/>
      <c r="JQT110" s="97"/>
      <c r="JQU110" s="97"/>
      <c r="JQV110" s="97"/>
      <c r="JQW110" s="97"/>
      <c r="JQX110" s="97"/>
      <c r="JQY110" s="97"/>
      <c r="JQZ110" s="97"/>
      <c r="JRA110" s="97"/>
      <c r="JRB110" s="97"/>
      <c r="JRC110" s="97"/>
      <c r="JRD110" s="97"/>
      <c r="JRE110" s="97"/>
      <c r="JRF110" s="97"/>
      <c r="JRG110" s="97"/>
      <c r="JRH110" s="97"/>
      <c r="JRI110" s="97"/>
      <c r="JRJ110" s="97"/>
      <c r="JRK110" s="97"/>
      <c r="JRL110" s="97"/>
      <c r="JRM110" s="97"/>
      <c r="JRN110" s="97"/>
      <c r="JRO110" s="97"/>
      <c r="JRP110" s="97"/>
      <c r="JRQ110" s="97"/>
      <c r="JRR110" s="97"/>
      <c r="JRS110" s="97"/>
      <c r="JRT110" s="97"/>
      <c r="JRU110" s="97"/>
      <c r="JRV110" s="97"/>
      <c r="JRW110" s="97"/>
      <c r="JRX110" s="97"/>
      <c r="JRY110" s="97"/>
      <c r="JRZ110" s="97"/>
      <c r="JSA110" s="97"/>
      <c r="JSB110" s="97"/>
      <c r="JSC110" s="97"/>
      <c r="JSD110" s="97"/>
      <c r="JSE110" s="97"/>
      <c r="JSF110" s="97"/>
      <c r="JSG110" s="97"/>
      <c r="JSH110" s="97"/>
      <c r="JSI110" s="97"/>
      <c r="JSJ110" s="97"/>
      <c r="JSK110" s="97"/>
      <c r="JSL110" s="97"/>
      <c r="JSM110" s="97"/>
      <c r="JSN110" s="97"/>
      <c r="JSO110" s="97"/>
      <c r="JSP110" s="97"/>
      <c r="JSQ110" s="97"/>
      <c r="JSR110" s="97"/>
      <c r="JSS110" s="97"/>
      <c r="JST110" s="97"/>
      <c r="JSU110" s="97"/>
      <c r="JSV110" s="97"/>
      <c r="JSW110" s="97"/>
      <c r="JSX110" s="97"/>
      <c r="JSY110" s="97"/>
      <c r="JSZ110" s="97"/>
      <c r="JTA110" s="97"/>
      <c r="JTB110" s="97"/>
      <c r="JTC110" s="97"/>
      <c r="JTD110" s="97"/>
      <c r="JTE110" s="97"/>
      <c r="JTF110" s="97"/>
      <c r="JTG110" s="97"/>
      <c r="JTH110" s="97"/>
      <c r="JTI110" s="97"/>
      <c r="JTJ110" s="97"/>
      <c r="JTK110" s="97"/>
      <c r="JTL110" s="97"/>
      <c r="JTM110" s="97"/>
      <c r="JTN110" s="97"/>
      <c r="JTO110" s="97"/>
      <c r="JTP110" s="97"/>
      <c r="JTQ110" s="97"/>
      <c r="JTR110" s="97"/>
      <c r="JTS110" s="97"/>
      <c r="JTT110" s="97"/>
      <c r="JTU110" s="97"/>
      <c r="JTV110" s="97"/>
      <c r="JTW110" s="97"/>
      <c r="JTX110" s="97"/>
      <c r="JTY110" s="97"/>
      <c r="JTZ110" s="97"/>
      <c r="JUA110" s="97"/>
      <c r="JUB110" s="97"/>
      <c r="JUC110" s="97"/>
      <c r="JUD110" s="97"/>
      <c r="JUE110" s="97"/>
      <c r="JUF110" s="97"/>
      <c r="JUG110" s="97"/>
      <c r="JUH110" s="97"/>
      <c r="JUI110" s="97"/>
      <c r="JUJ110" s="97"/>
      <c r="JUK110" s="97"/>
      <c r="JUL110" s="97"/>
      <c r="JUM110" s="97"/>
      <c r="JUN110" s="97"/>
      <c r="JUO110" s="97"/>
      <c r="JUP110" s="97"/>
      <c r="JUQ110" s="97"/>
      <c r="JUR110" s="97"/>
      <c r="JUS110" s="97"/>
      <c r="JUT110" s="97"/>
      <c r="JUU110" s="97"/>
      <c r="JUV110" s="97"/>
      <c r="JUW110" s="97"/>
      <c r="JUX110" s="97"/>
      <c r="JUY110" s="97"/>
      <c r="JUZ110" s="97"/>
      <c r="JVA110" s="97"/>
      <c r="JVB110" s="97"/>
      <c r="JVC110" s="97"/>
      <c r="JVD110" s="97"/>
      <c r="JVE110" s="97"/>
      <c r="JVF110" s="97"/>
      <c r="JVG110" s="97"/>
      <c r="JVH110" s="97"/>
      <c r="JVI110" s="97"/>
      <c r="JVJ110" s="97"/>
      <c r="JVK110" s="97"/>
      <c r="JVL110" s="97"/>
      <c r="JVM110" s="97"/>
      <c r="JVN110" s="97"/>
      <c r="JVO110" s="97"/>
      <c r="JVP110" s="97"/>
      <c r="JVQ110" s="97"/>
      <c r="JVR110" s="97"/>
      <c r="JVS110" s="97"/>
      <c r="JVT110" s="97"/>
      <c r="JVU110" s="97"/>
      <c r="JVV110" s="97"/>
      <c r="JVW110" s="97"/>
      <c r="JVX110" s="97"/>
      <c r="JVY110" s="97"/>
      <c r="JVZ110" s="97"/>
      <c r="JWA110" s="97"/>
      <c r="JWB110" s="97"/>
      <c r="JWC110" s="97"/>
      <c r="JWD110" s="97"/>
      <c r="JWE110" s="97"/>
      <c r="JWF110" s="97"/>
      <c r="JWG110" s="97"/>
      <c r="JWH110" s="97"/>
      <c r="JWI110" s="97"/>
      <c r="JWJ110" s="97"/>
      <c r="JWK110" s="97"/>
      <c r="JWL110" s="97"/>
      <c r="JWM110" s="97"/>
      <c r="JWN110" s="97"/>
      <c r="JWO110" s="97"/>
      <c r="JWP110" s="97"/>
      <c r="JWQ110" s="97"/>
      <c r="JWR110" s="97"/>
      <c r="JWS110" s="97"/>
      <c r="JWT110" s="97"/>
      <c r="JWU110" s="97"/>
      <c r="JWV110" s="97"/>
      <c r="JWW110" s="97"/>
      <c r="JWX110" s="97"/>
      <c r="JWY110" s="97"/>
      <c r="JWZ110" s="97"/>
      <c r="JXA110" s="97"/>
      <c r="JXB110" s="97"/>
      <c r="JXC110" s="97"/>
      <c r="JXD110" s="97"/>
      <c r="JXE110" s="97"/>
      <c r="JXF110" s="97"/>
      <c r="JXG110" s="97"/>
      <c r="JXH110" s="97"/>
      <c r="JXI110" s="97"/>
      <c r="JXJ110" s="97"/>
      <c r="JXK110" s="97"/>
      <c r="JXL110" s="97"/>
      <c r="JXM110" s="97"/>
      <c r="JXN110" s="97"/>
      <c r="JXO110" s="97"/>
      <c r="JXP110" s="97"/>
      <c r="JXQ110" s="97"/>
      <c r="JXR110" s="97"/>
      <c r="JXS110" s="97"/>
      <c r="JXT110" s="97"/>
      <c r="JXU110" s="97"/>
      <c r="JXV110" s="97"/>
      <c r="JXW110" s="97"/>
      <c r="JXX110" s="97"/>
      <c r="JXY110" s="97"/>
      <c r="JXZ110" s="97"/>
      <c r="JYA110" s="97"/>
      <c r="JYB110" s="97"/>
      <c r="JYC110" s="97"/>
      <c r="JYD110" s="97"/>
      <c r="JYE110" s="97"/>
      <c r="JYF110" s="97"/>
      <c r="JYG110" s="97"/>
      <c r="JYH110" s="97"/>
      <c r="JYI110" s="97"/>
      <c r="JYJ110" s="97"/>
      <c r="JYK110" s="97"/>
      <c r="JYL110" s="97"/>
      <c r="JYM110" s="97"/>
      <c r="JYN110" s="97"/>
      <c r="JYO110" s="97"/>
      <c r="JYP110" s="97"/>
      <c r="JYQ110" s="97"/>
      <c r="JYR110" s="97"/>
      <c r="JYS110" s="97"/>
      <c r="JYT110" s="97"/>
      <c r="JYU110" s="97"/>
      <c r="JYV110" s="97"/>
      <c r="JYW110" s="97"/>
      <c r="JYX110" s="97"/>
      <c r="JYY110" s="97"/>
      <c r="JYZ110" s="97"/>
      <c r="JZA110" s="97"/>
      <c r="JZB110" s="97"/>
      <c r="JZC110" s="97"/>
      <c r="JZD110" s="97"/>
      <c r="JZE110" s="97"/>
      <c r="JZF110" s="97"/>
      <c r="JZG110" s="97"/>
      <c r="JZH110" s="97"/>
      <c r="JZI110" s="97"/>
      <c r="JZJ110" s="97"/>
      <c r="JZK110" s="97"/>
      <c r="JZL110" s="97"/>
      <c r="JZM110" s="97"/>
      <c r="JZN110" s="97"/>
      <c r="JZO110" s="97"/>
      <c r="JZP110" s="97"/>
      <c r="JZQ110" s="97"/>
      <c r="JZR110" s="97"/>
      <c r="JZS110" s="97"/>
      <c r="JZT110" s="97"/>
      <c r="JZU110" s="97"/>
      <c r="JZV110" s="97"/>
      <c r="JZW110" s="97"/>
      <c r="JZX110" s="97"/>
      <c r="JZY110" s="97"/>
      <c r="JZZ110" s="97"/>
      <c r="KAA110" s="97"/>
      <c r="KAB110" s="97"/>
      <c r="KAC110" s="97"/>
      <c r="KAD110" s="97"/>
      <c r="KAE110" s="97"/>
      <c r="KAF110" s="97"/>
      <c r="KAG110" s="97"/>
      <c r="KAH110" s="97"/>
      <c r="KAI110" s="97"/>
      <c r="KAJ110" s="97"/>
      <c r="KAK110" s="97"/>
      <c r="KAL110" s="97"/>
      <c r="KAM110" s="97"/>
      <c r="KAN110" s="97"/>
      <c r="KAO110" s="97"/>
      <c r="KAP110" s="97"/>
      <c r="KAQ110" s="97"/>
      <c r="KAR110" s="97"/>
      <c r="KAS110" s="97"/>
      <c r="KAT110" s="97"/>
      <c r="KAU110" s="97"/>
      <c r="KAV110" s="97"/>
      <c r="KAW110" s="97"/>
      <c r="KAX110" s="97"/>
      <c r="KAY110" s="97"/>
      <c r="KAZ110" s="97"/>
      <c r="KBA110" s="97"/>
      <c r="KBB110" s="97"/>
      <c r="KBC110" s="97"/>
      <c r="KBD110" s="97"/>
      <c r="KBE110" s="97"/>
      <c r="KBF110" s="97"/>
      <c r="KBG110" s="97"/>
      <c r="KBH110" s="97"/>
      <c r="KBI110" s="97"/>
      <c r="KBJ110" s="97"/>
      <c r="KBK110" s="97"/>
      <c r="KBL110" s="97"/>
      <c r="KBM110" s="97"/>
      <c r="KBN110" s="97"/>
      <c r="KBO110" s="97"/>
      <c r="KBP110" s="97"/>
      <c r="KBQ110" s="97"/>
      <c r="KBR110" s="97"/>
      <c r="KBS110" s="97"/>
      <c r="KBT110" s="97"/>
      <c r="KBU110" s="97"/>
      <c r="KBV110" s="97"/>
      <c r="KBW110" s="97"/>
      <c r="KBX110" s="97"/>
      <c r="KBY110" s="97"/>
      <c r="KBZ110" s="97"/>
      <c r="KCA110" s="97"/>
      <c r="KCB110" s="97"/>
      <c r="KCC110" s="97"/>
      <c r="KCD110" s="97"/>
      <c r="KCE110" s="97"/>
      <c r="KCF110" s="97"/>
      <c r="KCG110" s="97"/>
      <c r="KCH110" s="97"/>
      <c r="KCI110" s="97"/>
      <c r="KCJ110" s="97"/>
      <c r="KCK110" s="97"/>
      <c r="KCL110" s="97"/>
      <c r="KCM110" s="97"/>
      <c r="KCN110" s="97"/>
      <c r="KCO110" s="97"/>
      <c r="KCP110" s="97"/>
      <c r="KCQ110" s="97"/>
      <c r="KCR110" s="97"/>
      <c r="KCS110" s="97"/>
      <c r="KCT110" s="97"/>
      <c r="KCU110" s="97"/>
      <c r="KCV110" s="97"/>
      <c r="KCW110" s="97"/>
      <c r="KCX110" s="97"/>
      <c r="KCY110" s="97"/>
      <c r="KCZ110" s="97"/>
      <c r="KDA110" s="97"/>
      <c r="KDB110" s="97"/>
      <c r="KDC110" s="97"/>
      <c r="KDD110" s="97"/>
      <c r="KDE110" s="97"/>
      <c r="KDF110" s="97"/>
      <c r="KDG110" s="97"/>
      <c r="KDH110" s="97"/>
      <c r="KDI110" s="97"/>
      <c r="KDJ110" s="97"/>
      <c r="KDK110" s="97"/>
      <c r="KDL110" s="97"/>
      <c r="KDM110" s="97"/>
      <c r="KDN110" s="97"/>
      <c r="KDO110" s="97"/>
      <c r="KDP110" s="97"/>
      <c r="KDQ110" s="97"/>
      <c r="KDR110" s="97"/>
      <c r="KDS110" s="97"/>
      <c r="KDT110" s="97"/>
      <c r="KDU110" s="97"/>
      <c r="KDV110" s="97"/>
      <c r="KDW110" s="97"/>
      <c r="KDX110" s="97"/>
      <c r="KDY110" s="97"/>
      <c r="KDZ110" s="97"/>
      <c r="KEA110" s="97"/>
      <c r="KEB110" s="97"/>
      <c r="KEC110" s="97"/>
      <c r="KED110" s="97"/>
      <c r="KEE110" s="97"/>
      <c r="KEF110" s="97"/>
      <c r="KEG110" s="97"/>
      <c r="KEH110" s="97"/>
      <c r="KEI110" s="97"/>
      <c r="KEJ110" s="97"/>
      <c r="KEK110" s="97"/>
      <c r="KEL110" s="97"/>
      <c r="KEM110" s="97"/>
      <c r="KEN110" s="97"/>
      <c r="KEO110" s="97"/>
      <c r="KEP110" s="97"/>
      <c r="KEQ110" s="97"/>
      <c r="KER110" s="97"/>
      <c r="KES110" s="97"/>
      <c r="KET110" s="97"/>
      <c r="KEU110" s="97"/>
      <c r="KEV110" s="97"/>
      <c r="KEW110" s="97"/>
      <c r="KEX110" s="97"/>
      <c r="KEY110" s="97"/>
      <c r="KEZ110" s="97"/>
      <c r="KFA110" s="97"/>
      <c r="KFB110" s="97"/>
      <c r="KFC110" s="97"/>
      <c r="KFD110" s="97"/>
      <c r="KFE110" s="97"/>
      <c r="KFF110" s="97"/>
      <c r="KFG110" s="97"/>
      <c r="KFH110" s="97"/>
      <c r="KFI110" s="97"/>
      <c r="KFJ110" s="97"/>
      <c r="KFK110" s="97"/>
      <c r="KFL110" s="97"/>
      <c r="KFM110" s="97"/>
      <c r="KFN110" s="97"/>
      <c r="KFO110" s="97"/>
      <c r="KFP110" s="97"/>
      <c r="KFQ110" s="97"/>
      <c r="KFR110" s="97"/>
      <c r="KFS110" s="97"/>
      <c r="KFT110" s="97"/>
      <c r="KFU110" s="97"/>
      <c r="KFV110" s="97"/>
      <c r="KFW110" s="97"/>
      <c r="KFX110" s="97"/>
      <c r="KFY110" s="97"/>
      <c r="KFZ110" s="97"/>
      <c r="KGA110" s="97"/>
      <c r="KGB110" s="97"/>
      <c r="KGC110" s="97"/>
      <c r="KGD110" s="97"/>
      <c r="KGE110" s="97"/>
      <c r="KGF110" s="97"/>
      <c r="KGG110" s="97"/>
      <c r="KGH110" s="97"/>
      <c r="KGI110" s="97"/>
      <c r="KGJ110" s="97"/>
      <c r="KGK110" s="97"/>
      <c r="KGL110" s="97"/>
      <c r="KGM110" s="97"/>
      <c r="KGN110" s="97"/>
      <c r="KGO110" s="97"/>
      <c r="KGP110" s="97"/>
      <c r="KGQ110" s="97"/>
      <c r="KGR110" s="97"/>
      <c r="KGS110" s="97"/>
      <c r="KGT110" s="97"/>
      <c r="KGU110" s="97"/>
      <c r="KGV110" s="97"/>
      <c r="KGW110" s="97"/>
      <c r="KGX110" s="97"/>
      <c r="KGY110" s="97"/>
      <c r="KGZ110" s="97"/>
      <c r="KHA110" s="97"/>
      <c r="KHB110" s="97"/>
      <c r="KHC110" s="97"/>
      <c r="KHD110" s="97"/>
      <c r="KHE110" s="97"/>
      <c r="KHF110" s="97"/>
      <c r="KHG110" s="97"/>
      <c r="KHH110" s="97"/>
      <c r="KHI110" s="97"/>
      <c r="KHJ110" s="97"/>
      <c r="KHK110" s="97"/>
      <c r="KHL110" s="97"/>
      <c r="KHM110" s="97"/>
      <c r="KHN110" s="97"/>
      <c r="KHO110" s="97"/>
      <c r="KHP110" s="97"/>
      <c r="KHQ110" s="97"/>
      <c r="KHR110" s="97"/>
      <c r="KHS110" s="97"/>
      <c r="KHT110" s="97"/>
      <c r="KHU110" s="97"/>
      <c r="KHV110" s="97"/>
      <c r="KHW110" s="97"/>
      <c r="KHX110" s="97"/>
      <c r="KHY110" s="97"/>
      <c r="KHZ110" s="97"/>
      <c r="KIA110" s="97"/>
      <c r="KIB110" s="97"/>
      <c r="KIC110" s="97"/>
      <c r="KID110" s="97"/>
      <c r="KIE110" s="97"/>
      <c r="KIF110" s="97"/>
      <c r="KIG110" s="97"/>
      <c r="KIH110" s="97"/>
      <c r="KII110" s="97"/>
      <c r="KIJ110" s="97"/>
      <c r="KIK110" s="97"/>
      <c r="KIL110" s="97"/>
      <c r="KIM110" s="97"/>
      <c r="KIN110" s="97"/>
      <c r="KIO110" s="97"/>
      <c r="KIP110" s="97"/>
      <c r="KIQ110" s="97"/>
      <c r="KIR110" s="97"/>
      <c r="KIS110" s="97"/>
      <c r="KIT110" s="97"/>
      <c r="KIU110" s="97"/>
      <c r="KIV110" s="97"/>
      <c r="KIW110" s="97"/>
      <c r="KIX110" s="97"/>
      <c r="KIY110" s="97"/>
      <c r="KIZ110" s="97"/>
      <c r="KJA110" s="97"/>
      <c r="KJB110" s="97"/>
      <c r="KJC110" s="97"/>
      <c r="KJD110" s="97"/>
      <c r="KJE110" s="97"/>
      <c r="KJF110" s="97"/>
      <c r="KJG110" s="97"/>
      <c r="KJH110" s="97"/>
      <c r="KJI110" s="97"/>
      <c r="KJJ110" s="97"/>
      <c r="KJK110" s="97"/>
      <c r="KJL110" s="97"/>
      <c r="KJM110" s="97"/>
      <c r="KJN110" s="97"/>
      <c r="KJO110" s="97"/>
      <c r="KJP110" s="97"/>
      <c r="KJQ110" s="97"/>
      <c r="KJR110" s="97"/>
      <c r="KJS110" s="97"/>
      <c r="KJT110" s="97"/>
      <c r="KJU110" s="97"/>
      <c r="KJV110" s="97"/>
      <c r="KJW110" s="97"/>
      <c r="KJX110" s="97"/>
      <c r="KJY110" s="97"/>
      <c r="KJZ110" s="97"/>
      <c r="KKA110" s="97"/>
      <c r="KKB110" s="97"/>
      <c r="KKC110" s="97"/>
      <c r="KKD110" s="97"/>
      <c r="KKE110" s="97"/>
      <c r="KKF110" s="97"/>
      <c r="KKG110" s="97"/>
      <c r="KKH110" s="97"/>
      <c r="KKI110" s="97"/>
      <c r="KKJ110" s="97"/>
      <c r="KKK110" s="97"/>
      <c r="KKL110" s="97"/>
      <c r="KKM110" s="97"/>
      <c r="KKN110" s="97"/>
      <c r="KKO110" s="97"/>
      <c r="KKP110" s="97"/>
      <c r="KKQ110" s="97"/>
      <c r="KKR110" s="97"/>
      <c r="KKS110" s="97"/>
      <c r="KKT110" s="97"/>
      <c r="KKU110" s="97"/>
      <c r="KKV110" s="97"/>
      <c r="KKW110" s="97"/>
      <c r="KKX110" s="97"/>
      <c r="KKY110" s="97"/>
      <c r="KKZ110" s="97"/>
      <c r="KLA110" s="97"/>
      <c r="KLB110" s="97"/>
      <c r="KLC110" s="97"/>
      <c r="KLD110" s="97"/>
      <c r="KLE110" s="97"/>
      <c r="KLF110" s="97"/>
      <c r="KLG110" s="97"/>
      <c r="KLH110" s="97"/>
      <c r="KLI110" s="97"/>
      <c r="KLJ110" s="97"/>
      <c r="KLK110" s="97"/>
      <c r="KLL110" s="97"/>
      <c r="KLM110" s="97"/>
      <c r="KLN110" s="97"/>
      <c r="KLO110" s="97"/>
      <c r="KLP110" s="97"/>
      <c r="KLQ110" s="97"/>
      <c r="KLR110" s="97"/>
      <c r="KLS110" s="97"/>
      <c r="KLT110" s="97"/>
      <c r="KLU110" s="97"/>
      <c r="KLV110" s="97"/>
      <c r="KLW110" s="97"/>
      <c r="KLX110" s="97"/>
      <c r="KLY110" s="97"/>
      <c r="KLZ110" s="97"/>
      <c r="KMA110" s="97"/>
      <c r="KMB110" s="97"/>
      <c r="KMC110" s="97"/>
      <c r="KMD110" s="97"/>
      <c r="KME110" s="97"/>
      <c r="KMF110" s="97"/>
      <c r="KMG110" s="97"/>
      <c r="KMH110" s="97"/>
      <c r="KMI110" s="97"/>
      <c r="KMJ110" s="97"/>
      <c r="KMK110" s="97"/>
      <c r="KML110" s="97"/>
      <c r="KMM110" s="97"/>
      <c r="KMN110" s="97"/>
      <c r="KMO110" s="97"/>
      <c r="KMP110" s="97"/>
      <c r="KMQ110" s="97"/>
      <c r="KMR110" s="97"/>
      <c r="KMS110" s="97"/>
      <c r="KMT110" s="97"/>
      <c r="KMU110" s="97"/>
      <c r="KMV110" s="97"/>
      <c r="KMW110" s="97"/>
      <c r="KMX110" s="97"/>
      <c r="KMY110" s="97"/>
      <c r="KMZ110" s="97"/>
      <c r="KNA110" s="97"/>
      <c r="KNB110" s="97"/>
      <c r="KNC110" s="97"/>
      <c r="KND110" s="97"/>
      <c r="KNE110" s="97"/>
      <c r="KNF110" s="97"/>
      <c r="KNG110" s="97"/>
      <c r="KNH110" s="97"/>
      <c r="KNI110" s="97"/>
      <c r="KNJ110" s="97"/>
      <c r="KNK110" s="97"/>
      <c r="KNL110" s="97"/>
      <c r="KNM110" s="97"/>
      <c r="KNN110" s="97"/>
      <c r="KNO110" s="97"/>
      <c r="KNP110" s="97"/>
      <c r="KNQ110" s="97"/>
      <c r="KNR110" s="97"/>
      <c r="KNS110" s="97"/>
      <c r="KNT110" s="97"/>
      <c r="KNU110" s="97"/>
      <c r="KNV110" s="97"/>
      <c r="KNW110" s="97"/>
      <c r="KNX110" s="97"/>
      <c r="KNY110" s="97"/>
      <c r="KNZ110" s="97"/>
      <c r="KOA110" s="97"/>
      <c r="KOB110" s="97"/>
      <c r="KOC110" s="97"/>
      <c r="KOD110" s="97"/>
      <c r="KOE110" s="97"/>
      <c r="KOF110" s="97"/>
      <c r="KOG110" s="97"/>
      <c r="KOH110" s="97"/>
      <c r="KOI110" s="97"/>
      <c r="KOJ110" s="97"/>
      <c r="KOK110" s="97"/>
      <c r="KOL110" s="97"/>
      <c r="KOM110" s="97"/>
      <c r="KON110" s="97"/>
      <c r="KOO110" s="97"/>
      <c r="KOP110" s="97"/>
      <c r="KOQ110" s="97"/>
      <c r="KOR110" s="97"/>
      <c r="KOS110" s="97"/>
      <c r="KOT110" s="97"/>
      <c r="KOU110" s="97"/>
      <c r="KOV110" s="97"/>
      <c r="KOW110" s="97"/>
      <c r="KOX110" s="97"/>
      <c r="KOY110" s="97"/>
      <c r="KOZ110" s="97"/>
      <c r="KPA110" s="97"/>
      <c r="KPB110" s="97"/>
      <c r="KPC110" s="97"/>
      <c r="KPD110" s="97"/>
      <c r="KPE110" s="97"/>
      <c r="KPF110" s="97"/>
      <c r="KPG110" s="97"/>
      <c r="KPH110" s="97"/>
      <c r="KPI110" s="97"/>
      <c r="KPJ110" s="97"/>
      <c r="KPK110" s="97"/>
      <c r="KPL110" s="97"/>
      <c r="KPM110" s="97"/>
      <c r="KPN110" s="97"/>
      <c r="KPO110" s="97"/>
      <c r="KPP110" s="97"/>
      <c r="KPQ110" s="97"/>
      <c r="KPR110" s="97"/>
      <c r="KPS110" s="97"/>
      <c r="KPT110" s="97"/>
      <c r="KPU110" s="97"/>
      <c r="KPV110" s="97"/>
      <c r="KPW110" s="97"/>
      <c r="KPX110" s="97"/>
      <c r="KPY110" s="97"/>
      <c r="KPZ110" s="97"/>
      <c r="KQA110" s="97"/>
      <c r="KQB110" s="97"/>
      <c r="KQC110" s="97"/>
      <c r="KQD110" s="97"/>
      <c r="KQE110" s="97"/>
      <c r="KQF110" s="97"/>
      <c r="KQG110" s="97"/>
      <c r="KQH110" s="97"/>
      <c r="KQI110" s="97"/>
      <c r="KQJ110" s="97"/>
      <c r="KQK110" s="97"/>
      <c r="KQL110" s="97"/>
      <c r="KQM110" s="97"/>
      <c r="KQN110" s="97"/>
      <c r="KQO110" s="97"/>
      <c r="KQP110" s="97"/>
      <c r="KQQ110" s="97"/>
      <c r="KQR110" s="97"/>
      <c r="KQS110" s="97"/>
      <c r="KQT110" s="97"/>
      <c r="KQU110" s="97"/>
      <c r="KQV110" s="97"/>
      <c r="KQW110" s="97"/>
      <c r="KQX110" s="97"/>
      <c r="KQY110" s="97"/>
      <c r="KQZ110" s="97"/>
      <c r="KRA110" s="97"/>
      <c r="KRB110" s="97"/>
      <c r="KRC110" s="97"/>
      <c r="KRD110" s="97"/>
      <c r="KRE110" s="97"/>
      <c r="KRF110" s="97"/>
      <c r="KRG110" s="97"/>
      <c r="KRH110" s="97"/>
      <c r="KRI110" s="97"/>
      <c r="KRJ110" s="97"/>
      <c r="KRK110" s="97"/>
      <c r="KRL110" s="97"/>
      <c r="KRM110" s="97"/>
      <c r="KRN110" s="97"/>
      <c r="KRO110" s="97"/>
      <c r="KRP110" s="97"/>
      <c r="KRQ110" s="97"/>
      <c r="KRR110" s="97"/>
      <c r="KRS110" s="97"/>
      <c r="KRT110" s="97"/>
      <c r="KRU110" s="97"/>
      <c r="KRV110" s="97"/>
      <c r="KRW110" s="97"/>
      <c r="KRX110" s="97"/>
      <c r="KRY110" s="97"/>
      <c r="KRZ110" s="97"/>
      <c r="KSA110" s="97"/>
      <c r="KSB110" s="97"/>
      <c r="KSC110" s="97"/>
      <c r="KSD110" s="97"/>
      <c r="KSE110" s="97"/>
      <c r="KSF110" s="97"/>
      <c r="KSG110" s="97"/>
      <c r="KSH110" s="97"/>
      <c r="KSI110" s="97"/>
      <c r="KSJ110" s="97"/>
      <c r="KSK110" s="97"/>
      <c r="KSL110" s="97"/>
      <c r="KSM110" s="97"/>
      <c r="KSN110" s="97"/>
      <c r="KSO110" s="97"/>
      <c r="KSP110" s="97"/>
      <c r="KSQ110" s="97"/>
      <c r="KSR110" s="97"/>
      <c r="KSS110" s="97"/>
      <c r="KST110" s="97"/>
      <c r="KSU110" s="97"/>
      <c r="KSV110" s="97"/>
      <c r="KSW110" s="97"/>
      <c r="KSX110" s="97"/>
      <c r="KSY110" s="97"/>
      <c r="KSZ110" s="97"/>
      <c r="KTA110" s="97"/>
      <c r="KTB110" s="97"/>
      <c r="KTC110" s="97"/>
      <c r="KTD110" s="97"/>
      <c r="KTE110" s="97"/>
      <c r="KTF110" s="97"/>
      <c r="KTG110" s="97"/>
      <c r="KTH110" s="97"/>
      <c r="KTI110" s="97"/>
      <c r="KTJ110" s="97"/>
      <c r="KTK110" s="97"/>
      <c r="KTL110" s="97"/>
      <c r="KTM110" s="97"/>
      <c r="KTN110" s="97"/>
      <c r="KTO110" s="97"/>
      <c r="KTP110" s="97"/>
      <c r="KTQ110" s="97"/>
      <c r="KTR110" s="97"/>
      <c r="KTS110" s="97"/>
      <c r="KTT110" s="97"/>
      <c r="KTU110" s="97"/>
      <c r="KTV110" s="97"/>
      <c r="KTW110" s="97"/>
      <c r="KTX110" s="97"/>
      <c r="KTY110" s="97"/>
      <c r="KTZ110" s="97"/>
      <c r="KUA110" s="97"/>
      <c r="KUB110" s="97"/>
      <c r="KUC110" s="97"/>
      <c r="KUD110" s="97"/>
      <c r="KUE110" s="97"/>
      <c r="KUF110" s="97"/>
      <c r="KUG110" s="97"/>
      <c r="KUH110" s="97"/>
      <c r="KUI110" s="97"/>
      <c r="KUJ110" s="97"/>
      <c r="KUK110" s="97"/>
      <c r="KUL110" s="97"/>
      <c r="KUM110" s="97"/>
      <c r="KUN110" s="97"/>
      <c r="KUO110" s="97"/>
      <c r="KUP110" s="97"/>
      <c r="KUQ110" s="97"/>
      <c r="KUR110" s="97"/>
      <c r="KUS110" s="97"/>
      <c r="KUT110" s="97"/>
      <c r="KUU110" s="97"/>
      <c r="KUV110" s="97"/>
      <c r="KUW110" s="97"/>
      <c r="KUX110" s="97"/>
      <c r="KUY110" s="97"/>
      <c r="KUZ110" s="97"/>
      <c r="KVA110" s="97"/>
      <c r="KVB110" s="97"/>
      <c r="KVC110" s="97"/>
      <c r="KVD110" s="97"/>
      <c r="KVE110" s="97"/>
      <c r="KVF110" s="97"/>
      <c r="KVG110" s="97"/>
      <c r="KVH110" s="97"/>
      <c r="KVI110" s="97"/>
      <c r="KVJ110" s="97"/>
      <c r="KVK110" s="97"/>
      <c r="KVL110" s="97"/>
      <c r="KVM110" s="97"/>
      <c r="KVN110" s="97"/>
      <c r="KVO110" s="97"/>
      <c r="KVP110" s="97"/>
      <c r="KVQ110" s="97"/>
      <c r="KVR110" s="97"/>
      <c r="KVS110" s="97"/>
      <c r="KVT110" s="97"/>
      <c r="KVU110" s="97"/>
      <c r="KVV110" s="97"/>
      <c r="KVW110" s="97"/>
      <c r="KVX110" s="97"/>
      <c r="KVY110" s="97"/>
      <c r="KVZ110" s="97"/>
      <c r="KWA110" s="97"/>
      <c r="KWB110" s="97"/>
      <c r="KWC110" s="97"/>
      <c r="KWD110" s="97"/>
      <c r="KWE110" s="97"/>
      <c r="KWF110" s="97"/>
      <c r="KWG110" s="97"/>
      <c r="KWH110" s="97"/>
      <c r="KWI110" s="97"/>
      <c r="KWJ110" s="97"/>
      <c r="KWK110" s="97"/>
      <c r="KWL110" s="97"/>
      <c r="KWM110" s="97"/>
      <c r="KWN110" s="97"/>
      <c r="KWO110" s="97"/>
      <c r="KWP110" s="97"/>
      <c r="KWQ110" s="97"/>
      <c r="KWR110" s="97"/>
      <c r="KWS110" s="97"/>
      <c r="KWT110" s="97"/>
      <c r="KWU110" s="97"/>
      <c r="KWV110" s="97"/>
      <c r="KWW110" s="97"/>
      <c r="KWX110" s="97"/>
      <c r="KWY110" s="97"/>
      <c r="KWZ110" s="97"/>
      <c r="KXA110" s="97"/>
      <c r="KXB110" s="97"/>
      <c r="KXC110" s="97"/>
      <c r="KXD110" s="97"/>
      <c r="KXE110" s="97"/>
      <c r="KXF110" s="97"/>
      <c r="KXG110" s="97"/>
      <c r="KXH110" s="97"/>
      <c r="KXI110" s="97"/>
      <c r="KXJ110" s="97"/>
      <c r="KXK110" s="97"/>
      <c r="KXL110" s="97"/>
      <c r="KXM110" s="97"/>
      <c r="KXN110" s="97"/>
      <c r="KXO110" s="97"/>
      <c r="KXP110" s="97"/>
      <c r="KXQ110" s="97"/>
      <c r="KXR110" s="97"/>
      <c r="KXS110" s="97"/>
      <c r="KXT110" s="97"/>
      <c r="KXU110" s="97"/>
      <c r="KXV110" s="97"/>
      <c r="KXW110" s="97"/>
      <c r="KXX110" s="97"/>
      <c r="KXY110" s="97"/>
      <c r="KXZ110" s="97"/>
      <c r="KYA110" s="97"/>
      <c r="KYB110" s="97"/>
      <c r="KYC110" s="97"/>
      <c r="KYD110" s="97"/>
      <c r="KYE110" s="97"/>
      <c r="KYF110" s="97"/>
      <c r="KYG110" s="97"/>
      <c r="KYH110" s="97"/>
      <c r="KYI110" s="97"/>
      <c r="KYJ110" s="97"/>
      <c r="KYK110" s="97"/>
      <c r="KYL110" s="97"/>
      <c r="KYM110" s="97"/>
      <c r="KYN110" s="97"/>
      <c r="KYO110" s="97"/>
      <c r="KYP110" s="97"/>
      <c r="KYQ110" s="97"/>
      <c r="KYR110" s="97"/>
      <c r="KYS110" s="97"/>
      <c r="KYT110" s="97"/>
      <c r="KYU110" s="97"/>
      <c r="KYV110" s="97"/>
      <c r="KYW110" s="97"/>
      <c r="KYX110" s="97"/>
      <c r="KYY110" s="97"/>
      <c r="KYZ110" s="97"/>
      <c r="KZA110" s="97"/>
      <c r="KZB110" s="97"/>
      <c r="KZC110" s="97"/>
      <c r="KZD110" s="97"/>
      <c r="KZE110" s="97"/>
      <c r="KZF110" s="97"/>
      <c r="KZG110" s="97"/>
      <c r="KZH110" s="97"/>
      <c r="KZI110" s="97"/>
      <c r="KZJ110" s="97"/>
      <c r="KZK110" s="97"/>
      <c r="KZL110" s="97"/>
      <c r="KZM110" s="97"/>
      <c r="KZN110" s="97"/>
      <c r="KZO110" s="97"/>
      <c r="KZP110" s="97"/>
      <c r="KZQ110" s="97"/>
      <c r="KZR110" s="97"/>
      <c r="KZS110" s="97"/>
      <c r="KZT110" s="97"/>
      <c r="KZU110" s="97"/>
      <c r="KZV110" s="97"/>
      <c r="KZW110" s="97"/>
      <c r="KZX110" s="97"/>
      <c r="KZY110" s="97"/>
      <c r="KZZ110" s="97"/>
      <c r="LAA110" s="97"/>
      <c r="LAB110" s="97"/>
      <c r="LAC110" s="97"/>
      <c r="LAD110" s="97"/>
      <c r="LAE110" s="97"/>
      <c r="LAF110" s="97"/>
      <c r="LAG110" s="97"/>
      <c r="LAH110" s="97"/>
      <c r="LAI110" s="97"/>
      <c r="LAJ110" s="97"/>
      <c r="LAK110" s="97"/>
      <c r="LAL110" s="97"/>
      <c r="LAM110" s="97"/>
      <c r="LAN110" s="97"/>
      <c r="LAO110" s="97"/>
      <c r="LAP110" s="97"/>
      <c r="LAQ110" s="97"/>
      <c r="LAR110" s="97"/>
      <c r="LAS110" s="97"/>
      <c r="LAT110" s="97"/>
      <c r="LAU110" s="97"/>
      <c r="LAV110" s="97"/>
      <c r="LAW110" s="97"/>
      <c r="LAX110" s="97"/>
      <c r="LAY110" s="97"/>
      <c r="LAZ110" s="97"/>
      <c r="LBA110" s="97"/>
      <c r="LBB110" s="97"/>
      <c r="LBC110" s="97"/>
      <c r="LBD110" s="97"/>
      <c r="LBE110" s="97"/>
      <c r="LBF110" s="97"/>
      <c r="LBG110" s="97"/>
      <c r="LBH110" s="97"/>
      <c r="LBI110" s="97"/>
      <c r="LBJ110" s="97"/>
      <c r="LBK110" s="97"/>
      <c r="LBL110" s="97"/>
      <c r="LBM110" s="97"/>
      <c r="LBN110" s="97"/>
      <c r="LBO110" s="97"/>
      <c r="LBP110" s="97"/>
      <c r="LBQ110" s="97"/>
      <c r="LBR110" s="97"/>
      <c r="LBS110" s="97"/>
      <c r="LBT110" s="97"/>
      <c r="LBU110" s="97"/>
      <c r="LBV110" s="97"/>
      <c r="LBW110" s="97"/>
      <c r="LBX110" s="97"/>
      <c r="LBY110" s="97"/>
      <c r="LBZ110" s="97"/>
      <c r="LCA110" s="97"/>
      <c r="LCB110" s="97"/>
      <c r="LCC110" s="97"/>
      <c r="LCD110" s="97"/>
      <c r="LCE110" s="97"/>
      <c r="LCF110" s="97"/>
      <c r="LCG110" s="97"/>
      <c r="LCH110" s="97"/>
      <c r="LCI110" s="97"/>
      <c r="LCJ110" s="97"/>
      <c r="LCK110" s="97"/>
      <c r="LCL110" s="97"/>
      <c r="LCM110" s="97"/>
      <c r="LCN110" s="97"/>
      <c r="LCO110" s="97"/>
      <c r="LCP110" s="97"/>
      <c r="LCQ110" s="97"/>
      <c r="LCR110" s="97"/>
      <c r="LCS110" s="97"/>
      <c r="LCT110" s="97"/>
      <c r="LCU110" s="97"/>
      <c r="LCV110" s="97"/>
      <c r="LCW110" s="97"/>
      <c r="LCX110" s="97"/>
      <c r="LCY110" s="97"/>
      <c r="LCZ110" s="97"/>
      <c r="LDA110" s="97"/>
      <c r="LDB110" s="97"/>
      <c r="LDC110" s="97"/>
      <c r="LDD110" s="97"/>
      <c r="LDE110" s="97"/>
      <c r="LDF110" s="97"/>
      <c r="LDG110" s="97"/>
      <c r="LDH110" s="97"/>
      <c r="LDI110" s="97"/>
      <c r="LDJ110" s="97"/>
      <c r="LDK110" s="97"/>
      <c r="LDL110" s="97"/>
      <c r="LDM110" s="97"/>
      <c r="LDN110" s="97"/>
      <c r="LDO110" s="97"/>
      <c r="LDP110" s="97"/>
      <c r="LDQ110" s="97"/>
      <c r="LDR110" s="97"/>
      <c r="LDS110" s="97"/>
      <c r="LDT110" s="97"/>
      <c r="LDU110" s="97"/>
      <c r="LDV110" s="97"/>
      <c r="LDW110" s="97"/>
      <c r="LDX110" s="97"/>
      <c r="LDY110" s="97"/>
      <c r="LDZ110" s="97"/>
      <c r="LEA110" s="97"/>
      <c r="LEB110" s="97"/>
      <c r="LEC110" s="97"/>
      <c r="LED110" s="97"/>
      <c r="LEE110" s="97"/>
      <c r="LEF110" s="97"/>
      <c r="LEG110" s="97"/>
      <c r="LEH110" s="97"/>
      <c r="LEI110" s="97"/>
      <c r="LEJ110" s="97"/>
      <c r="LEK110" s="97"/>
      <c r="LEL110" s="97"/>
      <c r="LEM110" s="97"/>
      <c r="LEN110" s="97"/>
      <c r="LEO110" s="97"/>
      <c r="LEP110" s="97"/>
      <c r="LEQ110" s="97"/>
      <c r="LER110" s="97"/>
      <c r="LES110" s="97"/>
      <c r="LET110" s="97"/>
      <c r="LEU110" s="97"/>
      <c r="LEV110" s="97"/>
      <c r="LEW110" s="97"/>
      <c r="LEX110" s="97"/>
      <c r="LEY110" s="97"/>
      <c r="LEZ110" s="97"/>
      <c r="LFA110" s="97"/>
      <c r="LFB110" s="97"/>
      <c r="LFC110" s="97"/>
      <c r="LFD110" s="97"/>
      <c r="LFE110" s="97"/>
      <c r="LFF110" s="97"/>
      <c r="LFG110" s="97"/>
      <c r="LFH110" s="97"/>
      <c r="LFI110" s="97"/>
      <c r="LFJ110" s="97"/>
      <c r="LFK110" s="97"/>
      <c r="LFL110" s="97"/>
      <c r="LFM110" s="97"/>
      <c r="LFN110" s="97"/>
      <c r="LFO110" s="97"/>
      <c r="LFP110" s="97"/>
      <c r="LFQ110" s="97"/>
      <c r="LFR110" s="97"/>
      <c r="LFS110" s="97"/>
      <c r="LFT110" s="97"/>
      <c r="LFU110" s="97"/>
      <c r="LFV110" s="97"/>
      <c r="LFW110" s="97"/>
      <c r="LFX110" s="97"/>
      <c r="LFY110" s="97"/>
      <c r="LFZ110" s="97"/>
      <c r="LGA110" s="97"/>
      <c r="LGB110" s="97"/>
      <c r="LGC110" s="97"/>
      <c r="LGD110" s="97"/>
      <c r="LGE110" s="97"/>
      <c r="LGF110" s="97"/>
      <c r="LGG110" s="97"/>
      <c r="LGH110" s="97"/>
      <c r="LGI110" s="97"/>
      <c r="LGJ110" s="97"/>
      <c r="LGK110" s="97"/>
      <c r="LGL110" s="97"/>
      <c r="LGM110" s="97"/>
      <c r="LGN110" s="97"/>
      <c r="LGO110" s="97"/>
      <c r="LGP110" s="97"/>
      <c r="LGQ110" s="97"/>
      <c r="LGR110" s="97"/>
      <c r="LGS110" s="97"/>
      <c r="LGT110" s="97"/>
      <c r="LGU110" s="97"/>
      <c r="LGV110" s="97"/>
      <c r="LGW110" s="97"/>
      <c r="LGX110" s="97"/>
      <c r="LGY110" s="97"/>
      <c r="LGZ110" s="97"/>
      <c r="LHA110" s="97"/>
      <c r="LHB110" s="97"/>
      <c r="LHC110" s="97"/>
      <c r="LHD110" s="97"/>
      <c r="LHE110" s="97"/>
      <c r="LHF110" s="97"/>
      <c r="LHG110" s="97"/>
      <c r="LHH110" s="97"/>
      <c r="LHI110" s="97"/>
      <c r="LHJ110" s="97"/>
      <c r="LHK110" s="97"/>
      <c r="LHL110" s="97"/>
      <c r="LHM110" s="97"/>
      <c r="LHN110" s="97"/>
      <c r="LHO110" s="97"/>
      <c r="LHP110" s="97"/>
      <c r="LHQ110" s="97"/>
      <c r="LHR110" s="97"/>
      <c r="LHS110" s="97"/>
      <c r="LHT110" s="97"/>
      <c r="LHU110" s="97"/>
      <c r="LHV110" s="97"/>
      <c r="LHW110" s="97"/>
      <c r="LHX110" s="97"/>
      <c r="LHY110" s="97"/>
      <c r="LHZ110" s="97"/>
      <c r="LIA110" s="97"/>
      <c r="LIB110" s="97"/>
      <c r="LIC110" s="97"/>
      <c r="LID110" s="97"/>
      <c r="LIE110" s="97"/>
      <c r="LIF110" s="97"/>
      <c r="LIG110" s="97"/>
      <c r="LIH110" s="97"/>
      <c r="LII110" s="97"/>
      <c r="LIJ110" s="97"/>
      <c r="LIK110" s="97"/>
      <c r="LIL110" s="97"/>
      <c r="LIM110" s="97"/>
      <c r="LIN110" s="97"/>
      <c r="LIO110" s="97"/>
      <c r="LIP110" s="97"/>
      <c r="LIQ110" s="97"/>
      <c r="LIR110" s="97"/>
      <c r="LIS110" s="97"/>
      <c r="LIT110" s="97"/>
      <c r="LIU110" s="97"/>
      <c r="LIV110" s="97"/>
      <c r="LIW110" s="97"/>
      <c r="LIX110" s="97"/>
      <c r="LIY110" s="97"/>
      <c r="LIZ110" s="97"/>
      <c r="LJA110" s="97"/>
      <c r="LJB110" s="97"/>
      <c r="LJC110" s="97"/>
      <c r="LJD110" s="97"/>
      <c r="LJE110" s="97"/>
      <c r="LJF110" s="97"/>
      <c r="LJG110" s="97"/>
      <c r="LJH110" s="97"/>
      <c r="LJI110" s="97"/>
      <c r="LJJ110" s="97"/>
      <c r="LJK110" s="97"/>
      <c r="LJL110" s="97"/>
      <c r="LJM110" s="97"/>
      <c r="LJN110" s="97"/>
      <c r="LJO110" s="97"/>
      <c r="LJP110" s="97"/>
      <c r="LJQ110" s="97"/>
      <c r="LJR110" s="97"/>
      <c r="LJS110" s="97"/>
      <c r="LJT110" s="97"/>
      <c r="LJU110" s="97"/>
      <c r="LJV110" s="97"/>
      <c r="LJW110" s="97"/>
      <c r="LJX110" s="97"/>
      <c r="LJY110" s="97"/>
      <c r="LJZ110" s="97"/>
      <c r="LKA110" s="97"/>
      <c r="LKB110" s="97"/>
      <c r="LKC110" s="97"/>
      <c r="LKD110" s="97"/>
      <c r="LKE110" s="97"/>
      <c r="LKF110" s="97"/>
      <c r="LKG110" s="97"/>
      <c r="LKH110" s="97"/>
      <c r="LKI110" s="97"/>
      <c r="LKJ110" s="97"/>
      <c r="LKK110" s="97"/>
      <c r="LKL110" s="97"/>
      <c r="LKM110" s="97"/>
      <c r="LKN110" s="97"/>
      <c r="LKO110" s="97"/>
      <c r="LKP110" s="97"/>
      <c r="LKQ110" s="97"/>
      <c r="LKR110" s="97"/>
      <c r="LKS110" s="97"/>
      <c r="LKT110" s="97"/>
      <c r="LKU110" s="97"/>
      <c r="LKV110" s="97"/>
      <c r="LKW110" s="97"/>
      <c r="LKX110" s="97"/>
      <c r="LKY110" s="97"/>
      <c r="LKZ110" s="97"/>
      <c r="LLA110" s="97"/>
      <c r="LLB110" s="97"/>
      <c r="LLC110" s="97"/>
      <c r="LLD110" s="97"/>
      <c r="LLE110" s="97"/>
      <c r="LLF110" s="97"/>
      <c r="LLG110" s="97"/>
      <c r="LLH110" s="97"/>
      <c r="LLI110" s="97"/>
      <c r="LLJ110" s="97"/>
      <c r="LLK110" s="97"/>
      <c r="LLL110" s="97"/>
      <c r="LLM110" s="97"/>
      <c r="LLN110" s="97"/>
      <c r="LLO110" s="97"/>
      <c r="LLP110" s="97"/>
      <c r="LLQ110" s="97"/>
      <c r="LLR110" s="97"/>
      <c r="LLS110" s="97"/>
      <c r="LLT110" s="97"/>
      <c r="LLU110" s="97"/>
      <c r="LLV110" s="97"/>
      <c r="LLW110" s="97"/>
      <c r="LLX110" s="97"/>
      <c r="LLY110" s="97"/>
      <c r="LLZ110" s="97"/>
      <c r="LMA110" s="97"/>
      <c r="LMB110" s="97"/>
      <c r="LMC110" s="97"/>
      <c r="LMD110" s="97"/>
      <c r="LME110" s="97"/>
      <c r="LMF110" s="97"/>
      <c r="LMG110" s="97"/>
      <c r="LMH110" s="97"/>
      <c r="LMI110" s="97"/>
      <c r="LMJ110" s="97"/>
      <c r="LMK110" s="97"/>
      <c r="LML110" s="97"/>
      <c r="LMM110" s="97"/>
      <c r="LMN110" s="97"/>
      <c r="LMO110" s="97"/>
      <c r="LMP110" s="97"/>
      <c r="LMQ110" s="97"/>
      <c r="LMR110" s="97"/>
      <c r="LMS110" s="97"/>
      <c r="LMT110" s="97"/>
      <c r="LMU110" s="97"/>
      <c r="LMV110" s="97"/>
      <c r="LMW110" s="97"/>
      <c r="LMX110" s="97"/>
      <c r="LMY110" s="97"/>
      <c r="LMZ110" s="97"/>
      <c r="LNA110" s="97"/>
      <c r="LNB110" s="97"/>
      <c r="LNC110" s="97"/>
      <c r="LND110" s="97"/>
      <c r="LNE110" s="97"/>
      <c r="LNF110" s="97"/>
      <c r="LNG110" s="97"/>
      <c r="LNH110" s="97"/>
      <c r="LNI110" s="97"/>
      <c r="LNJ110" s="97"/>
      <c r="LNK110" s="97"/>
      <c r="LNL110" s="97"/>
      <c r="LNM110" s="97"/>
      <c r="LNN110" s="97"/>
      <c r="LNO110" s="97"/>
      <c r="LNP110" s="97"/>
      <c r="LNQ110" s="97"/>
      <c r="LNR110" s="97"/>
      <c r="LNS110" s="97"/>
      <c r="LNT110" s="97"/>
      <c r="LNU110" s="97"/>
      <c r="LNV110" s="97"/>
      <c r="LNW110" s="97"/>
      <c r="LNX110" s="97"/>
      <c r="LNY110" s="97"/>
      <c r="LNZ110" s="97"/>
      <c r="LOA110" s="97"/>
      <c r="LOB110" s="97"/>
      <c r="LOC110" s="97"/>
      <c r="LOD110" s="97"/>
      <c r="LOE110" s="97"/>
      <c r="LOF110" s="97"/>
      <c r="LOG110" s="97"/>
      <c r="LOH110" s="97"/>
      <c r="LOI110" s="97"/>
      <c r="LOJ110" s="97"/>
      <c r="LOK110" s="97"/>
      <c r="LOL110" s="97"/>
      <c r="LOM110" s="97"/>
      <c r="LON110" s="97"/>
      <c r="LOO110" s="97"/>
      <c r="LOP110" s="97"/>
      <c r="LOQ110" s="97"/>
      <c r="LOR110" s="97"/>
      <c r="LOS110" s="97"/>
      <c r="LOT110" s="97"/>
      <c r="LOU110" s="97"/>
      <c r="LOV110" s="97"/>
      <c r="LOW110" s="97"/>
      <c r="LOX110" s="97"/>
      <c r="LOY110" s="97"/>
      <c r="LOZ110" s="97"/>
      <c r="LPA110" s="97"/>
      <c r="LPB110" s="97"/>
      <c r="LPC110" s="97"/>
      <c r="LPD110" s="97"/>
      <c r="LPE110" s="97"/>
      <c r="LPF110" s="97"/>
      <c r="LPG110" s="97"/>
      <c r="LPH110" s="97"/>
      <c r="LPI110" s="97"/>
      <c r="LPJ110" s="97"/>
      <c r="LPK110" s="97"/>
      <c r="LPL110" s="97"/>
      <c r="LPM110" s="97"/>
      <c r="LPN110" s="97"/>
      <c r="LPO110" s="97"/>
      <c r="LPP110" s="97"/>
      <c r="LPQ110" s="97"/>
      <c r="LPR110" s="97"/>
      <c r="LPS110" s="97"/>
      <c r="LPT110" s="97"/>
      <c r="LPU110" s="97"/>
      <c r="LPV110" s="97"/>
      <c r="LPW110" s="97"/>
      <c r="LPX110" s="97"/>
      <c r="LPY110" s="97"/>
      <c r="LPZ110" s="97"/>
      <c r="LQA110" s="97"/>
      <c r="LQB110" s="97"/>
      <c r="LQC110" s="97"/>
      <c r="LQD110" s="97"/>
      <c r="LQE110" s="97"/>
      <c r="LQF110" s="97"/>
      <c r="LQG110" s="97"/>
      <c r="LQH110" s="97"/>
      <c r="LQI110" s="97"/>
      <c r="LQJ110" s="97"/>
      <c r="LQK110" s="97"/>
      <c r="LQL110" s="97"/>
      <c r="LQM110" s="97"/>
      <c r="LQN110" s="97"/>
      <c r="LQO110" s="97"/>
      <c r="LQP110" s="97"/>
      <c r="LQQ110" s="97"/>
      <c r="LQR110" s="97"/>
      <c r="LQS110" s="97"/>
      <c r="LQT110" s="97"/>
      <c r="LQU110" s="97"/>
      <c r="LQV110" s="97"/>
      <c r="LQW110" s="97"/>
      <c r="LQX110" s="97"/>
      <c r="LQY110" s="97"/>
      <c r="LQZ110" s="97"/>
      <c r="LRA110" s="97"/>
      <c r="LRB110" s="97"/>
      <c r="LRC110" s="97"/>
      <c r="LRD110" s="97"/>
      <c r="LRE110" s="97"/>
      <c r="LRF110" s="97"/>
      <c r="LRG110" s="97"/>
      <c r="LRH110" s="97"/>
      <c r="LRI110" s="97"/>
      <c r="LRJ110" s="97"/>
      <c r="LRK110" s="97"/>
      <c r="LRL110" s="97"/>
      <c r="LRM110" s="97"/>
      <c r="LRN110" s="97"/>
      <c r="LRO110" s="97"/>
      <c r="LRP110" s="97"/>
      <c r="LRQ110" s="97"/>
      <c r="LRR110" s="97"/>
      <c r="LRS110" s="97"/>
      <c r="LRT110" s="97"/>
      <c r="LRU110" s="97"/>
      <c r="LRV110" s="97"/>
      <c r="LRW110" s="97"/>
      <c r="LRX110" s="97"/>
      <c r="LRY110" s="97"/>
      <c r="LRZ110" s="97"/>
      <c r="LSA110" s="97"/>
      <c r="LSB110" s="97"/>
      <c r="LSC110" s="97"/>
      <c r="LSD110" s="97"/>
      <c r="LSE110" s="97"/>
      <c r="LSF110" s="97"/>
      <c r="LSG110" s="97"/>
      <c r="LSH110" s="97"/>
      <c r="LSI110" s="97"/>
      <c r="LSJ110" s="97"/>
      <c r="LSK110" s="97"/>
      <c r="LSL110" s="97"/>
      <c r="LSM110" s="97"/>
      <c r="LSN110" s="97"/>
      <c r="LSO110" s="97"/>
      <c r="LSP110" s="97"/>
      <c r="LSQ110" s="97"/>
      <c r="LSR110" s="97"/>
      <c r="LSS110" s="97"/>
      <c r="LST110" s="97"/>
      <c r="LSU110" s="97"/>
      <c r="LSV110" s="97"/>
      <c r="LSW110" s="97"/>
      <c r="LSX110" s="97"/>
      <c r="LSY110" s="97"/>
      <c r="LSZ110" s="97"/>
      <c r="LTA110" s="97"/>
      <c r="LTB110" s="97"/>
      <c r="LTC110" s="97"/>
      <c r="LTD110" s="97"/>
      <c r="LTE110" s="97"/>
      <c r="LTF110" s="97"/>
      <c r="LTG110" s="97"/>
      <c r="LTH110" s="97"/>
      <c r="LTI110" s="97"/>
      <c r="LTJ110" s="97"/>
      <c r="LTK110" s="97"/>
      <c r="LTL110" s="97"/>
      <c r="LTM110" s="97"/>
      <c r="LTN110" s="97"/>
      <c r="LTO110" s="97"/>
      <c r="LTP110" s="97"/>
      <c r="LTQ110" s="97"/>
      <c r="LTR110" s="97"/>
      <c r="LTS110" s="97"/>
      <c r="LTT110" s="97"/>
      <c r="LTU110" s="97"/>
      <c r="LTV110" s="97"/>
      <c r="LTW110" s="97"/>
      <c r="LTX110" s="97"/>
      <c r="LTY110" s="97"/>
      <c r="LTZ110" s="97"/>
      <c r="LUA110" s="97"/>
      <c r="LUB110" s="97"/>
      <c r="LUC110" s="97"/>
      <c r="LUD110" s="97"/>
      <c r="LUE110" s="97"/>
      <c r="LUF110" s="97"/>
      <c r="LUG110" s="97"/>
      <c r="LUH110" s="97"/>
      <c r="LUI110" s="97"/>
      <c r="LUJ110" s="97"/>
      <c r="LUK110" s="97"/>
      <c r="LUL110" s="97"/>
      <c r="LUM110" s="97"/>
      <c r="LUN110" s="97"/>
      <c r="LUO110" s="97"/>
      <c r="LUP110" s="97"/>
      <c r="LUQ110" s="97"/>
      <c r="LUR110" s="97"/>
      <c r="LUS110" s="97"/>
      <c r="LUT110" s="97"/>
      <c r="LUU110" s="97"/>
      <c r="LUV110" s="97"/>
      <c r="LUW110" s="97"/>
      <c r="LUX110" s="97"/>
      <c r="LUY110" s="97"/>
      <c r="LUZ110" s="97"/>
      <c r="LVA110" s="97"/>
      <c r="LVB110" s="97"/>
      <c r="LVC110" s="97"/>
      <c r="LVD110" s="97"/>
      <c r="LVE110" s="97"/>
      <c r="LVF110" s="97"/>
      <c r="LVG110" s="97"/>
      <c r="LVH110" s="97"/>
      <c r="LVI110" s="97"/>
      <c r="LVJ110" s="97"/>
      <c r="LVK110" s="97"/>
      <c r="LVL110" s="97"/>
      <c r="LVM110" s="97"/>
      <c r="LVN110" s="97"/>
      <c r="LVO110" s="97"/>
      <c r="LVP110" s="97"/>
      <c r="LVQ110" s="97"/>
      <c r="LVR110" s="97"/>
      <c r="LVS110" s="97"/>
      <c r="LVT110" s="97"/>
      <c r="LVU110" s="97"/>
      <c r="LVV110" s="97"/>
      <c r="LVW110" s="97"/>
      <c r="LVX110" s="97"/>
      <c r="LVY110" s="97"/>
      <c r="LVZ110" s="97"/>
      <c r="LWA110" s="97"/>
      <c r="LWB110" s="97"/>
      <c r="LWC110" s="97"/>
      <c r="LWD110" s="97"/>
      <c r="LWE110" s="97"/>
      <c r="LWF110" s="97"/>
      <c r="LWG110" s="97"/>
      <c r="LWH110" s="97"/>
      <c r="LWI110" s="97"/>
      <c r="LWJ110" s="97"/>
      <c r="LWK110" s="97"/>
      <c r="LWL110" s="97"/>
      <c r="LWM110" s="97"/>
      <c r="LWN110" s="97"/>
      <c r="LWO110" s="97"/>
      <c r="LWP110" s="97"/>
      <c r="LWQ110" s="97"/>
      <c r="LWR110" s="97"/>
      <c r="LWS110" s="97"/>
      <c r="LWT110" s="97"/>
      <c r="LWU110" s="97"/>
      <c r="LWV110" s="97"/>
      <c r="LWW110" s="97"/>
      <c r="LWX110" s="97"/>
      <c r="LWY110" s="97"/>
      <c r="LWZ110" s="97"/>
      <c r="LXA110" s="97"/>
      <c r="LXB110" s="97"/>
      <c r="LXC110" s="97"/>
      <c r="LXD110" s="97"/>
      <c r="LXE110" s="97"/>
      <c r="LXF110" s="97"/>
      <c r="LXG110" s="97"/>
      <c r="LXH110" s="97"/>
      <c r="LXI110" s="97"/>
      <c r="LXJ110" s="97"/>
      <c r="LXK110" s="97"/>
      <c r="LXL110" s="97"/>
      <c r="LXM110" s="97"/>
      <c r="LXN110" s="97"/>
      <c r="LXO110" s="97"/>
      <c r="LXP110" s="97"/>
      <c r="LXQ110" s="97"/>
      <c r="LXR110" s="97"/>
      <c r="LXS110" s="97"/>
      <c r="LXT110" s="97"/>
      <c r="LXU110" s="97"/>
      <c r="LXV110" s="97"/>
      <c r="LXW110" s="97"/>
      <c r="LXX110" s="97"/>
      <c r="LXY110" s="97"/>
      <c r="LXZ110" s="97"/>
      <c r="LYA110" s="97"/>
      <c r="LYB110" s="97"/>
      <c r="LYC110" s="97"/>
      <c r="LYD110" s="97"/>
      <c r="LYE110" s="97"/>
      <c r="LYF110" s="97"/>
      <c r="LYG110" s="97"/>
      <c r="LYH110" s="97"/>
      <c r="LYI110" s="97"/>
      <c r="LYJ110" s="97"/>
      <c r="LYK110" s="97"/>
      <c r="LYL110" s="97"/>
      <c r="LYM110" s="97"/>
      <c r="LYN110" s="97"/>
      <c r="LYO110" s="97"/>
      <c r="LYP110" s="97"/>
      <c r="LYQ110" s="97"/>
      <c r="LYR110" s="97"/>
      <c r="LYS110" s="97"/>
      <c r="LYT110" s="97"/>
      <c r="LYU110" s="97"/>
      <c r="LYV110" s="97"/>
      <c r="LYW110" s="97"/>
      <c r="LYX110" s="97"/>
      <c r="LYY110" s="97"/>
      <c r="LYZ110" s="97"/>
      <c r="LZA110" s="97"/>
      <c r="LZB110" s="97"/>
      <c r="LZC110" s="97"/>
      <c r="LZD110" s="97"/>
      <c r="LZE110" s="97"/>
      <c r="LZF110" s="97"/>
      <c r="LZG110" s="97"/>
      <c r="LZH110" s="97"/>
      <c r="LZI110" s="97"/>
      <c r="LZJ110" s="97"/>
      <c r="LZK110" s="97"/>
      <c r="LZL110" s="97"/>
      <c r="LZM110" s="97"/>
      <c r="LZN110" s="97"/>
      <c r="LZO110" s="97"/>
      <c r="LZP110" s="97"/>
      <c r="LZQ110" s="97"/>
      <c r="LZR110" s="97"/>
      <c r="LZS110" s="97"/>
      <c r="LZT110" s="97"/>
      <c r="LZU110" s="97"/>
      <c r="LZV110" s="97"/>
      <c r="LZW110" s="97"/>
      <c r="LZX110" s="97"/>
      <c r="LZY110" s="97"/>
      <c r="LZZ110" s="97"/>
      <c r="MAA110" s="97"/>
      <c r="MAB110" s="97"/>
      <c r="MAC110" s="97"/>
      <c r="MAD110" s="97"/>
      <c r="MAE110" s="97"/>
      <c r="MAF110" s="97"/>
      <c r="MAG110" s="97"/>
      <c r="MAH110" s="97"/>
      <c r="MAI110" s="97"/>
      <c r="MAJ110" s="97"/>
      <c r="MAK110" s="97"/>
      <c r="MAL110" s="97"/>
      <c r="MAM110" s="97"/>
      <c r="MAN110" s="97"/>
      <c r="MAO110" s="97"/>
      <c r="MAP110" s="97"/>
      <c r="MAQ110" s="97"/>
      <c r="MAR110" s="97"/>
      <c r="MAS110" s="97"/>
      <c r="MAT110" s="97"/>
      <c r="MAU110" s="97"/>
      <c r="MAV110" s="97"/>
      <c r="MAW110" s="97"/>
      <c r="MAX110" s="97"/>
      <c r="MAY110" s="97"/>
      <c r="MAZ110" s="97"/>
      <c r="MBA110" s="97"/>
      <c r="MBB110" s="97"/>
      <c r="MBC110" s="97"/>
      <c r="MBD110" s="97"/>
      <c r="MBE110" s="97"/>
      <c r="MBF110" s="97"/>
      <c r="MBG110" s="97"/>
      <c r="MBH110" s="97"/>
      <c r="MBI110" s="97"/>
      <c r="MBJ110" s="97"/>
      <c r="MBK110" s="97"/>
      <c r="MBL110" s="97"/>
      <c r="MBM110" s="97"/>
      <c r="MBN110" s="97"/>
      <c r="MBO110" s="97"/>
      <c r="MBP110" s="97"/>
      <c r="MBQ110" s="97"/>
      <c r="MBR110" s="97"/>
      <c r="MBS110" s="97"/>
      <c r="MBT110" s="97"/>
      <c r="MBU110" s="97"/>
      <c r="MBV110" s="97"/>
      <c r="MBW110" s="97"/>
      <c r="MBX110" s="97"/>
      <c r="MBY110" s="97"/>
      <c r="MBZ110" s="97"/>
      <c r="MCA110" s="97"/>
      <c r="MCB110" s="97"/>
      <c r="MCC110" s="97"/>
      <c r="MCD110" s="97"/>
      <c r="MCE110" s="97"/>
      <c r="MCF110" s="97"/>
      <c r="MCG110" s="97"/>
      <c r="MCH110" s="97"/>
      <c r="MCI110" s="97"/>
      <c r="MCJ110" s="97"/>
      <c r="MCK110" s="97"/>
      <c r="MCL110" s="97"/>
      <c r="MCM110" s="97"/>
      <c r="MCN110" s="97"/>
      <c r="MCO110" s="97"/>
      <c r="MCP110" s="97"/>
      <c r="MCQ110" s="97"/>
      <c r="MCR110" s="97"/>
      <c r="MCS110" s="97"/>
      <c r="MCT110" s="97"/>
      <c r="MCU110" s="97"/>
      <c r="MCV110" s="97"/>
      <c r="MCW110" s="97"/>
      <c r="MCX110" s="97"/>
      <c r="MCY110" s="97"/>
      <c r="MCZ110" s="97"/>
      <c r="MDA110" s="97"/>
      <c r="MDB110" s="97"/>
      <c r="MDC110" s="97"/>
      <c r="MDD110" s="97"/>
      <c r="MDE110" s="97"/>
      <c r="MDF110" s="97"/>
      <c r="MDG110" s="97"/>
      <c r="MDH110" s="97"/>
      <c r="MDI110" s="97"/>
      <c r="MDJ110" s="97"/>
      <c r="MDK110" s="97"/>
      <c r="MDL110" s="97"/>
      <c r="MDM110" s="97"/>
      <c r="MDN110" s="97"/>
      <c r="MDO110" s="97"/>
      <c r="MDP110" s="97"/>
      <c r="MDQ110" s="97"/>
      <c r="MDR110" s="97"/>
      <c r="MDS110" s="97"/>
      <c r="MDT110" s="97"/>
      <c r="MDU110" s="97"/>
      <c r="MDV110" s="97"/>
      <c r="MDW110" s="97"/>
      <c r="MDX110" s="97"/>
      <c r="MDY110" s="97"/>
      <c r="MDZ110" s="97"/>
      <c r="MEA110" s="97"/>
      <c r="MEB110" s="97"/>
      <c r="MEC110" s="97"/>
      <c r="MED110" s="97"/>
      <c r="MEE110" s="97"/>
      <c r="MEF110" s="97"/>
      <c r="MEG110" s="97"/>
      <c r="MEH110" s="97"/>
      <c r="MEI110" s="97"/>
      <c r="MEJ110" s="97"/>
      <c r="MEK110" s="97"/>
      <c r="MEL110" s="97"/>
      <c r="MEM110" s="97"/>
      <c r="MEN110" s="97"/>
      <c r="MEO110" s="97"/>
      <c r="MEP110" s="97"/>
      <c r="MEQ110" s="97"/>
      <c r="MER110" s="97"/>
      <c r="MES110" s="97"/>
      <c r="MET110" s="97"/>
      <c r="MEU110" s="97"/>
      <c r="MEV110" s="97"/>
      <c r="MEW110" s="97"/>
      <c r="MEX110" s="97"/>
      <c r="MEY110" s="97"/>
      <c r="MEZ110" s="97"/>
      <c r="MFA110" s="97"/>
      <c r="MFB110" s="97"/>
      <c r="MFC110" s="97"/>
      <c r="MFD110" s="97"/>
      <c r="MFE110" s="97"/>
      <c r="MFF110" s="97"/>
      <c r="MFG110" s="97"/>
      <c r="MFH110" s="97"/>
      <c r="MFI110" s="97"/>
      <c r="MFJ110" s="97"/>
      <c r="MFK110" s="97"/>
      <c r="MFL110" s="97"/>
      <c r="MFM110" s="97"/>
      <c r="MFN110" s="97"/>
      <c r="MFO110" s="97"/>
      <c r="MFP110" s="97"/>
      <c r="MFQ110" s="97"/>
      <c r="MFR110" s="97"/>
      <c r="MFS110" s="97"/>
      <c r="MFT110" s="97"/>
      <c r="MFU110" s="97"/>
      <c r="MFV110" s="97"/>
      <c r="MFW110" s="97"/>
      <c r="MFX110" s="97"/>
      <c r="MFY110" s="97"/>
      <c r="MFZ110" s="97"/>
      <c r="MGA110" s="97"/>
      <c r="MGB110" s="97"/>
      <c r="MGC110" s="97"/>
      <c r="MGD110" s="97"/>
      <c r="MGE110" s="97"/>
      <c r="MGF110" s="97"/>
      <c r="MGG110" s="97"/>
      <c r="MGH110" s="97"/>
      <c r="MGI110" s="97"/>
      <c r="MGJ110" s="97"/>
      <c r="MGK110" s="97"/>
      <c r="MGL110" s="97"/>
      <c r="MGM110" s="97"/>
      <c r="MGN110" s="97"/>
      <c r="MGO110" s="97"/>
      <c r="MGP110" s="97"/>
      <c r="MGQ110" s="97"/>
      <c r="MGR110" s="97"/>
      <c r="MGS110" s="97"/>
      <c r="MGT110" s="97"/>
      <c r="MGU110" s="97"/>
      <c r="MGV110" s="97"/>
      <c r="MGW110" s="97"/>
      <c r="MGX110" s="97"/>
      <c r="MGY110" s="97"/>
      <c r="MGZ110" s="97"/>
      <c r="MHA110" s="97"/>
      <c r="MHB110" s="97"/>
      <c r="MHC110" s="97"/>
      <c r="MHD110" s="97"/>
      <c r="MHE110" s="97"/>
      <c r="MHF110" s="97"/>
      <c r="MHG110" s="97"/>
      <c r="MHH110" s="97"/>
      <c r="MHI110" s="97"/>
      <c r="MHJ110" s="97"/>
      <c r="MHK110" s="97"/>
      <c r="MHL110" s="97"/>
      <c r="MHM110" s="97"/>
      <c r="MHN110" s="97"/>
      <c r="MHO110" s="97"/>
      <c r="MHP110" s="97"/>
      <c r="MHQ110" s="97"/>
      <c r="MHR110" s="97"/>
      <c r="MHS110" s="97"/>
      <c r="MHT110" s="97"/>
      <c r="MHU110" s="97"/>
      <c r="MHV110" s="97"/>
      <c r="MHW110" s="97"/>
      <c r="MHX110" s="97"/>
      <c r="MHY110" s="97"/>
      <c r="MHZ110" s="97"/>
      <c r="MIA110" s="97"/>
      <c r="MIB110" s="97"/>
      <c r="MIC110" s="97"/>
      <c r="MID110" s="97"/>
      <c r="MIE110" s="97"/>
      <c r="MIF110" s="97"/>
      <c r="MIG110" s="97"/>
      <c r="MIH110" s="97"/>
      <c r="MII110" s="97"/>
      <c r="MIJ110" s="97"/>
      <c r="MIK110" s="97"/>
      <c r="MIL110" s="97"/>
      <c r="MIM110" s="97"/>
      <c r="MIN110" s="97"/>
      <c r="MIO110" s="97"/>
      <c r="MIP110" s="97"/>
      <c r="MIQ110" s="97"/>
      <c r="MIR110" s="97"/>
      <c r="MIS110" s="97"/>
      <c r="MIT110" s="97"/>
      <c r="MIU110" s="97"/>
      <c r="MIV110" s="97"/>
      <c r="MIW110" s="97"/>
      <c r="MIX110" s="97"/>
      <c r="MIY110" s="97"/>
      <c r="MIZ110" s="97"/>
      <c r="MJA110" s="97"/>
      <c r="MJB110" s="97"/>
      <c r="MJC110" s="97"/>
      <c r="MJD110" s="97"/>
      <c r="MJE110" s="97"/>
      <c r="MJF110" s="97"/>
      <c r="MJG110" s="97"/>
      <c r="MJH110" s="97"/>
      <c r="MJI110" s="97"/>
      <c r="MJJ110" s="97"/>
      <c r="MJK110" s="97"/>
      <c r="MJL110" s="97"/>
      <c r="MJM110" s="97"/>
      <c r="MJN110" s="97"/>
      <c r="MJO110" s="97"/>
      <c r="MJP110" s="97"/>
      <c r="MJQ110" s="97"/>
      <c r="MJR110" s="97"/>
      <c r="MJS110" s="97"/>
      <c r="MJT110" s="97"/>
      <c r="MJU110" s="97"/>
      <c r="MJV110" s="97"/>
      <c r="MJW110" s="97"/>
      <c r="MJX110" s="97"/>
      <c r="MJY110" s="97"/>
      <c r="MJZ110" s="97"/>
      <c r="MKA110" s="97"/>
      <c r="MKB110" s="97"/>
      <c r="MKC110" s="97"/>
      <c r="MKD110" s="97"/>
      <c r="MKE110" s="97"/>
      <c r="MKF110" s="97"/>
      <c r="MKG110" s="97"/>
      <c r="MKH110" s="97"/>
      <c r="MKI110" s="97"/>
      <c r="MKJ110" s="97"/>
      <c r="MKK110" s="97"/>
      <c r="MKL110" s="97"/>
      <c r="MKM110" s="97"/>
      <c r="MKN110" s="97"/>
      <c r="MKO110" s="97"/>
      <c r="MKP110" s="97"/>
      <c r="MKQ110" s="97"/>
      <c r="MKR110" s="97"/>
      <c r="MKS110" s="97"/>
      <c r="MKT110" s="97"/>
      <c r="MKU110" s="97"/>
      <c r="MKV110" s="97"/>
      <c r="MKW110" s="97"/>
      <c r="MKX110" s="97"/>
      <c r="MKY110" s="97"/>
      <c r="MKZ110" s="97"/>
      <c r="MLA110" s="97"/>
      <c r="MLB110" s="97"/>
      <c r="MLC110" s="97"/>
      <c r="MLD110" s="97"/>
      <c r="MLE110" s="97"/>
      <c r="MLF110" s="97"/>
      <c r="MLG110" s="97"/>
      <c r="MLH110" s="97"/>
      <c r="MLI110" s="97"/>
      <c r="MLJ110" s="97"/>
      <c r="MLK110" s="97"/>
      <c r="MLL110" s="97"/>
      <c r="MLM110" s="97"/>
      <c r="MLN110" s="97"/>
      <c r="MLO110" s="97"/>
      <c r="MLP110" s="97"/>
      <c r="MLQ110" s="97"/>
      <c r="MLR110" s="97"/>
      <c r="MLS110" s="97"/>
      <c r="MLT110" s="97"/>
      <c r="MLU110" s="97"/>
      <c r="MLV110" s="97"/>
      <c r="MLW110" s="97"/>
      <c r="MLX110" s="97"/>
      <c r="MLY110" s="97"/>
      <c r="MLZ110" s="97"/>
      <c r="MMA110" s="97"/>
      <c r="MMB110" s="97"/>
      <c r="MMC110" s="97"/>
      <c r="MMD110" s="97"/>
      <c r="MME110" s="97"/>
      <c r="MMF110" s="97"/>
      <c r="MMG110" s="97"/>
      <c r="MMH110" s="97"/>
      <c r="MMI110" s="97"/>
      <c r="MMJ110" s="97"/>
      <c r="MMK110" s="97"/>
      <c r="MML110" s="97"/>
      <c r="MMM110" s="97"/>
      <c r="MMN110" s="97"/>
      <c r="MMO110" s="97"/>
      <c r="MMP110" s="97"/>
      <c r="MMQ110" s="97"/>
      <c r="MMR110" s="97"/>
      <c r="MMS110" s="97"/>
      <c r="MMT110" s="97"/>
      <c r="MMU110" s="97"/>
      <c r="MMV110" s="97"/>
      <c r="MMW110" s="97"/>
      <c r="MMX110" s="97"/>
      <c r="MMY110" s="97"/>
      <c r="MMZ110" s="97"/>
      <c r="MNA110" s="97"/>
      <c r="MNB110" s="97"/>
      <c r="MNC110" s="97"/>
      <c r="MND110" s="97"/>
      <c r="MNE110" s="97"/>
      <c r="MNF110" s="97"/>
      <c r="MNG110" s="97"/>
      <c r="MNH110" s="97"/>
      <c r="MNI110" s="97"/>
      <c r="MNJ110" s="97"/>
      <c r="MNK110" s="97"/>
      <c r="MNL110" s="97"/>
      <c r="MNM110" s="97"/>
      <c r="MNN110" s="97"/>
      <c r="MNO110" s="97"/>
      <c r="MNP110" s="97"/>
      <c r="MNQ110" s="97"/>
      <c r="MNR110" s="97"/>
      <c r="MNS110" s="97"/>
      <c r="MNT110" s="97"/>
      <c r="MNU110" s="97"/>
      <c r="MNV110" s="97"/>
      <c r="MNW110" s="97"/>
      <c r="MNX110" s="97"/>
      <c r="MNY110" s="97"/>
      <c r="MNZ110" s="97"/>
      <c r="MOA110" s="97"/>
      <c r="MOB110" s="97"/>
      <c r="MOC110" s="97"/>
      <c r="MOD110" s="97"/>
      <c r="MOE110" s="97"/>
      <c r="MOF110" s="97"/>
      <c r="MOG110" s="97"/>
      <c r="MOH110" s="97"/>
      <c r="MOI110" s="97"/>
      <c r="MOJ110" s="97"/>
      <c r="MOK110" s="97"/>
      <c r="MOL110" s="97"/>
      <c r="MOM110" s="97"/>
      <c r="MON110" s="97"/>
      <c r="MOO110" s="97"/>
      <c r="MOP110" s="97"/>
      <c r="MOQ110" s="97"/>
      <c r="MOR110" s="97"/>
      <c r="MOS110" s="97"/>
      <c r="MOT110" s="97"/>
      <c r="MOU110" s="97"/>
      <c r="MOV110" s="97"/>
      <c r="MOW110" s="97"/>
      <c r="MOX110" s="97"/>
      <c r="MOY110" s="97"/>
      <c r="MOZ110" s="97"/>
      <c r="MPA110" s="97"/>
      <c r="MPB110" s="97"/>
      <c r="MPC110" s="97"/>
      <c r="MPD110" s="97"/>
      <c r="MPE110" s="97"/>
      <c r="MPF110" s="97"/>
      <c r="MPG110" s="97"/>
      <c r="MPH110" s="97"/>
      <c r="MPI110" s="97"/>
      <c r="MPJ110" s="97"/>
      <c r="MPK110" s="97"/>
      <c r="MPL110" s="97"/>
      <c r="MPM110" s="97"/>
      <c r="MPN110" s="97"/>
      <c r="MPO110" s="97"/>
      <c r="MPP110" s="97"/>
      <c r="MPQ110" s="97"/>
      <c r="MPR110" s="97"/>
      <c r="MPS110" s="97"/>
      <c r="MPT110" s="97"/>
      <c r="MPU110" s="97"/>
      <c r="MPV110" s="97"/>
      <c r="MPW110" s="97"/>
      <c r="MPX110" s="97"/>
      <c r="MPY110" s="97"/>
      <c r="MPZ110" s="97"/>
      <c r="MQA110" s="97"/>
      <c r="MQB110" s="97"/>
      <c r="MQC110" s="97"/>
      <c r="MQD110" s="97"/>
      <c r="MQE110" s="97"/>
      <c r="MQF110" s="97"/>
      <c r="MQG110" s="97"/>
      <c r="MQH110" s="97"/>
      <c r="MQI110" s="97"/>
      <c r="MQJ110" s="97"/>
      <c r="MQK110" s="97"/>
      <c r="MQL110" s="97"/>
      <c r="MQM110" s="97"/>
      <c r="MQN110" s="97"/>
      <c r="MQO110" s="97"/>
      <c r="MQP110" s="97"/>
      <c r="MQQ110" s="97"/>
      <c r="MQR110" s="97"/>
      <c r="MQS110" s="97"/>
      <c r="MQT110" s="97"/>
      <c r="MQU110" s="97"/>
      <c r="MQV110" s="97"/>
      <c r="MQW110" s="97"/>
      <c r="MQX110" s="97"/>
      <c r="MQY110" s="97"/>
      <c r="MQZ110" s="97"/>
      <c r="MRA110" s="97"/>
      <c r="MRB110" s="97"/>
      <c r="MRC110" s="97"/>
      <c r="MRD110" s="97"/>
      <c r="MRE110" s="97"/>
      <c r="MRF110" s="97"/>
      <c r="MRG110" s="97"/>
      <c r="MRH110" s="97"/>
      <c r="MRI110" s="97"/>
      <c r="MRJ110" s="97"/>
      <c r="MRK110" s="97"/>
      <c r="MRL110" s="97"/>
      <c r="MRM110" s="97"/>
      <c r="MRN110" s="97"/>
      <c r="MRO110" s="97"/>
      <c r="MRP110" s="97"/>
      <c r="MRQ110" s="97"/>
      <c r="MRR110" s="97"/>
      <c r="MRS110" s="97"/>
      <c r="MRT110" s="97"/>
      <c r="MRU110" s="97"/>
      <c r="MRV110" s="97"/>
      <c r="MRW110" s="97"/>
      <c r="MRX110" s="97"/>
      <c r="MRY110" s="97"/>
      <c r="MRZ110" s="97"/>
      <c r="MSA110" s="97"/>
      <c r="MSB110" s="97"/>
      <c r="MSC110" s="97"/>
      <c r="MSD110" s="97"/>
      <c r="MSE110" s="97"/>
      <c r="MSF110" s="97"/>
      <c r="MSG110" s="97"/>
      <c r="MSH110" s="97"/>
      <c r="MSI110" s="97"/>
      <c r="MSJ110" s="97"/>
      <c r="MSK110" s="97"/>
      <c r="MSL110" s="97"/>
      <c r="MSM110" s="97"/>
      <c r="MSN110" s="97"/>
      <c r="MSO110" s="97"/>
      <c r="MSP110" s="97"/>
      <c r="MSQ110" s="97"/>
      <c r="MSR110" s="97"/>
      <c r="MSS110" s="97"/>
      <c r="MST110" s="97"/>
      <c r="MSU110" s="97"/>
      <c r="MSV110" s="97"/>
      <c r="MSW110" s="97"/>
      <c r="MSX110" s="97"/>
      <c r="MSY110" s="97"/>
      <c r="MSZ110" s="97"/>
      <c r="MTA110" s="97"/>
      <c r="MTB110" s="97"/>
      <c r="MTC110" s="97"/>
      <c r="MTD110" s="97"/>
      <c r="MTE110" s="97"/>
      <c r="MTF110" s="97"/>
      <c r="MTG110" s="97"/>
      <c r="MTH110" s="97"/>
      <c r="MTI110" s="97"/>
      <c r="MTJ110" s="97"/>
      <c r="MTK110" s="97"/>
      <c r="MTL110" s="97"/>
      <c r="MTM110" s="97"/>
      <c r="MTN110" s="97"/>
      <c r="MTO110" s="97"/>
      <c r="MTP110" s="97"/>
      <c r="MTQ110" s="97"/>
      <c r="MTR110" s="97"/>
      <c r="MTS110" s="97"/>
      <c r="MTT110" s="97"/>
      <c r="MTU110" s="97"/>
      <c r="MTV110" s="97"/>
      <c r="MTW110" s="97"/>
      <c r="MTX110" s="97"/>
      <c r="MTY110" s="97"/>
      <c r="MTZ110" s="97"/>
      <c r="MUA110" s="97"/>
      <c r="MUB110" s="97"/>
      <c r="MUC110" s="97"/>
      <c r="MUD110" s="97"/>
      <c r="MUE110" s="97"/>
      <c r="MUF110" s="97"/>
      <c r="MUG110" s="97"/>
      <c r="MUH110" s="97"/>
      <c r="MUI110" s="97"/>
      <c r="MUJ110" s="97"/>
      <c r="MUK110" s="97"/>
      <c r="MUL110" s="97"/>
      <c r="MUM110" s="97"/>
      <c r="MUN110" s="97"/>
      <c r="MUO110" s="97"/>
      <c r="MUP110" s="97"/>
      <c r="MUQ110" s="97"/>
      <c r="MUR110" s="97"/>
      <c r="MUS110" s="97"/>
      <c r="MUT110" s="97"/>
      <c r="MUU110" s="97"/>
      <c r="MUV110" s="97"/>
      <c r="MUW110" s="97"/>
      <c r="MUX110" s="97"/>
      <c r="MUY110" s="97"/>
      <c r="MUZ110" s="97"/>
      <c r="MVA110" s="97"/>
      <c r="MVB110" s="97"/>
      <c r="MVC110" s="97"/>
      <c r="MVD110" s="97"/>
      <c r="MVE110" s="97"/>
      <c r="MVF110" s="97"/>
      <c r="MVG110" s="97"/>
      <c r="MVH110" s="97"/>
      <c r="MVI110" s="97"/>
      <c r="MVJ110" s="97"/>
      <c r="MVK110" s="97"/>
      <c r="MVL110" s="97"/>
      <c r="MVM110" s="97"/>
      <c r="MVN110" s="97"/>
      <c r="MVO110" s="97"/>
      <c r="MVP110" s="97"/>
      <c r="MVQ110" s="97"/>
      <c r="MVR110" s="97"/>
      <c r="MVS110" s="97"/>
      <c r="MVT110" s="97"/>
      <c r="MVU110" s="97"/>
      <c r="MVV110" s="97"/>
      <c r="MVW110" s="97"/>
      <c r="MVX110" s="97"/>
      <c r="MVY110" s="97"/>
      <c r="MVZ110" s="97"/>
      <c r="MWA110" s="97"/>
      <c r="MWB110" s="97"/>
      <c r="MWC110" s="97"/>
      <c r="MWD110" s="97"/>
      <c r="MWE110" s="97"/>
      <c r="MWF110" s="97"/>
      <c r="MWG110" s="97"/>
      <c r="MWH110" s="97"/>
      <c r="MWI110" s="97"/>
      <c r="MWJ110" s="97"/>
      <c r="MWK110" s="97"/>
      <c r="MWL110" s="97"/>
      <c r="MWM110" s="97"/>
      <c r="MWN110" s="97"/>
      <c r="MWO110" s="97"/>
      <c r="MWP110" s="97"/>
      <c r="MWQ110" s="97"/>
      <c r="MWR110" s="97"/>
      <c r="MWS110" s="97"/>
      <c r="MWT110" s="97"/>
      <c r="MWU110" s="97"/>
      <c r="MWV110" s="97"/>
      <c r="MWW110" s="97"/>
      <c r="MWX110" s="97"/>
      <c r="MWY110" s="97"/>
      <c r="MWZ110" s="97"/>
      <c r="MXA110" s="97"/>
      <c r="MXB110" s="97"/>
      <c r="MXC110" s="97"/>
      <c r="MXD110" s="97"/>
      <c r="MXE110" s="97"/>
      <c r="MXF110" s="97"/>
      <c r="MXG110" s="97"/>
      <c r="MXH110" s="97"/>
      <c r="MXI110" s="97"/>
      <c r="MXJ110" s="97"/>
      <c r="MXK110" s="97"/>
      <c r="MXL110" s="97"/>
      <c r="MXM110" s="97"/>
      <c r="MXN110" s="97"/>
      <c r="MXO110" s="97"/>
      <c r="MXP110" s="97"/>
      <c r="MXQ110" s="97"/>
      <c r="MXR110" s="97"/>
      <c r="MXS110" s="97"/>
      <c r="MXT110" s="97"/>
      <c r="MXU110" s="97"/>
      <c r="MXV110" s="97"/>
      <c r="MXW110" s="97"/>
      <c r="MXX110" s="97"/>
      <c r="MXY110" s="97"/>
      <c r="MXZ110" s="97"/>
      <c r="MYA110" s="97"/>
      <c r="MYB110" s="97"/>
      <c r="MYC110" s="97"/>
      <c r="MYD110" s="97"/>
      <c r="MYE110" s="97"/>
      <c r="MYF110" s="97"/>
      <c r="MYG110" s="97"/>
      <c r="MYH110" s="97"/>
      <c r="MYI110" s="97"/>
      <c r="MYJ110" s="97"/>
      <c r="MYK110" s="97"/>
      <c r="MYL110" s="97"/>
      <c r="MYM110" s="97"/>
      <c r="MYN110" s="97"/>
      <c r="MYO110" s="97"/>
      <c r="MYP110" s="97"/>
      <c r="MYQ110" s="97"/>
      <c r="MYR110" s="97"/>
      <c r="MYS110" s="97"/>
      <c r="MYT110" s="97"/>
      <c r="MYU110" s="97"/>
      <c r="MYV110" s="97"/>
      <c r="MYW110" s="97"/>
      <c r="MYX110" s="97"/>
      <c r="MYY110" s="97"/>
      <c r="MYZ110" s="97"/>
      <c r="MZA110" s="97"/>
      <c r="MZB110" s="97"/>
      <c r="MZC110" s="97"/>
      <c r="MZD110" s="97"/>
      <c r="MZE110" s="97"/>
      <c r="MZF110" s="97"/>
      <c r="MZG110" s="97"/>
      <c r="MZH110" s="97"/>
      <c r="MZI110" s="97"/>
      <c r="MZJ110" s="97"/>
      <c r="MZK110" s="97"/>
      <c r="MZL110" s="97"/>
      <c r="MZM110" s="97"/>
      <c r="MZN110" s="97"/>
      <c r="MZO110" s="97"/>
      <c r="MZP110" s="97"/>
      <c r="MZQ110" s="97"/>
      <c r="MZR110" s="97"/>
      <c r="MZS110" s="97"/>
      <c r="MZT110" s="97"/>
      <c r="MZU110" s="97"/>
      <c r="MZV110" s="97"/>
      <c r="MZW110" s="97"/>
      <c r="MZX110" s="97"/>
      <c r="MZY110" s="97"/>
      <c r="MZZ110" s="97"/>
      <c r="NAA110" s="97"/>
      <c r="NAB110" s="97"/>
      <c r="NAC110" s="97"/>
      <c r="NAD110" s="97"/>
      <c r="NAE110" s="97"/>
      <c r="NAF110" s="97"/>
      <c r="NAG110" s="97"/>
      <c r="NAH110" s="97"/>
      <c r="NAI110" s="97"/>
      <c r="NAJ110" s="97"/>
      <c r="NAK110" s="97"/>
      <c r="NAL110" s="97"/>
      <c r="NAM110" s="97"/>
      <c r="NAN110" s="97"/>
      <c r="NAO110" s="97"/>
      <c r="NAP110" s="97"/>
      <c r="NAQ110" s="97"/>
      <c r="NAR110" s="97"/>
      <c r="NAS110" s="97"/>
      <c r="NAT110" s="97"/>
      <c r="NAU110" s="97"/>
      <c r="NAV110" s="97"/>
      <c r="NAW110" s="97"/>
      <c r="NAX110" s="97"/>
      <c r="NAY110" s="97"/>
      <c r="NAZ110" s="97"/>
      <c r="NBA110" s="97"/>
      <c r="NBB110" s="97"/>
      <c r="NBC110" s="97"/>
      <c r="NBD110" s="97"/>
      <c r="NBE110" s="97"/>
      <c r="NBF110" s="97"/>
      <c r="NBG110" s="97"/>
      <c r="NBH110" s="97"/>
      <c r="NBI110" s="97"/>
      <c r="NBJ110" s="97"/>
      <c r="NBK110" s="97"/>
      <c r="NBL110" s="97"/>
      <c r="NBM110" s="97"/>
      <c r="NBN110" s="97"/>
      <c r="NBO110" s="97"/>
      <c r="NBP110" s="97"/>
      <c r="NBQ110" s="97"/>
      <c r="NBR110" s="97"/>
      <c r="NBS110" s="97"/>
      <c r="NBT110" s="97"/>
      <c r="NBU110" s="97"/>
      <c r="NBV110" s="97"/>
      <c r="NBW110" s="97"/>
      <c r="NBX110" s="97"/>
      <c r="NBY110" s="97"/>
      <c r="NBZ110" s="97"/>
      <c r="NCA110" s="97"/>
      <c r="NCB110" s="97"/>
      <c r="NCC110" s="97"/>
      <c r="NCD110" s="97"/>
      <c r="NCE110" s="97"/>
      <c r="NCF110" s="97"/>
      <c r="NCG110" s="97"/>
      <c r="NCH110" s="97"/>
      <c r="NCI110" s="97"/>
      <c r="NCJ110" s="97"/>
      <c r="NCK110" s="97"/>
      <c r="NCL110" s="97"/>
      <c r="NCM110" s="97"/>
      <c r="NCN110" s="97"/>
      <c r="NCO110" s="97"/>
      <c r="NCP110" s="97"/>
      <c r="NCQ110" s="97"/>
      <c r="NCR110" s="97"/>
      <c r="NCS110" s="97"/>
      <c r="NCT110" s="97"/>
      <c r="NCU110" s="97"/>
      <c r="NCV110" s="97"/>
      <c r="NCW110" s="97"/>
      <c r="NCX110" s="97"/>
      <c r="NCY110" s="97"/>
      <c r="NCZ110" s="97"/>
      <c r="NDA110" s="97"/>
      <c r="NDB110" s="97"/>
      <c r="NDC110" s="97"/>
      <c r="NDD110" s="97"/>
      <c r="NDE110" s="97"/>
      <c r="NDF110" s="97"/>
      <c r="NDG110" s="97"/>
      <c r="NDH110" s="97"/>
      <c r="NDI110" s="97"/>
      <c r="NDJ110" s="97"/>
      <c r="NDK110" s="97"/>
      <c r="NDL110" s="97"/>
      <c r="NDM110" s="97"/>
      <c r="NDN110" s="97"/>
      <c r="NDO110" s="97"/>
      <c r="NDP110" s="97"/>
      <c r="NDQ110" s="97"/>
      <c r="NDR110" s="97"/>
      <c r="NDS110" s="97"/>
      <c r="NDT110" s="97"/>
      <c r="NDU110" s="97"/>
      <c r="NDV110" s="97"/>
      <c r="NDW110" s="97"/>
      <c r="NDX110" s="97"/>
      <c r="NDY110" s="97"/>
      <c r="NDZ110" s="97"/>
      <c r="NEA110" s="97"/>
      <c r="NEB110" s="97"/>
      <c r="NEC110" s="97"/>
      <c r="NED110" s="97"/>
      <c r="NEE110" s="97"/>
      <c r="NEF110" s="97"/>
      <c r="NEG110" s="97"/>
      <c r="NEH110" s="97"/>
      <c r="NEI110" s="97"/>
      <c r="NEJ110" s="97"/>
      <c r="NEK110" s="97"/>
      <c r="NEL110" s="97"/>
      <c r="NEM110" s="97"/>
      <c r="NEN110" s="97"/>
      <c r="NEO110" s="97"/>
      <c r="NEP110" s="97"/>
      <c r="NEQ110" s="97"/>
      <c r="NER110" s="97"/>
      <c r="NES110" s="97"/>
      <c r="NET110" s="97"/>
      <c r="NEU110" s="97"/>
      <c r="NEV110" s="97"/>
      <c r="NEW110" s="97"/>
      <c r="NEX110" s="97"/>
      <c r="NEY110" s="97"/>
      <c r="NEZ110" s="97"/>
      <c r="NFA110" s="97"/>
      <c r="NFB110" s="97"/>
      <c r="NFC110" s="97"/>
      <c r="NFD110" s="97"/>
      <c r="NFE110" s="97"/>
      <c r="NFF110" s="97"/>
      <c r="NFG110" s="97"/>
      <c r="NFH110" s="97"/>
      <c r="NFI110" s="97"/>
      <c r="NFJ110" s="97"/>
      <c r="NFK110" s="97"/>
      <c r="NFL110" s="97"/>
      <c r="NFM110" s="97"/>
      <c r="NFN110" s="97"/>
      <c r="NFO110" s="97"/>
      <c r="NFP110" s="97"/>
      <c r="NFQ110" s="97"/>
      <c r="NFR110" s="97"/>
      <c r="NFS110" s="97"/>
      <c r="NFT110" s="97"/>
      <c r="NFU110" s="97"/>
      <c r="NFV110" s="97"/>
      <c r="NFW110" s="97"/>
      <c r="NFX110" s="97"/>
      <c r="NFY110" s="97"/>
      <c r="NFZ110" s="97"/>
      <c r="NGA110" s="97"/>
      <c r="NGB110" s="97"/>
      <c r="NGC110" s="97"/>
      <c r="NGD110" s="97"/>
      <c r="NGE110" s="97"/>
      <c r="NGF110" s="97"/>
      <c r="NGG110" s="97"/>
      <c r="NGH110" s="97"/>
      <c r="NGI110" s="97"/>
      <c r="NGJ110" s="97"/>
      <c r="NGK110" s="97"/>
      <c r="NGL110" s="97"/>
      <c r="NGM110" s="97"/>
      <c r="NGN110" s="97"/>
      <c r="NGO110" s="97"/>
      <c r="NGP110" s="97"/>
      <c r="NGQ110" s="97"/>
      <c r="NGR110" s="97"/>
      <c r="NGS110" s="97"/>
      <c r="NGT110" s="97"/>
      <c r="NGU110" s="97"/>
      <c r="NGV110" s="97"/>
      <c r="NGW110" s="97"/>
      <c r="NGX110" s="97"/>
      <c r="NGY110" s="97"/>
      <c r="NGZ110" s="97"/>
      <c r="NHA110" s="97"/>
      <c r="NHB110" s="97"/>
      <c r="NHC110" s="97"/>
      <c r="NHD110" s="97"/>
      <c r="NHE110" s="97"/>
      <c r="NHF110" s="97"/>
      <c r="NHG110" s="97"/>
      <c r="NHH110" s="97"/>
      <c r="NHI110" s="97"/>
      <c r="NHJ110" s="97"/>
      <c r="NHK110" s="97"/>
      <c r="NHL110" s="97"/>
      <c r="NHM110" s="97"/>
      <c r="NHN110" s="97"/>
      <c r="NHO110" s="97"/>
      <c r="NHP110" s="97"/>
      <c r="NHQ110" s="97"/>
      <c r="NHR110" s="97"/>
      <c r="NHS110" s="97"/>
      <c r="NHT110" s="97"/>
      <c r="NHU110" s="97"/>
      <c r="NHV110" s="97"/>
      <c r="NHW110" s="97"/>
      <c r="NHX110" s="97"/>
      <c r="NHY110" s="97"/>
      <c r="NHZ110" s="97"/>
      <c r="NIA110" s="97"/>
      <c r="NIB110" s="97"/>
      <c r="NIC110" s="97"/>
      <c r="NID110" s="97"/>
      <c r="NIE110" s="97"/>
      <c r="NIF110" s="97"/>
      <c r="NIG110" s="97"/>
      <c r="NIH110" s="97"/>
      <c r="NII110" s="97"/>
      <c r="NIJ110" s="97"/>
      <c r="NIK110" s="97"/>
      <c r="NIL110" s="97"/>
      <c r="NIM110" s="97"/>
      <c r="NIN110" s="97"/>
      <c r="NIO110" s="97"/>
      <c r="NIP110" s="97"/>
      <c r="NIQ110" s="97"/>
      <c r="NIR110" s="97"/>
      <c r="NIS110" s="97"/>
      <c r="NIT110" s="97"/>
      <c r="NIU110" s="97"/>
      <c r="NIV110" s="97"/>
      <c r="NIW110" s="97"/>
      <c r="NIX110" s="97"/>
      <c r="NIY110" s="97"/>
      <c r="NIZ110" s="97"/>
      <c r="NJA110" s="97"/>
      <c r="NJB110" s="97"/>
      <c r="NJC110" s="97"/>
      <c r="NJD110" s="97"/>
      <c r="NJE110" s="97"/>
      <c r="NJF110" s="97"/>
      <c r="NJG110" s="97"/>
      <c r="NJH110" s="97"/>
      <c r="NJI110" s="97"/>
      <c r="NJJ110" s="97"/>
      <c r="NJK110" s="97"/>
      <c r="NJL110" s="97"/>
      <c r="NJM110" s="97"/>
      <c r="NJN110" s="97"/>
      <c r="NJO110" s="97"/>
      <c r="NJP110" s="97"/>
      <c r="NJQ110" s="97"/>
      <c r="NJR110" s="97"/>
      <c r="NJS110" s="97"/>
      <c r="NJT110" s="97"/>
      <c r="NJU110" s="97"/>
      <c r="NJV110" s="97"/>
      <c r="NJW110" s="97"/>
      <c r="NJX110" s="97"/>
      <c r="NJY110" s="97"/>
      <c r="NJZ110" s="97"/>
      <c r="NKA110" s="97"/>
      <c r="NKB110" s="97"/>
      <c r="NKC110" s="97"/>
      <c r="NKD110" s="97"/>
      <c r="NKE110" s="97"/>
      <c r="NKF110" s="97"/>
      <c r="NKG110" s="97"/>
      <c r="NKH110" s="97"/>
      <c r="NKI110" s="97"/>
      <c r="NKJ110" s="97"/>
      <c r="NKK110" s="97"/>
      <c r="NKL110" s="97"/>
      <c r="NKM110" s="97"/>
      <c r="NKN110" s="97"/>
      <c r="NKO110" s="97"/>
      <c r="NKP110" s="97"/>
      <c r="NKQ110" s="97"/>
      <c r="NKR110" s="97"/>
      <c r="NKS110" s="97"/>
      <c r="NKT110" s="97"/>
      <c r="NKU110" s="97"/>
      <c r="NKV110" s="97"/>
      <c r="NKW110" s="97"/>
      <c r="NKX110" s="97"/>
      <c r="NKY110" s="97"/>
      <c r="NKZ110" s="97"/>
      <c r="NLA110" s="97"/>
      <c r="NLB110" s="97"/>
      <c r="NLC110" s="97"/>
      <c r="NLD110" s="97"/>
      <c r="NLE110" s="97"/>
      <c r="NLF110" s="97"/>
      <c r="NLG110" s="97"/>
      <c r="NLH110" s="97"/>
      <c r="NLI110" s="97"/>
      <c r="NLJ110" s="97"/>
      <c r="NLK110" s="97"/>
      <c r="NLL110" s="97"/>
      <c r="NLM110" s="97"/>
      <c r="NLN110" s="97"/>
      <c r="NLO110" s="97"/>
      <c r="NLP110" s="97"/>
      <c r="NLQ110" s="97"/>
      <c r="NLR110" s="97"/>
      <c r="NLS110" s="97"/>
      <c r="NLT110" s="97"/>
      <c r="NLU110" s="97"/>
      <c r="NLV110" s="97"/>
      <c r="NLW110" s="97"/>
      <c r="NLX110" s="97"/>
      <c r="NLY110" s="97"/>
      <c r="NLZ110" s="97"/>
      <c r="NMA110" s="97"/>
      <c r="NMB110" s="97"/>
      <c r="NMC110" s="97"/>
      <c r="NMD110" s="97"/>
      <c r="NME110" s="97"/>
      <c r="NMF110" s="97"/>
      <c r="NMG110" s="97"/>
      <c r="NMH110" s="97"/>
      <c r="NMI110" s="97"/>
      <c r="NMJ110" s="97"/>
      <c r="NMK110" s="97"/>
      <c r="NML110" s="97"/>
      <c r="NMM110" s="97"/>
      <c r="NMN110" s="97"/>
      <c r="NMO110" s="97"/>
      <c r="NMP110" s="97"/>
      <c r="NMQ110" s="97"/>
      <c r="NMR110" s="97"/>
      <c r="NMS110" s="97"/>
      <c r="NMT110" s="97"/>
      <c r="NMU110" s="97"/>
      <c r="NMV110" s="97"/>
      <c r="NMW110" s="97"/>
      <c r="NMX110" s="97"/>
      <c r="NMY110" s="97"/>
      <c r="NMZ110" s="97"/>
      <c r="NNA110" s="97"/>
      <c r="NNB110" s="97"/>
      <c r="NNC110" s="97"/>
      <c r="NND110" s="97"/>
      <c r="NNE110" s="97"/>
      <c r="NNF110" s="97"/>
      <c r="NNG110" s="97"/>
      <c r="NNH110" s="97"/>
      <c r="NNI110" s="97"/>
      <c r="NNJ110" s="97"/>
      <c r="NNK110" s="97"/>
      <c r="NNL110" s="97"/>
      <c r="NNM110" s="97"/>
      <c r="NNN110" s="97"/>
      <c r="NNO110" s="97"/>
      <c r="NNP110" s="97"/>
      <c r="NNQ110" s="97"/>
      <c r="NNR110" s="97"/>
      <c r="NNS110" s="97"/>
      <c r="NNT110" s="97"/>
      <c r="NNU110" s="97"/>
      <c r="NNV110" s="97"/>
      <c r="NNW110" s="97"/>
      <c r="NNX110" s="97"/>
      <c r="NNY110" s="97"/>
      <c r="NNZ110" s="97"/>
      <c r="NOA110" s="97"/>
      <c r="NOB110" s="97"/>
      <c r="NOC110" s="97"/>
      <c r="NOD110" s="97"/>
      <c r="NOE110" s="97"/>
      <c r="NOF110" s="97"/>
      <c r="NOG110" s="97"/>
      <c r="NOH110" s="97"/>
      <c r="NOI110" s="97"/>
      <c r="NOJ110" s="97"/>
      <c r="NOK110" s="97"/>
      <c r="NOL110" s="97"/>
      <c r="NOM110" s="97"/>
      <c r="NON110" s="97"/>
      <c r="NOO110" s="97"/>
      <c r="NOP110" s="97"/>
      <c r="NOQ110" s="97"/>
      <c r="NOR110" s="97"/>
      <c r="NOS110" s="97"/>
      <c r="NOT110" s="97"/>
      <c r="NOU110" s="97"/>
      <c r="NOV110" s="97"/>
      <c r="NOW110" s="97"/>
      <c r="NOX110" s="97"/>
      <c r="NOY110" s="97"/>
      <c r="NOZ110" s="97"/>
      <c r="NPA110" s="97"/>
      <c r="NPB110" s="97"/>
      <c r="NPC110" s="97"/>
      <c r="NPD110" s="97"/>
      <c r="NPE110" s="97"/>
      <c r="NPF110" s="97"/>
      <c r="NPG110" s="97"/>
      <c r="NPH110" s="97"/>
      <c r="NPI110" s="97"/>
      <c r="NPJ110" s="97"/>
      <c r="NPK110" s="97"/>
      <c r="NPL110" s="97"/>
      <c r="NPM110" s="97"/>
      <c r="NPN110" s="97"/>
      <c r="NPO110" s="97"/>
      <c r="NPP110" s="97"/>
      <c r="NPQ110" s="97"/>
      <c r="NPR110" s="97"/>
      <c r="NPS110" s="97"/>
      <c r="NPT110" s="97"/>
      <c r="NPU110" s="97"/>
      <c r="NPV110" s="97"/>
      <c r="NPW110" s="97"/>
      <c r="NPX110" s="97"/>
      <c r="NPY110" s="97"/>
      <c r="NPZ110" s="97"/>
      <c r="NQA110" s="97"/>
      <c r="NQB110" s="97"/>
      <c r="NQC110" s="97"/>
      <c r="NQD110" s="97"/>
      <c r="NQE110" s="97"/>
      <c r="NQF110" s="97"/>
      <c r="NQG110" s="97"/>
      <c r="NQH110" s="97"/>
      <c r="NQI110" s="97"/>
      <c r="NQJ110" s="97"/>
      <c r="NQK110" s="97"/>
      <c r="NQL110" s="97"/>
      <c r="NQM110" s="97"/>
      <c r="NQN110" s="97"/>
      <c r="NQO110" s="97"/>
      <c r="NQP110" s="97"/>
      <c r="NQQ110" s="97"/>
      <c r="NQR110" s="97"/>
      <c r="NQS110" s="97"/>
      <c r="NQT110" s="97"/>
      <c r="NQU110" s="97"/>
      <c r="NQV110" s="97"/>
      <c r="NQW110" s="97"/>
      <c r="NQX110" s="97"/>
      <c r="NQY110" s="97"/>
      <c r="NQZ110" s="97"/>
      <c r="NRA110" s="97"/>
      <c r="NRB110" s="97"/>
      <c r="NRC110" s="97"/>
      <c r="NRD110" s="97"/>
      <c r="NRE110" s="97"/>
      <c r="NRF110" s="97"/>
      <c r="NRG110" s="97"/>
      <c r="NRH110" s="97"/>
      <c r="NRI110" s="97"/>
      <c r="NRJ110" s="97"/>
      <c r="NRK110" s="97"/>
      <c r="NRL110" s="97"/>
      <c r="NRM110" s="97"/>
      <c r="NRN110" s="97"/>
      <c r="NRO110" s="97"/>
      <c r="NRP110" s="97"/>
      <c r="NRQ110" s="97"/>
      <c r="NRR110" s="97"/>
      <c r="NRS110" s="97"/>
      <c r="NRT110" s="97"/>
      <c r="NRU110" s="97"/>
      <c r="NRV110" s="97"/>
      <c r="NRW110" s="97"/>
      <c r="NRX110" s="97"/>
      <c r="NRY110" s="97"/>
      <c r="NRZ110" s="97"/>
      <c r="NSA110" s="97"/>
      <c r="NSB110" s="97"/>
      <c r="NSC110" s="97"/>
      <c r="NSD110" s="97"/>
      <c r="NSE110" s="97"/>
      <c r="NSF110" s="97"/>
      <c r="NSG110" s="97"/>
      <c r="NSH110" s="97"/>
      <c r="NSI110" s="97"/>
      <c r="NSJ110" s="97"/>
      <c r="NSK110" s="97"/>
      <c r="NSL110" s="97"/>
      <c r="NSM110" s="97"/>
      <c r="NSN110" s="97"/>
      <c r="NSO110" s="97"/>
      <c r="NSP110" s="97"/>
      <c r="NSQ110" s="97"/>
      <c r="NSR110" s="97"/>
      <c r="NSS110" s="97"/>
      <c r="NST110" s="97"/>
      <c r="NSU110" s="97"/>
      <c r="NSV110" s="97"/>
      <c r="NSW110" s="97"/>
      <c r="NSX110" s="97"/>
      <c r="NSY110" s="97"/>
      <c r="NSZ110" s="97"/>
      <c r="NTA110" s="97"/>
      <c r="NTB110" s="97"/>
      <c r="NTC110" s="97"/>
      <c r="NTD110" s="97"/>
      <c r="NTE110" s="97"/>
      <c r="NTF110" s="97"/>
      <c r="NTG110" s="97"/>
      <c r="NTH110" s="97"/>
      <c r="NTI110" s="97"/>
      <c r="NTJ110" s="97"/>
      <c r="NTK110" s="97"/>
      <c r="NTL110" s="97"/>
      <c r="NTM110" s="97"/>
      <c r="NTN110" s="97"/>
      <c r="NTO110" s="97"/>
      <c r="NTP110" s="97"/>
      <c r="NTQ110" s="97"/>
      <c r="NTR110" s="97"/>
      <c r="NTS110" s="97"/>
      <c r="NTT110" s="97"/>
      <c r="NTU110" s="97"/>
      <c r="NTV110" s="97"/>
      <c r="NTW110" s="97"/>
      <c r="NTX110" s="97"/>
      <c r="NTY110" s="97"/>
      <c r="NTZ110" s="97"/>
      <c r="NUA110" s="97"/>
      <c r="NUB110" s="97"/>
      <c r="NUC110" s="97"/>
      <c r="NUD110" s="97"/>
      <c r="NUE110" s="97"/>
      <c r="NUF110" s="97"/>
      <c r="NUG110" s="97"/>
      <c r="NUH110" s="97"/>
      <c r="NUI110" s="97"/>
      <c r="NUJ110" s="97"/>
      <c r="NUK110" s="97"/>
      <c r="NUL110" s="97"/>
      <c r="NUM110" s="97"/>
      <c r="NUN110" s="97"/>
      <c r="NUO110" s="97"/>
      <c r="NUP110" s="97"/>
      <c r="NUQ110" s="97"/>
      <c r="NUR110" s="97"/>
      <c r="NUS110" s="97"/>
      <c r="NUT110" s="97"/>
      <c r="NUU110" s="97"/>
      <c r="NUV110" s="97"/>
      <c r="NUW110" s="97"/>
      <c r="NUX110" s="97"/>
      <c r="NUY110" s="97"/>
      <c r="NUZ110" s="97"/>
      <c r="NVA110" s="97"/>
      <c r="NVB110" s="97"/>
      <c r="NVC110" s="97"/>
      <c r="NVD110" s="97"/>
      <c r="NVE110" s="97"/>
      <c r="NVF110" s="97"/>
      <c r="NVG110" s="97"/>
      <c r="NVH110" s="97"/>
      <c r="NVI110" s="97"/>
      <c r="NVJ110" s="97"/>
      <c r="NVK110" s="97"/>
      <c r="NVL110" s="97"/>
      <c r="NVM110" s="97"/>
      <c r="NVN110" s="97"/>
      <c r="NVO110" s="97"/>
      <c r="NVP110" s="97"/>
      <c r="NVQ110" s="97"/>
      <c r="NVR110" s="97"/>
      <c r="NVS110" s="97"/>
      <c r="NVT110" s="97"/>
      <c r="NVU110" s="97"/>
      <c r="NVV110" s="97"/>
      <c r="NVW110" s="97"/>
      <c r="NVX110" s="97"/>
      <c r="NVY110" s="97"/>
      <c r="NVZ110" s="97"/>
      <c r="NWA110" s="97"/>
      <c r="NWB110" s="97"/>
      <c r="NWC110" s="97"/>
      <c r="NWD110" s="97"/>
      <c r="NWE110" s="97"/>
      <c r="NWF110" s="97"/>
      <c r="NWG110" s="97"/>
      <c r="NWH110" s="97"/>
      <c r="NWI110" s="97"/>
      <c r="NWJ110" s="97"/>
      <c r="NWK110" s="97"/>
      <c r="NWL110" s="97"/>
      <c r="NWM110" s="97"/>
      <c r="NWN110" s="97"/>
      <c r="NWO110" s="97"/>
      <c r="NWP110" s="97"/>
      <c r="NWQ110" s="97"/>
      <c r="NWR110" s="97"/>
      <c r="NWS110" s="97"/>
      <c r="NWT110" s="97"/>
      <c r="NWU110" s="97"/>
      <c r="NWV110" s="97"/>
      <c r="NWW110" s="97"/>
      <c r="NWX110" s="97"/>
      <c r="NWY110" s="97"/>
      <c r="NWZ110" s="97"/>
      <c r="NXA110" s="97"/>
      <c r="NXB110" s="97"/>
      <c r="NXC110" s="97"/>
      <c r="NXD110" s="97"/>
      <c r="NXE110" s="97"/>
      <c r="NXF110" s="97"/>
      <c r="NXG110" s="97"/>
      <c r="NXH110" s="97"/>
      <c r="NXI110" s="97"/>
      <c r="NXJ110" s="97"/>
      <c r="NXK110" s="97"/>
      <c r="NXL110" s="97"/>
      <c r="NXM110" s="97"/>
      <c r="NXN110" s="97"/>
      <c r="NXO110" s="97"/>
      <c r="NXP110" s="97"/>
      <c r="NXQ110" s="97"/>
      <c r="NXR110" s="97"/>
      <c r="NXS110" s="97"/>
      <c r="NXT110" s="97"/>
      <c r="NXU110" s="97"/>
      <c r="NXV110" s="97"/>
      <c r="NXW110" s="97"/>
      <c r="NXX110" s="97"/>
      <c r="NXY110" s="97"/>
      <c r="NXZ110" s="97"/>
      <c r="NYA110" s="97"/>
      <c r="NYB110" s="97"/>
      <c r="NYC110" s="97"/>
      <c r="NYD110" s="97"/>
      <c r="NYE110" s="97"/>
      <c r="NYF110" s="97"/>
      <c r="NYG110" s="97"/>
      <c r="NYH110" s="97"/>
      <c r="NYI110" s="97"/>
      <c r="NYJ110" s="97"/>
      <c r="NYK110" s="97"/>
      <c r="NYL110" s="97"/>
      <c r="NYM110" s="97"/>
      <c r="NYN110" s="97"/>
      <c r="NYO110" s="97"/>
      <c r="NYP110" s="97"/>
      <c r="NYQ110" s="97"/>
      <c r="NYR110" s="97"/>
      <c r="NYS110" s="97"/>
      <c r="NYT110" s="97"/>
      <c r="NYU110" s="97"/>
      <c r="NYV110" s="97"/>
      <c r="NYW110" s="97"/>
      <c r="NYX110" s="97"/>
      <c r="NYY110" s="97"/>
      <c r="NYZ110" s="97"/>
      <c r="NZA110" s="97"/>
      <c r="NZB110" s="97"/>
      <c r="NZC110" s="97"/>
      <c r="NZD110" s="97"/>
      <c r="NZE110" s="97"/>
      <c r="NZF110" s="97"/>
      <c r="NZG110" s="97"/>
      <c r="NZH110" s="97"/>
      <c r="NZI110" s="97"/>
      <c r="NZJ110" s="97"/>
      <c r="NZK110" s="97"/>
      <c r="NZL110" s="97"/>
      <c r="NZM110" s="97"/>
      <c r="NZN110" s="97"/>
      <c r="NZO110" s="97"/>
      <c r="NZP110" s="97"/>
      <c r="NZQ110" s="97"/>
      <c r="NZR110" s="97"/>
      <c r="NZS110" s="97"/>
      <c r="NZT110" s="97"/>
      <c r="NZU110" s="97"/>
      <c r="NZV110" s="97"/>
      <c r="NZW110" s="97"/>
      <c r="NZX110" s="97"/>
      <c r="NZY110" s="97"/>
      <c r="NZZ110" s="97"/>
      <c r="OAA110" s="97"/>
      <c r="OAB110" s="97"/>
      <c r="OAC110" s="97"/>
      <c r="OAD110" s="97"/>
      <c r="OAE110" s="97"/>
      <c r="OAF110" s="97"/>
      <c r="OAG110" s="97"/>
      <c r="OAH110" s="97"/>
      <c r="OAI110" s="97"/>
      <c r="OAJ110" s="97"/>
      <c r="OAK110" s="97"/>
      <c r="OAL110" s="97"/>
      <c r="OAM110" s="97"/>
      <c r="OAN110" s="97"/>
      <c r="OAO110" s="97"/>
      <c r="OAP110" s="97"/>
      <c r="OAQ110" s="97"/>
      <c r="OAR110" s="97"/>
      <c r="OAS110" s="97"/>
      <c r="OAT110" s="97"/>
      <c r="OAU110" s="97"/>
      <c r="OAV110" s="97"/>
      <c r="OAW110" s="97"/>
      <c r="OAX110" s="97"/>
      <c r="OAY110" s="97"/>
      <c r="OAZ110" s="97"/>
      <c r="OBA110" s="97"/>
      <c r="OBB110" s="97"/>
      <c r="OBC110" s="97"/>
      <c r="OBD110" s="97"/>
      <c r="OBE110" s="97"/>
      <c r="OBF110" s="97"/>
      <c r="OBG110" s="97"/>
      <c r="OBH110" s="97"/>
      <c r="OBI110" s="97"/>
      <c r="OBJ110" s="97"/>
      <c r="OBK110" s="97"/>
      <c r="OBL110" s="97"/>
      <c r="OBM110" s="97"/>
      <c r="OBN110" s="97"/>
      <c r="OBO110" s="97"/>
      <c r="OBP110" s="97"/>
      <c r="OBQ110" s="97"/>
      <c r="OBR110" s="97"/>
      <c r="OBS110" s="97"/>
      <c r="OBT110" s="97"/>
      <c r="OBU110" s="97"/>
      <c r="OBV110" s="97"/>
      <c r="OBW110" s="97"/>
      <c r="OBX110" s="97"/>
      <c r="OBY110" s="97"/>
      <c r="OBZ110" s="97"/>
      <c r="OCA110" s="97"/>
      <c r="OCB110" s="97"/>
      <c r="OCC110" s="97"/>
      <c r="OCD110" s="97"/>
      <c r="OCE110" s="97"/>
      <c r="OCF110" s="97"/>
      <c r="OCG110" s="97"/>
      <c r="OCH110" s="97"/>
      <c r="OCI110" s="97"/>
      <c r="OCJ110" s="97"/>
      <c r="OCK110" s="97"/>
      <c r="OCL110" s="97"/>
      <c r="OCM110" s="97"/>
      <c r="OCN110" s="97"/>
      <c r="OCO110" s="97"/>
      <c r="OCP110" s="97"/>
      <c r="OCQ110" s="97"/>
      <c r="OCR110" s="97"/>
      <c r="OCS110" s="97"/>
      <c r="OCT110" s="97"/>
      <c r="OCU110" s="97"/>
      <c r="OCV110" s="97"/>
      <c r="OCW110" s="97"/>
      <c r="OCX110" s="97"/>
      <c r="OCY110" s="97"/>
      <c r="OCZ110" s="97"/>
      <c r="ODA110" s="97"/>
      <c r="ODB110" s="97"/>
      <c r="ODC110" s="97"/>
      <c r="ODD110" s="97"/>
      <c r="ODE110" s="97"/>
      <c r="ODF110" s="97"/>
      <c r="ODG110" s="97"/>
      <c r="ODH110" s="97"/>
      <c r="ODI110" s="97"/>
      <c r="ODJ110" s="97"/>
      <c r="ODK110" s="97"/>
      <c r="ODL110" s="97"/>
      <c r="ODM110" s="97"/>
      <c r="ODN110" s="97"/>
      <c r="ODO110" s="97"/>
      <c r="ODP110" s="97"/>
      <c r="ODQ110" s="97"/>
      <c r="ODR110" s="97"/>
      <c r="ODS110" s="97"/>
      <c r="ODT110" s="97"/>
      <c r="ODU110" s="97"/>
      <c r="ODV110" s="97"/>
      <c r="ODW110" s="97"/>
      <c r="ODX110" s="97"/>
      <c r="ODY110" s="97"/>
      <c r="ODZ110" s="97"/>
      <c r="OEA110" s="97"/>
      <c r="OEB110" s="97"/>
      <c r="OEC110" s="97"/>
      <c r="OED110" s="97"/>
      <c r="OEE110" s="97"/>
      <c r="OEF110" s="97"/>
      <c r="OEG110" s="97"/>
      <c r="OEH110" s="97"/>
      <c r="OEI110" s="97"/>
      <c r="OEJ110" s="97"/>
      <c r="OEK110" s="97"/>
      <c r="OEL110" s="97"/>
      <c r="OEM110" s="97"/>
      <c r="OEN110" s="97"/>
      <c r="OEO110" s="97"/>
      <c r="OEP110" s="97"/>
      <c r="OEQ110" s="97"/>
      <c r="OER110" s="97"/>
      <c r="OES110" s="97"/>
      <c r="OET110" s="97"/>
      <c r="OEU110" s="97"/>
      <c r="OEV110" s="97"/>
      <c r="OEW110" s="97"/>
      <c r="OEX110" s="97"/>
      <c r="OEY110" s="97"/>
      <c r="OEZ110" s="97"/>
      <c r="OFA110" s="97"/>
      <c r="OFB110" s="97"/>
      <c r="OFC110" s="97"/>
      <c r="OFD110" s="97"/>
      <c r="OFE110" s="97"/>
      <c r="OFF110" s="97"/>
      <c r="OFG110" s="97"/>
      <c r="OFH110" s="97"/>
      <c r="OFI110" s="97"/>
      <c r="OFJ110" s="97"/>
      <c r="OFK110" s="97"/>
      <c r="OFL110" s="97"/>
      <c r="OFM110" s="97"/>
      <c r="OFN110" s="97"/>
      <c r="OFO110" s="97"/>
      <c r="OFP110" s="97"/>
      <c r="OFQ110" s="97"/>
      <c r="OFR110" s="97"/>
      <c r="OFS110" s="97"/>
      <c r="OFT110" s="97"/>
      <c r="OFU110" s="97"/>
      <c r="OFV110" s="97"/>
      <c r="OFW110" s="97"/>
      <c r="OFX110" s="97"/>
      <c r="OFY110" s="97"/>
      <c r="OFZ110" s="97"/>
      <c r="OGA110" s="97"/>
      <c r="OGB110" s="97"/>
      <c r="OGC110" s="97"/>
      <c r="OGD110" s="97"/>
      <c r="OGE110" s="97"/>
      <c r="OGF110" s="97"/>
      <c r="OGG110" s="97"/>
      <c r="OGH110" s="97"/>
      <c r="OGI110" s="97"/>
      <c r="OGJ110" s="97"/>
      <c r="OGK110" s="97"/>
      <c r="OGL110" s="97"/>
      <c r="OGM110" s="97"/>
      <c r="OGN110" s="97"/>
      <c r="OGO110" s="97"/>
      <c r="OGP110" s="97"/>
      <c r="OGQ110" s="97"/>
      <c r="OGR110" s="97"/>
      <c r="OGS110" s="97"/>
      <c r="OGT110" s="97"/>
      <c r="OGU110" s="97"/>
      <c r="OGV110" s="97"/>
      <c r="OGW110" s="97"/>
      <c r="OGX110" s="97"/>
      <c r="OGY110" s="97"/>
      <c r="OGZ110" s="97"/>
      <c r="OHA110" s="97"/>
      <c r="OHB110" s="97"/>
      <c r="OHC110" s="97"/>
      <c r="OHD110" s="97"/>
      <c r="OHE110" s="97"/>
      <c r="OHF110" s="97"/>
      <c r="OHG110" s="97"/>
      <c r="OHH110" s="97"/>
      <c r="OHI110" s="97"/>
      <c r="OHJ110" s="97"/>
      <c r="OHK110" s="97"/>
      <c r="OHL110" s="97"/>
      <c r="OHM110" s="97"/>
      <c r="OHN110" s="97"/>
      <c r="OHO110" s="97"/>
      <c r="OHP110" s="97"/>
      <c r="OHQ110" s="97"/>
      <c r="OHR110" s="97"/>
      <c r="OHS110" s="97"/>
      <c r="OHT110" s="97"/>
      <c r="OHU110" s="97"/>
      <c r="OHV110" s="97"/>
      <c r="OHW110" s="97"/>
      <c r="OHX110" s="97"/>
      <c r="OHY110" s="97"/>
      <c r="OHZ110" s="97"/>
      <c r="OIA110" s="97"/>
      <c r="OIB110" s="97"/>
      <c r="OIC110" s="97"/>
      <c r="OID110" s="97"/>
      <c r="OIE110" s="97"/>
      <c r="OIF110" s="97"/>
      <c r="OIG110" s="97"/>
      <c r="OIH110" s="97"/>
      <c r="OII110" s="97"/>
      <c r="OIJ110" s="97"/>
      <c r="OIK110" s="97"/>
      <c r="OIL110" s="97"/>
      <c r="OIM110" s="97"/>
      <c r="OIN110" s="97"/>
      <c r="OIO110" s="97"/>
      <c r="OIP110" s="97"/>
      <c r="OIQ110" s="97"/>
      <c r="OIR110" s="97"/>
      <c r="OIS110" s="97"/>
      <c r="OIT110" s="97"/>
      <c r="OIU110" s="97"/>
      <c r="OIV110" s="97"/>
      <c r="OIW110" s="97"/>
      <c r="OIX110" s="97"/>
      <c r="OIY110" s="97"/>
      <c r="OIZ110" s="97"/>
      <c r="OJA110" s="97"/>
      <c r="OJB110" s="97"/>
      <c r="OJC110" s="97"/>
      <c r="OJD110" s="97"/>
      <c r="OJE110" s="97"/>
      <c r="OJF110" s="97"/>
      <c r="OJG110" s="97"/>
      <c r="OJH110" s="97"/>
      <c r="OJI110" s="97"/>
      <c r="OJJ110" s="97"/>
      <c r="OJK110" s="97"/>
      <c r="OJL110" s="97"/>
      <c r="OJM110" s="97"/>
      <c r="OJN110" s="97"/>
      <c r="OJO110" s="97"/>
      <c r="OJP110" s="97"/>
      <c r="OJQ110" s="97"/>
      <c r="OJR110" s="97"/>
      <c r="OJS110" s="97"/>
      <c r="OJT110" s="97"/>
      <c r="OJU110" s="97"/>
      <c r="OJV110" s="97"/>
      <c r="OJW110" s="97"/>
      <c r="OJX110" s="97"/>
      <c r="OJY110" s="97"/>
      <c r="OJZ110" s="97"/>
      <c r="OKA110" s="97"/>
      <c r="OKB110" s="97"/>
      <c r="OKC110" s="97"/>
      <c r="OKD110" s="97"/>
      <c r="OKE110" s="97"/>
      <c r="OKF110" s="97"/>
      <c r="OKG110" s="97"/>
      <c r="OKH110" s="97"/>
      <c r="OKI110" s="97"/>
      <c r="OKJ110" s="97"/>
      <c r="OKK110" s="97"/>
      <c r="OKL110" s="97"/>
      <c r="OKM110" s="97"/>
      <c r="OKN110" s="97"/>
      <c r="OKO110" s="97"/>
      <c r="OKP110" s="97"/>
      <c r="OKQ110" s="97"/>
      <c r="OKR110" s="97"/>
      <c r="OKS110" s="97"/>
      <c r="OKT110" s="97"/>
      <c r="OKU110" s="97"/>
      <c r="OKV110" s="97"/>
      <c r="OKW110" s="97"/>
      <c r="OKX110" s="97"/>
      <c r="OKY110" s="97"/>
      <c r="OKZ110" s="97"/>
      <c r="OLA110" s="97"/>
      <c r="OLB110" s="97"/>
      <c r="OLC110" s="97"/>
      <c r="OLD110" s="97"/>
      <c r="OLE110" s="97"/>
      <c r="OLF110" s="97"/>
      <c r="OLG110" s="97"/>
      <c r="OLH110" s="97"/>
      <c r="OLI110" s="97"/>
      <c r="OLJ110" s="97"/>
      <c r="OLK110" s="97"/>
      <c r="OLL110" s="97"/>
      <c r="OLM110" s="97"/>
      <c r="OLN110" s="97"/>
      <c r="OLO110" s="97"/>
      <c r="OLP110" s="97"/>
      <c r="OLQ110" s="97"/>
      <c r="OLR110" s="97"/>
      <c r="OLS110" s="97"/>
      <c r="OLT110" s="97"/>
      <c r="OLU110" s="97"/>
      <c r="OLV110" s="97"/>
      <c r="OLW110" s="97"/>
      <c r="OLX110" s="97"/>
      <c r="OLY110" s="97"/>
      <c r="OLZ110" s="97"/>
      <c r="OMA110" s="97"/>
      <c r="OMB110" s="97"/>
      <c r="OMC110" s="97"/>
      <c r="OMD110" s="97"/>
      <c r="OME110" s="97"/>
      <c r="OMF110" s="97"/>
      <c r="OMG110" s="97"/>
      <c r="OMH110" s="97"/>
      <c r="OMI110" s="97"/>
      <c r="OMJ110" s="97"/>
      <c r="OMK110" s="97"/>
      <c r="OML110" s="97"/>
      <c r="OMM110" s="97"/>
      <c r="OMN110" s="97"/>
      <c r="OMO110" s="97"/>
      <c r="OMP110" s="97"/>
      <c r="OMQ110" s="97"/>
      <c r="OMR110" s="97"/>
      <c r="OMS110" s="97"/>
      <c r="OMT110" s="97"/>
      <c r="OMU110" s="97"/>
      <c r="OMV110" s="97"/>
      <c r="OMW110" s="97"/>
      <c r="OMX110" s="97"/>
      <c r="OMY110" s="97"/>
      <c r="OMZ110" s="97"/>
      <c r="ONA110" s="97"/>
      <c r="ONB110" s="97"/>
      <c r="ONC110" s="97"/>
      <c r="OND110" s="97"/>
      <c r="ONE110" s="97"/>
      <c r="ONF110" s="97"/>
      <c r="ONG110" s="97"/>
      <c r="ONH110" s="97"/>
      <c r="ONI110" s="97"/>
      <c r="ONJ110" s="97"/>
      <c r="ONK110" s="97"/>
      <c r="ONL110" s="97"/>
      <c r="ONM110" s="97"/>
      <c r="ONN110" s="97"/>
      <c r="ONO110" s="97"/>
      <c r="ONP110" s="97"/>
      <c r="ONQ110" s="97"/>
      <c r="ONR110" s="97"/>
      <c r="ONS110" s="97"/>
      <c r="ONT110" s="97"/>
      <c r="ONU110" s="97"/>
      <c r="ONV110" s="97"/>
      <c r="ONW110" s="97"/>
      <c r="ONX110" s="97"/>
      <c r="ONY110" s="97"/>
      <c r="ONZ110" s="97"/>
      <c r="OOA110" s="97"/>
      <c r="OOB110" s="97"/>
      <c r="OOC110" s="97"/>
      <c r="OOD110" s="97"/>
      <c r="OOE110" s="97"/>
      <c r="OOF110" s="97"/>
      <c r="OOG110" s="97"/>
      <c r="OOH110" s="97"/>
      <c r="OOI110" s="97"/>
      <c r="OOJ110" s="97"/>
      <c r="OOK110" s="97"/>
      <c r="OOL110" s="97"/>
      <c r="OOM110" s="97"/>
      <c r="OON110" s="97"/>
      <c r="OOO110" s="97"/>
      <c r="OOP110" s="97"/>
      <c r="OOQ110" s="97"/>
      <c r="OOR110" s="97"/>
      <c r="OOS110" s="97"/>
      <c r="OOT110" s="97"/>
      <c r="OOU110" s="97"/>
      <c r="OOV110" s="97"/>
      <c r="OOW110" s="97"/>
      <c r="OOX110" s="97"/>
      <c r="OOY110" s="97"/>
      <c r="OOZ110" s="97"/>
      <c r="OPA110" s="97"/>
      <c r="OPB110" s="97"/>
      <c r="OPC110" s="97"/>
      <c r="OPD110" s="97"/>
      <c r="OPE110" s="97"/>
      <c r="OPF110" s="97"/>
      <c r="OPG110" s="97"/>
      <c r="OPH110" s="97"/>
      <c r="OPI110" s="97"/>
      <c r="OPJ110" s="97"/>
      <c r="OPK110" s="97"/>
      <c r="OPL110" s="97"/>
      <c r="OPM110" s="97"/>
      <c r="OPN110" s="97"/>
      <c r="OPO110" s="97"/>
      <c r="OPP110" s="97"/>
      <c r="OPQ110" s="97"/>
      <c r="OPR110" s="97"/>
      <c r="OPS110" s="97"/>
      <c r="OPT110" s="97"/>
      <c r="OPU110" s="97"/>
      <c r="OPV110" s="97"/>
      <c r="OPW110" s="97"/>
      <c r="OPX110" s="97"/>
      <c r="OPY110" s="97"/>
      <c r="OPZ110" s="97"/>
      <c r="OQA110" s="97"/>
      <c r="OQB110" s="97"/>
      <c r="OQC110" s="97"/>
      <c r="OQD110" s="97"/>
      <c r="OQE110" s="97"/>
      <c r="OQF110" s="97"/>
      <c r="OQG110" s="97"/>
      <c r="OQH110" s="97"/>
      <c r="OQI110" s="97"/>
      <c r="OQJ110" s="97"/>
      <c r="OQK110" s="97"/>
      <c r="OQL110" s="97"/>
      <c r="OQM110" s="97"/>
      <c r="OQN110" s="97"/>
      <c r="OQO110" s="97"/>
      <c r="OQP110" s="97"/>
      <c r="OQQ110" s="97"/>
      <c r="OQR110" s="97"/>
      <c r="OQS110" s="97"/>
      <c r="OQT110" s="97"/>
      <c r="OQU110" s="97"/>
      <c r="OQV110" s="97"/>
      <c r="OQW110" s="97"/>
      <c r="OQX110" s="97"/>
      <c r="OQY110" s="97"/>
      <c r="OQZ110" s="97"/>
      <c r="ORA110" s="97"/>
      <c r="ORB110" s="97"/>
      <c r="ORC110" s="97"/>
      <c r="ORD110" s="97"/>
      <c r="ORE110" s="97"/>
      <c r="ORF110" s="97"/>
      <c r="ORG110" s="97"/>
      <c r="ORH110" s="97"/>
      <c r="ORI110" s="97"/>
      <c r="ORJ110" s="97"/>
      <c r="ORK110" s="97"/>
      <c r="ORL110" s="97"/>
      <c r="ORM110" s="97"/>
      <c r="ORN110" s="97"/>
      <c r="ORO110" s="97"/>
      <c r="ORP110" s="97"/>
      <c r="ORQ110" s="97"/>
      <c r="ORR110" s="97"/>
      <c r="ORS110" s="97"/>
      <c r="ORT110" s="97"/>
      <c r="ORU110" s="97"/>
      <c r="ORV110" s="97"/>
      <c r="ORW110" s="97"/>
      <c r="ORX110" s="97"/>
      <c r="ORY110" s="97"/>
      <c r="ORZ110" s="97"/>
      <c r="OSA110" s="97"/>
      <c r="OSB110" s="97"/>
      <c r="OSC110" s="97"/>
      <c r="OSD110" s="97"/>
      <c r="OSE110" s="97"/>
      <c r="OSF110" s="97"/>
      <c r="OSG110" s="97"/>
      <c r="OSH110" s="97"/>
      <c r="OSI110" s="97"/>
      <c r="OSJ110" s="97"/>
      <c r="OSK110" s="97"/>
      <c r="OSL110" s="97"/>
      <c r="OSM110" s="97"/>
      <c r="OSN110" s="97"/>
      <c r="OSO110" s="97"/>
      <c r="OSP110" s="97"/>
      <c r="OSQ110" s="97"/>
      <c r="OSR110" s="97"/>
      <c r="OSS110" s="97"/>
      <c r="OST110" s="97"/>
      <c r="OSU110" s="97"/>
      <c r="OSV110" s="97"/>
      <c r="OSW110" s="97"/>
      <c r="OSX110" s="97"/>
      <c r="OSY110" s="97"/>
      <c r="OSZ110" s="97"/>
      <c r="OTA110" s="97"/>
      <c r="OTB110" s="97"/>
      <c r="OTC110" s="97"/>
      <c r="OTD110" s="97"/>
      <c r="OTE110" s="97"/>
      <c r="OTF110" s="97"/>
      <c r="OTG110" s="97"/>
      <c r="OTH110" s="97"/>
      <c r="OTI110" s="97"/>
      <c r="OTJ110" s="97"/>
      <c r="OTK110" s="97"/>
      <c r="OTL110" s="97"/>
      <c r="OTM110" s="97"/>
      <c r="OTN110" s="97"/>
      <c r="OTO110" s="97"/>
      <c r="OTP110" s="97"/>
      <c r="OTQ110" s="97"/>
      <c r="OTR110" s="97"/>
      <c r="OTS110" s="97"/>
      <c r="OTT110" s="97"/>
      <c r="OTU110" s="97"/>
      <c r="OTV110" s="97"/>
      <c r="OTW110" s="97"/>
      <c r="OTX110" s="97"/>
      <c r="OTY110" s="97"/>
      <c r="OTZ110" s="97"/>
      <c r="OUA110" s="97"/>
      <c r="OUB110" s="97"/>
      <c r="OUC110" s="97"/>
      <c r="OUD110" s="97"/>
      <c r="OUE110" s="97"/>
      <c r="OUF110" s="97"/>
      <c r="OUG110" s="97"/>
      <c r="OUH110" s="97"/>
      <c r="OUI110" s="97"/>
      <c r="OUJ110" s="97"/>
      <c r="OUK110" s="97"/>
      <c r="OUL110" s="97"/>
      <c r="OUM110" s="97"/>
      <c r="OUN110" s="97"/>
      <c r="OUO110" s="97"/>
      <c r="OUP110" s="97"/>
      <c r="OUQ110" s="97"/>
      <c r="OUR110" s="97"/>
      <c r="OUS110" s="97"/>
      <c r="OUT110" s="97"/>
      <c r="OUU110" s="97"/>
      <c r="OUV110" s="97"/>
      <c r="OUW110" s="97"/>
      <c r="OUX110" s="97"/>
      <c r="OUY110" s="97"/>
      <c r="OUZ110" s="97"/>
      <c r="OVA110" s="97"/>
      <c r="OVB110" s="97"/>
      <c r="OVC110" s="97"/>
      <c r="OVD110" s="97"/>
      <c r="OVE110" s="97"/>
      <c r="OVF110" s="97"/>
      <c r="OVG110" s="97"/>
      <c r="OVH110" s="97"/>
      <c r="OVI110" s="97"/>
      <c r="OVJ110" s="97"/>
      <c r="OVK110" s="97"/>
      <c r="OVL110" s="97"/>
      <c r="OVM110" s="97"/>
      <c r="OVN110" s="97"/>
      <c r="OVO110" s="97"/>
      <c r="OVP110" s="97"/>
      <c r="OVQ110" s="97"/>
      <c r="OVR110" s="97"/>
      <c r="OVS110" s="97"/>
      <c r="OVT110" s="97"/>
      <c r="OVU110" s="97"/>
      <c r="OVV110" s="97"/>
      <c r="OVW110" s="97"/>
      <c r="OVX110" s="97"/>
      <c r="OVY110" s="97"/>
      <c r="OVZ110" s="97"/>
      <c r="OWA110" s="97"/>
      <c r="OWB110" s="97"/>
      <c r="OWC110" s="97"/>
      <c r="OWD110" s="97"/>
      <c r="OWE110" s="97"/>
      <c r="OWF110" s="97"/>
      <c r="OWG110" s="97"/>
      <c r="OWH110" s="97"/>
      <c r="OWI110" s="97"/>
      <c r="OWJ110" s="97"/>
      <c r="OWK110" s="97"/>
      <c r="OWL110" s="97"/>
      <c r="OWM110" s="97"/>
      <c r="OWN110" s="97"/>
      <c r="OWO110" s="97"/>
      <c r="OWP110" s="97"/>
      <c r="OWQ110" s="97"/>
      <c r="OWR110" s="97"/>
      <c r="OWS110" s="97"/>
      <c r="OWT110" s="97"/>
      <c r="OWU110" s="97"/>
      <c r="OWV110" s="97"/>
      <c r="OWW110" s="97"/>
      <c r="OWX110" s="97"/>
      <c r="OWY110" s="97"/>
      <c r="OWZ110" s="97"/>
      <c r="OXA110" s="97"/>
      <c r="OXB110" s="97"/>
      <c r="OXC110" s="97"/>
      <c r="OXD110" s="97"/>
      <c r="OXE110" s="97"/>
      <c r="OXF110" s="97"/>
      <c r="OXG110" s="97"/>
      <c r="OXH110" s="97"/>
      <c r="OXI110" s="97"/>
      <c r="OXJ110" s="97"/>
      <c r="OXK110" s="97"/>
      <c r="OXL110" s="97"/>
      <c r="OXM110" s="97"/>
      <c r="OXN110" s="97"/>
      <c r="OXO110" s="97"/>
      <c r="OXP110" s="97"/>
      <c r="OXQ110" s="97"/>
      <c r="OXR110" s="97"/>
      <c r="OXS110" s="97"/>
      <c r="OXT110" s="97"/>
      <c r="OXU110" s="97"/>
      <c r="OXV110" s="97"/>
      <c r="OXW110" s="97"/>
      <c r="OXX110" s="97"/>
      <c r="OXY110" s="97"/>
      <c r="OXZ110" s="97"/>
      <c r="OYA110" s="97"/>
      <c r="OYB110" s="97"/>
      <c r="OYC110" s="97"/>
      <c r="OYD110" s="97"/>
      <c r="OYE110" s="97"/>
      <c r="OYF110" s="97"/>
      <c r="OYG110" s="97"/>
      <c r="OYH110" s="97"/>
      <c r="OYI110" s="97"/>
      <c r="OYJ110" s="97"/>
      <c r="OYK110" s="97"/>
      <c r="OYL110" s="97"/>
      <c r="OYM110" s="97"/>
      <c r="OYN110" s="97"/>
      <c r="OYO110" s="97"/>
      <c r="OYP110" s="97"/>
      <c r="OYQ110" s="97"/>
      <c r="OYR110" s="97"/>
      <c r="OYS110" s="97"/>
      <c r="OYT110" s="97"/>
      <c r="OYU110" s="97"/>
      <c r="OYV110" s="97"/>
      <c r="OYW110" s="97"/>
      <c r="OYX110" s="97"/>
      <c r="OYY110" s="97"/>
      <c r="OYZ110" s="97"/>
      <c r="OZA110" s="97"/>
      <c r="OZB110" s="97"/>
      <c r="OZC110" s="97"/>
      <c r="OZD110" s="97"/>
      <c r="OZE110" s="97"/>
      <c r="OZF110" s="97"/>
      <c r="OZG110" s="97"/>
      <c r="OZH110" s="97"/>
      <c r="OZI110" s="97"/>
      <c r="OZJ110" s="97"/>
      <c r="OZK110" s="97"/>
      <c r="OZL110" s="97"/>
      <c r="OZM110" s="97"/>
      <c r="OZN110" s="97"/>
      <c r="OZO110" s="97"/>
      <c r="OZP110" s="97"/>
      <c r="OZQ110" s="97"/>
      <c r="OZR110" s="97"/>
      <c r="OZS110" s="97"/>
      <c r="OZT110" s="97"/>
      <c r="OZU110" s="97"/>
      <c r="OZV110" s="97"/>
      <c r="OZW110" s="97"/>
      <c r="OZX110" s="97"/>
      <c r="OZY110" s="97"/>
      <c r="OZZ110" s="97"/>
      <c r="PAA110" s="97"/>
      <c r="PAB110" s="97"/>
      <c r="PAC110" s="97"/>
      <c r="PAD110" s="97"/>
      <c r="PAE110" s="97"/>
      <c r="PAF110" s="97"/>
      <c r="PAG110" s="97"/>
      <c r="PAH110" s="97"/>
      <c r="PAI110" s="97"/>
      <c r="PAJ110" s="97"/>
      <c r="PAK110" s="97"/>
      <c r="PAL110" s="97"/>
      <c r="PAM110" s="97"/>
      <c r="PAN110" s="97"/>
      <c r="PAO110" s="97"/>
      <c r="PAP110" s="97"/>
      <c r="PAQ110" s="97"/>
      <c r="PAR110" s="97"/>
      <c r="PAS110" s="97"/>
      <c r="PAT110" s="97"/>
      <c r="PAU110" s="97"/>
      <c r="PAV110" s="97"/>
      <c r="PAW110" s="97"/>
      <c r="PAX110" s="97"/>
      <c r="PAY110" s="97"/>
      <c r="PAZ110" s="97"/>
      <c r="PBA110" s="97"/>
      <c r="PBB110" s="97"/>
      <c r="PBC110" s="97"/>
      <c r="PBD110" s="97"/>
      <c r="PBE110" s="97"/>
      <c r="PBF110" s="97"/>
      <c r="PBG110" s="97"/>
      <c r="PBH110" s="97"/>
      <c r="PBI110" s="97"/>
      <c r="PBJ110" s="97"/>
      <c r="PBK110" s="97"/>
      <c r="PBL110" s="97"/>
      <c r="PBM110" s="97"/>
      <c r="PBN110" s="97"/>
      <c r="PBO110" s="97"/>
      <c r="PBP110" s="97"/>
      <c r="PBQ110" s="97"/>
      <c r="PBR110" s="97"/>
      <c r="PBS110" s="97"/>
      <c r="PBT110" s="97"/>
      <c r="PBU110" s="97"/>
      <c r="PBV110" s="97"/>
      <c r="PBW110" s="97"/>
      <c r="PBX110" s="97"/>
      <c r="PBY110" s="97"/>
      <c r="PBZ110" s="97"/>
      <c r="PCA110" s="97"/>
      <c r="PCB110" s="97"/>
      <c r="PCC110" s="97"/>
      <c r="PCD110" s="97"/>
      <c r="PCE110" s="97"/>
      <c r="PCF110" s="97"/>
      <c r="PCG110" s="97"/>
      <c r="PCH110" s="97"/>
      <c r="PCI110" s="97"/>
      <c r="PCJ110" s="97"/>
      <c r="PCK110" s="97"/>
      <c r="PCL110" s="97"/>
      <c r="PCM110" s="97"/>
      <c r="PCN110" s="97"/>
      <c r="PCO110" s="97"/>
      <c r="PCP110" s="97"/>
      <c r="PCQ110" s="97"/>
      <c r="PCR110" s="97"/>
      <c r="PCS110" s="97"/>
      <c r="PCT110" s="97"/>
      <c r="PCU110" s="97"/>
      <c r="PCV110" s="97"/>
      <c r="PCW110" s="97"/>
      <c r="PCX110" s="97"/>
      <c r="PCY110" s="97"/>
      <c r="PCZ110" s="97"/>
      <c r="PDA110" s="97"/>
      <c r="PDB110" s="97"/>
      <c r="PDC110" s="97"/>
      <c r="PDD110" s="97"/>
      <c r="PDE110" s="97"/>
      <c r="PDF110" s="97"/>
      <c r="PDG110" s="97"/>
      <c r="PDH110" s="97"/>
      <c r="PDI110" s="97"/>
      <c r="PDJ110" s="97"/>
      <c r="PDK110" s="97"/>
      <c r="PDL110" s="97"/>
      <c r="PDM110" s="97"/>
      <c r="PDN110" s="97"/>
      <c r="PDO110" s="97"/>
      <c r="PDP110" s="97"/>
      <c r="PDQ110" s="97"/>
      <c r="PDR110" s="97"/>
      <c r="PDS110" s="97"/>
      <c r="PDT110" s="97"/>
      <c r="PDU110" s="97"/>
      <c r="PDV110" s="97"/>
      <c r="PDW110" s="97"/>
      <c r="PDX110" s="97"/>
      <c r="PDY110" s="97"/>
      <c r="PDZ110" s="97"/>
      <c r="PEA110" s="97"/>
      <c r="PEB110" s="97"/>
      <c r="PEC110" s="97"/>
      <c r="PED110" s="97"/>
      <c r="PEE110" s="97"/>
      <c r="PEF110" s="97"/>
      <c r="PEG110" s="97"/>
      <c r="PEH110" s="97"/>
      <c r="PEI110" s="97"/>
      <c r="PEJ110" s="97"/>
      <c r="PEK110" s="97"/>
      <c r="PEL110" s="97"/>
      <c r="PEM110" s="97"/>
      <c r="PEN110" s="97"/>
      <c r="PEO110" s="97"/>
      <c r="PEP110" s="97"/>
      <c r="PEQ110" s="97"/>
      <c r="PER110" s="97"/>
      <c r="PES110" s="97"/>
      <c r="PET110" s="97"/>
      <c r="PEU110" s="97"/>
      <c r="PEV110" s="97"/>
      <c r="PEW110" s="97"/>
      <c r="PEX110" s="97"/>
      <c r="PEY110" s="97"/>
      <c r="PEZ110" s="97"/>
      <c r="PFA110" s="97"/>
      <c r="PFB110" s="97"/>
      <c r="PFC110" s="97"/>
      <c r="PFD110" s="97"/>
      <c r="PFE110" s="97"/>
      <c r="PFF110" s="97"/>
      <c r="PFG110" s="97"/>
      <c r="PFH110" s="97"/>
      <c r="PFI110" s="97"/>
      <c r="PFJ110" s="97"/>
      <c r="PFK110" s="97"/>
      <c r="PFL110" s="97"/>
      <c r="PFM110" s="97"/>
      <c r="PFN110" s="97"/>
      <c r="PFO110" s="97"/>
      <c r="PFP110" s="97"/>
      <c r="PFQ110" s="97"/>
      <c r="PFR110" s="97"/>
      <c r="PFS110" s="97"/>
      <c r="PFT110" s="97"/>
      <c r="PFU110" s="97"/>
      <c r="PFV110" s="97"/>
      <c r="PFW110" s="97"/>
      <c r="PFX110" s="97"/>
      <c r="PFY110" s="97"/>
      <c r="PFZ110" s="97"/>
      <c r="PGA110" s="97"/>
      <c r="PGB110" s="97"/>
      <c r="PGC110" s="97"/>
      <c r="PGD110" s="97"/>
      <c r="PGE110" s="97"/>
      <c r="PGF110" s="97"/>
      <c r="PGG110" s="97"/>
      <c r="PGH110" s="97"/>
      <c r="PGI110" s="97"/>
      <c r="PGJ110" s="97"/>
      <c r="PGK110" s="97"/>
      <c r="PGL110" s="97"/>
      <c r="PGM110" s="97"/>
      <c r="PGN110" s="97"/>
      <c r="PGO110" s="97"/>
      <c r="PGP110" s="97"/>
      <c r="PGQ110" s="97"/>
      <c r="PGR110" s="97"/>
      <c r="PGS110" s="97"/>
      <c r="PGT110" s="97"/>
      <c r="PGU110" s="97"/>
      <c r="PGV110" s="97"/>
      <c r="PGW110" s="97"/>
      <c r="PGX110" s="97"/>
      <c r="PGY110" s="97"/>
      <c r="PGZ110" s="97"/>
      <c r="PHA110" s="97"/>
      <c r="PHB110" s="97"/>
      <c r="PHC110" s="97"/>
      <c r="PHD110" s="97"/>
      <c r="PHE110" s="97"/>
      <c r="PHF110" s="97"/>
      <c r="PHG110" s="97"/>
      <c r="PHH110" s="97"/>
      <c r="PHI110" s="97"/>
      <c r="PHJ110" s="97"/>
      <c r="PHK110" s="97"/>
      <c r="PHL110" s="97"/>
      <c r="PHM110" s="97"/>
      <c r="PHN110" s="97"/>
      <c r="PHO110" s="97"/>
      <c r="PHP110" s="97"/>
      <c r="PHQ110" s="97"/>
      <c r="PHR110" s="97"/>
      <c r="PHS110" s="97"/>
      <c r="PHT110" s="97"/>
      <c r="PHU110" s="97"/>
      <c r="PHV110" s="97"/>
      <c r="PHW110" s="97"/>
      <c r="PHX110" s="97"/>
      <c r="PHY110" s="97"/>
      <c r="PHZ110" s="97"/>
      <c r="PIA110" s="97"/>
      <c r="PIB110" s="97"/>
      <c r="PIC110" s="97"/>
      <c r="PID110" s="97"/>
      <c r="PIE110" s="97"/>
      <c r="PIF110" s="97"/>
      <c r="PIG110" s="97"/>
      <c r="PIH110" s="97"/>
      <c r="PII110" s="97"/>
      <c r="PIJ110" s="97"/>
      <c r="PIK110" s="97"/>
      <c r="PIL110" s="97"/>
      <c r="PIM110" s="97"/>
      <c r="PIN110" s="97"/>
      <c r="PIO110" s="97"/>
      <c r="PIP110" s="97"/>
      <c r="PIQ110" s="97"/>
      <c r="PIR110" s="97"/>
      <c r="PIS110" s="97"/>
      <c r="PIT110" s="97"/>
      <c r="PIU110" s="97"/>
      <c r="PIV110" s="97"/>
      <c r="PIW110" s="97"/>
      <c r="PIX110" s="97"/>
      <c r="PIY110" s="97"/>
      <c r="PIZ110" s="97"/>
      <c r="PJA110" s="97"/>
      <c r="PJB110" s="97"/>
      <c r="PJC110" s="97"/>
      <c r="PJD110" s="97"/>
      <c r="PJE110" s="97"/>
      <c r="PJF110" s="97"/>
      <c r="PJG110" s="97"/>
      <c r="PJH110" s="97"/>
      <c r="PJI110" s="97"/>
      <c r="PJJ110" s="97"/>
      <c r="PJK110" s="97"/>
      <c r="PJL110" s="97"/>
      <c r="PJM110" s="97"/>
      <c r="PJN110" s="97"/>
      <c r="PJO110" s="97"/>
      <c r="PJP110" s="97"/>
      <c r="PJQ110" s="97"/>
      <c r="PJR110" s="97"/>
      <c r="PJS110" s="97"/>
      <c r="PJT110" s="97"/>
      <c r="PJU110" s="97"/>
      <c r="PJV110" s="97"/>
      <c r="PJW110" s="97"/>
      <c r="PJX110" s="97"/>
      <c r="PJY110" s="97"/>
      <c r="PJZ110" s="97"/>
      <c r="PKA110" s="97"/>
      <c r="PKB110" s="97"/>
      <c r="PKC110" s="97"/>
      <c r="PKD110" s="97"/>
      <c r="PKE110" s="97"/>
      <c r="PKF110" s="97"/>
      <c r="PKG110" s="97"/>
      <c r="PKH110" s="97"/>
      <c r="PKI110" s="97"/>
      <c r="PKJ110" s="97"/>
      <c r="PKK110" s="97"/>
      <c r="PKL110" s="97"/>
      <c r="PKM110" s="97"/>
      <c r="PKN110" s="97"/>
      <c r="PKO110" s="97"/>
      <c r="PKP110" s="97"/>
      <c r="PKQ110" s="97"/>
      <c r="PKR110" s="97"/>
      <c r="PKS110" s="97"/>
      <c r="PKT110" s="97"/>
      <c r="PKU110" s="97"/>
      <c r="PKV110" s="97"/>
      <c r="PKW110" s="97"/>
      <c r="PKX110" s="97"/>
      <c r="PKY110" s="97"/>
      <c r="PKZ110" s="97"/>
      <c r="PLA110" s="97"/>
      <c r="PLB110" s="97"/>
      <c r="PLC110" s="97"/>
      <c r="PLD110" s="97"/>
      <c r="PLE110" s="97"/>
      <c r="PLF110" s="97"/>
      <c r="PLG110" s="97"/>
      <c r="PLH110" s="97"/>
      <c r="PLI110" s="97"/>
      <c r="PLJ110" s="97"/>
      <c r="PLK110" s="97"/>
      <c r="PLL110" s="97"/>
      <c r="PLM110" s="97"/>
      <c r="PLN110" s="97"/>
      <c r="PLO110" s="97"/>
      <c r="PLP110" s="97"/>
      <c r="PLQ110" s="97"/>
      <c r="PLR110" s="97"/>
      <c r="PLS110" s="97"/>
      <c r="PLT110" s="97"/>
      <c r="PLU110" s="97"/>
      <c r="PLV110" s="97"/>
      <c r="PLW110" s="97"/>
      <c r="PLX110" s="97"/>
      <c r="PLY110" s="97"/>
      <c r="PLZ110" s="97"/>
      <c r="PMA110" s="97"/>
      <c r="PMB110" s="97"/>
      <c r="PMC110" s="97"/>
      <c r="PMD110" s="97"/>
      <c r="PME110" s="97"/>
      <c r="PMF110" s="97"/>
      <c r="PMG110" s="97"/>
      <c r="PMH110" s="97"/>
      <c r="PMI110" s="97"/>
      <c r="PMJ110" s="97"/>
      <c r="PMK110" s="97"/>
      <c r="PML110" s="97"/>
      <c r="PMM110" s="97"/>
      <c r="PMN110" s="97"/>
      <c r="PMO110" s="97"/>
      <c r="PMP110" s="97"/>
      <c r="PMQ110" s="97"/>
      <c r="PMR110" s="97"/>
      <c r="PMS110" s="97"/>
      <c r="PMT110" s="97"/>
      <c r="PMU110" s="97"/>
      <c r="PMV110" s="97"/>
      <c r="PMW110" s="97"/>
      <c r="PMX110" s="97"/>
      <c r="PMY110" s="97"/>
      <c r="PMZ110" s="97"/>
      <c r="PNA110" s="97"/>
      <c r="PNB110" s="97"/>
      <c r="PNC110" s="97"/>
      <c r="PND110" s="97"/>
      <c r="PNE110" s="97"/>
      <c r="PNF110" s="97"/>
      <c r="PNG110" s="97"/>
      <c r="PNH110" s="97"/>
      <c r="PNI110" s="97"/>
      <c r="PNJ110" s="97"/>
      <c r="PNK110" s="97"/>
      <c r="PNL110" s="97"/>
      <c r="PNM110" s="97"/>
      <c r="PNN110" s="97"/>
      <c r="PNO110" s="97"/>
      <c r="PNP110" s="97"/>
      <c r="PNQ110" s="97"/>
      <c r="PNR110" s="97"/>
      <c r="PNS110" s="97"/>
      <c r="PNT110" s="97"/>
      <c r="PNU110" s="97"/>
      <c r="PNV110" s="97"/>
      <c r="PNW110" s="97"/>
      <c r="PNX110" s="97"/>
      <c r="PNY110" s="97"/>
      <c r="PNZ110" s="97"/>
      <c r="POA110" s="97"/>
      <c r="POB110" s="97"/>
      <c r="POC110" s="97"/>
      <c r="POD110" s="97"/>
      <c r="POE110" s="97"/>
      <c r="POF110" s="97"/>
      <c r="POG110" s="97"/>
      <c r="POH110" s="97"/>
      <c r="POI110" s="97"/>
      <c r="POJ110" s="97"/>
      <c r="POK110" s="97"/>
      <c r="POL110" s="97"/>
      <c r="POM110" s="97"/>
      <c r="PON110" s="97"/>
      <c r="POO110" s="97"/>
      <c r="POP110" s="97"/>
      <c r="POQ110" s="97"/>
      <c r="POR110" s="97"/>
      <c r="POS110" s="97"/>
      <c r="POT110" s="97"/>
      <c r="POU110" s="97"/>
      <c r="POV110" s="97"/>
      <c r="POW110" s="97"/>
      <c r="POX110" s="97"/>
      <c r="POY110" s="97"/>
      <c r="POZ110" s="97"/>
      <c r="PPA110" s="97"/>
      <c r="PPB110" s="97"/>
      <c r="PPC110" s="97"/>
      <c r="PPD110" s="97"/>
      <c r="PPE110" s="97"/>
      <c r="PPF110" s="97"/>
      <c r="PPG110" s="97"/>
      <c r="PPH110" s="97"/>
      <c r="PPI110" s="97"/>
      <c r="PPJ110" s="97"/>
      <c r="PPK110" s="97"/>
      <c r="PPL110" s="97"/>
      <c r="PPM110" s="97"/>
      <c r="PPN110" s="97"/>
      <c r="PPO110" s="97"/>
      <c r="PPP110" s="97"/>
      <c r="PPQ110" s="97"/>
      <c r="PPR110" s="97"/>
      <c r="PPS110" s="97"/>
      <c r="PPT110" s="97"/>
      <c r="PPU110" s="97"/>
      <c r="PPV110" s="97"/>
      <c r="PPW110" s="97"/>
      <c r="PPX110" s="97"/>
      <c r="PPY110" s="97"/>
      <c r="PPZ110" s="97"/>
      <c r="PQA110" s="97"/>
      <c r="PQB110" s="97"/>
      <c r="PQC110" s="97"/>
      <c r="PQD110" s="97"/>
      <c r="PQE110" s="97"/>
      <c r="PQF110" s="97"/>
      <c r="PQG110" s="97"/>
      <c r="PQH110" s="97"/>
      <c r="PQI110" s="97"/>
      <c r="PQJ110" s="97"/>
      <c r="PQK110" s="97"/>
      <c r="PQL110" s="97"/>
      <c r="PQM110" s="97"/>
      <c r="PQN110" s="97"/>
      <c r="PQO110" s="97"/>
      <c r="PQP110" s="97"/>
      <c r="PQQ110" s="97"/>
      <c r="PQR110" s="97"/>
      <c r="PQS110" s="97"/>
      <c r="PQT110" s="97"/>
      <c r="PQU110" s="97"/>
      <c r="PQV110" s="97"/>
      <c r="PQW110" s="97"/>
      <c r="PQX110" s="97"/>
      <c r="PQY110" s="97"/>
      <c r="PQZ110" s="97"/>
      <c r="PRA110" s="97"/>
      <c r="PRB110" s="97"/>
      <c r="PRC110" s="97"/>
      <c r="PRD110" s="97"/>
      <c r="PRE110" s="97"/>
      <c r="PRF110" s="97"/>
      <c r="PRG110" s="97"/>
      <c r="PRH110" s="97"/>
      <c r="PRI110" s="97"/>
      <c r="PRJ110" s="97"/>
      <c r="PRK110" s="97"/>
      <c r="PRL110" s="97"/>
      <c r="PRM110" s="97"/>
      <c r="PRN110" s="97"/>
      <c r="PRO110" s="97"/>
      <c r="PRP110" s="97"/>
      <c r="PRQ110" s="97"/>
      <c r="PRR110" s="97"/>
      <c r="PRS110" s="97"/>
      <c r="PRT110" s="97"/>
      <c r="PRU110" s="97"/>
      <c r="PRV110" s="97"/>
      <c r="PRW110" s="97"/>
      <c r="PRX110" s="97"/>
      <c r="PRY110" s="97"/>
      <c r="PRZ110" s="97"/>
      <c r="PSA110" s="97"/>
      <c r="PSB110" s="97"/>
      <c r="PSC110" s="97"/>
      <c r="PSD110" s="97"/>
      <c r="PSE110" s="97"/>
      <c r="PSF110" s="97"/>
      <c r="PSG110" s="97"/>
      <c r="PSH110" s="97"/>
      <c r="PSI110" s="97"/>
      <c r="PSJ110" s="97"/>
      <c r="PSK110" s="97"/>
      <c r="PSL110" s="97"/>
      <c r="PSM110" s="97"/>
      <c r="PSN110" s="97"/>
      <c r="PSO110" s="97"/>
      <c r="PSP110" s="97"/>
      <c r="PSQ110" s="97"/>
      <c r="PSR110" s="97"/>
      <c r="PSS110" s="97"/>
      <c r="PST110" s="97"/>
      <c r="PSU110" s="97"/>
      <c r="PSV110" s="97"/>
      <c r="PSW110" s="97"/>
      <c r="PSX110" s="97"/>
      <c r="PSY110" s="97"/>
      <c r="PSZ110" s="97"/>
      <c r="PTA110" s="97"/>
      <c r="PTB110" s="97"/>
      <c r="PTC110" s="97"/>
      <c r="PTD110" s="97"/>
      <c r="PTE110" s="97"/>
      <c r="PTF110" s="97"/>
      <c r="PTG110" s="97"/>
      <c r="PTH110" s="97"/>
      <c r="PTI110" s="97"/>
      <c r="PTJ110" s="97"/>
      <c r="PTK110" s="97"/>
      <c r="PTL110" s="97"/>
      <c r="PTM110" s="97"/>
      <c r="PTN110" s="97"/>
      <c r="PTO110" s="97"/>
      <c r="PTP110" s="97"/>
      <c r="PTQ110" s="97"/>
      <c r="PTR110" s="97"/>
      <c r="PTS110" s="97"/>
      <c r="PTT110" s="97"/>
      <c r="PTU110" s="97"/>
      <c r="PTV110" s="97"/>
      <c r="PTW110" s="97"/>
      <c r="PTX110" s="97"/>
      <c r="PTY110" s="97"/>
      <c r="PTZ110" s="97"/>
      <c r="PUA110" s="97"/>
      <c r="PUB110" s="97"/>
      <c r="PUC110" s="97"/>
      <c r="PUD110" s="97"/>
      <c r="PUE110" s="97"/>
      <c r="PUF110" s="97"/>
      <c r="PUG110" s="97"/>
      <c r="PUH110" s="97"/>
      <c r="PUI110" s="97"/>
      <c r="PUJ110" s="97"/>
      <c r="PUK110" s="97"/>
      <c r="PUL110" s="97"/>
      <c r="PUM110" s="97"/>
      <c r="PUN110" s="97"/>
      <c r="PUO110" s="97"/>
      <c r="PUP110" s="97"/>
      <c r="PUQ110" s="97"/>
      <c r="PUR110" s="97"/>
      <c r="PUS110" s="97"/>
      <c r="PUT110" s="97"/>
      <c r="PUU110" s="97"/>
      <c r="PUV110" s="97"/>
      <c r="PUW110" s="97"/>
      <c r="PUX110" s="97"/>
      <c r="PUY110" s="97"/>
      <c r="PUZ110" s="97"/>
      <c r="PVA110" s="97"/>
      <c r="PVB110" s="97"/>
      <c r="PVC110" s="97"/>
      <c r="PVD110" s="97"/>
      <c r="PVE110" s="97"/>
      <c r="PVF110" s="97"/>
      <c r="PVG110" s="97"/>
      <c r="PVH110" s="97"/>
      <c r="PVI110" s="97"/>
      <c r="PVJ110" s="97"/>
      <c r="PVK110" s="97"/>
      <c r="PVL110" s="97"/>
      <c r="PVM110" s="97"/>
      <c r="PVN110" s="97"/>
      <c r="PVO110" s="97"/>
      <c r="PVP110" s="97"/>
      <c r="PVQ110" s="97"/>
      <c r="PVR110" s="97"/>
      <c r="PVS110" s="97"/>
      <c r="PVT110" s="97"/>
      <c r="PVU110" s="97"/>
      <c r="PVV110" s="97"/>
      <c r="PVW110" s="97"/>
      <c r="PVX110" s="97"/>
      <c r="PVY110" s="97"/>
      <c r="PVZ110" s="97"/>
      <c r="PWA110" s="97"/>
      <c r="PWB110" s="97"/>
      <c r="PWC110" s="97"/>
      <c r="PWD110" s="97"/>
      <c r="PWE110" s="97"/>
      <c r="PWF110" s="97"/>
      <c r="PWG110" s="97"/>
      <c r="PWH110" s="97"/>
      <c r="PWI110" s="97"/>
      <c r="PWJ110" s="97"/>
      <c r="PWK110" s="97"/>
      <c r="PWL110" s="97"/>
      <c r="PWM110" s="97"/>
      <c r="PWN110" s="97"/>
      <c r="PWO110" s="97"/>
      <c r="PWP110" s="97"/>
      <c r="PWQ110" s="97"/>
      <c r="PWR110" s="97"/>
      <c r="PWS110" s="97"/>
      <c r="PWT110" s="97"/>
      <c r="PWU110" s="97"/>
      <c r="PWV110" s="97"/>
      <c r="PWW110" s="97"/>
      <c r="PWX110" s="97"/>
      <c r="PWY110" s="97"/>
      <c r="PWZ110" s="97"/>
      <c r="PXA110" s="97"/>
      <c r="PXB110" s="97"/>
      <c r="PXC110" s="97"/>
      <c r="PXD110" s="97"/>
      <c r="PXE110" s="97"/>
      <c r="PXF110" s="97"/>
      <c r="PXG110" s="97"/>
      <c r="PXH110" s="97"/>
      <c r="PXI110" s="97"/>
      <c r="PXJ110" s="97"/>
      <c r="PXK110" s="97"/>
      <c r="PXL110" s="97"/>
      <c r="PXM110" s="97"/>
      <c r="PXN110" s="97"/>
      <c r="PXO110" s="97"/>
      <c r="PXP110" s="97"/>
      <c r="PXQ110" s="97"/>
      <c r="PXR110" s="97"/>
      <c r="PXS110" s="97"/>
      <c r="PXT110" s="97"/>
      <c r="PXU110" s="97"/>
      <c r="PXV110" s="97"/>
      <c r="PXW110" s="97"/>
      <c r="PXX110" s="97"/>
      <c r="PXY110" s="97"/>
      <c r="PXZ110" s="97"/>
      <c r="PYA110" s="97"/>
      <c r="PYB110" s="97"/>
      <c r="PYC110" s="97"/>
      <c r="PYD110" s="97"/>
      <c r="PYE110" s="97"/>
      <c r="PYF110" s="97"/>
      <c r="PYG110" s="97"/>
      <c r="PYH110" s="97"/>
      <c r="PYI110" s="97"/>
      <c r="PYJ110" s="97"/>
      <c r="PYK110" s="97"/>
      <c r="PYL110" s="97"/>
      <c r="PYM110" s="97"/>
      <c r="PYN110" s="97"/>
      <c r="PYO110" s="97"/>
      <c r="PYP110" s="97"/>
      <c r="PYQ110" s="97"/>
      <c r="PYR110" s="97"/>
      <c r="PYS110" s="97"/>
      <c r="PYT110" s="97"/>
      <c r="PYU110" s="97"/>
      <c r="PYV110" s="97"/>
      <c r="PYW110" s="97"/>
      <c r="PYX110" s="97"/>
      <c r="PYY110" s="97"/>
      <c r="PYZ110" s="97"/>
      <c r="PZA110" s="97"/>
      <c r="PZB110" s="97"/>
      <c r="PZC110" s="97"/>
      <c r="PZD110" s="97"/>
      <c r="PZE110" s="97"/>
      <c r="PZF110" s="97"/>
      <c r="PZG110" s="97"/>
      <c r="PZH110" s="97"/>
      <c r="PZI110" s="97"/>
      <c r="PZJ110" s="97"/>
      <c r="PZK110" s="97"/>
      <c r="PZL110" s="97"/>
      <c r="PZM110" s="97"/>
      <c r="PZN110" s="97"/>
      <c r="PZO110" s="97"/>
      <c r="PZP110" s="97"/>
      <c r="PZQ110" s="97"/>
      <c r="PZR110" s="97"/>
      <c r="PZS110" s="97"/>
      <c r="PZT110" s="97"/>
      <c r="PZU110" s="97"/>
      <c r="PZV110" s="97"/>
      <c r="PZW110" s="97"/>
      <c r="PZX110" s="97"/>
      <c r="PZY110" s="97"/>
      <c r="PZZ110" s="97"/>
      <c r="QAA110" s="97"/>
      <c r="QAB110" s="97"/>
      <c r="QAC110" s="97"/>
      <c r="QAD110" s="97"/>
      <c r="QAE110" s="97"/>
      <c r="QAF110" s="97"/>
      <c r="QAG110" s="97"/>
      <c r="QAH110" s="97"/>
      <c r="QAI110" s="97"/>
      <c r="QAJ110" s="97"/>
      <c r="QAK110" s="97"/>
      <c r="QAL110" s="97"/>
      <c r="QAM110" s="97"/>
      <c r="QAN110" s="97"/>
      <c r="QAO110" s="97"/>
      <c r="QAP110" s="97"/>
      <c r="QAQ110" s="97"/>
      <c r="QAR110" s="97"/>
      <c r="QAS110" s="97"/>
      <c r="QAT110" s="97"/>
      <c r="QAU110" s="97"/>
      <c r="QAV110" s="97"/>
      <c r="QAW110" s="97"/>
      <c r="QAX110" s="97"/>
      <c r="QAY110" s="97"/>
      <c r="QAZ110" s="97"/>
      <c r="QBA110" s="97"/>
      <c r="QBB110" s="97"/>
      <c r="QBC110" s="97"/>
      <c r="QBD110" s="97"/>
      <c r="QBE110" s="97"/>
      <c r="QBF110" s="97"/>
      <c r="QBG110" s="97"/>
      <c r="QBH110" s="97"/>
      <c r="QBI110" s="97"/>
      <c r="QBJ110" s="97"/>
      <c r="QBK110" s="97"/>
      <c r="QBL110" s="97"/>
      <c r="QBM110" s="97"/>
      <c r="QBN110" s="97"/>
      <c r="QBO110" s="97"/>
      <c r="QBP110" s="97"/>
      <c r="QBQ110" s="97"/>
      <c r="QBR110" s="97"/>
      <c r="QBS110" s="97"/>
      <c r="QBT110" s="97"/>
      <c r="QBU110" s="97"/>
      <c r="QBV110" s="97"/>
      <c r="QBW110" s="97"/>
      <c r="QBX110" s="97"/>
      <c r="QBY110" s="97"/>
      <c r="QBZ110" s="97"/>
      <c r="QCA110" s="97"/>
      <c r="QCB110" s="97"/>
      <c r="QCC110" s="97"/>
      <c r="QCD110" s="97"/>
      <c r="QCE110" s="97"/>
      <c r="QCF110" s="97"/>
      <c r="QCG110" s="97"/>
      <c r="QCH110" s="97"/>
      <c r="QCI110" s="97"/>
      <c r="QCJ110" s="97"/>
      <c r="QCK110" s="97"/>
      <c r="QCL110" s="97"/>
      <c r="QCM110" s="97"/>
      <c r="QCN110" s="97"/>
      <c r="QCO110" s="97"/>
      <c r="QCP110" s="97"/>
      <c r="QCQ110" s="97"/>
      <c r="QCR110" s="97"/>
      <c r="QCS110" s="97"/>
      <c r="QCT110" s="97"/>
      <c r="QCU110" s="97"/>
      <c r="QCV110" s="97"/>
      <c r="QCW110" s="97"/>
      <c r="QCX110" s="97"/>
      <c r="QCY110" s="97"/>
      <c r="QCZ110" s="97"/>
      <c r="QDA110" s="97"/>
      <c r="QDB110" s="97"/>
      <c r="QDC110" s="97"/>
      <c r="QDD110" s="97"/>
      <c r="QDE110" s="97"/>
      <c r="QDF110" s="97"/>
      <c r="QDG110" s="97"/>
      <c r="QDH110" s="97"/>
      <c r="QDI110" s="97"/>
      <c r="QDJ110" s="97"/>
      <c r="QDK110" s="97"/>
      <c r="QDL110" s="97"/>
      <c r="QDM110" s="97"/>
      <c r="QDN110" s="97"/>
      <c r="QDO110" s="97"/>
      <c r="QDP110" s="97"/>
      <c r="QDQ110" s="97"/>
      <c r="QDR110" s="97"/>
      <c r="QDS110" s="97"/>
      <c r="QDT110" s="97"/>
      <c r="QDU110" s="97"/>
      <c r="QDV110" s="97"/>
      <c r="QDW110" s="97"/>
      <c r="QDX110" s="97"/>
      <c r="QDY110" s="97"/>
      <c r="QDZ110" s="97"/>
      <c r="QEA110" s="97"/>
      <c r="QEB110" s="97"/>
      <c r="QEC110" s="97"/>
      <c r="QED110" s="97"/>
      <c r="QEE110" s="97"/>
      <c r="QEF110" s="97"/>
      <c r="QEG110" s="97"/>
      <c r="QEH110" s="97"/>
      <c r="QEI110" s="97"/>
      <c r="QEJ110" s="97"/>
      <c r="QEK110" s="97"/>
      <c r="QEL110" s="97"/>
      <c r="QEM110" s="97"/>
      <c r="QEN110" s="97"/>
      <c r="QEO110" s="97"/>
      <c r="QEP110" s="97"/>
      <c r="QEQ110" s="97"/>
      <c r="QER110" s="97"/>
      <c r="QES110" s="97"/>
      <c r="QET110" s="97"/>
      <c r="QEU110" s="97"/>
      <c r="QEV110" s="97"/>
      <c r="QEW110" s="97"/>
      <c r="QEX110" s="97"/>
      <c r="QEY110" s="97"/>
      <c r="QEZ110" s="97"/>
      <c r="QFA110" s="97"/>
      <c r="QFB110" s="97"/>
      <c r="QFC110" s="97"/>
      <c r="QFD110" s="97"/>
      <c r="QFE110" s="97"/>
      <c r="QFF110" s="97"/>
      <c r="QFG110" s="97"/>
      <c r="QFH110" s="97"/>
      <c r="QFI110" s="97"/>
      <c r="QFJ110" s="97"/>
      <c r="QFK110" s="97"/>
      <c r="QFL110" s="97"/>
      <c r="QFM110" s="97"/>
      <c r="QFN110" s="97"/>
      <c r="QFO110" s="97"/>
      <c r="QFP110" s="97"/>
      <c r="QFQ110" s="97"/>
      <c r="QFR110" s="97"/>
      <c r="QFS110" s="97"/>
      <c r="QFT110" s="97"/>
      <c r="QFU110" s="97"/>
      <c r="QFV110" s="97"/>
      <c r="QFW110" s="97"/>
      <c r="QFX110" s="97"/>
      <c r="QFY110" s="97"/>
      <c r="QFZ110" s="97"/>
      <c r="QGA110" s="97"/>
      <c r="QGB110" s="97"/>
      <c r="QGC110" s="97"/>
      <c r="QGD110" s="97"/>
      <c r="QGE110" s="97"/>
      <c r="QGF110" s="97"/>
      <c r="QGG110" s="97"/>
      <c r="QGH110" s="97"/>
      <c r="QGI110" s="97"/>
      <c r="QGJ110" s="97"/>
      <c r="QGK110" s="97"/>
      <c r="QGL110" s="97"/>
      <c r="QGM110" s="97"/>
      <c r="QGN110" s="97"/>
      <c r="QGO110" s="97"/>
      <c r="QGP110" s="97"/>
      <c r="QGQ110" s="97"/>
      <c r="QGR110" s="97"/>
      <c r="QGS110" s="97"/>
      <c r="QGT110" s="97"/>
      <c r="QGU110" s="97"/>
      <c r="QGV110" s="97"/>
      <c r="QGW110" s="97"/>
      <c r="QGX110" s="97"/>
      <c r="QGY110" s="97"/>
      <c r="QGZ110" s="97"/>
      <c r="QHA110" s="97"/>
      <c r="QHB110" s="97"/>
      <c r="QHC110" s="97"/>
      <c r="QHD110" s="97"/>
      <c r="QHE110" s="97"/>
      <c r="QHF110" s="97"/>
      <c r="QHG110" s="97"/>
      <c r="QHH110" s="97"/>
      <c r="QHI110" s="97"/>
      <c r="QHJ110" s="97"/>
      <c r="QHK110" s="97"/>
      <c r="QHL110" s="97"/>
      <c r="QHM110" s="97"/>
      <c r="QHN110" s="97"/>
      <c r="QHO110" s="97"/>
      <c r="QHP110" s="97"/>
      <c r="QHQ110" s="97"/>
      <c r="QHR110" s="97"/>
      <c r="QHS110" s="97"/>
      <c r="QHT110" s="97"/>
      <c r="QHU110" s="97"/>
      <c r="QHV110" s="97"/>
      <c r="QHW110" s="97"/>
      <c r="QHX110" s="97"/>
      <c r="QHY110" s="97"/>
      <c r="QHZ110" s="97"/>
      <c r="QIA110" s="97"/>
      <c r="QIB110" s="97"/>
      <c r="QIC110" s="97"/>
      <c r="QID110" s="97"/>
      <c r="QIE110" s="97"/>
      <c r="QIF110" s="97"/>
      <c r="QIG110" s="97"/>
      <c r="QIH110" s="97"/>
      <c r="QII110" s="97"/>
      <c r="QIJ110" s="97"/>
      <c r="QIK110" s="97"/>
      <c r="QIL110" s="97"/>
      <c r="QIM110" s="97"/>
      <c r="QIN110" s="97"/>
      <c r="QIO110" s="97"/>
      <c r="QIP110" s="97"/>
      <c r="QIQ110" s="97"/>
      <c r="QIR110" s="97"/>
      <c r="QIS110" s="97"/>
      <c r="QIT110" s="97"/>
      <c r="QIU110" s="97"/>
      <c r="QIV110" s="97"/>
      <c r="QIW110" s="97"/>
      <c r="QIX110" s="97"/>
      <c r="QIY110" s="97"/>
      <c r="QIZ110" s="97"/>
      <c r="QJA110" s="97"/>
      <c r="QJB110" s="97"/>
      <c r="QJC110" s="97"/>
      <c r="QJD110" s="97"/>
      <c r="QJE110" s="97"/>
      <c r="QJF110" s="97"/>
      <c r="QJG110" s="97"/>
      <c r="QJH110" s="97"/>
      <c r="QJI110" s="97"/>
      <c r="QJJ110" s="97"/>
      <c r="QJK110" s="97"/>
      <c r="QJL110" s="97"/>
      <c r="QJM110" s="97"/>
      <c r="QJN110" s="97"/>
      <c r="QJO110" s="97"/>
      <c r="QJP110" s="97"/>
      <c r="QJQ110" s="97"/>
      <c r="QJR110" s="97"/>
      <c r="QJS110" s="97"/>
      <c r="QJT110" s="97"/>
      <c r="QJU110" s="97"/>
      <c r="QJV110" s="97"/>
      <c r="QJW110" s="97"/>
      <c r="QJX110" s="97"/>
      <c r="QJY110" s="97"/>
      <c r="QJZ110" s="97"/>
      <c r="QKA110" s="97"/>
      <c r="QKB110" s="97"/>
      <c r="QKC110" s="97"/>
      <c r="QKD110" s="97"/>
      <c r="QKE110" s="97"/>
      <c r="QKF110" s="97"/>
      <c r="QKG110" s="97"/>
      <c r="QKH110" s="97"/>
      <c r="QKI110" s="97"/>
      <c r="QKJ110" s="97"/>
      <c r="QKK110" s="97"/>
      <c r="QKL110" s="97"/>
      <c r="QKM110" s="97"/>
      <c r="QKN110" s="97"/>
      <c r="QKO110" s="97"/>
      <c r="QKP110" s="97"/>
      <c r="QKQ110" s="97"/>
      <c r="QKR110" s="97"/>
      <c r="QKS110" s="97"/>
      <c r="QKT110" s="97"/>
      <c r="QKU110" s="97"/>
      <c r="QKV110" s="97"/>
      <c r="QKW110" s="97"/>
      <c r="QKX110" s="97"/>
      <c r="QKY110" s="97"/>
      <c r="QKZ110" s="97"/>
      <c r="QLA110" s="97"/>
      <c r="QLB110" s="97"/>
      <c r="QLC110" s="97"/>
      <c r="QLD110" s="97"/>
      <c r="QLE110" s="97"/>
      <c r="QLF110" s="97"/>
      <c r="QLG110" s="97"/>
      <c r="QLH110" s="97"/>
      <c r="QLI110" s="97"/>
      <c r="QLJ110" s="97"/>
      <c r="QLK110" s="97"/>
      <c r="QLL110" s="97"/>
      <c r="QLM110" s="97"/>
      <c r="QLN110" s="97"/>
      <c r="QLO110" s="97"/>
      <c r="QLP110" s="97"/>
      <c r="QLQ110" s="97"/>
      <c r="QLR110" s="97"/>
      <c r="QLS110" s="97"/>
      <c r="QLT110" s="97"/>
      <c r="QLU110" s="97"/>
      <c r="QLV110" s="97"/>
      <c r="QLW110" s="97"/>
      <c r="QLX110" s="97"/>
      <c r="QLY110" s="97"/>
      <c r="QLZ110" s="97"/>
      <c r="QMA110" s="97"/>
      <c r="QMB110" s="97"/>
      <c r="QMC110" s="97"/>
      <c r="QMD110" s="97"/>
      <c r="QME110" s="97"/>
      <c r="QMF110" s="97"/>
      <c r="QMG110" s="97"/>
      <c r="QMH110" s="97"/>
      <c r="QMI110" s="97"/>
      <c r="QMJ110" s="97"/>
      <c r="QMK110" s="97"/>
      <c r="QML110" s="97"/>
      <c r="QMM110" s="97"/>
      <c r="QMN110" s="97"/>
      <c r="QMO110" s="97"/>
      <c r="QMP110" s="97"/>
      <c r="QMQ110" s="97"/>
      <c r="QMR110" s="97"/>
      <c r="QMS110" s="97"/>
      <c r="QMT110" s="97"/>
      <c r="QMU110" s="97"/>
      <c r="QMV110" s="97"/>
      <c r="QMW110" s="97"/>
      <c r="QMX110" s="97"/>
      <c r="QMY110" s="97"/>
      <c r="QMZ110" s="97"/>
      <c r="QNA110" s="97"/>
      <c r="QNB110" s="97"/>
      <c r="QNC110" s="97"/>
      <c r="QND110" s="97"/>
      <c r="QNE110" s="97"/>
      <c r="QNF110" s="97"/>
      <c r="QNG110" s="97"/>
      <c r="QNH110" s="97"/>
      <c r="QNI110" s="97"/>
      <c r="QNJ110" s="97"/>
      <c r="QNK110" s="97"/>
      <c r="QNL110" s="97"/>
      <c r="QNM110" s="97"/>
      <c r="QNN110" s="97"/>
      <c r="QNO110" s="97"/>
      <c r="QNP110" s="97"/>
      <c r="QNQ110" s="97"/>
      <c r="QNR110" s="97"/>
      <c r="QNS110" s="97"/>
      <c r="QNT110" s="97"/>
      <c r="QNU110" s="97"/>
      <c r="QNV110" s="97"/>
      <c r="QNW110" s="97"/>
      <c r="QNX110" s="97"/>
      <c r="QNY110" s="97"/>
      <c r="QNZ110" s="97"/>
      <c r="QOA110" s="97"/>
      <c r="QOB110" s="97"/>
      <c r="QOC110" s="97"/>
      <c r="QOD110" s="97"/>
      <c r="QOE110" s="97"/>
      <c r="QOF110" s="97"/>
      <c r="QOG110" s="97"/>
      <c r="QOH110" s="97"/>
      <c r="QOI110" s="97"/>
      <c r="QOJ110" s="97"/>
      <c r="QOK110" s="97"/>
      <c r="QOL110" s="97"/>
      <c r="QOM110" s="97"/>
      <c r="QON110" s="97"/>
      <c r="QOO110" s="97"/>
      <c r="QOP110" s="97"/>
      <c r="QOQ110" s="97"/>
      <c r="QOR110" s="97"/>
      <c r="QOS110" s="97"/>
      <c r="QOT110" s="97"/>
      <c r="QOU110" s="97"/>
      <c r="QOV110" s="97"/>
      <c r="QOW110" s="97"/>
      <c r="QOX110" s="97"/>
      <c r="QOY110" s="97"/>
      <c r="QOZ110" s="97"/>
      <c r="QPA110" s="97"/>
      <c r="QPB110" s="97"/>
      <c r="QPC110" s="97"/>
      <c r="QPD110" s="97"/>
      <c r="QPE110" s="97"/>
      <c r="QPF110" s="97"/>
      <c r="QPG110" s="97"/>
      <c r="QPH110" s="97"/>
      <c r="QPI110" s="97"/>
      <c r="QPJ110" s="97"/>
      <c r="QPK110" s="97"/>
      <c r="QPL110" s="97"/>
      <c r="QPM110" s="97"/>
      <c r="QPN110" s="97"/>
      <c r="QPO110" s="97"/>
      <c r="QPP110" s="97"/>
      <c r="QPQ110" s="97"/>
      <c r="QPR110" s="97"/>
      <c r="QPS110" s="97"/>
      <c r="QPT110" s="97"/>
      <c r="QPU110" s="97"/>
      <c r="QPV110" s="97"/>
      <c r="QPW110" s="97"/>
      <c r="QPX110" s="97"/>
      <c r="QPY110" s="97"/>
      <c r="QPZ110" s="97"/>
      <c r="QQA110" s="97"/>
      <c r="QQB110" s="97"/>
      <c r="QQC110" s="97"/>
      <c r="QQD110" s="97"/>
      <c r="QQE110" s="97"/>
      <c r="QQF110" s="97"/>
      <c r="QQG110" s="97"/>
      <c r="QQH110" s="97"/>
      <c r="QQI110" s="97"/>
      <c r="QQJ110" s="97"/>
      <c r="QQK110" s="97"/>
      <c r="QQL110" s="97"/>
      <c r="QQM110" s="97"/>
      <c r="QQN110" s="97"/>
      <c r="QQO110" s="97"/>
      <c r="QQP110" s="97"/>
      <c r="QQQ110" s="97"/>
      <c r="QQR110" s="97"/>
      <c r="QQS110" s="97"/>
      <c r="QQT110" s="97"/>
      <c r="QQU110" s="97"/>
      <c r="QQV110" s="97"/>
      <c r="QQW110" s="97"/>
      <c r="QQX110" s="97"/>
      <c r="QQY110" s="97"/>
      <c r="QQZ110" s="97"/>
      <c r="QRA110" s="97"/>
      <c r="QRB110" s="97"/>
      <c r="QRC110" s="97"/>
      <c r="QRD110" s="97"/>
      <c r="QRE110" s="97"/>
      <c r="QRF110" s="97"/>
      <c r="QRG110" s="97"/>
      <c r="QRH110" s="97"/>
      <c r="QRI110" s="97"/>
      <c r="QRJ110" s="97"/>
      <c r="QRK110" s="97"/>
      <c r="QRL110" s="97"/>
      <c r="QRM110" s="97"/>
      <c r="QRN110" s="97"/>
      <c r="QRO110" s="97"/>
      <c r="QRP110" s="97"/>
      <c r="QRQ110" s="97"/>
      <c r="QRR110" s="97"/>
      <c r="QRS110" s="97"/>
      <c r="QRT110" s="97"/>
      <c r="QRU110" s="97"/>
      <c r="QRV110" s="97"/>
      <c r="QRW110" s="97"/>
      <c r="QRX110" s="97"/>
      <c r="QRY110" s="97"/>
      <c r="QRZ110" s="97"/>
      <c r="QSA110" s="97"/>
      <c r="QSB110" s="97"/>
      <c r="QSC110" s="97"/>
      <c r="QSD110" s="97"/>
      <c r="QSE110" s="97"/>
      <c r="QSF110" s="97"/>
      <c r="QSG110" s="97"/>
      <c r="QSH110" s="97"/>
      <c r="QSI110" s="97"/>
      <c r="QSJ110" s="97"/>
      <c r="QSK110" s="97"/>
      <c r="QSL110" s="97"/>
      <c r="QSM110" s="97"/>
      <c r="QSN110" s="97"/>
      <c r="QSO110" s="97"/>
      <c r="QSP110" s="97"/>
      <c r="QSQ110" s="97"/>
      <c r="QSR110" s="97"/>
      <c r="QSS110" s="97"/>
      <c r="QST110" s="97"/>
      <c r="QSU110" s="97"/>
      <c r="QSV110" s="97"/>
      <c r="QSW110" s="97"/>
      <c r="QSX110" s="97"/>
      <c r="QSY110" s="97"/>
      <c r="QSZ110" s="97"/>
      <c r="QTA110" s="97"/>
      <c r="QTB110" s="97"/>
      <c r="QTC110" s="97"/>
      <c r="QTD110" s="97"/>
      <c r="QTE110" s="97"/>
      <c r="QTF110" s="97"/>
      <c r="QTG110" s="97"/>
      <c r="QTH110" s="97"/>
      <c r="QTI110" s="97"/>
      <c r="QTJ110" s="97"/>
      <c r="QTK110" s="97"/>
      <c r="QTL110" s="97"/>
      <c r="QTM110" s="97"/>
      <c r="QTN110" s="97"/>
      <c r="QTO110" s="97"/>
      <c r="QTP110" s="97"/>
      <c r="QTQ110" s="97"/>
      <c r="QTR110" s="97"/>
      <c r="QTS110" s="97"/>
      <c r="QTT110" s="97"/>
      <c r="QTU110" s="97"/>
      <c r="QTV110" s="97"/>
      <c r="QTW110" s="97"/>
      <c r="QTX110" s="97"/>
      <c r="QTY110" s="97"/>
      <c r="QTZ110" s="97"/>
      <c r="QUA110" s="97"/>
      <c r="QUB110" s="97"/>
      <c r="QUC110" s="97"/>
      <c r="QUD110" s="97"/>
      <c r="QUE110" s="97"/>
      <c r="QUF110" s="97"/>
      <c r="QUG110" s="97"/>
      <c r="QUH110" s="97"/>
      <c r="QUI110" s="97"/>
      <c r="QUJ110" s="97"/>
      <c r="QUK110" s="97"/>
      <c r="QUL110" s="97"/>
      <c r="QUM110" s="97"/>
      <c r="QUN110" s="97"/>
      <c r="QUO110" s="97"/>
      <c r="QUP110" s="97"/>
      <c r="QUQ110" s="97"/>
      <c r="QUR110" s="97"/>
      <c r="QUS110" s="97"/>
      <c r="QUT110" s="97"/>
      <c r="QUU110" s="97"/>
      <c r="QUV110" s="97"/>
      <c r="QUW110" s="97"/>
      <c r="QUX110" s="97"/>
      <c r="QUY110" s="97"/>
      <c r="QUZ110" s="97"/>
      <c r="QVA110" s="97"/>
      <c r="QVB110" s="97"/>
      <c r="QVC110" s="97"/>
      <c r="QVD110" s="97"/>
      <c r="QVE110" s="97"/>
      <c r="QVF110" s="97"/>
      <c r="QVG110" s="97"/>
      <c r="QVH110" s="97"/>
      <c r="QVI110" s="97"/>
      <c r="QVJ110" s="97"/>
      <c r="QVK110" s="97"/>
      <c r="QVL110" s="97"/>
      <c r="QVM110" s="97"/>
      <c r="QVN110" s="97"/>
      <c r="QVO110" s="97"/>
      <c r="QVP110" s="97"/>
      <c r="QVQ110" s="97"/>
      <c r="QVR110" s="97"/>
      <c r="QVS110" s="97"/>
      <c r="QVT110" s="97"/>
      <c r="QVU110" s="97"/>
      <c r="QVV110" s="97"/>
      <c r="QVW110" s="97"/>
      <c r="QVX110" s="97"/>
      <c r="QVY110" s="97"/>
      <c r="QVZ110" s="97"/>
      <c r="QWA110" s="97"/>
      <c r="QWB110" s="97"/>
      <c r="QWC110" s="97"/>
      <c r="QWD110" s="97"/>
      <c r="QWE110" s="97"/>
      <c r="QWF110" s="97"/>
      <c r="QWG110" s="97"/>
      <c r="QWH110" s="97"/>
      <c r="QWI110" s="97"/>
      <c r="QWJ110" s="97"/>
      <c r="QWK110" s="97"/>
      <c r="QWL110" s="97"/>
      <c r="QWM110" s="97"/>
      <c r="QWN110" s="97"/>
      <c r="QWO110" s="97"/>
      <c r="QWP110" s="97"/>
      <c r="QWQ110" s="97"/>
      <c r="QWR110" s="97"/>
      <c r="QWS110" s="97"/>
      <c r="QWT110" s="97"/>
      <c r="QWU110" s="97"/>
      <c r="QWV110" s="97"/>
      <c r="QWW110" s="97"/>
      <c r="QWX110" s="97"/>
      <c r="QWY110" s="97"/>
      <c r="QWZ110" s="97"/>
      <c r="QXA110" s="97"/>
      <c r="QXB110" s="97"/>
      <c r="QXC110" s="97"/>
      <c r="QXD110" s="97"/>
      <c r="QXE110" s="97"/>
      <c r="QXF110" s="97"/>
      <c r="QXG110" s="97"/>
      <c r="QXH110" s="97"/>
      <c r="QXI110" s="97"/>
      <c r="QXJ110" s="97"/>
      <c r="QXK110" s="97"/>
      <c r="QXL110" s="97"/>
      <c r="QXM110" s="97"/>
      <c r="QXN110" s="97"/>
      <c r="QXO110" s="97"/>
      <c r="QXP110" s="97"/>
      <c r="QXQ110" s="97"/>
      <c r="QXR110" s="97"/>
      <c r="QXS110" s="97"/>
      <c r="QXT110" s="97"/>
      <c r="QXU110" s="97"/>
      <c r="QXV110" s="97"/>
      <c r="QXW110" s="97"/>
      <c r="QXX110" s="97"/>
      <c r="QXY110" s="97"/>
      <c r="QXZ110" s="97"/>
      <c r="QYA110" s="97"/>
      <c r="QYB110" s="97"/>
      <c r="QYC110" s="97"/>
      <c r="QYD110" s="97"/>
      <c r="QYE110" s="97"/>
      <c r="QYF110" s="97"/>
      <c r="QYG110" s="97"/>
      <c r="QYH110" s="97"/>
      <c r="QYI110" s="97"/>
      <c r="QYJ110" s="97"/>
      <c r="QYK110" s="97"/>
      <c r="QYL110" s="97"/>
      <c r="QYM110" s="97"/>
      <c r="QYN110" s="97"/>
      <c r="QYO110" s="97"/>
      <c r="QYP110" s="97"/>
      <c r="QYQ110" s="97"/>
      <c r="QYR110" s="97"/>
      <c r="QYS110" s="97"/>
      <c r="QYT110" s="97"/>
      <c r="QYU110" s="97"/>
      <c r="QYV110" s="97"/>
      <c r="QYW110" s="97"/>
      <c r="QYX110" s="97"/>
      <c r="QYY110" s="97"/>
      <c r="QYZ110" s="97"/>
      <c r="QZA110" s="97"/>
      <c r="QZB110" s="97"/>
      <c r="QZC110" s="97"/>
      <c r="QZD110" s="97"/>
      <c r="QZE110" s="97"/>
      <c r="QZF110" s="97"/>
      <c r="QZG110" s="97"/>
      <c r="QZH110" s="97"/>
      <c r="QZI110" s="97"/>
      <c r="QZJ110" s="97"/>
      <c r="QZK110" s="97"/>
      <c r="QZL110" s="97"/>
      <c r="QZM110" s="97"/>
      <c r="QZN110" s="97"/>
      <c r="QZO110" s="97"/>
      <c r="QZP110" s="97"/>
      <c r="QZQ110" s="97"/>
      <c r="QZR110" s="97"/>
      <c r="QZS110" s="97"/>
      <c r="QZT110" s="97"/>
      <c r="QZU110" s="97"/>
      <c r="QZV110" s="97"/>
      <c r="QZW110" s="97"/>
      <c r="QZX110" s="97"/>
      <c r="QZY110" s="97"/>
      <c r="QZZ110" s="97"/>
      <c r="RAA110" s="97"/>
      <c r="RAB110" s="97"/>
      <c r="RAC110" s="97"/>
      <c r="RAD110" s="97"/>
      <c r="RAE110" s="97"/>
      <c r="RAF110" s="97"/>
      <c r="RAG110" s="97"/>
      <c r="RAH110" s="97"/>
      <c r="RAI110" s="97"/>
      <c r="RAJ110" s="97"/>
      <c r="RAK110" s="97"/>
      <c r="RAL110" s="97"/>
      <c r="RAM110" s="97"/>
      <c r="RAN110" s="97"/>
      <c r="RAO110" s="97"/>
      <c r="RAP110" s="97"/>
      <c r="RAQ110" s="97"/>
      <c r="RAR110" s="97"/>
      <c r="RAS110" s="97"/>
      <c r="RAT110" s="97"/>
      <c r="RAU110" s="97"/>
      <c r="RAV110" s="97"/>
      <c r="RAW110" s="97"/>
      <c r="RAX110" s="97"/>
      <c r="RAY110" s="97"/>
      <c r="RAZ110" s="97"/>
      <c r="RBA110" s="97"/>
      <c r="RBB110" s="97"/>
      <c r="RBC110" s="97"/>
      <c r="RBD110" s="97"/>
      <c r="RBE110" s="97"/>
      <c r="RBF110" s="97"/>
      <c r="RBG110" s="97"/>
      <c r="RBH110" s="97"/>
      <c r="RBI110" s="97"/>
      <c r="RBJ110" s="97"/>
      <c r="RBK110" s="97"/>
      <c r="RBL110" s="97"/>
      <c r="RBM110" s="97"/>
      <c r="RBN110" s="97"/>
      <c r="RBO110" s="97"/>
      <c r="RBP110" s="97"/>
      <c r="RBQ110" s="97"/>
      <c r="RBR110" s="97"/>
      <c r="RBS110" s="97"/>
      <c r="RBT110" s="97"/>
      <c r="RBU110" s="97"/>
      <c r="RBV110" s="97"/>
      <c r="RBW110" s="97"/>
      <c r="RBX110" s="97"/>
      <c r="RBY110" s="97"/>
      <c r="RBZ110" s="97"/>
      <c r="RCA110" s="97"/>
      <c r="RCB110" s="97"/>
      <c r="RCC110" s="97"/>
      <c r="RCD110" s="97"/>
      <c r="RCE110" s="97"/>
      <c r="RCF110" s="97"/>
      <c r="RCG110" s="97"/>
      <c r="RCH110" s="97"/>
      <c r="RCI110" s="97"/>
      <c r="RCJ110" s="97"/>
      <c r="RCK110" s="97"/>
      <c r="RCL110" s="97"/>
      <c r="RCM110" s="97"/>
      <c r="RCN110" s="97"/>
      <c r="RCO110" s="97"/>
      <c r="RCP110" s="97"/>
      <c r="RCQ110" s="97"/>
      <c r="RCR110" s="97"/>
      <c r="RCS110" s="97"/>
      <c r="RCT110" s="97"/>
      <c r="RCU110" s="97"/>
      <c r="RCV110" s="97"/>
      <c r="RCW110" s="97"/>
      <c r="RCX110" s="97"/>
      <c r="RCY110" s="97"/>
      <c r="RCZ110" s="97"/>
      <c r="RDA110" s="97"/>
      <c r="RDB110" s="97"/>
      <c r="RDC110" s="97"/>
      <c r="RDD110" s="97"/>
      <c r="RDE110" s="97"/>
      <c r="RDF110" s="97"/>
      <c r="RDG110" s="97"/>
      <c r="RDH110" s="97"/>
      <c r="RDI110" s="97"/>
      <c r="RDJ110" s="97"/>
      <c r="RDK110" s="97"/>
      <c r="RDL110" s="97"/>
      <c r="RDM110" s="97"/>
      <c r="RDN110" s="97"/>
      <c r="RDO110" s="97"/>
      <c r="RDP110" s="97"/>
      <c r="RDQ110" s="97"/>
      <c r="RDR110" s="97"/>
      <c r="RDS110" s="97"/>
      <c r="RDT110" s="97"/>
      <c r="RDU110" s="97"/>
      <c r="RDV110" s="97"/>
      <c r="RDW110" s="97"/>
      <c r="RDX110" s="97"/>
      <c r="RDY110" s="97"/>
      <c r="RDZ110" s="97"/>
      <c r="REA110" s="97"/>
      <c r="REB110" s="97"/>
      <c r="REC110" s="97"/>
      <c r="RED110" s="97"/>
      <c r="REE110" s="97"/>
      <c r="REF110" s="97"/>
      <c r="REG110" s="97"/>
      <c r="REH110" s="97"/>
      <c r="REI110" s="97"/>
      <c r="REJ110" s="97"/>
      <c r="REK110" s="97"/>
      <c r="REL110" s="97"/>
      <c r="REM110" s="97"/>
      <c r="REN110" s="97"/>
      <c r="REO110" s="97"/>
      <c r="REP110" s="97"/>
      <c r="REQ110" s="97"/>
      <c r="RER110" s="97"/>
      <c r="RES110" s="97"/>
      <c r="RET110" s="97"/>
      <c r="REU110" s="97"/>
      <c r="REV110" s="97"/>
      <c r="REW110" s="97"/>
      <c r="REX110" s="97"/>
      <c r="REY110" s="97"/>
      <c r="REZ110" s="97"/>
      <c r="RFA110" s="97"/>
      <c r="RFB110" s="97"/>
      <c r="RFC110" s="97"/>
      <c r="RFD110" s="97"/>
      <c r="RFE110" s="97"/>
      <c r="RFF110" s="97"/>
      <c r="RFG110" s="97"/>
      <c r="RFH110" s="97"/>
      <c r="RFI110" s="97"/>
      <c r="RFJ110" s="97"/>
      <c r="RFK110" s="97"/>
      <c r="RFL110" s="97"/>
      <c r="RFM110" s="97"/>
      <c r="RFN110" s="97"/>
      <c r="RFO110" s="97"/>
      <c r="RFP110" s="97"/>
      <c r="RFQ110" s="97"/>
      <c r="RFR110" s="97"/>
      <c r="RFS110" s="97"/>
      <c r="RFT110" s="97"/>
      <c r="RFU110" s="97"/>
      <c r="RFV110" s="97"/>
      <c r="RFW110" s="97"/>
      <c r="RFX110" s="97"/>
      <c r="RFY110" s="97"/>
      <c r="RFZ110" s="97"/>
      <c r="RGA110" s="97"/>
      <c r="RGB110" s="97"/>
      <c r="RGC110" s="97"/>
      <c r="RGD110" s="97"/>
      <c r="RGE110" s="97"/>
      <c r="RGF110" s="97"/>
      <c r="RGG110" s="97"/>
      <c r="RGH110" s="97"/>
      <c r="RGI110" s="97"/>
      <c r="RGJ110" s="97"/>
      <c r="RGK110" s="97"/>
      <c r="RGL110" s="97"/>
      <c r="RGM110" s="97"/>
      <c r="RGN110" s="97"/>
      <c r="RGO110" s="97"/>
      <c r="RGP110" s="97"/>
      <c r="RGQ110" s="97"/>
      <c r="RGR110" s="97"/>
      <c r="RGS110" s="97"/>
      <c r="RGT110" s="97"/>
      <c r="RGU110" s="97"/>
      <c r="RGV110" s="97"/>
      <c r="RGW110" s="97"/>
      <c r="RGX110" s="97"/>
      <c r="RGY110" s="97"/>
      <c r="RGZ110" s="97"/>
      <c r="RHA110" s="97"/>
      <c r="RHB110" s="97"/>
      <c r="RHC110" s="97"/>
      <c r="RHD110" s="97"/>
      <c r="RHE110" s="97"/>
      <c r="RHF110" s="97"/>
      <c r="RHG110" s="97"/>
      <c r="RHH110" s="97"/>
      <c r="RHI110" s="97"/>
      <c r="RHJ110" s="97"/>
      <c r="RHK110" s="97"/>
      <c r="RHL110" s="97"/>
      <c r="RHM110" s="97"/>
      <c r="RHN110" s="97"/>
      <c r="RHO110" s="97"/>
      <c r="RHP110" s="97"/>
      <c r="RHQ110" s="97"/>
      <c r="RHR110" s="97"/>
      <c r="RHS110" s="97"/>
      <c r="RHT110" s="97"/>
      <c r="RHU110" s="97"/>
      <c r="RHV110" s="97"/>
      <c r="RHW110" s="97"/>
      <c r="RHX110" s="97"/>
      <c r="RHY110" s="97"/>
      <c r="RHZ110" s="97"/>
      <c r="RIA110" s="97"/>
      <c r="RIB110" s="97"/>
      <c r="RIC110" s="97"/>
      <c r="RID110" s="97"/>
      <c r="RIE110" s="97"/>
      <c r="RIF110" s="97"/>
      <c r="RIG110" s="97"/>
      <c r="RIH110" s="97"/>
      <c r="RII110" s="97"/>
      <c r="RIJ110" s="97"/>
      <c r="RIK110" s="97"/>
      <c r="RIL110" s="97"/>
      <c r="RIM110" s="97"/>
      <c r="RIN110" s="97"/>
      <c r="RIO110" s="97"/>
      <c r="RIP110" s="97"/>
      <c r="RIQ110" s="97"/>
      <c r="RIR110" s="97"/>
      <c r="RIS110" s="97"/>
      <c r="RIT110" s="97"/>
      <c r="RIU110" s="97"/>
      <c r="RIV110" s="97"/>
      <c r="RIW110" s="97"/>
      <c r="RIX110" s="97"/>
      <c r="RIY110" s="97"/>
      <c r="RIZ110" s="97"/>
      <c r="RJA110" s="97"/>
      <c r="RJB110" s="97"/>
      <c r="RJC110" s="97"/>
      <c r="RJD110" s="97"/>
      <c r="RJE110" s="97"/>
      <c r="RJF110" s="97"/>
      <c r="RJG110" s="97"/>
      <c r="RJH110" s="97"/>
      <c r="RJI110" s="97"/>
      <c r="RJJ110" s="97"/>
      <c r="RJK110" s="97"/>
      <c r="RJL110" s="97"/>
      <c r="RJM110" s="97"/>
      <c r="RJN110" s="97"/>
      <c r="RJO110" s="97"/>
      <c r="RJP110" s="97"/>
      <c r="RJQ110" s="97"/>
      <c r="RJR110" s="97"/>
      <c r="RJS110" s="97"/>
      <c r="RJT110" s="97"/>
      <c r="RJU110" s="97"/>
      <c r="RJV110" s="97"/>
      <c r="RJW110" s="97"/>
      <c r="RJX110" s="97"/>
      <c r="RJY110" s="97"/>
      <c r="RJZ110" s="97"/>
      <c r="RKA110" s="97"/>
      <c r="RKB110" s="97"/>
      <c r="RKC110" s="97"/>
      <c r="RKD110" s="97"/>
      <c r="RKE110" s="97"/>
      <c r="RKF110" s="97"/>
      <c r="RKG110" s="97"/>
      <c r="RKH110" s="97"/>
      <c r="RKI110" s="97"/>
      <c r="RKJ110" s="97"/>
      <c r="RKK110" s="97"/>
      <c r="RKL110" s="97"/>
      <c r="RKM110" s="97"/>
      <c r="RKN110" s="97"/>
      <c r="RKO110" s="97"/>
      <c r="RKP110" s="97"/>
      <c r="RKQ110" s="97"/>
      <c r="RKR110" s="97"/>
      <c r="RKS110" s="97"/>
      <c r="RKT110" s="97"/>
      <c r="RKU110" s="97"/>
      <c r="RKV110" s="97"/>
      <c r="RKW110" s="97"/>
      <c r="RKX110" s="97"/>
      <c r="RKY110" s="97"/>
      <c r="RKZ110" s="97"/>
      <c r="RLA110" s="97"/>
      <c r="RLB110" s="97"/>
      <c r="RLC110" s="97"/>
      <c r="RLD110" s="97"/>
      <c r="RLE110" s="97"/>
      <c r="RLF110" s="97"/>
      <c r="RLG110" s="97"/>
      <c r="RLH110" s="97"/>
      <c r="RLI110" s="97"/>
      <c r="RLJ110" s="97"/>
      <c r="RLK110" s="97"/>
      <c r="RLL110" s="97"/>
      <c r="RLM110" s="97"/>
      <c r="RLN110" s="97"/>
      <c r="RLO110" s="97"/>
      <c r="RLP110" s="97"/>
      <c r="RLQ110" s="97"/>
      <c r="RLR110" s="97"/>
      <c r="RLS110" s="97"/>
      <c r="RLT110" s="97"/>
      <c r="RLU110" s="97"/>
      <c r="RLV110" s="97"/>
      <c r="RLW110" s="97"/>
      <c r="RLX110" s="97"/>
      <c r="RLY110" s="97"/>
      <c r="RLZ110" s="97"/>
      <c r="RMA110" s="97"/>
      <c r="RMB110" s="97"/>
      <c r="RMC110" s="97"/>
      <c r="RMD110" s="97"/>
      <c r="RME110" s="97"/>
      <c r="RMF110" s="97"/>
      <c r="RMG110" s="97"/>
      <c r="RMH110" s="97"/>
      <c r="RMI110" s="97"/>
      <c r="RMJ110" s="97"/>
      <c r="RMK110" s="97"/>
      <c r="RML110" s="97"/>
      <c r="RMM110" s="97"/>
      <c r="RMN110" s="97"/>
      <c r="RMO110" s="97"/>
      <c r="RMP110" s="97"/>
      <c r="RMQ110" s="97"/>
      <c r="RMR110" s="97"/>
      <c r="RMS110" s="97"/>
      <c r="RMT110" s="97"/>
      <c r="RMU110" s="97"/>
      <c r="RMV110" s="97"/>
      <c r="RMW110" s="97"/>
      <c r="RMX110" s="97"/>
      <c r="RMY110" s="97"/>
      <c r="RMZ110" s="97"/>
      <c r="RNA110" s="97"/>
      <c r="RNB110" s="97"/>
      <c r="RNC110" s="97"/>
      <c r="RND110" s="97"/>
      <c r="RNE110" s="97"/>
      <c r="RNF110" s="97"/>
      <c r="RNG110" s="97"/>
      <c r="RNH110" s="97"/>
      <c r="RNI110" s="97"/>
      <c r="RNJ110" s="97"/>
      <c r="RNK110" s="97"/>
      <c r="RNL110" s="97"/>
      <c r="RNM110" s="97"/>
      <c r="RNN110" s="97"/>
      <c r="RNO110" s="97"/>
      <c r="RNP110" s="97"/>
      <c r="RNQ110" s="97"/>
      <c r="RNR110" s="97"/>
      <c r="RNS110" s="97"/>
      <c r="RNT110" s="97"/>
      <c r="RNU110" s="97"/>
      <c r="RNV110" s="97"/>
      <c r="RNW110" s="97"/>
      <c r="RNX110" s="97"/>
      <c r="RNY110" s="97"/>
      <c r="RNZ110" s="97"/>
      <c r="ROA110" s="97"/>
      <c r="ROB110" s="97"/>
      <c r="ROC110" s="97"/>
      <c r="ROD110" s="97"/>
      <c r="ROE110" s="97"/>
      <c r="ROF110" s="97"/>
      <c r="ROG110" s="97"/>
      <c r="ROH110" s="97"/>
      <c r="ROI110" s="97"/>
      <c r="ROJ110" s="97"/>
      <c r="ROK110" s="97"/>
      <c r="ROL110" s="97"/>
      <c r="ROM110" s="97"/>
      <c r="RON110" s="97"/>
      <c r="ROO110" s="97"/>
      <c r="ROP110" s="97"/>
      <c r="ROQ110" s="97"/>
      <c r="ROR110" s="97"/>
      <c r="ROS110" s="97"/>
      <c r="ROT110" s="97"/>
      <c r="ROU110" s="97"/>
      <c r="ROV110" s="97"/>
      <c r="ROW110" s="97"/>
      <c r="ROX110" s="97"/>
      <c r="ROY110" s="97"/>
      <c r="ROZ110" s="97"/>
      <c r="RPA110" s="97"/>
      <c r="RPB110" s="97"/>
      <c r="RPC110" s="97"/>
      <c r="RPD110" s="97"/>
      <c r="RPE110" s="97"/>
      <c r="RPF110" s="97"/>
      <c r="RPG110" s="97"/>
      <c r="RPH110" s="97"/>
      <c r="RPI110" s="97"/>
      <c r="RPJ110" s="97"/>
      <c r="RPK110" s="97"/>
      <c r="RPL110" s="97"/>
      <c r="RPM110" s="97"/>
      <c r="RPN110" s="97"/>
      <c r="RPO110" s="97"/>
      <c r="RPP110" s="97"/>
      <c r="RPQ110" s="97"/>
      <c r="RPR110" s="97"/>
      <c r="RPS110" s="97"/>
      <c r="RPT110" s="97"/>
      <c r="RPU110" s="97"/>
      <c r="RPV110" s="97"/>
      <c r="RPW110" s="97"/>
      <c r="RPX110" s="97"/>
      <c r="RPY110" s="97"/>
      <c r="RPZ110" s="97"/>
      <c r="RQA110" s="97"/>
      <c r="RQB110" s="97"/>
      <c r="RQC110" s="97"/>
      <c r="RQD110" s="97"/>
      <c r="RQE110" s="97"/>
      <c r="RQF110" s="97"/>
      <c r="RQG110" s="97"/>
      <c r="RQH110" s="97"/>
      <c r="RQI110" s="97"/>
      <c r="RQJ110" s="97"/>
      <c r="RQK110" s="97"/>
      <c r="RQL110" s="97"/>
      <c r="RQM110" s="97"/>
      <c r="RQN110" s="97"/>
      <c r="RQO110" s="97"/>
      <c r="RQP110" s="97"/>
      <c r="RQQ110" s="97"/>
      <c r="RQR110" s="97"/>
      <c r="RQS110" s="97"/>
      <c r="RQT110" s="97"/>
      <c r="RQU110" s="97"/>
      <c r="RQV110" s="97"/>
      <c r="RQW110" s="97"/>
      <c r="RQX110" s="97"/>
      <c r="RQY110" s="97"/>
      <c r="RQZ110" s="97"/>
      <c r="RRA110" s="97"/>
      <c r="RRB110" s="97"/>
      <c r="RRC110" s="97"/>
      <c r="RRD110" s="97"/>
      <c r="RRE110" s="97"/>
      <c r="RRF110" s="97"/>
      <c r="RRG110" s="97"/>
      <c r="RRH110" s="97"/>
      <c r="RRI110" s="97"/>
      <c r="RRJ110" s="97"/>
      <c r="RRK110" s="97"/>
      <c r="RRL110" s="97"/>
      <c r="RRM110" s="97"/>
      <c r="RRN110" s="97"/>
      <c r="RRO110" s="97"/>
      <c r="RRP110" s="97"/>
      <c r="RRQ110" s="97"/>
      <c r="RRR110" s="97"/>
      <c r="RRS110" s="97"/>
      <c r="RRT110" s="97"/>
      <c r="RRU110" s="97"/>
      <c r="RRV110" s="97"/>
      <c r="RRW110" s="97"/>
      <c r="RRX110" s="97"/>
      <c r="RRY110" s="97"/>
      <c r="RRZ110" s="97"/>
      <c r="RSA110" s="97"/>
      <c r="RSB110" s="97"/>
      <c r="RSC110" s="97"/>
      <c r="RSD110" s="97"/>
      <c r="RSE110" s="97"/>
      <c r="RSF110" s="97"/>
      <c r="RSG110" s="97"/>
      <c r="RSH110" s="97"/>
      <c r="RSI110" s="97"/>
      <c r="RSJ110" s="97"/>
      <c r="RSK110" s="97"/>
      <c r="RSL110" s="97"/>
      <c r="RSM110" s="97"/>
      <c r="RSN110" s="97"/>
      <c r="RSO110" s="97"/>
      <c r="RSP110" s="97"/>
      <c r="RSQ110" s="97"/>
      <c r="RSR110" s="97"/>
      <c r="RSS110" s="97"/>
      <c r="RST110" s="97"/>
      <c r="RSU110" s="97"/>
      <c r="RSV110" s="97"/>
      <c r="RSW110" s="97"/>
      <c r="RSX110" s="97"/>
      <c r="RSY110" s="97"/>
      <c r="RSZ110" s="97"/>
      <c r="RTA110" s="97"/>
      <c r="RTB110" s="97"/>
      <c r="RTC110" s="97"/>
      <c r="RTD110" s="97"/>
      <c r="RTE110" s="97"/>
      <c r="RTF110" s="97"/>
      <c r="RTG110" s="97"/>
      <c r="RTH110" s="97"/>
      <c r="RTI110" s="97"/>
      <c r="RTJ110" s="97"/>
      <c r="RTK110" s="97"/>
      <c r="RTL110" s="97"/>
      <c r="RTM110" s="97"/>
      <c r="RTN110" s="97"/>
      <c r="RTO110" s="97"/>
      <c r="RTP110" s="97"/>
      <c r="RTQ110" s="97"/>
      <c r="RTR110" s="97"/>
      <c r="RTS110" s="97"/>
      <c r="RTT110" s="97"/>
      <c r="RTU110" s="97"/>
      <c r="RTV110" s="97"/>
      <c r="RTW110" s="97"/>
      <c r="RTX110" s="97"/>
      <c r="RTY110" s="97"/>
      <c r="RTZ110" s="97"/>
      <c r="RUA110" s="97"/>
      <c r="RUB110" s="97"/>
      <c r="RUC110" s="97"/>
      <c r="RUD110" s="97"/>
      <c r="RUE110" s="97"/>
      <c r="RUF110" s="97"/>
      <c r="RUG110" s="97"/>
      <c r="RUH110" s="97"/>
      <c r="RUI110" s="97"/>
      <c r="RUJ110" s="97"/>
      <c r="RUK110" s="97"/>
      <c r="RUL110" s="97"/>
      <c r="RUM110" s="97"/>
      <c r="RUN110" s="97"/>
      <c r="RUO110" s="97"/>
      <c r="RUP110" s="97"/>
      <c r="RUQ110" s="97"/>
      <c r="RUR110" s="97"/>
      <c r="RUS110" s="97"/>
      <c r="RUT110" s="97"/>
      <c r="RUU110" s="97"/>
      <c r="RUV110" s="97"/>
      <c r="RUW110" s="97"/>
      <c r="RUX110" s="97"/>
      <c r="RUY110" s="97"/>
      <c r="RUZ110" s="97"/>
      <c r="RVA110" s="97"/>
      <c r="RVB110" s="97"/>
      <c r="RVC110" s="97"/>
      <c r="RVD110" s="97"/>
      <c r="RVE110" s="97"/>
      <c r="RVF110" s="97"/>
      <c r="RVG110" s="97"/>
      <c r="RVH110" s="97"/>
      <c r="RVI110" s="97"/>
      <c r="RVJ110" s="97"/>
      <c r="RVK110" s="97"/>
      <c r="RVL110" s="97"/>
      <c r="RVM110" s="97"/>
      <c r="RVN110" s="97"/>
      <c r="RVO110" s="97"/>
      <c r="RVP110" s="97"/>
      <c r="RVQ110" s="97"/>
      <c r="RVR110" s="97"/>
      <c r="RVS110" s="97"/>
      <c r="RVT110" s="97"/>
      <c r="RVU110" s="97"/>
      <c r="RVV110" s="97"/>
      <c r="RVW110" s="97"/>
      <c r="RVX110" s="97"/>
      <c r="RVY110" s="97"/>
      <c r="RVZ110" s="97"/>
      <c r="RWA110" s="97"/>
      <c r="RWB110" s="97"/>
      <c r="RWC110" s="97"/>
      <c r="RWD110" s="97"/>
      <c r="RWE110" s="97"/>
      <c r="RWF110" s="97"/>
      <c r="RWG110" s="97"/>
      <c r="RWH110" s="97"/>
      <c r="RWI110" s="97"/>
      <c r="RWJ110" s="97"/>
      <c r="RWK110" s="97"/>
      <c r="RWL110" s="97"/>
      <c r="RWM110" s="97"/>
      <c r="RWN110" s="97"/>
      <c r="RWO110" s="97"/>
      <c r="RWP110" s="97"/>
      <c r="RWQ110" s="97"/>
      <c r="RWR110" s="97"/>
      <c r="RWS110" s="97"/>
      <c r="RWT110" s="97"/>
      <c r="RWU110" s="97"/>
      <c r="RWV110" s="97"/>
      <c r="RWW110" s="97"/>
      <c r="RWX110" s="97"/>
      <c r="RWY110" s="97"/>
      <c r="RWZ110" s="97"/>
      <c r="RXA110" s="97"/>
      <c r="RXB110" s="97"/>
      <c r="RXC110" s="97"/>
      <c r="RXD110" s="97"/>
      <c r="RXE110" s="97"/>
      <c r="RXF110" s="97"/>
      <c r="RXG110" s="97"/>
      <c r="RXH110" s="97"/>
      <c r="RXI110" s="97"/>
      <c r="RXJ110" s="97"/>
      <c r="RXK110" s="97"/>
      <c r="RXL110" s="97"/>
      <c r="RXM110" s="97"/>
      <c r="RXN110" s="97"/>
      <c r="RXO110" s="97"/>
      <c r="RXP110" s="97"/>
      <c r="RXQ110" s="97"/>
      <c r="RXR110" s="97"/>
      <c r="RXS110" s="97"/>
      <c r="RXT110" s="97"/>
      <c r="RXU110" s="97"/>
      <c r="RXV110" s="97"/>
      <c r="RXW110" s="97"/>
      <c r="RXX110" s="97"/>
      <c r="RXY110" s="97"/>
      <c r="RXZ110" s="97"/>
      <c r="RYA110" s="97"/>
      <c r="RYB110" s="97"/>
      <c r="RYC110" s="97"/>
      <c r="RYD110" s="97"/>
      <c r="RYE110" s="97"/>
      <c r="RYF110" s="97"/>
      <c r="RYG110" s="97"/>
      <c r="RYH110" s="97"/>
      <c r="RYI110" s="97"/>
      <c r="RYJ110" s="97"/>
      <c r="RYK110" s="97"/>
      <c r="RYL110" s="97"/>
      <c r="RYM110" s="97"/>
      <c r="RYN110" s="97"/>
      <c r="RYO110" s="97"/>
      <c r="RYP110" s="97"/>
      <c r="RYQ110" s="97"/>
      <c r="RYR110" s="97"/>
      <c r="RYS110" s="97"/>
      <c r="RYT110" s="97"/>
      <c r="RYU110" s="97"/>
      <c r="RYV110" s="97"/>
      <c r="RYW110" s="97"/>
      <c r="RYX110" s="97"/>
      <c r="RYY110" s="97"/>
      <c r="RYZ110" s="97"/>
      <c r="RZA110" s="97"/>
      <c r="RZB110" s="97"/>
      <c r="RZC110" s="97"/>
      <c r="RZD110" s="97"/>
      <c r="RZE110" s="97"/>
      <c r="RZF110" s="97"/>
      <c r="RZG110" s="97"/>
      <c r="RZH110" s="97"/>
      <c r="RZI110" s="97"/>
      <c r="RZJ110" s="97"/>
      <c r="RZK110" s="97"/>
      <c r="RZL110" s="97"/>
      <c r="RZM110" s="97"/>
      <c r="RZN110" s="97"/>
      <c r="RZO110" s="97"/>
      <c r="RZP110" s="97"/>
      <c r="RZQ110" s="97"/>
      <c r="RZR110" s="97"/>
      <c r="RZS110" s="97"/>
      <c r="RZT110" s="97"/>
      <c r="RZU110" s="97"/>
      <c r="RZV110" s="97"/>
      <c r="RZW110" s="97"/>
      <c r="RZX110" s="97"/>
      <c r="RZY110" s="97"/>
      <c r="RZZ110" s="97"/>
      <c r="SAA110" s="97"/>
      <c r="SAB110" s="97"/>
      <c r="SAC110" s="97"/>
      <c r="SAD110" s="97"/>
      <c r="SAE110" s="97"/>
      <c r="SAF110" s="97"/>
      <c r="SAG110" s="97"/>
      <c r="SAH110" s="97"/>
      <c r="SAI110" s="97"/>
      <c r="SAJ110" s="97"/>
      <c r="SAK110" s="97"/>
      <c r="SAL110" s="97"/>
      <c r="SAM110" s="97"/>
      <c r="SAN110" s="97"/>
      <c r="SAO110" s="97"/>
      <c r="SAP110" s="97"/>
      <c r="SAQ110" s="97"/>
      <c r="SAR110" s="97"/>
      <c r="SAS110" s="97"/>
      <c r="SAT110" s="97"/>
      <c r="SAU110" s="97"/>
      <c r="SAV110" s="97"/>
      <c r="SAW110" s="97"/>
      <c r="SAX110" s="97"/>
      <c r="SAY110" s="97"/>
      <c r="SAZ110" s="97"/>
      <c r="SBA110" s="97"/>
      <c r="SBB110" s="97"/>
      <c r="SBC110" s="97"/>
      <c r="SBD110" s="97"/>
      <c r="SBE110" s="97"/>
      <c r="SBF110" s="97"/>
      <c r="SBG110" s="97"/>
      <c r="SBH110" s="97"/>
      <c r="SBI110" s="97"/>
      <c r="SBJ110" s="97"/>
      <c r="SBK110" s="97"/>
      <c r="SBL110" s="97"/>
      <c r="SBM110" s="97"/>
      <c r="SBN110" s="97"/>
      <c r="SBO110" s="97"/>
      <c r="SBP110" s="97"/>
      <c r="SBQ110" s="97"/>
      <c r="SBR110" s="97"/>
      <c r="SBS110" s="97"/>
      <c r="SBT110" s="97"/>
      <c r="SBU110" s="97"/>
      <c r="SBV110" s="97"/>
      <c r="SBW110" s="97"/>
      <c r="SBX110" s="97"/>
      <c r="SBY110" s="97"/>
      <c r="SBZ110" s="97"/>
      <c r="SCA110" s="97"/>
      <c r="SCB110" s="97"/>
      <c r="SCC110" s="97"/>
      <c r="SCD110" s="97"/>
      <c r="SCE110" s="97"/>
      <c r="SCF110" s="97"/>
      <c r="SCG110" s="97"/>
      <c r="SCH110" s="97"/>
      <c r="SCI110" s="97"/>
      <c r="SCJ110" s="97"/>
      <c r="SCK110" s="97"/>
      <c r="SCL110" s="97"/>
      <c r="SCM110" s="97"/>
      <c r="SCN110" s="97"/>
      <c r="SCO110" s="97"/>
      <c r="SCP110" s="97"/>
      <c r="SCQ110" s="97"/>
      <c r="SCR110" s="97"/>
      <c r="SCS110" s="97"/>
      <c r="SCT110" s="97"/>
      <c r="SCU110" s="97"/>
      <c r="SCV110" s="97"/>
      <c r="SCW110" s="97"/>
      <c r="SCX110" s="97"/>
      <c r="SCY110" s="97"/>
      <c r="SCZ110" s="97"/>
      <c r="SDA110" s="97"/>
      <c r="SDB110" s="97"/>
      <c r="SDC110" s="97"/>
      <c r="SDD110" s="97"/>
      <c r="SDE110" s="97"/>
      <c r="SDF110" s="97"/>
      <c r="SDG110" s="97"/>
      <c r="SDH110" s="97"/>
      <c r="SDI110" s="97"/>
      <c r="SDJ110" s="97"/>
      <c r="SDK110" s="97"/>
      <c r="SDL110" s="97"/>
      <c r="SDM110" s="97"/>
      <c r="SDN110" s="97"/>
      <c r="SDO110" s="97"/>
      <c r="SDP110" s="97"/>
      <c r="SDQ110" s="97"/>
      <c r="SDR110" s="97"/>
      <c r="SDS110" s="97"/>
      <c r="SDT110" s="97"/>
      <c r="SDU110" s="97"/>
      <c r="SDV110" s="97"/>
      <c r="SDW110" s="97"/>
      <c r="SDX110" s="97"/>
      <c r="SDY110" s="97"/>
      <c r="SDZ110" s="97"/>
      <c r="SEA110" s="97"/>
      <c r="SEB110" s="97"/>
      <c r="SEC110" s="97"/>
      <c r="SED110" s="97"/>
      <c r="SEE110" s="97"/>
      <c r="SEF110" s="97"/>
      <c r="SEG110" s="97"/>
      <c r="SEH110" s="97"/>
      <c r="SEI110" s="97"/>
      <c r="SEJ110" s="97"/>
      <c r="SEK110" s="97"/>
      <c r="SEL110" s="97"/>
      <c r="SEM110" s="97"/>
      <c r="SEN110" s="97"/>
      <c r="SEO110" s="97"/>
      <c r="SEP110" s="97"/>
      <c r="SEQ110" s="97"/>
      <c r="SER110" s="97"/>
      <c r="SES110" s="97"/>
      <c r="SET110" s="97"/>
      <c r="SEU110" s="97"/>
      <c r="SEV110" s="97"/>
      <c r="SEW110" s="97"/>
      <c r="SEX110" s="97"/>
      <c r="SEY110" s="97"/>
      <c r="SEZ110" s="97"/>
      <c r="SFA110" s="97"/>
      <c r="SFB110" s="97"/>
      <c r="SFC110" s="97"/>
      <c r="SFD110" s="97"/>
      <c r="SFE110" s="97"/>
      <c r="SFF110" s="97"/>
      <c r="SFG110" s="97"/>
      <c r="SFH110" s="97"/>
      <c r="SFI110" s="97"/>
      <c r="SFJ110" s="97"/>
      <c r="SFK110" s="97"/>
      <c r="SFL110" s="97"/>
      <c r="SFM110" s="97"/>
      <c r="SFN110" s="97"/>
      <c r="SFO110" s="97"/>
      <c r="SFP110" s="97"/>
      <c r="SFQ110" s="97"/>
      <c r="SFR110" s="97"/>
      <c r="SFS110" s="97"/>
      <c r="SFT110" s="97"/>
      <c r="SFU110" s="97"/>
      <c r="SFV110" s="97"/>
      <c r="SFW110" s="97"/>
      <c r="SFX110" s="97"/>
      <c r="SFY110" s="97"/>
      <c r="SFZ110" s="97"/>
      <c r="SGA110" s="97"/>
      <c r="SGB110" s="97"/>
      <c r="SGC110" s="97"/>
      <c r="SGD110" s="97"/>
      <c r="SGE110" s="97"/>
      <c r="SGF110" s="97"/>
      <c r="SGG110" s="97"/>
      <c r="SGH110" s="97"/>
      <c r="SGI110" s="97"/>
      <c r="SGJ110" s="97"/>
      <c r="SGK110" s="97"/>
      <c r="SGL110" s="97"/>
      <c r="SGM110" s="97"/>
      <c r="SGN110" s="97"/>
      <c r="SGO110" s="97"/>
      <c r="SGP110" s="97"/>
      <c r="SGQ110" s="97"/>
      <c r="SGR110" s="97"/>
      <c r="SGS110" s="97"/>
      <c r="SGT110" s="97"/>
      <c r="SGU110" s="97"/>
      <c r="SGV110" s="97"/>
      <c r="SGW110" s="97"/>
      <c r="SGX110" s="97"/>
      <c r="SGY110" s="97"/>
      <c r="SGZ110" s="97"/>
      <c r="SHA110" s="97"/>
      <c r="SHB110" s="97"/>
      <c r="SHC110" s="97"/>
      <c r="SHD110" s="97"/>
      <c r="SHE110" s="97"/>
      <c r="SHF110" s="97"/>
      <c r="SHG110" s="97"/>
      <c r="SHH110" s="97"/>
      <c r="SHI110" s="97"/>
      <c r="SHJ110" s="97"/>
      <c r="SHK110" s="97"/>
      <c r="SHL110" s="97"/>
      <c r="SHM110" s="97"/>
      <c r="SHN110" s="97"/>
      <c r="SHO110" s="97"/>
      <c r="SHP110" s="97"/>
      <c r="SHQ110" s="97"/>
      <c r="SHR110" s="97"/>
      <c r="SHS110" s="97"/>
      <c r="SHT110" s="97"/>
      <c r="SHU110" s="97"/>
      <c r="SHV110" s="97"/>
      <c r="SHW110" s="97"/>
      <c r="SHX110" s="97"/>
      <c r="SHY110" s="97"/>
      <c r="SHZ110" s="97"/>
      <c r="SIA110" s="97"/>
      <c r="SIB110" s="97"/>
      <c r="SIC110" s="97"/>
      <c r="SID110" s="97"/>
      <c r="SIE110" s="97"/>
      <c r="SIF110" s="97"/>
      <c r="SIG110" s="97"/>
      <c r="SIH110" s="97"/>
      <c r="SII110" s="97"/>
      <c r="SIJ110" s="97"/>
      <c r="SIK110" s="97"/>
      <c r="SIL110" s="97"/>
      <c r="SIM110" s="97"/>
      <c r="SIN110" s="97"/>
      <c r="SIO110" s="97"/>
      <c r="SIP110" s="97"/>
      <c r="SIQ110" s="97"/>
      <c r="SIR110" s="97"/>
      <c r="SIS110" s="97"/>
      <c r="SIT110" s="97"/>
      <c r="SIU110" s="97"/>
      <c r="SIV110" s="97"/>
      <c r="SIW110" s="97"/>
      <c r="SIX110" s="97"/>
      <c r="SIY110" s="97"/>
      <c r="SIZ110" s="97"/>
      <c r="SJA110" s="97"/>
      <c r="SJB110" s="97"/>
      <c r="SJC110" s="97"/>
      <c r="SJD110" s="97"/>
      <c r="SJE110" s="97"/>
      <c r="SJF110" s="97"/>
      <c r="SJG110" s="97"/>
      <c r="SJH110" s="97"/>
      <c r="SJI110" s="97"/>
      <c r="SJJ110" s="97"/>
      <c r="SJK110" s="97"/>
      <c r="SJL110" s="97"/>
      <c r="SJM110" s="97"/>
      <c r="SJN110" s="97"/>
      <c r="SJO110" s="97"/>
      <c r="SJP110" s="97"/>
      <c r="SJQ110" s="97"/>
      <c r="SJR110" s="97"/>
      <c r="SJS110" s="97"/>
      <c r="SJT110" s="97"/>
      <c r="SJU110" s="97"/>
      <c r="SJV110" s="97"/>
      <c r="SJW110" s="97"/>
      <c r="SJX110" s="97"/>
      <c r="SJY110" s="97"/>
      <c r="SJZ110" s="97"/>
      <c r="SKA110" s="97"/>
      <c r="SKB110" s="97"/>
      <c r="SKC110" s="97"/>
      <c r="SKD110" s="97"/>
      <c r="SKE110" s="97"/>
      <c r="SKF110" s="97"/>
      <c r="SKG110" s="97"/>
      <c r="SKH110" s="97"/>
      <c r="SKI110" s="97"/>
      <c r="SKJ110" s="97"/>
      <c r="SKK110" s="97"/>
      <c r="SKL110" s="97"/>
      <c r="SKM110" s="97"/>
      <c r="SKN110" s="97"/>
      <c r="SKO110" s="97"/>
      <c r="SKP110" s="97"/>
      <c r="SKQ110" s="97"/>
      <c r="SKR110" s="97"/>
      <c r="SKS110" s="97"/>
      <c r="SKT110" s="97"/>
      <c r="SKU110" s="97"/>
      <c r="SKV110" s="97"/>
      <c r="SKW110" s="97"/>
      <c r="SKX110" s="97"/>
      <c r="SKY110" s="97"/>
      <c r="SKZ110" s="97"/>
      <c r="SLA110" s="97"/>
      <c r="SLB110" s="97"/>
      <c r="SLC110" s="97"/>
      <c r="SLD110" s="97"/>
      <c r="SLE110" s="97"/>
      <c r="SLF110" s="97"/>
      <c r="SLG110" s="97"/>
      <c r="SLH110" s="97"/>
      <c r="SLI110" s="97"/>
      <c r="SLJ110" s="97"/>
      <c r="SLK110" s="97"/>
      <c r="SLL110" s="97"/>
      <c r="SLM110" s="97"/>
      <c r="SLN110" s="97"/>
      <c r="SLO110" s="97"/>
      <c r="SLP110" s="97"/>
      <c r="SLQ110" s="97"/>
      <c r="SLR110" s="97"/>
      <c r="SLS110" s="97"/>
      <c r="SLT110" s="97"/>
      <c r="SLU110" s="97"/>
      <c r="SLV110" s="97"/>
      <c r="SLW110" s="97"/>
      <c r="SLX110" s="97"/>
      <c r="SLY110" s="97"/>
      <c r="SLZ110" s="97"/>
      <c r="SMA110" s="97"/>
      <c r="SMB110" s="97"/>
      <c r="SMC110" s="97"/>
      <c r="SMD110" s="97"/>
      <c r="SME110" s="97"/>
      <c r="SMF110" s="97"/>
      <c r="SMG110" s="97"/>
      <c r="SMH110" s="97"/>
      <c r="SMI110" s="97"/>
      <c r="SMJ110" s="97"/>
      <c r="SMK110" s="97"/>
      <c r="SML110" s="97"/>
      <c r="SMM110" s="97"/>
      <c r="SMN110" s="97"/>
      <c r="SMO110" s="97"/>
      <c r="SMP110" s="97"/>
      <c r="SMQ110" s="97"/>
      <c r="SMR110" s="97"/>
      <c r="SMS110" s="97"/>
      <c r="SMT110" s="97"/>
      <c r="SMU110" s="97"/>
      <c r="SMV110" s="97"/>
      <c r="SMW110" s="97"/>
      <c r="SMX110" s="97"/>
      <c r="SMY110" s="97"/>
      <c r="SMZ110" s="97"/>
      <c r="SNA110" s="97"/>
      <c r="SNB110" s="97"/>
      <c r="SNC110" s="97"/>
      <c r="SND110" s="97"/>
      <c r="SNE110" s="97"/>
      <c r="SNF110" s="97"/>
      <c r="SNG110" s="97"/>
      <c r="SNH110" s="97"/>
      <c r="SNI110" s="97"/>
      <c r="SNJ110" s="97"/>
      <c r="SNK110" s="97"/>
      <c r="SNL110" s="97"/>
      <c r="SNM110" s="97"/>
      <c r="SNN110" s="97"/>
      <c r="SNO110" s="97"/>
      <c r="SNP110" s="97"/>
      <c r="SNQ110" s="97"/>
      <c r="SNR110" s="97"/>
      <c r="SNS110" s="97"/>
      <c r="SNT110" s="97"/>
      <c r="SNU110" s="97"/>
      <c r="SNV110" s="97"/>
      <c r="SNW110" s="97"/>
      <c r="SNX110" s="97"/>
      <c r="SNY110" s="97"/>
      <c r="SNZ110" s="97"/>
      <c r="SOA110" s="97"/>
      <c r="SOB110" s="97"/>
      <c r="SOC110" s="97"/>
      <c r="SOD110" s="97"/>
      <c r="SOE110" s="97"/>
      <c r="SOF110" s="97"/>
      <c r="SOG110" s="97"/>
      <c r="SOH110" s="97"/>
      <c r="SOI110" s="97"/>
      <c r="SOJ110" s="97"/>
      <c r="SOK110" s="97"/>
      <c r="SOL110" s="97"/>
      <c r="SOM110" s="97"/>
      <c r="SON110" s="97"/>
      <c r="SOO110" s="97"/>
      <c r="SOP110" s="97"/>
      <c r="SOQ110" s="97"/>
      <c r="SOR110" s="97"/>
      <c r="SOS110" s="97"/>
      <c r="SOT110" s="97"/>
      <c r="SOU110" s="97"/>
      <c r="SOV110" s="97"/>
      <c r="SOW110" s="97"/>
      <c r="SOX110" s="97"/>
      <c r="SOY110" s="97"/>
      <c r="SOZ110" s="97"/>
      <c r="SPA110" s="97"/>
      <c r="SPB110" s="97"/>
      <c r="SPC110" s="97"/>
      <c r="SPD110" s="97"/>
      <c r="SPE110" s="97"/>
      <c r="SPF110" s="97"/>
      <c r="SPG110" s="97"/>
      <c r="SPH110" s="97"/>
      <c r="SPI110" s="97"/>
      <c r="SPJ110" s="97"/>
      <c r="SPK110" s="97"/>
      <c r="SPL110" s="97"/>
      <c r="SPM110" s="97"/>
      <c r="SPN110" s="97"/>
      <c r="SPO110" s="97"/>
      <c r="SPP110" s="97"/>
      <c r="SPQ110" s="97"/>
      <c r="SPR110" s="97"/>
      <c r="SPS110" s="97"/>
      <c r="SPT110" s="97"/>
      <c r="SPU110" s="97"/>
      <c r="SPV110" s="97"/>
      <c r="SPW110" s="97"/>
      <c r="SPX110" s="97"/>
      <c r="SPY110" s="97"/>
      <c r="SPZ110" s="97"/>
      <c r="SQA110" s="97"/>
      <c r="SQB110" s="97"/>
      <c r="SQC110" s="97"/>
      <c r="SQD110" s="97"/>
      <c r="SQE110" s="97"/>
      <c r="SQF110" s="97"/>
      <c r="SQG110" s="97"/>
      <c r="SQH110" s="97"/>
      <c r="SQI110" s="97"/>
      <c r="SQJ110" s="97"/>
      <c r="SQK110" s="97"/>
      <c r="SQL110" s="97"/>
      <c r="SQM110" s="97"/>
      <c r="SQN110" s="97"/>
      <c r="SQO110" s="97"/>
      <c r="SQP110" s="97"/>
      <c r="SQQ110" s="97"/>
      <c r="SQR110" s="97"/>
      <c r="SQS110" s="97"/>
      <c r="SQT110" s="97"/>
      <c r="SQU110" s="97"/>
      <c r="SQV110" s="97"/>
      <c r="SQW110" s="97"/>
      <c r="SQX110" s="97"/>
      <c r="SQY110" s="97"/>
      <c r="SQZ110" s="97"/>
      <c r="SRA110" s="97"/>
      <c r="SRB110" s="97"/>
      <c r="SRC110" s="97"/>
      <c r="SRD110" s="97"/>
      <c r="SRE110" s="97"/>
      <c r="SRF110" s="97"/>
      <c r="SRG110" s="97"/>
      <c r="SRH110" s="97"/>
      <c r="SRI110" s="97"/>
      <c r="SRJ110" s="97"/>
      <c r="SRK110" s="97"/>
      <c r="SRL110" s="97"/>
      <c r="SRM110" s="97"/>
      <c r="SRN110" s="97"/>
      <c r="SRO110" s="97"/>
      <c r="SRP110" s="97"/>
      <c r="SRQ110" s="97"/>
      <c r="SRR110" s="97"/>
      <c r="SRS110" s="97"/>
      <c r="SRT110" s="97"/>
      <c r="SRU110" s="97"/>
      <c r="SRV110" s="97"/>
      <c r="SRW110" s="97"/>
      <c r="SRX110" s="97"/>
      <c r="SRY110" s="97"/>
      <c r="SRZ110" s="97"/>
      <c r="SSA110" s="97"/>
      <c r="SSB110" s="97"/>
      <c r="SSC110" s="97"/>
      <c r="SSD110" s="97"/>
      <c r="SSE110" s="97"/>
      <c r="SSF110" s="97"/>
      <c r="SSG110" s="97"/>
      <c r="SSH110" s="97"/>
      <c r="SSI110" s="97"/>
      <c r="SSJ110" s="97"/>
      <c r="SSK110" s="97"/>
      <c r="SSL110" s="97"/>
      <c r="SSM110" s="97"/>
      <c r="SSN110" s="97"/>
      <c r="SSO110" s="97"/>
      <c r="SSP110" s="97"/>
      <c r="SSQ110" s="97"/>
      <c r="SSR110" s="97"/>
      <c r="SSS110" s="97"/>
      <c r="SST110" s="97"/>
      <c r="SSU110" s="97"/>
      <c r="SSV110" s="97"/>
      <c r="SSW110" s="97"/>
      <c r="SSX110" s="97"/>
      <c r="SSY110" s="97"/>
      <c r="SSZ110" s="97"/>
      <c r="STA110" s="97"/>
      <c r="STB110" s="97"/>
      <c r="STC110" s="97"/>
      <c r="STD110" s="97"/>
      <c r="STE110" s="97"/>
      <c r="STF110" s="97"/>
      <c r="STG110" s="97"/>
      <c r="STH110" s="97"/>
      <c r="STI110" s="97"/>
      <c r="STJ110" s="97"/>
      <c r="STK110" s="97"/>
      <c r="STL110" s="97"/>
      <c r="STM110" s="97"/>
      <c r="STN110" s="97"/>
      <c r="STO110" s="97"/>
      <c r="STP110" s="97"/>
      <c r="STQ110" s="97"/>
      <c r="STR110" s="97"/>
      <c r="STS110" s="97"/>
      <c r="STT110" s="97"/>
      <c r="STU110" s="97"/>
      <c r="STV110" s="97"/>
      <c r="STW110" s="97"/>
      <c r="STX110" s="97"/>
      <c r="STY110" s="97"/>
      <c r="STZ110" s="97"/>
      <c r="SUA110" s="97"/>
      <c r="SUB110" s="97"/>
      <c r="SUC110" s="97"/>
      <c r="SUD110" s="97"/>
      <c r="SUE110" s="97"/>
      <c r="SUF110" s="97"/>
      <c r="SUG110" s="97"/>
      <c r="SUH110" s="97"/>
      <c r="SUI110" s="97"/>
      <c r="SUJ110" s="97"/>
      <c r="SUK110" s="97"/>
      <c r="SUL110" s="97"/>
      <c r="SUM110" s="97"/>
      <c r="SUN110" s="97"/>
      <c r="SUO110" s="97"/>
      <c r="SUP110" s="97"/>
      <c r="SUQ110" s="97"/>
      <c r="SUR110" s="97"/>
      <c r="SUS110" s="97"/>
      <c r="SUT110" s="97"/>
      <c r="SUU110" s="97"/>
      <c r="SUV110" s="97"/>
      <c r="SUW110" s="97"/>
      <c r="SUX110" s="97"/>
      <c r="SUY110" s="97"/>
      <c r="SUZ110" s="97"/>
      <c r="SVA110" s="97"/>
      <c r="SVB110" s="97"/>
      <c r="SVC110" s="97"/>
      <c r="SVD110" s="97"/>
      <c r="SVE110" s="97"/>
      <c r="SVF110" s="97"/>
      <c r="SVG110" s="97"/>
      <c r="SVH110" s="97"/>
      <c r="SVI110" s="97"/>
      <c r="SVJ110" s="97"/>
      <c r="SVK110" s="97"/>
      <c r="SVL110" s="97"/>
      <c r="SVM110" s="97"/>
      <c r="SVN110" s="97"/>
      <c r="SVO110" s="97"/>
      <c r="SVP110" s="97"/>
      <c r="SVQ110" s="97"/>
      <c r="SVR110" s="97"/>
      <c r="SVS110" s="97"/>
      <c r="SVT110" s="97"/>
      <c r="SVU110" s="97"/>
      <c r="SVV110" s="97"/>
      <c r="SVW110" s="97"/>
      <c r="SVX110" s="97"/>
      <c r="SVY110" s="97"/>
      <c r="SVZ110" s="97"/>
      <c r="SWA110" s="97"/>
      <c r="SWB110" s="97"/>
      <c r="SWC110" s="97"/>
      <c r="SWD110" s="97"/>
      <c r="SWE110" s="97"/>
      <c r="SWF110" s="97"/>
      <c r="SWG110" s="97"/>
      <c r="SWH110" s="97"/>
      <c r="SWI110" s="97"/>
      <c r="SWJ110" s="97"/>
      <c r="SWK110" s="97"/>
      <c r="SWL110" s="97"/>
      <c r="SWM110" s="97"/>
      <c r="SWN110" s="97"/>
      <c r="SWO110" s="97"/>
      <c r="SWP110" s="97"/>
      <c r="SWQ110" s="97"/>
      <c r="SWR110" s="97"/>
      <c r="SWS110" s="97"/>
      <c r="SWT110" s="97"/>
      <c r="SWU110" s="97"/>
      <c r="SWV110" s="97"/>
      <c r="SWW110" s="97"/>
      <c r="SWX110" s="97"/>
      <c r="SWY110" s="97"/>
      <c r="SWZ110" s="97"/>
      <c r="SXA110" s="97"/>
      <c r="SXB110" s="97"/>
      <c r="SXC110" s="97"/>
      <c r="SXD110" s="97"/>
      <c r="SXE110" s="97"/>
      <c r="SXF110" s="97"/>
      <c r="SXG110" s="97"/>
      <c r="SXH110" s="97"/>
      <c r="SXI110" s="97"/>
      <c r="SXJ110" s="97"/>
      <c r="SXK110" s="97"/>
      <c r="SXL110" s="97"/>
      <c r="SXM110" s="97"/>
      <c r="SXN110" s="97"/>
      <c r="SXO110" s="97"/>
      <c r="SXP110" s="97"/>
      <c r="SXQ110" s="97"/>
      <c r="SXR110" s="97"/>
      <c r="SXS110" s="97"/>
      <c r="SXT110" s="97"/>
      <c r="SXU110" s="97"/>
      <c r="SXV110" s="97"/>
      <c r="SXW110" s="97"/>
      <c r="SXX110" s="97"/>
      <c r="SXY110" s="97"/>
      <c r="SXZ110" s="97"/>
      <c r="SYA110" s="97"/>
      <c r="SYB110" s="97"/>
      <c r="SYC110" s="97"/>
      <c r="SYD110" s="97"/>
      <c r="SYE110" s="97"/>
      <c r="SYF110" s="97"/>
      <c r="SYG110" s="97"/>
      <c r="SYH110" s="97"/>
      <c r="SYI110" s="97"/>
      <c r="SYJ110" s="97"/>
      <c r="SYK110" s="97"/>
      <c r="SYL110" s="97"/>
      <c r="SYM110" s="97"/>
      <c r="SYN110" s="97"/>
      <c r="SYO110" s="97"/>
      <c r="SYP110" s="97"/>
      <c r="SYQ110" s="97"/>
      <c r="SYR110" s="97"/>
      <c r="SYS110" s="97"/>
      <c r="SYT110" s="97"/>
      <c r="SYU110" s="97"/>
      <c r="SYV110" s="97"/>
      <c r="SYW110" s="97"/>
      <c r="SYX110" s="97"/>
      <c r="SYY110" s="97"/>
      <c r="SYZ110" s="97"/>
      <c r="SZA110" s="97"/>
      <c r="SZB110" s="97"/>
      <c r="SZC110" s="97"/>
      <c r="SZD110" s="97"/>
      <c r="SZE110" s="97"/>
      <c r="SZF110" s="97"/>
      <c r="SZG110" s="97"/>
      <c r="SZH110" s="97"/>
      <c r="SZI110" s="97"/>
      <c r="SZJ110" s="97"/>
      <c r="SZK110" s="97"/>
      <c r="SZL110" s="97"/>
      <c r="SZM110" s="97"/>
      <c r="SZN110" s="97"/>
      <c r="SZO110" s="97"/>
      <c r="SZP110" s="97"/>
      <c r="SZQ110" s="97"/>
      <c r="SZR110" s="97"/>
      <c r="SZS110" s="97"/>
      <c r="SZT110" s="97"/>
      <c r="SZU110" s="97"/>
      <c r="SZV110" s="97"/>
      <c r="SZW110" s="97"/>
      <c r="SZX110" s="97"/>
      <c r="SZY110" s="97"/>
      <c r="SZZ110" s="97"/>
      <c r="TAA110" s="97"/>
      <c r="TAB110" s="97"/>
      <c r="TAC110" s="97"/>
      <c r="TAD110" s="97"/>
      <c r="TAE110" s="97"/>
      <c r="TAF110" s="97"/>
      <c r="TAG110" s="97"/>
      <c r="TAH110" s="97"/>
      <c r="TAI110" s="97"/>
      <c r="TAJ110" s="97"/>
      <c r="TAK110" s="97"/>
      <c r="TAL110" s="97"/>
      <c r="TAM110" s="97"/>
      <c r="TAN110" s="97"/>
      <c r="TAO110" s="97"/>
      <c r="TAP110" s="97"/>
      <c r="TAQ110" s="97"/>
      <c r="TAR110" s="97"/>
      <c r="TAS110" s="97"/>
      <c r="TAT110" s="97"/>
      <c r="TAU110" s="97"/>
      <c r="TAV110" s="97"/>
      <c r="TAW110" s="97"/>
      <c r="TAX110" s="97"/>
      <c r="TAY110" s="97"/>
      <c r="TAZ110" s="97"/>
      <c r="TBA110" s="97"/>
      <c r="TBB110" s="97"/>
      <c r="TBC110" s="97"/>
      <c r="TBD110" s="97"/>
      <c r="TBE110" s="97"/>
      <c r="TBF110" s="97"/>
      <c r="TBG110" s="97"/>
      <c r="TBH110" s="97"/>
      <c r="TBI110" s="97"/>
      <c r="TBJ110" s="97"/>
      <c r="TBK110" s="97"/>
      <c r="TBL110" s="97"/>
      <c r="TBM110" s="97"/>
      <c r="TBN110" s="97"/>
      <c r="TBO110" s="97"/>
      <c r="TBP110" s="97"/>
      <c r="TBQ110" s="97"/>
      <c r="TBR110" s="97"/>
      <c r="TBS110" s="97"/>
      <c r="TBT110" s="97"/>
      <c r="TBU110" s="97"/>
      <c r="TBV110" s="97"/>
      <c r="TBW110" s="97"/>
      <c r="TBX110" s="97"/>
      <c r="TBY110" s="97"/>
      <c r="TBZ110" s="97"/>
      <c r="TCA110" s="97"/>
      <c r="TCB110" s="97"/>
      <c r="TCC110" s="97"/>
      <c r="TCD110" s="97"/>
      <c r="TCE110" s="97"/>
      <c r="TCF110" s="97"/>
      <c r="TCG110" s="97"/>
      <c r="TCH110" s="97"/>
      <c r="TCI110" s="97"/>
      <c r="TCJ110" s="97"/>
      <c r="TCK110" s="97"/>
      <c r="TCL110" s="97"/>
      <c r="TCM110" s="97"/>
      <c r="TCN110" s="97"/>
      <c r="TCO110" s="97"/>
      <c r="TCP110" s="97"/>
      <c r="TCQ110" s="97"/>
      <c r="TCR110" s="97"/>
      <c r="TCS110" s="97"/>
      <c r="TCT110" s="97"/>
      <c r="TCU110" s="97"/>
      <c r="TCV110" s="97"/>
      <c r="TCW110" s="97"/>
      <c r="TCX110" s="97"/>
      <c r="TCY110" s="97"/>
      <c r="TCZ110" s="97"/>
      <c r="TDA110" s="97"/>
      <c r="TDB110" s="97"/>
      <c r="TDC110" s="97"/>
      <c r="TDD110" s="97"/>
      <c r="TDE110" s="97"/>
      <c r="TDF110" s="97"/>
      <c r="TDG110" s="97"/>
      <c r="TDH110" s="97"/>
      <c r="TDI110" s="97"/>
      <c r="TDJ110" s="97"/>
      <c r="TDK110" s="97"/>
      <c r="TDL110" s="97"/>
      <c r="TDM110" s="97"/>
      <c r="TDN110" s="97"/>
      <c r="TDO110" s="97"/>
      <c r="TDP110" s="97"/>
      <c r="TDQ110" s="97"/>
      <c r="TDR110" s="97"/>
      <c r="TDS110" s="97"/>
      <c r="TDT110" s="97"/>
      <c r="TDU110" s="97"/>
      <c r="TDV110" s="97"/>
      <c r="TDW110" s="97"/>
      <c r="TDX110" s="97"/>
      <c r="TDY110" s="97"/>
      <c r="TDZ110" s="97"/>
      <c r="TEA110" s="97"/>
      <c r="TEB110" s="97"/>
      <c r="TEC110" s="97"/>
      <c r="TED110" s="97"/>
      <c r="TEE110" s="97"/>
      <c r="TEF110" s="97"/>
      <c r="TEG110" s="97"/>
      <c r="TEH110" s="97"/>
      <c r="TEI110" s="97"/>
      <c r="TEJ110" s="97"/>
      <c r="TEK110" s="97"/>
      <c r="TEL110" s="97"/>
      <c r="TEM110" s="97"/>
      <c r="TEN110" s="97"/>
      <c r="TEO110" s="97"/>
      <c r="TEP110" s="97"/>
      <c r="TEQ110" s="97"/>
      <c r="TER110" s="97"/>
      <c r="TES110" s="97"/>
      <c r="TET110" s="97"/>
      <c r="TEU110" s="97"/>
      <c r="TEV110" s="97"/>
      <c r="TEW110" s="97"/>
      <c r="TEX110" s="97"/>
      <c r="TEY110" s="97"/>
      <c r="TEZ110" s="97"/>
      <c r="TFA110" s="97"/>
      <c r="TFB110" s="97"/>
      <c r="TFC110" s="97"/>
      <c r="TFD110" s="97"/>
      <c r="TFE110" s="97"/>
      <c r="TFF110" s="97"/>
      <c r="TFG110" s="97"/>
      <c r="TFH110" s="97"/>
      <c r="TFI110" s="97"/>
      <c r="TFJ110" s="97"/>
      <c r="TFK110" s="97"/>
      <c r="TFL110" s="97"/>
      <c r="TFM110" s="97"/>
      <c r="TFN110" s="97"/>
      <c r="TFO110" s="97"/>
      <c r="TFP110" s="97"/>
      <c r="TFQ110" s="97"/>
      <c r="TFR110" s="97"/>
      <c r="TFS110" s="97"/>
      <c r="TFT110" s="97"/>
      <c r="TFU110" s="97"/>
      <c r="TFV110" s="97"/>
      <c r="TFW110" s="97"/>
      <c r="TFX110" s="97"/>
      <c r="TFY110" s="97"/>
      <c r="TFZ110" s="97"/>
      <c r="TGA110" s="97"/>
      <c r="TGB110" s="97"/>
      <c r="TGC110" s="97"/>
      <c r="TGD110" s="97"/>
      <c r="TGE110" s="97"/>
      <c r="TGF110" s="97"/>
      <c r="TGG110" s="97"/>
      <c r="TGH110" s="97"/>
      <c r="TGI110" s="97"/>
      <c r="TGJ110" s="97"/>
      <c r="TGK110" s="97"/>
      <c r="TGL110" s="97"/>
      <c r="TGM110" s="97"/>
      <c r="TGN110" s="97"/>
      <c r="TGO110" s="97"/>
      <c r="TGP110" s="97"/>
      <c r="TGQ110" s="97"/>
      <c r="TGR110" s="97"/>
      <c r="TGS110" s="97"/>
      <c r="TGT110" s="97"/>
      <c r="TGU110" s="97"/>
      <c r="TGV110" s="97"/>
      <c r="TGW110" s="97"/>
      <c r="TGX110" s="97"/>
      <c r="TGY110" s="97"/>
      <c r="TGZ110" s="97"/>
      <c r="THA110" s="97"/>
      <c r="THB110" s="97"/>
      <c r="THC110" s="97"/>
      <c r="THD110" s="97"/>
      <c r="THE110" s="97"/>
      <c r="THF110" s="97"/>
      <c r="THG110" s="97"/>
      <c r="THH110" s="97"/>
      <c r="THI110" s="97"/>
      <c r="THJ110" s="97"/>
      <c r="THK110" s="97"/>
      <c r="THL110" s="97"/>
      <c r="THM110" s="97"/>
      <c r="THN110" s="97"/>
      <c r="THO110" s="97"/>
      <c r="THP110" s="97"/>
      <c r="THQ110" s="97"/>
      <c r="THR110" s="97"/>
      <c r="THS110" s="97"/>
      <c r="THT110" s="97"/>
      <c r="THU110" s="97"/>
      <c r="THV110" s="97"/>
      <c r="THW110" s="97"/>
      <c r="THX110" s="97"/>
      <c r="THY110" s="97"/>
      <c r="THZ110" s="97"/>
      <c r="TIA110" s="97"/>
      <c r="TIB110" s="97"/>
      <c r="TIC110" s="97"/>
      <c r="TID110" s="97"/>
      <c r="TIE110" s="97"/>
      <c r="TIF110" s="97"/>
      <c r="TIG110" s="97"/>
      <c r="TIH110" s="97"/>
      <c r="TII110" s="97"/>
      <c r="TIJ110" s="97"/>
      <c r="TIK110" s="97"/>
      <c r="TIL110" s="97"/>
      <c r="TIM110" s="97"/>
      <c r="TIN110" s="97"/>
      <c r="TIO110" s="97"/>
      <c r="TIP110" s="97"/>
      <c r="TIQ110" s="97"/>
      <c r="TIR110" s="97"/>
      <c r="TIS110" s="97"/>
      <c r="TIT110" s="97"/>
      <c r="TIU110" s="97"/>
      <c r="TIV110" s="97"/>
      <c r="TIW110" s="97"/>
      <c r="TIX110" s="97"/>
      <c r="TIY110" s="97"/>
      <c r="TIZ110" s="97"/>
      <c r="TJA110" s="97"/>
      <c r="TJB110" s="97"/>
      <c r="TJC110" s="97"/>
      <c r="TJD110" s="97"/>
      <c r="TJE110" s="97"/>
      <c r="TJF110" s="97"/>
      <c r="TJG110" s="97"/>
      <c r="TJH110" s="97"/>
      <c r="TJI110" s="97"/>
      <c r="TJJ110" s="97"/>
      <c r="TJK110" s="97"/>
      <c r="TJL110" s="97"/>
      <c r="TJM110" s="97"/>
      <c r="TJN110" s="97"/>
      <c r="TJO110" s="97"/>
      <c r="TJP110" s="97"/>
      <c r="TJQ110" s="97"/>
      <c r="TJR110" s="97"/>
      <c r="TJS110" s="97"/>
      <c r="TJT110" s="97"/>
      <c r="TJU110" s="97"/>
      <c r="TJV110" s="97"/>
      <c r="TJW110" s="97"/>
      <c r="TJX110" s="97"/>
      <c r="TJY110" s="97"/>
      <c r="TJZ110" s="97"/>
      <c r="TKA110" s="97"/>
      <c r="TKB110" s="97"/>
      <c r="TKC110" s="97"/>
      <c r="TKD110" s="97"/>
      <c r="TKE110" s="97"/>
      <c r="TKF110" s="97"/>
      <c r="TKG110" s="97"/>
      <c r="TKH110" s="97"/>
      <c r="TKI110" s="97"/>
      <c r="TKJ110" s="97"/>
      <c r="TKK110" s="97"/>
      <c r="TKL110" s="97"/>
      <c r="TKM110" s="97"/>
      <c r="TKN110" s="97"/>
      <c r="TKO110" s="97"/>
      <c r="TKP110" s="97"/>
      <c r="TKQ110" s="97"/>
      <c r="TKR110" s="97"/>
      <c r="TKS110" s="97"/>
      <c r="TKT110" s="97"/>
      <c r="TKU110" s="97"/>
      <c r="TKV110" s="97"/>
      <c r="TKW110" s="97"/>
      <c r="TKX110" s="97"/>
      <c r="TKY110" s="97"/>
      <c r="TKZ110" s="97"/>
      <c r="TLA110" s="97"/>
      <c r="TLB110" s="97"/>
      <c r="TLC110" s="97"/>
      <c r="TLD110" s="97"/>
      <c r="TLE110" s="97"/>
      <c r="TLF110" s="97"/>
      <c r="TLG110" s="97"/>
      <c r="TLH110" s="97"/>
      <c r="TLI110" s="97"/>
      <c r="TLJ110" s="97"/>
      <c r="TLK110" s="97"/>
      <c r="TLL110" s="97"/>
      <c r="TLM110" s="97"/>
      <c r="TLN110" s="97"/>
      <c r="TLO110" s="97"/>
      <c r="TLP110" s="97"/>
      <c r="TLQ110" s="97"/>
      <c r="TLR110" s="97"/>
      <c r="TLS110" s="97"/>
      <c r="TLT110" s="97"/>
      <c r="TLU110" s="97"/>
      <c r="TLV110" s="97"/>
      <c r="TLW110" s="97"/>
      <c r="TLX110" s="97"/>
      <c r="TLY110" s="97"/>
      <c r="TLZ110" s="97"/>
      <c r="TMA110" s="97"/>
      <c r="TMB110" s="97"/>
      <c r="TMC110" s="97"/>
      <c r="TMD110" s="97"/>
      <c r="TME110" s="97"/>
      <c r="TMF110" s="97"/>
      <c r="TMG110" s="97"/>
      <c r="TMH110" s="97"/>
      <c r="TMI110" s="97"/>
      <c r="TMJ110" s="97"/>
      <c r="TMK110" s="97"/>
      <c r="TML110" s="97"/>
      <c r="TMM110" s="97"/>
      <c r="TMN110" s="97"/>
      <c r="TMO110" s="97"/>
      <c r="TMP110" s="97"/>
      <c r="TMQ110" s="97"/>
      <c r="TMR110" s="97"/>
      <c r="TMS110" s="97"/>
      <c r="TMT110" s="97"/>
      <c r="TMU110" s="97"/>
      <c r="TMV110" s="97"/>
      <c r="TMW110" s="97"/>
      <c r="TMX110" s="97"/>
      <c r="TMY110" s="97"/>
      <c r="TMZ110" s="97"/>
      <c r="TNA110" s="97"/>
      <c r="TNB110" s="97"/>
      <c r="TNC110" s="97"/>
      <c r="TND110" s="97"/>
      <c r="TNE110" s="97"/>
      <c r="TNF110" s="97"/>
      <c r="TNG110" s="97"/>
      <c r="TNH110" s="97"/>
      <c r="TNI110" s="97"/>
      <c r="TNJ110" s="97"/>
      <c r="TNK110" s="97"/>
      <c r="TNL110" s="97"/>
      <c r="TNM110" s="97"/>
      <c r="TNN110" s="97"/>
      <c r="TNO110" s="97"/>
      <c r="TNP110" s="97"/>
      <c r="TNQ110" s="97"/>
      <c r="TNR110" s="97"/>
      <c r="TNS110" s="97"/>
      <c r="TNT110" s="97"/>
      <c r="TNU110" s="97"/>
      <c r="TNV110" s="97"/>
      <c r="TNW110" s="97"/>
      <c r="TNX110" s="97"/>
      <c r="TNY110" s="97"/>
      <c r="TNZ110" s="97"/>
      <c r="TOA110" s="97"/>
      <c r="TOB110" s="97"/>
      <c r="TOC110" s="97"/>
      <c r="TOD110" s="97"/>
      <c r="TOE110" s="97"/>
      <c r="TOF110" s="97"/>
      <c r="TOG110" s="97"/>
      <c r="TOH110" s="97"/>
      <c r="TOI110" s="97"/>
      <c r="TOJ110" s="97"/>
      <c r="TOK110" s="97"/>
      <c r="TOL110" s="97"/>
      <c r="TOM110" s="97"/>
      <c r="TON110" s="97"/>
      <c r="TOO110" s="97"/>
      <c r="TOP110" s="97"/>
      <c r="TOQ110" s="97"/>
      <c r="TOR110" s="97"/>
      <c r="TOS110" s="97"/>
      <c r="TOT110" s="97"/>
      <c r="TOU110" s="97"/>
      <c r="TOV110" s="97"/>
      <c r="TOW110" s="97"/>
      <c r="TOX110" s="97"/>
      <c r="TOY110" s="97"/>
      <c r="TOZ110" s="97"/>
      <c r="TPA110" s="97"/>
      <c r="TPB110" s="97"/>
      <c r="TPC110" s="97"/>
      <c r="TPD110" s="97"/>
      <c r="TPE110" s="97"/>
      <c r="TPF110" s="97"/>
      <c r="TPG110" s="97"/>
      <c r="TPH110" s="97"/>
      <c r="TPI110" s="97"/>
      <c r="TPJ110" s="97"/>
      <c r="TPK110" s="97"/>
      <c r="TPL110" s="97"/>
      <c r="TPM110" s="97"/>
      <c r="TPN110" s="97"/>
      <c r="TPO110" s="97"/>
      <c r="TPP110" s="97"/>
      <c r="TPQ110" s="97"/>
      <c r="TPR110" s="97"/>
      <c r="TPS110" s="97"/>
      <c r="TPT110" s="97"/>
      <c r="TPU110" s="97"/>
      <c r="TPV110" s="97"/>
      <c r="TPW110" s="97"/>
      <c r="TPX110" s="97"/>
      <c r="TPY110" s="97"/>
      <c r="TPZ110" s="97"/>
      <c r="TQA110" s="97"/>
      <c r="TQB110" s="97"/>
      <c r="TQC110" s="97"/>
      <c r="TQD110" s="97"/>
      <c r="TQE110" s="97"/>
      <c r="TQF110" s="97"/>
      <c r="TQG110" s="97"/>
      <c r="TQH110" s="97"/>
      <c r="TQI110" s="97"/>
      <c r="TQJ110" s="97"/>
      <c r="TQK110" s="97"/>
      <c r="TQL110" s="97"/>
      <c r="TQM110" s="97"/>
      <c r="TQN110" s="97"/>
      <c r="TQO110" s="97"/>
      <c r="TQP110" s="97"/>
      <c r="TQQ110" s="97"/>
      <c r="TQR110" s="97"/>
      <c r="TQS110" s="97"/>
      <c r="TQT110" s="97"/>
      <c r="TQU110" s="97"/>
      <c r="TQV110" s="97"/>
      <c r="TQW110" s="97"/>
      <c r="TQX110" s="97"/>
      <c r="TQY110" s="97"/>
      <c r="TQZ110" s="97"/>
      <c r="TRA110" s="97"/>
      <c r="TRB110" s="97"/>
      <c r="TRC110" s="97"/>
      <c r="TRD110" s="97"/>
      <c r="TRE110" s="97"/>
      <c r="TRF110" s="97"/>
      <c r="TRG110" s="97"/>
      <c r="TRH110" s="97"/>
      <c r="TRI110" s="97"/>
      <c r="TRJ110" s="97"/>
      <c r="TRK110" s="97"/>
      <c r="TRL110" s="97"/>
      <c r="TRM110" s="97"/>
      <c r="TRN110" s="97"/>
      <c r="TRO110" s="97"/>
      <c r="TRP110" s="97"/>
      <c r="TRQ110" s="97"/>
      <c r="TRR110" s="97"/>
      <c r="TRS110" s="97"/>
      <c r="TRT110" s="97"/>
      <c r="TRU110" s="97"/>
      <c r="TRV110" s="97"/>
      <c r="TRW110" s="97"/>
      <c r="TRX110" s="97"/>
      <c r="TRY110" s="97"/>
      <c r="TRZ110" s="97"/>
      <c r="TSA110" s="97"/>
      <c r="TSB110" s="97"/>
      <c r="TSC110" s="97"/>
      <c r="TSD110" s="97"/>
      <c r="TSE110" s="97"/>
      <c r="TSF110" s="97"/>
      <c r="TSG110" s="97"/>
      <c r="TSH110" s="97"/>
      <c r="TSI110" s="97"/>
      <c r="TSJ110" s="97"/>
      <c r="TSK110" s="97"/>
      <c r="TSL110" s="97"/>
      <c r="TSM110" s="97"/>
      <c r="TSN110" s="97"/>
      <c r="TSO110" s="97"/>
      <c r="TSP110" s="97"/>
      <c r="TSQ110" s="97"/>
      <c r="TSR110" s="97"/>
      <c r="TSS110" s="97"/>
      <c r="TST110" s="97"/>
      <c r="TSU110" s="97"/>
      <c r="TSV110" s="97"/>
      <c r="TSW110" s="97"/>
      <c r="TSX110" s="97"/>
      <c r="TSY110" s="97"/>
      <c r="TSZ110" s="97"/>
      <c r="TTA110" s="97"/>
      <c r="TTB110" s="97"/>
      <c r="TTC110" s="97"/>
      <c r="TTD110" s="97"/>
      <c r="TTE110" s="97"/>
      <c r="TTF110" s="97"/>
      <c r="TTG110" s="97"/>
      <c r="TTH110" s="97"/>
      <c r="TTI110" s="97"/>
      <c r="TTJ110" s="97"/>
      <c r="TTK110" s="97"/>
      <c r="TTL110" s="97"/>
      <c r="TTM110" s="97"/>
      <c r="TTN110" s="97"/>
      <c r="TTO110" s="97"/>
      <c r="TTP110" s="97"/>
      <c r="TTQ110" s="97"/>
      <c r="TTR110" s="97"/>
      <c r="TTS110" s="97"/>
      <c r="TTT110" s="97"/>
      <c r="TTU110" s="97"/>
      <c r="TTV110" s="97"/>
      <c r="TTW110" s="97"/>
      <c r="TTX110" s="97"/>
      <c r="TTY110" s="97"/>
      <c r="TTZ110" s="97"/>
      <c r="TUA110" s="97"/>
      <c r="TUB110" s="97"/>
      <c r="TUC110" s="97"/>
      <c r="TUD110" s="97"/>
      <c r="TUE110" s="97"/>
      <c r="TUF110" s="97"/>
      <c r="TUG110" s="97"/>
      <c r="TUH110" s="97"/>
      <c r="TUI110" s="97"/>
      <c r="TUJ110" s="97"/>
      <c r="TUK110" s="97"/>
      <c r="TUL110" s="97"/>
      <c r="TUM110" s="97"/>
      <c r="TUN110" s="97"/>
      <c r="TUO110" s="97"/>
      <c r="TUP110" s="97"/>
      <c r="TUQ110" s="97"/>
      <c r="TUR110" s="97"/>
      <c r="TUS110" s="97"/>
      <c r="TUT110" s="97"/>
      <c r="TUU110" s="97"/>
      <c r="TUV110" s="97"/>
      <c r="TUW110" s="97"/>
      <c r="TUX110" s="97"/>
      <c r="TUY110" s="97"/>
      <c r="TUZ110" s="97"/>
      <c r="TVA110" s="97"/>
      <c r="TVB110" s="97"/>
      <c r="TVC110" s="97"/>
      <c r="TVD110" s="97"/>
      <c r="TVE110" s="97"/>
      <c r="TVF110" s="97"/>
      <c r="TVG110" s="97"/>
      <c r="TVH110" s="97"/>
      <c r="TVI110" s="97"/>
      <c r="TVJ110" s="97"/>
      <c r="TVK110" s="97"/>
      <c r="TVL110" s="97"/>
      <c r="TVM110" s="97"/>
      <c r="TVN110" s="97"/>
      <c r="TVO110" s="97"/>
      <c r="TVP110" s="97"/>
      <c r="TVQ110" s="97"/>
      <c r="TVR110" s="97"/>
      <c r="TVS110" s="97"/>
      <c r="TVT110" s="97"/>
      <c r="TVU110" s="97"/>
      <c r="TVV110" s="97"/>
      <c r="TVW110" s="97"/>
      <c r="TVX110" s="97"/>
      <c r="TVY110" s="97"/>
      <c r="TVZ110" s="97"/>
      <c r="TWA110" s="97"/>
      <c r="TWB110" s="97"/>
      <c r="TWC110" s="97"/>
      <c r="TWD110" s="97"/>
      <c r="TWE110" s="97"/>
      <c r="TWF110" s="97"/>
      <c r="TWG110" s="97"/>
      <c r="TWH110" s="97"/>
      <c r="TWI110" s="97"/>
      <c r="TWJ110" s="97"/>
      <c r="TWK110" s="97"/>
      <c r="TWL110" s="97"/>
      <c r="TWM110" s="97"/>
      <c r="TWN110" s="97"/>
      <c r="TWO110" s="97"/>
      <c r="TWP110" s="97"/>
      <c r="TWQ110" s="97"/>
      <c r="TWR110" s="97"/>
      <c r="TWS110" s="97"/>
      <c r="TWT110" s="97"/>
      <c r="TWU110" s="97"/>
      <c r="TWV110" s="97"/>
      <c r="TWW110" s="97"/>
      <c r="TWX110" s="97"/>
      <c r="TWY110" s="97"/>
      <c r="TWZ110" s="97"/>
      <c r="TXA110" s="97"/>
      <c r="TXB110" s="97"/>
      <c r="TXC110" s="97"/>
      <c r="TXD110" s="97"/>
      <c r="TXE110" s="97"/>
      <c r="TXF110" s="97"/>
      <c r="TXG110" s="97"/>
      <c r="TXH110" s="97"/>
      <c r="TXI110" s="97"/>
      <c r="TXJ110" s="97"/>
      <c r="TXK110" s="97"/>
      <c r="TXL110" s="97"/>
      <c r="TXM110" s="97"/>
      <c r="TXN110" s="97"/>
      <c r="TXO110" s="97"/>
      <c r="TXP110" s="97"/>
      <c r="TXQ110" s="97"/>
      <c r="TXR110" s="97"/>
      <c r="TXS110" s="97"/>
      <c r="TXT110" s="97"/>
      <c r="TXU110" s="97"/>
      <c r="TXV110" s="97"/>
      <c r="TXW110" s="97"/>
      <c r="TXX110" s="97"/>
      <c r="TXY110" s="97"/>
      <c r="TXZ110" s="97"/>
      <c r="TYA110" s="97"/>
      <c r="TYB110" s="97"/>
      <c r="TYC110" s="97"/>
      <c r="TYD110" s="97"/>
      <c r="TYE110" s="97"/>
      <c r="TYF110" s="97"/>
      <c r="TYG110" s="97"/>
      <c r="TYH110" s="97"/>
      <c r="TYI110" s="97"/>
      <c r="TYJ110" s="97"/>
      <c r="TYK110" s="97"/>
      <c r="TYL110" s="97"/>
      <c r="TYM110" s="97"/>
      <c r="TYN110" s="97"/>
      <c r="TYO110" s="97"/>
      <c r="TYP110" s="97"/>
      <c r="TYQ110" s="97"/>
      <c r="TYR110" s="97"/>
      <c r="TYS110" s="97"/>
      <c r="TYT110" s="97"/>
      <c r="TYU110" s="97"/>
      <c r="TYV110" s="97"/>
      <c r="TYW110" s="97"/>
      <c r="TYX110" s="97"/>
      <c r="TYY110" s="97"/>
      <c r="TYZ110" s="97"/>
      <c r="TZA110" s="97"/>
      <c r="TZB110" s="97"/>
      <c r="TZC110" s="97"/>
      <c r="TZD110" s="97"/>
      <c r="TZE110" s="97"/>
      <c r="TZF110" s="97"/>
      <c r="TZG110" s="97"/>
      <c r="TZH110" s="97"/>
      <c r="TZI110" s="97"/>
      <c r="TZJ110" s="97"/>
      <c r="TZK110" s="97"/>
      <c r="TZL110" s="97"/>
      <c r="TZM110" s="97"/>
      <c r="TZN110" s="97"/>
      <c r="TZO110" s="97"/>
      <c r="TZP110" s="97"/>
      <c r="TZQ110" s="97"/>
      <c r="TZR110" s="97"/>
      <c r="TZS110" s="97"/>
      <c r="TZT110" s="97"/>
      <c r="TZU110" s="97"/>
      <c r="TZV110" s="97"/>
      <c r="TZW110" s="97"/>
      <c r="TZX110" s="97"/>
      <c r="TZY110" s="97"/>
      <c r="TZZ110" s="97"/>
      <c r="UAA110" s="97"/>
      <c r="UAB110" s="97"/>
      <c r="UAC110" s="97"/>
      <c r="UAD110" s="97"/>
      <c r="UAE110" s="97"/>
      <c r="UAF110" s="97"/>
      <c r="UAG110" s="97"/>
      <c r="UAH110" s="97"/>
      <c r="UAI110" s="97"/>
      <c r="UAJ110" s="97"/>
      <c r="UAK110" s="97"/>
      <c r="UAL110" s="97"/>
      <c r="UAM110" s="97"/>
      <c r="UAN110" s="97"/>
      <c r="UAO110" s="97"/>
      <c r="UAP110" s="97"/>
      <c r="UAQ110" s="97"/>
      <c r="UAR110" s="97"/>
      <c r="UAS110" s="97"/>
      <c r="UAT110" s="97"/>
      <c r="UAU110" s="97"/>
      <c r="UAV110" s="97"/>
      <c r="UAW110" s="97"/>
      <c r="UAX110" s="97"/>
      <c r="UAY110" s="97"/>
      <c r="UAZ110" s="97"/>
      <c r="UBA110" s="97"/>
      <c r="UBB110" s="97"/>
      <c r="UBC110" s="97"/>
      <c r="UBD110" s="97"/>
      <c r="UBE110" s="97"/>
      <c r="UBF110" s="97"/>
      <c r="UBG110" s="97"/>
      <c r="UBH110" s="97"/>
      <c r="UBI110" s="97"/>
      <c r="UBJ110" s="97"/>
      <c r="UBK110" s="97"/>
      <c r="UBL110" s="97"/>
      <c r="UBM110" s="97"/>
      <c r="UBN110" s="97"/>
      <c r="UBO110" s="97"/>
      <c r="UBP110" s="97"/>
      <c r="UBQ110" s="97"/>
      <c r="UBR110" s="97"/>
      <c r="UBS110" s="97"/>
      <c r="UBT110" s="97"/>
      <c r="UBU110" s="97"/>
      <c r="UBV110" s="97"/>
      <c r="UBW110" s="97"/>
      <c r="UBX110" s="97"/>
      <c r="UBY110" s="97"/>
      <c r="UBZ110" s="97"/>
      <c r="UCA110" s="97"/>
      <c r="UCB110" s="97"/>
      <c r="UCC110" s="97"/>
      <c r="UCD110" s="97"/>
      <c r="UCE110" s="97"/>
      <c r="UCF110" s="97"/>
      <c r="UCG110" s="97"/>
      <c r="UCH110" s="97"/>
      <c r="UCI110" s="97"/>
      <c r="UCJ110" s="97"/>
      <c r="UCK110" s="97"/>
      <c r="UCL110" s="97"/>
      <c r="UCM110" s="97"/>
      <c r="UCN110" s="97"/>
      <c r="UCO110" s="97"/>
      <c r="UCP110" s="97"/>
      <c r="UCQ110" s="97"/>
      <c r="UCR110" s="97"/>
      <c r="UCS110" s="97"/>
      <c r="UCT110" s="97"/>
      <c r="UCU110" s="97"/>
      <c r="UCV110" s="97"/>
      <c r="UCW110" s="97"/>
      <c r="UCX110" s="97"/>
      <c r="UCY110" s="97"/>
      <c r="UCZ110" s="97"/>
      <c r="UDA110" s="97"/>
      <c r="UDB110" s="97"/>
      <c r="UDC110" s="97"/>
      <c r="UDD110" s="97"/>
      <c r="UDE110" s="97"/>
      <c r="UDF110" s="97"/>
      <c r="UDG110" s="97"/>
      <c r="UDH110" s="97"/>
      <c r="UDI110" s="97"/>
      <c r="UDJ110" s="97"/>
      <c r="UDK110" s="97"/>
      <c r="UDL110" s="97"/>
      <c r="UDM110" s="97"/>
      <c r="UDN110" s="97"/>
      <c r="UDO110" s="97"/>
      <c r="UDP110" s="97"/>
      <c r="UDQ110" s="97"/>
      <c r="UDR110" s="97"/>
      <c r="UDS110" s="97"/>
      <c r="UDT110" s="97"/>
      <c r="UDU110" s="97"/>
      <c r="UDV110" s="97"/>
      <c r="UDW110" s="97"/>
      <c r="UDX110" s="97"/>
      <c r="UDY110" s="97"/>
      <c r="UDZ110" s="97"/>
      <c r="UEA110" s="97"/>
      <c r="UEB110" s="97"/>
      <c r="UEC110" s="97"/>
      <c r="UED110" s="97"/>
      <c r="UEE110" s="97"/>
      <c r="UEF110" s="97"/>
      <c r="UEG110" s="97"/>
      <c r="UEH110" s="97"/>
      <c r="UEI110" s="97"/>
      <c r="UEJ110" s="97"/>
      <c r="UEK110" s="97"/>
      <c r="UEL110" s="97"/>
      <c r="UEM110" s="97"/>
      <c r="UEN110" s="97"/>
      <c r="UEO110" s="97"/>
      <c r="UEP110" s="97"/>
      <c r="UEQ110" s="97"/>
      <c r="UER110" s="97"/>
      <c r="UES110" s="97"/>
      <c r="UET110" s="97"/>
      <c r="UEU110" s="97"/>
      <c r="UEV110" s="97"/>
      <c r="UEW110" s="97"/>
      <c r="UEX110" s="97"/>
      <c r="UEY110" s="97"/>
      <c r="UEZ110" s="97"/>
      <c r="UFA110" s="97"/>
      <c r="UFB110" s="97"/>
      <c r="UFC110" s="97"/>
      <c r="UFD110" s="97"/>
      <c r="UFE110" s="97"/>
      <c r="UFF110" s="97"/>
      <c r="UFG110" s="97"/>
      <c r="UFH110" s="97"/>
      <c r="UFI110" s="97"/>
      <c r="UFJ110" s="97"/>
      <c r="UFK110" s="97"/>
      <c r="UFL110" s="97"/>
      <c r="UFM110" s="97"/>
      <c r="UFN110" s="97"/>
      <c r="UFO110" s="97"/>
      <c r="UFP110" s="97"/>
      <c r="UFQ110" s="97"/>
      <c r="UFR110" s="97"/>
      <c r="UFS110" s="97"/>
      <c r="UFT110" s="97"/>
      <c r="UFU110" s="97"/>
      <c r="UFV110" s="97"/>
      <c r="UFW110" s="97"/>
      <c r="UFX110" s="97"/>
      <c r="UFY110" s="97"/>
      <c r="UFZ110" s="97"/>
      <c r="UGA110" s="97"/>
      <c r="UGB110" s="97"/>
      <c r="UGC110" s="97"/>
      <c r="UGD110" s="97"/>
      <c r="UGE110" s="97"/>
      <c r="UGF110" s="97"/>
      <c r="UGG110" s="97"/>
      <c r="UGH110" s="97"/>
      <c r="UGI110" s="97"/>
      <c r="UGJ110" s="97"/>
      <c r="UGK110" s="97"/>
      <c r="UGL110" s="97"/>
      <c r="UGM110" s="97"/>
      <c r="UGN110" s="97"/>
      <c r="UGO110" s="97"/>
      <c r="UGP110" s="97"/>
      <c r="UGQ110" s="97"/>
      <c r="UGR110" s="97"/>
      <c r="UGS110" s="97"/>
      <c r="UGT110" s="97"/>
      <c r="UGU110" s="97"/>
      <c r="UGV110" s="97"/>
      <c r="UGW110" s="97"/>
      <c r="UGX110" s="97"/>
      <c r="UGY110" s="97"/>
      <c r="UGZ110" s="97"/>
      <c r="UHA110" s="97"/>
      <c r="UHB110" s="97"/>
      <c r="UHC110" s="97"/>
      <c r="UHD110" s="97"/>
      <c r="UHE110" s="97"/>
      <c r="UHF110" s="97"/>
      <c r="UHG110" s="97"/>
      <c r="UHH110" s="97"/>
      <c r="UHI110" s="97"/>
      <c r="UHJ110" s="97"/>
      <c r="UHK110" s="97"/>
      <c r="UHL110" s="97"/>
      <c r="UHM110" s="97"/>
      <c r="UHN110" s="97"/>
      <c r="UHO110" s="97"/>
      <c r="UHP110" s="97"/>
      <c r="UHQ110" s="97"/>
      <c r="UHR110" s="97"/>
      <c r="UHS110" s="97"/>
      <c r="UHT110" s="97"/>
      <c r="UHU110" s="97"/>
      <c r="UHV110" s="97"/>
      <c r="UHW110" s="97"/>
      <c r="UHX110" s="97"/>
      <c r="UHY110" s="97"/>
      <c r="UHZ110" s="97"/>
      <c r="UIA110" s="97"/>
      <c r="UIB110" s="97"/>
      <c r="UIC110" s="97"/>
      <c r="UID110" s="97"/>
      <c r="UIE110" s="97"/>
      <c r="UIF110" s="97"/>
      <c r="UIG110" s="97"/>
      <c r="UIH110" s="97"/>
      <c r="UII110" s="97"/>
      <c r="UIJ110" s="97"/>
      <c r="UIK110" s="97"/>
      <c r="UIL110" s="97"/>
      <c r="UIM110" s="97"/>
      <c r="UIN110" s="97"/>
      <c r="UIO110" s="97"/>
      <c r="UIP110" s="97"/>
      <c r="UIQ110" s="97"/>
      <c r="UIR110" s="97"/>
      <c r="UIS110" s="97"/>
      <c r="UIT110" s="97"/>
      <c r="UIU110" s="97"/>
      <c r="UIV110" s="97"/>
      <c r="UIW110" s="97"/>
      <c r="UIX110" s="97"/>
      <c r="UIY110" s="97"/>
      <c r="UIZ110" s="97"/>
      <c r="UJA110" s="97"/>
      <c r="UJB110" s="97"/>
      <c r="UJC110" s="97"/>
      <c r="UJD110" s="97"/>
      <c r="UJE110" s="97"/>
      <c r="UJF110" s="97"/>
      <c r="UJG110" s="97"/>
      <c r="UJH110" s="97"/>
      <c r="UJI110" s="97"/>
      <c r="UJJ110" s="97"/>
      <c r="UJK110" s="97"/>
      <c r="UJL110" s="97"/>
      <c r="UJM110" s="97"/>
      <c r="UJN110" s="97"/>
      <c r="UJO110" s="97"/>
      <c r="UJP110" s="97"/>
      <c r="UJQ110" s="97"/>
      <c r="UJR110" s="97"/>
      <c r="UJS110" s="97"/>
      <c r="UJT110" s="97"/>
      <c r="UJU110" s="97"/>
      <c r="UJV110" s="97"/>
      <c r="UJW110" s="97"/>
      <c r="UJX110" s="97"/>
      <c r="UJY110" s="97"/>
      <c r="UJZ110" s="97"/>
      <c r="UKA110" s="97"/>
      <c r="UKB110" s="97"/>
      <c r="UKC110" s="97"/>
      <c r="UKD110" s="97"/>
      <c r="UKE110" s="97"/>
      <c r="UKF110" s="97"/>
      <c r="UKG110" s="97"/>
      <c r="UKH110" s="97"/>
      <c r="UKI110" s="97"/>
      <c r="UKJ110" s="97"/>
      <c r="UKK110" s="97"/>
      <c r="UKL110" s="97"/>
      <c r="UKM110" s="97"/>
      <c r="UKN110" s="97"/>
      <c r="UKO110" s="97"/>
      <c r="UKP110" s="97"/>
      <c r="UKQ110" s="97"/>
      <c r="UKR110" s="97"/>
      <c r="UKS110" s="97"/>
      <c r="UKT110" s="97"/>
      <c r="UKU110" s="97"/>
      <c r="UKV110" s="97"/>
      <c r="UKW110" s="97"/>
      <c r="UKX110" s="97"/>
      <c r="UKY110" s="97"/>
      <c r="UKZ110" s="97"/>
      <c r="ULA110" s="97"/>
      <c r="ULB110" s="97"/>
      <c r="ULC110" s="97"/>
      <c r="ULD110" s="97"/>
      <c r="ULE110" s="97"/>
      <c r="ULF110" s="97"/>
      <c r="ULG110" s="97"/>
      <c r="ULH110" s="97"/>
      <c r="ULI110" s="97"/>
      <c r="ULJ110" s="97"/>
      <c r="ULK110" s="97"/>
      <c r="ULL110" s="97"/>
      <c r="ULM110" s="97"/>
      <c r="ULN110" s="97"/>
      <c r="ULO110" s="97"/>
      <c r="ULP110" s="97"/>
      <c r="ULQ110" s="97"/>
      <c r="ULR110" s="97"/>
      <c r="ULS110" s="97"/>
      <c r="ULT110" s="97"/>
      <c r="ULU110" s="97"/>
      <c r="ULV110" s="97"/>
      <c r="ULW110" s="97"/>
      <c r="ULX110" s="97"/>
      <c r="ULY110" s="97"/>
      <c r="ULZ110" s="97"/>
      <c r="UMA110" s="97"/>
      <c r="UMB110" s="97"/>
      <c r="UMC110" s="97"/>
      <c r="UMD110" s="97"/>
      <c r="UME110" s="97"/>
      <c r="UMF110" s="97"/>
      <c r="UMG110" s="97"/>
      <c r="UMH110" s="97"/>
      <c r="UMI110" s="97"/>
      <c r="UMJ110" s="97"/>
      <c r="UMK110" s="97"/>
      <c r="UML110" s="97"/>
      <c r="UMM110" s="97"/>
      <c r="UMN110" s="97"/>
      <c r="UMO110" s="97"/>
      <c r="UMP110" s="97"/>
      <c r="UMQ110" s="97"/>
      <c r="UMR110" s="97"/>
      <c r="UMS110" s="97"/>
      <c r="UMT110" s="97"/>
      <c r="UMU110" s="97"/>
      <c r="UMV110" s="97"/>
      <c r="UMW110" s="97"/>
      <c r="UMX110" s="97"/>
      <c r="UMY110" s="97"/>
      <c r="UMZ110" s="97"/>
      <c r="UNA110" s="97"/>
      <c r="UNB110" s="97"/>
      <c r="UNC110" s="97"/>
      <c r="UND110" s="97"/>
      <c r="UNE110" s="97"/>
      <c r="UNF110" s="97"/>
      <c r="UNG110" s="97"/>
      <c r="UNH110" s="97"/>
      <c r="UNI110" s="97"/>
      <c r="UNJ110" s="97"/>
      <c r="UNK110" s="97"/>
      <c r="UNL110" s="97"/>
      <c r="UNM110" s="97"/>
      <c r="UNN110" s="97"/>
      <c r="UNO110" s="97"/>
      <c r="UNP110" s="97"/>
      <c r="UNQ110" s="97"/>
      <c r="UNR110" s="97"/>
      <c r="UNS110" s="97"/>
      <c r="UNT110" s="97"/>
      <c r="UNU110" s="97"/>
      <c r="UNV110" s="97"/>
      <c r="UNW110" s="97"/>
      <c r="UNX110" s="97"/>
      <c r="UNY110" s="97"/>
      <c r="UNZ110" s="97"/>
      <c r="UOA110" s="97"/>
      <c r="UOB110" s="97"/>
      <c r="UOC110" s="97"/>
      <c r="UOD110" s="97"/>
      <c r="UOE110" s="97"/>
      <c r="UOF110" s="97"/>
      <c r="UOG110" s="97"/>
      <c r="UOH110" s="97"/>
      <c r="UOI110" s="97"/>
      <c r="UOJ110" s="97"/>
      <c r="UOK110" s="97"/>
      <c r="UOL110" s="97"/>
      <c r="UOM110" s="97"/>
      <c r="UON110" s="97"/>
      <c r="UOO110" s="97"/>
      <c r="UOP110" s="97"/>
      <c r="UOQ110" s="97"/>
      <c r="UOR110" s="97"/>
      <c r="UOS110" s="97"/>
      <c r="UOT110" s="97"/>
      <c r="UOU110" s="97"/>
      <c r="UOV110" s="97"/>
      <c r="UOW110" s="97"/>
      <c r="UOX110" s="97"/>
      <c r="UOY110" s="97"/>
      <c r="UOZ110" s="97"/>
      <c r="UPA110" s="97"/>
      <c r="UPB110" s="97"/>
      <c r="UPC110" s="97"/>
      <c r="UPD110" s="97"/>
      <c r="UPE110" s="97"/>
      <c r="UPF110" s="97"/>
      <c r="UPG110" s="97"/>
      <c r="UPH110" s="97"/>
      <c r="UPI110" s="97"/>
      <c r="UPJ110" s="97"/>
      <c r="UPK110" s="97"/>
      <c r="UPL110" s="97"/>
      <c r="UPM110" s="97"/>
      <c r="UPN110" s="97"/>
      <c r="UPO110" s="97"/>
      <c r="UPP110" s="97"/>
      <c r="UPQ110" s="97"/>
      <c r="UPR110" s="97"/>
      <c r="UPS110" s="97"/>
      <c r="UPT110" s="97"/>
      <c r="UPU110" s="97"/>
      <c r="UPV110" s="97"/>
      <c r="UPW110" s="97"/>
      <c r="UPX110" s="97"/>
      <c r="UPY110" s="97"/>
      <c r="UPZ110" s="97"/>
      <c r="UQA110" s="97"/>
      <c r="UQB110" s="97"/>
      <c r="UQC110" s="97"/>
      <c r="UQD110" s="97"/>
      <c r="UQE110" s="97"/>
      <c r="UQF110" s="97"/>
      <c r="UQG110" s="97"/>
      <c r="UQH110" s="97"/>
      <c r="UQI110" s="97"/>
      <c r="UQJ110" s="97"/>
      <c r="UQK110" s="97"/>
      <c r="UQL110" s="97"/>
      <c r="UQM110" s="97"/>
      <c r="UQN110" s="97"/>
      <c r="UQO110" s="97"/>
      <c r="UQP110" s="97"/>
      <c r="UQQ110" s="97"/>
      <c r="UQR110" s="97"/>
      <c r="UQS110" s="97"/>
      <c r="UQT110" s="97"/>
      <c r="UQU110" s="97"/>
      <c r="UQV110" s="97"/>
      <c r="UQW110" s="97"/>
      <c r="UQX110" s="97"/>
      <c r="UQY110" s="97"/>
      <c r="UQZ110" s="97"/>
      <c r="URA110" s="97"/>
      <c r="URB110" s="97"/>
      <c r="URC110" s="97"/>
      <c r="URD110" s="97"/>
      <c r="URE110" s="97"/>
      <c r="URF110" s="97"/>
      <c r="URG110" s="97"/>
      <c r="URH110" s="97"/>
      <c r="URI110" s="97"/>
      <c r="URJ110" s="97"/>
      <c r="URK110" s="97"/>
      <c r="URL110" s="97"/>
      <c r="URM110" s="97"/>
      <c r="URN110" s="97"/>
      <c r="URO110" s="97"/>
      <c r="URP110" s="97"/>
      <c r="URQ110" s="97"/>
      <c r="URR110" s="97"/>
      <c r="URS110" s="97"/>
      <c r="URT110" s="97"/>
      <c r="URU110" s="97"/>
      <c r="URV110" s="97"/>
      <c r="URW110" s="97"/>
      <c r="URX110" s="97"/>
      <c r="URY110" s="97"/>
      <c r="URZ110" s="97"/>
      <c r="USA110" s="97"/>
      <c r="USB110" s="97"/>
      <c r="USC110" s="97"/>
      <c r="USD110" s="97"/>
      <c r="USE110" s="97"/>
      <c r="USF110" s="97"/>
      <c r="USG110" s="97"/>
      <c r="USH110" s="97"/>
      <c r="USI110" s="97"/>
      <c r="USJ110" s="97"/>
      <c r="USK110" s="97"/>
      <c r="USL110" s="97"/>
      <c r="USM110" s="97"/>
      <c r="USN110" s="97"/>
      <c r="USO110" s="97"/>
      <c r="USP110" s="97"/>
      <c r="USQ110" s="97"/>
      <c r="USR110" s="97"/>
      <c r="USS110" s="97"/>
      <c r="UST110" s="97"/>
      <c r="USU110" s="97"/>
      <c r="USV110" s="97"/>
      <c r="USW110" s="97"/>
      <c r="USX110" s="97"/>
      <c r="USY110" s="97"/>
      <c r="USZ110" s="97"/>
      <c r="UTA110" s="97"/>
      <c r="UTB110" s="97"/>
      <c r="UTC110" s="97"/>
      <c r="UTD110" s="97"/>
      <c r="UTE110" s="97"/>
      <c r="UTF110" s="97"/>
      <c r="UTG110" s="97"/>
      <c r="UTH110" s="97"/>
      <c r="UTI110" s="97"/>
      <c r="UTJ110" s="97"/>
      <c r="UTK110" s="97"/>
      <c r="UTL110" s="97"/>
      <c r="UTM110" s="97"/>
      <c r="UTN110" s="97"/>
      <c r="UTO110" s="97"/>
      <c r="UTP110" s="97"/>
      <c r="UTQ110" s="97"/>
      <c r="UTR110" s="97"/>
      <c r="UTS110" s="97"/>
      <c r="UTT110" s="97"/>
      <c r="UTU110" s="97"/>
      <c r="UTV110" s="97"/>
      <c r="UTW110" s="97"/>
      <c r="UTX110" s="97"/>
      <c r="UTY110" s="97"/>
      <c r="UTZ110" s="97"/>
      <c r="UUA110" s="97"/>
      <c r="UUB110" s="97"/>
      <c r="UUC110" s="97"/>
      <c r="UUD110" s="97"/>
      <c r="UUE110" s="97"/>
      <c r="UUF110" s="97"/>
      <c r="UUG110" s="97"/>
      <c r="UUH110" s="97"/>
      <c r="UUI110" s="97"/>
      <c r="UUJ110" s="97"/>
      <c r="UUK110" s="97"/>
      <c r="UUL110" s="97"/>
      <c r="UUM110" s="97"/>
      <c r="UUN110" s="97"/>
      <c r="UUO110" s="97"/>
      <c r="UUP110" s="97"/>
      <c r="UUQ110" s="97"/>
      <c r="UUR110" s="97"/>
      <c r="UUS110" s="97"/>
      <c r="UUT110" s="97"/>
      <c r="UUU110" s="97"/>
      <c r="UUV110" s="97"/>
      <c r="UUW110" s="97"/>
      <c r="UUX110" s="97"/>
      <c r="UUY110" s="97"/>
      <c r="UUZ110" s="97"/>
      <c r="UVA110" s="97"/>
      <c r="UVB110" s="97"/>
      <c r="UVC110" s="97"/>
      <c r="UVD110" s="97"/>
      <c r="UVE110" s="97"/>
      <c r="UVF110" s="97"/>
      <c r="UVG110" s="97"/>
      <c r="UVH110" s="97"/>
      <c r="UVI110" s="97"/>
      <c r="UVJ110" s="97"/>
      <c r="UVK110" s="97"/>
      <c r="UVL110" s="97"/>
      <c r="UVM110" s="97"/>
      <c r="UVN110" s="97"/>
      <c r="UVO110" s="97"/>
      <c r="UVP110" s="97"/>
      <c r="UVQ110" s="97"/>
      <c r="UVR110" s="97"/>
      <c r="UVS110" s="97"/>
      <c r="UVT110" s="97"/>
      <c r="UVU110" s="97"/>
      <c r="UVV110" s="97"/>
      <c r="UVW110" s="97"/>
      <c r="UVX110" s="97"/>
      <c r="UVY110" s="97"/>
      <c r="UVZ110" s="97"/>
      <c r="UWA110" s="97"/>
      <c r="UWB110" s="97"/>
      <c r="UWC110" s="97"/>
      <c r="UWD110" s="97"/>
      <c r="UWE110" s="97"/>
      <c r="UWF110" s="97"/>
      <c r="UWG110" s="97"/>
      <c r="UWH110" s="97"/>
      <c r="UWI110" s="97"/>
      <c r="UWJ110" s="97"/>
      <c r="UWK110" s="97"/>
      <c r="UWL110" s="97"/>
      <c r="UWM110" s="97"/>
      <c r="UWN110" s="97"/>
      <c r="UWO110" s="97"/>
      <c r="UWP110" s="97"/>
      <c r="UWQ110" s="97"/>
      <c r="UWR110" s="97"/>
      <c r="UWS110" s="97"/>
      <c r="UWT110" s="97"/>
      <c r="UWU110" s="97"/>
      <c r="UWV110" s="97"/>
      <c r="UWW110" s="97"/>
      <c r="UWX110" s="97"/>
      <c r="UWY110" s="97"/>
      <c r="UWZ110" s="97"/>
      <c r="UXA110" s="97"/>
      <c r="UXB110" s="97"/>
      <c r="UXC110" s="97"/>
      <c r="UXD110" s="97"/>
      <c r="UXE110" s="97"/>
      <c r="UXF110" s="97"/>
      <c r="UXG110" s="97"/>
      <c r="UXH110" s="97"/>
      <c r="UXI110" s="97"/>
      <c r="UXJ110" s="97"/>
      <c r="UXK110" s="97"/>
      <c r="UXL110" s="97"/>
      <c r="UXM110" s="97"/>
      <c r="UXN110" s="97"/>
      <c r="UXO110" s="97"/>
      <c r="UXP110" s="97"/>
      <c r="UXQ110" s="97"/>
      <c r="UXR110" s="97"/>
      <c r="UXS110" s="97"/>
      <c r="UXT110" s="97"/>
      <c r="UXU110" s="97"/>
      <c r="UXV110" s="97"/>
      <c r="UXW110" s="97"/>
      <c r="UXX110" s="97"/>
      <c r="UXY110" s="97"/>
      <c r="UXZ110" s="97"/>
      <c r="UYA110" s="97"/>
      <c r="UYB110" s="97"/>
      <c r="UYC110" s="97"/>
      <c r="UYD110" s="97"/>
      <c r="UYE110" s="97"/>
      <c r="UYF110" s="97"/>
      <c r="UYG110" s="97"/>
      <c r="UYH110" s="97"/>
      <c r="UYI110" s="97"/>
      <c r="UYJ110" s="97"/>
      <c r="UYK110" s="97"/>
      <c r="UYL110" s="97"/>
      <c r="UYM110" s="97"/>
      <c r="UYN110" s="97"/>
      <c r="UYO110" s="97"/>
      <c r="UYP110" s="97"/>
      <c r="UYQ110" s="97"/>
      <c r="UYR110" s="97"/>
      <c r="UYS110" s="97"/>
      <c r="UYT110" s="97"/>
      <c r="UYU110" s="97"/>
      <c r="UYV110" s="97"/>
      <c r="UYW110" s="97"/>
      <c r="UYX110" s="97"/>
      <c r="UYY110" s="97"/>
      <c r="UYZ110" s="97"/>
      <c r="UZA110" s="97"/>
      <c r="UZB110" s="97"/>
      <c r="UZC110" s="97"/>
      <c r="UZD110" s="97"/>
      <c r="UZE110" s="97"/>
      <c r="UZF110" s="97"/>
      <c r="UZG110" s="97"/>
      <c r="UZH110" s="97"/>
      <c r="UZI110" s="97"/>
      <c r="UZJ110" s="97"/>
      <c r="UZK110" s="97"/>
      <c r="UZL110" s="97"/>
      <c r="UZM110" s="97"/>
      <c r="UZN110" s="97"/>
      <c r="UZO110" s="97"/>
      <c r="UZP110" s="97"/>
      <c r="UZQ110" s="97"/>
      <c r="UZR110" s="97"/>
      <c r="UZS110" s="97"/>
      <c r="UZT110" s="97"/>
      <c r="UZU110" s="97"/>
      <c r="UZV110" s="97"/>
      <c r="UZW110" s="97"/>
      <c r="UZX110" s="97"/>
      <c r="UZY110" s="97"/>
      <c r="UZZ110" s="97"/>
      <c r="VAA110" s="97"/>
      <c r="VAB110" s="97"/>
      <c r="VAC110" s="97"/>
      <c r="VAD110" s="97"/>
      <c r="VAE110" s="97"/>
      <c r="VAF110" s="97"/>
      <c r="VAG110" s="97"/>
      <c r="VAH110" s="97"/>
      <c r="VAI110" s="97"/>
      <c r="VAJ110" s="97"/>
      <c r="VAK110" s="97"/>
      <c r="VAL110" s="97"/>
      <c r="VAM110" s="97"/>
      <c r="VAN110" s="97"/>
      <c r="VAO110" s="97"/>
      <c r="VAP110" s="97"/>
      <c r="VAQ110" s="97"/>
      <c r="VAR110" s="97"/>
      <c r="VAS110" s="97"/>
      <c r="VAT110" s="97"/>
      <c r="VAU110" s="97"/>
      <c r="VAV110" s="97"/>
      <c r="VAW110" s="97"/>
      <c r="VAX110" s="97"/>
      <c r="VAY110" s="97"/>
      <c r="VAZ110" s="97"/>
      <c r="VBA110" s="97"/>
      <c r="VBB110" s="97"/>
      <c r="VBC110" s="97"/>
      <c r="VBD110" s="97"/>
      <c r="VBE110" s="97"/>
      <c r="VBF110" s="97"/>
      <c r="VBG110" s="97"/>
      <c r="VBH110" s="97"/>
      <c r="VBI110" s="97"/>
      <c r="VBJ110" s="97"/>
      <c r="VBK110" s="97"/>
      <c r="VBL110" s="97"/>
      <c r="VBM110" s="97"/>
      <c r="VBN110" s="97"/>
      <c r="VBO110" s="97"/>
      <c r="VBP110" s="97"/>
      <c r="VBQ110" s="97"/>
      <c r="VBR110" s="97"/>
      <c r="VBS110" s="97"/>
      <c r="VBT110" s="97"/>
      <c r="VBU110" s="97"/>
      <c r="VBV110" s="97"/>
      <c r="VBW110" s="97"/>
      <c r="VBX110" s="97"/>
      <c r="VBY110" s="97"/>
      <c r="VBZ110" s="97"/>
      <c r="VCA110" s="97"/>
      <c r="VCB110" s="97"/>
      <c r="VCC110" s="97"/>
      <c r="VCD110" s="97"/>
      <c r="VCE110" s="97"/>
      <c r="VCF110" s="97"/>
      <c r="VCG110" s="97"/>
      <c r="VCH110" s="97"/>
      <c r="VCI110" s="97"/>
      <c r="VCJ110" s="97"/>
      <c r="VCK110" s="97"/>
      <c r="VCL110" s="97"/>
      <c r="VCM110" s="97"/>
      <c r="VCN110" s="97"/>
      <c r="VCO110" s="97"/>
      <c r="VCP110" s="97"/>
      <c r="VCQ110" s="97"/>
      <c r="VCR110" s="97"/>
      <c r="VCS110" s="97"/>
      <c r="VCT110" s="97"/>
      <c r="VCU110" s="97"/>
      <c r="VCV110" s="97"/>
      <c r="VCW110" s="97"/>
      <c r="VCX110" s="97"/>
      <c r="VCY110" s="97"/>
      <c r="VCZ110" s="97"/>
      <c r="VDA110" s="97"/>
      <c r="VDB110" s="97"/>
      <c r="VDC110" s="97"/>
      <c r="VDD110" s="97"/>
      <c r="VDE110" s="97"/>
      <c r="VDF110" s="97"/>
      <c r="VDG110" s="97"/>
      <c r="VDH110" s="97"/>
      <c r="VDI110" s="97"/>
      <c r="VDJ110" s="97"/>
      <c r="VDK110" s="97"/>
      <c r="VDL110" s="97"/>
      <c r="VDM110" s="97"/>
      <c r="VDN110" s="97"/>
      <c r="VDO110" s="97"/>
      <c r="VDP110" s="97"/>
      <c r="VDQ110" s="97"/>
      <c r="VDR110" s="97"/>
      <c r="VDS110" s="97"/>
      <c r="VDT110" s="97"/>
      <c r="VDU110" s="97"/>
      <c r="VDV110" s="97"/>
      <c r="VDW110" s="97"/>
      <c r="VDX110" s="97"/>
      <c r="VDY110" s="97"/>
      <c r="VDZ110" s="97"/>
      <c r="VEA110" s="97"/>
      <c r="VEB110" s="97"/>
      <c r="VEC110" s="97"/>
      <c r="VED110" s="97"/>
      <c r="VEE110" s="97"/>
      <c r="VEF110" s="97"/>
      <c r="VEG110" s="97"/>
      <c r="VEH110" s="97"/>
      <c r="VEI110" s="97"/>
      <c r="VEJ110" s="97"/>
      <c r="VEK110" s="97"/>
      <c r="VEL110" s="97"/>
      <c r="VEM110" s="97"/>
      <c r="VEN110" s="97"/>
      <c r="VEO110" s="97"/>
      <c r="VEP110" s="97"/>
      <c r="VEQ110" s="97"/>
      <c r="VER110" s="97"/>
      <c r="VES110" s="97"/>
      <c r="VET110" s="97"/>
      <c r="VEU110" s="97"/>
      <c r="VEV110" s="97"/>
      <c r="VEW110" s="97"/>
      <c r="VEX110" s="97"/>
      <c r="VEY110" s="97"/>
      <c r="VEZ110" s="97"/>
      <c r="VFA110" s="97"/>
      <c r="VFB110" s="97"/>
      <c r="VFC110" s="97"/>
      <c r="VFD110" s="97"/>
      <c r="VFE110" s="97"/>
      <c r="VFF110" s="97"/>
      <c r="VFG110" s="97"/>
      <c r="VFH110" s="97"/>
      <c r="VFI110" s="97"/>
      <c r="VFJ110" s="97"/>
      <c r="VFK110" s="97"/>
      <c r="VFL110" s="97"/>
      <c r="VFM110" s="97"/>
      <c r="VFN110" s="97"/>
      <c r="VFO110" s="97"/>
      <c r="VFP110" s="97"/>
      <c r="VFQ110" s="97"/>
      <c r="VFR110" s="97"/>
      <c r="VFS110" s="97"/>
      <c r="VFT110" s="97"/>
      <c r="VFU110" s="97"/>
      <c r="VFV110" s="97"/>
      <c r="VFW110" s="97"/>
      <c r="VFX110" s="97"/>
      <c r="VFY110" s="97"/>
      <c r="VFZ110" s="97"/>
      <c r="VGA110" s="97"/>
      <c r="VGB110" s="97"/>
      <c r="VGC110" s="97"/>
      <c r="VGD110" s="97"/>
      <c r="VGE110" s="97"/>
      <c r="VGF110" s="97"/>
      <c r="VGG110" s="97"/>
      <c r="VGH110" s="97"/>
      <c r="VGI110" s="97"/>
      <c r="VGJ110" s="97"/>
      <c r="VGK110" s="97"/>
      <c r="VGL110" s="97"/>
      <c r="VGM110" s="97"/>
      <c r="VGN110" s="97"/>
      <c r="VGO110" s="97"/>
      <c r="VGP110" s="97"/>
      <c r="VGQ110" s="97"/>
      <c r="VGR110" s="97"/>
      <c r="VGS110" s="97"/>
      <c r="VGT110" s="97"/>
      <c r="VGU110" s="97"/>
      <c r="VGV110" s="97"/>
      <c r="VGW110" s="97"/>
      <c r="VGX110" s="97"/>
      <c r="VGY110" s="97"/>
      <c r="VGZ110" s="97"/>
      <c r="VHA110" s="97"/>
      <c r="VHB110" s="97"/>
      <c r="VHC110" s="97"/>
      <c r="VHD110" s="97"/>
      <c r="VHE110" s="97"/>
      <c r="VHF110" s="97"/>
      <c r="VHG110" s="97"/>
      <c r="VHH110" s="97"/>
      <c r="VHI110" s="97"/>
      <c r="VHJ110" s="97"/>
      <c r="VHK110" s="97"/>
      <c r="VHL110" s="97"/>
      <c r="VHM110" s="97"/>
      <c r="VHN110" s="97"/>
      <c r="VHO110" s="97"/>
      <c r="VHP110" s="97"/>
      <c r="VHQ110" s="97"/>
      <c r="VHR110" s="97"/>
      <c r="VHS110" s="97"/>
      <c r="VHT110" s="97"/>
      <c r="VHU110" s="97"/>
      <c r="VHV110" s="97"/>
      <c r="VHW110" s="97"/>
      <c r="VHX110" s="97"/>
      <c r="VHY110" s="97"/>
      <c r="VHZ110" s="97"/>
      <c r="VIA110" s="97"/>
      <c r="VIB110" s="97"/>
      <c r="VIC110" s="97"/>
      <c r="VID110" s="97"/>
      <c r="VIE110" s="97"/>
      <c r="VIF110" s="97"/>
      <c r="VIG110" s="97"/>
      <c r="VIH110" s="97"/>
      <c r="VII110" s="97"/>
      <c r="VIJ110" s="97"/>
      <c r="VIK110" s="97"/>
      <c r="VIL110" s="97"/>
      <c r="VIM110" s="97"/>
      <c r="VIN110" s="97"/>
      <c r="VIO110" s="97"/>
      <c r="VIP110" s="97"/>
      <c r="VIQ110" s="97"/>
      <c r="VIR110" s="97"/>
      <c r="VIS110" s="97"/>
      <c r="VIT110" s="97"/>
      <c r="VIU110" s="97"/>
      <c r="VIV110" s="97"/>
      <c r="VIW110" s="97"/>
      <c r="VIX110" s="97"/>
      <c r="VIY110" s="97"/>
      <c r="VIZ110" s="97"/>
      <c r="VJA110" s="97"/>
      <c r="VJB110" s="97"/>
      <c r="VJC110" s="97"/>
      <c r="VJD110" s="97"/>
      <c r="VJE110" s="97"/>
      <c r="VJF110" s="97"/>
      <c r="VJG110" s="97"/>
      <c r="VJH110" s="97"/>
      <c r="VJI110" s="97"/>
      <c r="VJJ110" s="97"/>
      <c r="VJK110" s="97"/>
      <c r="VJL110" s="97"/>
      <c r="VJM110" s="97"/>
      <c r="VJN110" s="97"/>
      <c r="VJO110" s="97"/>
      <c r="VJP110" s="97"/>
      <c r="VJQ110" s="97"/>
      <c r="VJR110" s="97"/>
      <c r="VJS110" s="97"/>
      <c r="VJT110" s="97"/>
      <c r="VJU110" s="97"/>
      <c r="VJV110" s="97"/>
      <c r="VJW110" s="97"/>
      <c r="VJX110" s="97"/>
      <c r="VJY110" s="97"/>
      <c r="VJZ110" s="97"/>
      <c r="VKA110" s="97"/>
      <c r="VKB110" s="97"/>
      <c r="VKC110" s="97"/>
      <c r="VKD110" s="97"/>
      <c r="VKE110" s="97"/>
      <c r="VKF110" s="97"/>
      <c r="VKG110" s="97"/>
      <c r="VKH110" s="97"/>
      <c r="VKI110" s="97"/>
      <c r="VKJ110" s="97"/>
      <c r="VKK110" s="97"/>
      <c r="VKL110" s="97"/>
      <c r="VKM110" s="97"/>
      <c r="VKN110" s="97"/>
      <c r="VKO110" s="97"/>
      <c r="VKP110" s="97"/>
      <c r="VKQ110" s="97"/>
      <c r="VKR110" s="97"/>
      <c r="VKS110" s="97"/>
      <c r="VKT110" s="97"/>
      <c r="VKU110" s="97"/>
      <c r="VKV110" s="97"/>
      <c r="VKW110" s="97"/>
      <c r="VKX110" s="97"/>
      <c r="VKY110" s="97"/>
      <c r="VKZ110" s="97"/>
      <c r="VLA110" s="97"/>
      <c r="VLB110" s="97"/>
      <c r="VLC110" s="97"/>
      <c r="VLD110" s="97"/>
      <c r="VLE110" s="97"/>
      <c r="VLF110" s="97"/>
      <c r="VLG110" s="97"/>
      <c r="VLH110" s="97"/>
      <c r="VLI110" s="97"/>
      <c r="VLJ110" s="97"/>
      <c r="VLK110" s="97"/>
      <c r="VLL110" s="97"/>
      <c r="VLM110" s="97"/>
      <c r="VLN110" s="97"/>
      <c r="VLO110" s="97"/>
      <c r="VLP110" s="97"/>
      <c r="VLQ110" s="97"/>
      <c r="VLR110" s="97"/>
      <c r="VLS110" s="97"/>
      <c r="VLT110" s="97"/>
      <c r="VLU110" s="97"/>
      <c r="VLV110" s="97"/>
      <c r="VLW110" s="97"/>
      <c r="VLX110" s="97"/>
      <c r="VLY110" s="97"/>
      <c r="VLZ110" s="97"/>
      <c r="VMA110" s="97"/>
      <c r="VMB110" s="97"/>
      <c r="VMC110" s="97"/>
      <c r="VMD110" s="97"/>
      <c r="VME110" s="97"/>
      <c r="VMF110" s="97"/>
      <c r="VMG110" s="97"/>
      <c r="VMH110" s="97"/>
      <c r="VMI110" s="97"/>
      <c r="VMJ110" s="97"/>
      <c r="VMK110" s="97"/>
      <c r="VML110" s="97"/>
      <c r="VMM110" s="97"/>
      <c r="VMN110" s="97"/>
      <c r="VMO110" s="97"/>
      <c r="VMP110" s="97"/>
      <c r="VMQ110" s="97"/>
      <c r="VMR110" s="97"/>
      <c r="VMS110" s="97"/>
      <c r="VMT110" s="97"/>
      <c r="VMU110" s="97"/>
      <c r="VMV110" s="97"/>
      <c r="VMW110" s="97"/>
      <c r="VMX110" s="97"/>
      <c r="VMY110" s="97"/>
      <c r="VMZ110" s="97"/>
      <c r="VNA110" s="97"/>
      <c r="VNB110" s="97"/>
      <c r="VNC110" s="97"/>
      <c r="VND110" s="97"/>
      <c r="VNE110" s="97"/>
      <c r="VNF110" s="97"/>
      <c r="VNG110" s="97"/>
      <c r="VNH110" s="97"/>
      <c r="VNI110" s="97"/>
      <c r="VNJ110" s="97"/>
      <c r="VNK110" s="97"/>
      <c r="VNL110" s="97"/>
      <c r="VNM110" s="97"/>
      <c r="VNN110" s="97"/>
      <c r="VNO110" s="97"/>
      <c r="VNP110" s="97"/>
      <c r="VNQ110" s="97"/>
      <c r="VNR110" s="97"/>
      <c r="VNS110" s="97"/>
      <c r="VNT110" s="97"/>
      <c r="VNU110" s="97"/>
      <c r="VNV110" s="97"/>
      <c r="VNW110" s="97"/>
      <c r="VNX110" s="97"/>
      <c r="VNY110" s="97"/>
      <c r="VNZ110" s="97"/>
      <c r="VOA110" s="97"/>
      <c r="VOB110" s="97"/>
      <c r="VOC110" s="97"/>
      <c r="VOD110" s="97"/>
      <c r="VOE110" s="97"/>
      <c r="VOF110" s="97"/>
      <c r="VOG110" s="97"/>
      <c r="VOH110" s="97"/>
      <c r="VOI110" s="97"/>
      <c r="VOJ110" s="97"/>
      <c r="VOK110" s="97"/>
      <c r="VOL110" s="97"/>
      <c r="VOM110" s="97"/>
      <c r="VON110" s="97"/>
      <c r="VOO110" s="97"/>
      <c r="VOP110" s="97"/>
      <c r="VOQ110" s="97"/>
      <c r="VOR110" s="97"/>
      <c r="VOS110" s="97"/>
      <c r="VOT110" s="97"/>
      <c r="VOU110" s="97"/>
      <c r="VOV110" s="97"/>
      <c r="VOW110" s="97"/>
      <c r="VOX110" s="97"/>
      <c r="VOY110" s="97"/>
      <c r="VOZ110" s="97"/>
      <c r="VPA110" s="97"/>
      <c r="VPB110" s="97"/>
      <c r="VPC110" s="97"/>
      <c r="VPD110" s="97"/>
      <c r="VPE110" s="97"/>
      <c r="VPF110" s="97"/>
      <c r="VPG110" s="97"/>
      <c r="VPH110" s="97"/>
      <c r="VPI110" s="97"/>
      <c r="VPJ110" s="97"/>
      <c r="VPK110" s="97"/>
      <c r="VPL110" s="97"/>
      <c r="VPM110" s="97"/>
      <c r="VPN110" s="97"/>
      <c r="VPO110" s="97"/>
      <c r="VPP110" s="97"/>
      <c r="VPQ110" s="97"/>
      <c r="VPR110" s="97"/>
      <c r="VPS110" s="97"/>
      <c r="VPT110" s="97"/>
      <c r="VPU110" s="97"/>
      <c r="VPV110" s="97"/>
      <c r="VPW110" s="97"/>
      <c r="VPX110" s="97"/>
      <c r="VPY110" s="97"/>
      <c r="VPZ110" s="97"/>
      <c r="VQA110" s="97"/>
      <c r="VQB110" s="97"/>
      <c r="VQC110" s="97"/>
      <c r="VQD110" s="97"/>
      <c r="VQE110" s="97"/>
      <c r="VQF110" s="97"/>
      <c r="VQG110" s="97"/>
      <c r="VQH110" s="97"/>
      <c r="VQI110" s="97"/>
      <c r="VQJ110" s="97"/>
      <c r="VQK110" s="97"/>
      <c r="VQL110" s="97"/>
      <c r="VQM110" s="97"/>
      <c r="VQN110" s="97"/>
      <c r="VQO110" s="97"/>
      <c r="VQP110" s="97"/>
      <c r="VQQ110" s="97"/>
      <c r="VQR110" s="97"/>
      <c r="VQS110" s="97"/>
      <c r="VQT110" s="97"/>
      <c r="VQU110" s="97"/>
      <c r="VQV110" s="97"/>
      <c r="VQW110" s="97"/>
      <c r="VQX110" s="97"/>
      <c r="VQY110" s="97"/>
      <c r="VQZ110" s="97"/>
      <c r="VRA110" s="97"/>
      <c r="VRB110" s="97"/>
      <c r="VRC110" s="97"/>
      <c r="VRD110" s="97"/>
      <c r="VRE110" s="97"/>
      <c r="VRF110" s="97"/>
      <c r="VRG110" s="97"/>
      <c r="VRH110" s="97"/>
      <c r="VRI110" s="97"/>
      <c r="VRJ110" s="97"/>
      <c r="VRK110" s="97"/>
      <c r="VRL110" s="97"/>
      <c r="VRM110" s="97"/>
      <c r="VRN110" s="97"/>
      <c r="VRO110" s="97"/>
      <c r="VRP110" s="97"/>
      <c r="VRQ110" s="97"/>
      <c r="VRR110" s="97"/>
      <c r="VRS110" s="97"/>
      <c r="VRT110" s="97"/>
      <c r="VRU110" s="97"/>
      <c r="VRV110" s="97"/>
      <c r="VRW110" s="97"/>
      <c r="VRX110" s="97"/>
      <c r="VRY110" s="97"/>
      <c r="VRZ110" s="97"/>
      <c r="VSA110" s="97"/>
      <c r="VSB110" s="97"/>
      <c r="VSC110" s="97"/>
      <c r="VSD110" s="97"/>
      <c r="VSE110" s="97"/>
      <c r="VSF110" s="97"/>
      <c r="VSG110" s="97"/>
      <c r="VSH110" s="97"/>
      <c r="VSI110" s="97"/>
      <c r="VSJ110" s="97"/>
      <c r="VSK110" s="97"/>
      <c r="VSL110" s="97"/>
      <c r="VSM110" s="97"/>
      <c r="VSN110" s="97"/>
      <c r="VSO110" s="97"/>
      <c r="VSP110" s="97"/>
      <c r="VSQ110" s="97"/>
      <c r="VSR110" s="97"/>
      <c r="VSS110" s="97"/>
      <c r="VST110" s="97"/>
      <c r="VSU110" s="97"/>
      <c r="VSV110" s="97"/>
      <c r="VSW110" s="97"/>
      <c r="VSX110" s="97"/>
      <c r="VSY110" s="97"/>
      <c r="VSZ110" s="97"/>
      <c r="VTA110" s="97"/>
      <c r="VTB110" s="97"/>
      <c r="VTC110" s="97"/>
      <c r="VTD110" s="97"/>
      <c r="VTE110" s="97"/>
      <c r="VTF110" s="97"/>
      <c r="VTG110" s="97"/>
      <c r="VTH110" s="97"/>
      <c r="VTI110" s="97"/>
      <c r="VTJ110" s="97"/>
      <c r="VTK110" s="97"/>
      <c r="VTL110" s="97"/>
      <c r="VTM110" s="97"/>
      <c r="VTN110" s="97"/>
      <c r="VTO110" s="97"/>
      <c r="VTP110" s="97"/>
      <c r="VTQ110" s="97"/>
      <c r="VTR110" s="97"/>
      <c r="VTS110" s="97"/>
      <c r="VTT110" s="97"/>
      <c r="VTU110" s="97"/>
      <c r="VTV110" s="97"/>
      <c r="VTW110" s="97"/>
      <c r="VTX110" s="97"/>
      <c r="VTY110" s="97"/>
      <c r="VTZ110" s="97"/>
      <c r="VUA110" s="97"/>
      <c r="VUB110" s="97"/>
      <c r="VUC110" s="97"/>
      <c r="VUD110" s="97"/>
      <c r="VUE110" s="97"/>
      <c r="VUF110" s="97"/>
      <c r="VUG110" s="97"/>
      <c r="VUH110" s="97"/>
      <c r="VUI110" s="97"/>
      <c r="VUJ110" s="97"/>
      <c r="VUK110" s="97"/>
      <c r="VUL110" s="97"/>
      <c r="VUM110" s="97"/>
      <c r="VUN110" s="97"/>
      <c r="VUO110" s="97"/>
      <c r="VUP110" s="97"/>
      <c r="VUQ110" s="97"/>
      <c r="VUR110" s="97"/>
      <c r="VUS110" s="97"/>
      <c r="VUT110" s="97"/>
      <c r="VUU110" s="97"/>
      <c r="VUV110" s="97"/>
      <c r="VUW110" s="97"/>
      <c r="VUX110" s="97"/>
      <c r="VUY110" s="97"/>
      <c r="VUZ110" s="97"/>
      <c r="VVA110" s="97"/>
      <c r="VVB110" s="97"/>
      <c r="VVC110" s="97"/>
      <c r="VVD110" s="97"/>
      <c r="VVE110" s="97"/>
      <c r="VVF110" s="97"/>
      <c r="VVG110" s="97"/>
      <c r="VVH110" s="97"/>
      <c r="VVI110" s="97"/>
      <c r="VVJ110" s="97"/>
      <c r="VVK110" s="97"/>
      <c r="VVL110" s="97"/>
      <c r="VVM110" s="97"/>
      <c r="VVN110" s="97"/>
      <c r="VVO110" s="97"/>
      <c r="VVP110" s="97"/>
      <c r="VVQ110" s="97"/>
      <c r="VVR110" s="97"/>
      <c r="VVS110" s="97"/>
      <c r="VVT110" s="97"/>
      <c r="VVU110" s="97"/>
      <c r="VVV110" s="97"/>
      <c r="VVW110" s="97"/>
      <c r="VVX110" s="97"/>
      <c r="VVY110" s="97"/>
      <c r="VVZ110" s="97"/>
      <c r="VWA110" s="97"/>
      <c r="VWB110" s="97"/>
      <c r="VWC110" s="97"/>
      <c r="VWD110" s="97"/>
      <c r="VWE110" s="97"/>
      <c r="VWF110" s="97"/>
      <c r="VWG110" s="97"/>
      <c r="VWH110" s="97"/>
      <c r="VWI110" s="97"/>
      <c r="VWJ110" s="97"/>
      <c r="VWK110" s="97"/>
      <c r="VWL110" s="97"/>
      <c r="VWM110" s="97"/>
      <c r="VWN110" s="97"/>
      <c r="VWO110" s="97"/>
      <c r="VWP110" s="97"/>
      <c r="VWQ110" s="97"/>
      <c r="VWR110" s="97"/>
      <c r="VWS110" s="97"/>
      <c r="VWT110" s="97"/>
      <c r="VWU110" s="97"/>
      <c r="VWV110" s="97"/>
      <c r="VWW110" s="97"/>
      <c r="VWX110" s="97"/>
      <c r="VWY110" s="97"/>
      <c r="VWZ110" s="97"/>
      <c r="VXA110" s="97"/>
      <c r="VXB110" s="97"/>
      <c r="VXC110" s="97"/>
      <c r="VXD110" s="97"/>
      <c r="VXE110" s="97"/>
      <c r="VXF110" s="97"/>
      <c r="VXG110" s="97"/>
      <c r="VXH110" s="97"/>
      <c r="VXI110" s="97"/>
      <c r="VXJ110" s="97"/>
      <c r="VXK110" s="97"/>
      <c r="VXL110" s="97"/>
      <c r="VXM110" s="97"/>
      <c r="VXN110" s="97"/>
      <c r="VXO110" s="97"/>
      <c r="VXP110" s="97"/>
      <c r="VXQ110" s="97"/>
      <c r="VXR110" s="97"/>
      <c r="VXS110" s="97"/>
      <c r="VXT110" s="97"/>
      <c r="VXU110" s="97"/>
      <c r="VXV110" s="97"/>
      <c r="VXW110" s="97"/>
      <c r="VXX110" s="97"/>
      <c r="VXY110" s="97"/>
      <c r="VXZ110" s="97"/>
      <c r="VYA110" s="97"/>
      <c r="VYB110" s="97"/>
      <c r="VYC110" s="97"/>
      <c r="VYD110" s="97"/>
      <c r="VYE110" s="97"/>
      <c r="VYF110" s="97"/>
      <c r="VYG110" s="97"/>
      <c r="VYH110" s="97"/>
      <c r="VYI110" s="97"/>
      <c r="VYJ110" s="97"/>
      <c r="VYK110" s="97"/>
      <c r="VYL110" s="97"/>
      <c r="VYM110" s="97"/>
      <c r="VYN110" s="97"/>
      <c r="VYO110" s="97"/>
      <c r="VYP110" s="97"/>
      <c r="VYQ110" s="97"/>
      <c r="VYR110" s="97"/>
      <c r="VYS110" s="97"/>
      <c r="VYT110" s="97"/>
      <c r="VYU110" s="97"/>
      <c r="VYV110" s="97"/>
      <c r="VYW110" s="97"/>
      <c r="VYX110" s="97"/>
      <c r="VYY110" s="97"/>
      <c r="VYZ110" s="97"/>
      <c r="VZA110" s="97"/>
      <c r="VZB110" s="97"/>
      <c r="VZC110" s="97"/>
      <c r="VZD110" s="97"/>
      <c r="VZE110" s="97"/>
      <c r="VZF110" s="97"/>
      <c r="VZG110" s="97"/>
      <c r="VZH110" s="97"/>
      <c r="VZI110" s="97"/>
      <c r="VZJ110" s="97"/>
      <c r="VZK110" s="97"/>
      <c r="VZL110" s="97"/>
      <c r="VZM110" s="97"/>
      <c r="VZN110" s="97"/>
      <c r="VZO110" s="97"/>
      <c r="VZP110" s="97"/>
      <c r="VZQ110" s="97"/>
      <c r="VZR110" s="97"/>
      <c r="VZS110" s="97"/>
      <c r="VZT110" s="97"/>
      <c r="VZU110" s="97"/>
      <c r="VZV110" s="97"/>
      <c r="VZW110" s="97"/>
      <c r="VZX110" s="97"/>
      <c r="VZY110" s="97"/>
      <c r="VZZ110" s="97"/>
      <c r="WAA110" s="97"/>
      <c r="WAB110" s="97"/>
      <c r="WAC110" s="97"/>
      <c r="WAD110" s="97"/>
      <c r="WAE110" s="97"/>
      <c r="WAF110" s="97"/>
      <c r="WAG110" s="97"/>
      <c r="WAH110" s="97"/>
      <c r="WAI110" s="97"/>
      <c r="WAJ110" s="97"/>
      <c r="WAK110" s="97"/>
      <c r="WAL110" s="97"/>
      <c r="WAM110" s="97"/>
      <c r="WAN110" s="97"/>
      <c r="WAO110" s="97"/>
      <c r="WAP110" s="97"/>
      <c r="WAQ110" s="97"/>
      <c r="WAR110" s="97"/>
      <c r="WAS110" s="97"/>
      <c r="WAT110" s="97"/>
      <c r="WAU110" s="97"/>
      <c r="WAV110" s="97"/>
      <c r="WAW110" s="97"/>
      <c r="WAX110" s="97"/>
      <c r="WAY110" s="97"/>
      <c r="WAZ110" s="97"/>
      <c r="WBA110" s="97"/>
      <c r="WBB110" s="97"/>
      <c r="WBC110" s="97"/>
      <c r="WBD110" s="97"/>
      <c r="WBE110" s="97"/>
      <c r="WBF110" s="97"/>
      <c r="WBG110" s="97"/>
      <c r="WBH110" s="97"/>
      <c r="WBI110" s="97"/>
      <c r="WBJ110" s="97"/>
      <c r="WBK110" s="97"/>
      <c r="WBL110" s="97"/>
      <c r="WBM110" s="97"/>
      <c r="WBN110" s="97"/>
      <c r="WBO110" s="97"/>
      <c r="WBP110" s="97"/>
      <c r="WBQ110" s="97"/>
      <c r="WBR110" s="97"/>
      <c r="WBS110" s="97"/>
      <c r="WBT110" s="97"/>
      <c r="WBU110" s="97"/>
      <c r="WBV110" s="97"/>
      <c r="WBW110" s="97"/>
      <c r="WBX110" s="97"/>
      <c r="WBY110" s="97"/>
      <c r="WBZ110" s="97"/>
      <c r="WCA110" s="97"/>
      <c r="WCB110" s="97"/>
      <c r="WCC110" s="97"/>
      <c r="WCD110" s="97"/>
      <c r="WCE110" s="97"/>
      <c r="WCF110" s="97"/>
      <c r="WCG110" s="97"/>
      <c r="WCH110" s="97"/>
      <c r="WCI110" s="97"/>
      <c r="WCJ110" s="97"/>
      <c r="WCK110" s="97"/>
      <c r="WCL110" s="97"/>
      <c r="WCM110" s="97"/>
      <c r="WCN110" s="97"/>
      <c r="WCO110" s="97"/>
      <c r="WCP110" s="97"/>
      <c r="WCQ110" s="97"/>
      <c r="WCR110" s="97"/>
      <c r="WCS110" s="97"/>
      <c r="WCT110" s="97"/>
      <c r="WCU110" s="97"/>
      <c r="WCV110" s="97"/>
      <c r="WCW110" s="97"/>
      <c r="WCX110" s="97"/>
      <c r="WCY110" s="97"/>
      <c r="WCZ110" s="97"/>
      <c r="WDA110" s="97"/>
      <c r="WDB110" s="97"/>
      <c r="WDC110" s="97"/>
      <c r="WDD110" s="97"/>
      <c r="WDE110" s="97"/>
      <c r="WDF110" s="97"/>
      <c r="WDG110" s="97"/>
      <c r="WDH110" s="97"/>
      <c r="WDI110" s="97"/>
      <c r="WDJ110" s="97"/>
      <c r="WDK110" s="97"/>
      <c r="WDL110" s="97"/>
      <c r="WDM110" s="97"/>
      <c r="WDN110" s="97"/>
      <c r="WDO110" s="97"/>
      <c r="WDP110" s="97"/>
      <c r="WDQ110" s="97"/>
      <c r="WDR110" s="97"/>
      <c r="WDS110" s="97"/>
      <c r="WDT110" s="97"/>
      <c r="WDU110" s="97"/>
      <c r="WDV110" s="97"/>
      <c r="WDW110" s="97"/>
      <c r="WDX110" s="97"/>
      <c r="WDY110" s="97"/>
      <c r="WDZ110" s="97"/>
      <c r="WEA110" s="97"/>
      <c r="WEB110" s="97"/>
      <c r="WEC110" s="97"/>
      <c r="WED110" s="97"/>
      <c r="WEE110" s="97"/>
      <c r="WEF110" s="97"/>
      <c r="WEG110" s="97"/>
      <c r="WEH110" s="97"/>
      <c r="WEI110" s="97"/>
      <c r="WEJ110" s="97"/>
      <c r="WEK110" s="97"/>
      <c r="WEL110" s="97"/>
      <c r="WEM110" s="97"/>
      <c r="WEN110" s="97"/>
      <c r="WEO110" s="97"/>
      <c r="WEP110" s="97"/>
      <c r="WEQ110" s="97"/>
      <c r="WER110" s="97"/>
      <c r="WES110" s="97"/>
      <c r="WET110" s="97"/>
      <c r="WEU110" s="97"/>
      <c r="WEV110" s="97"/>
      <c r="WEW110" s="97"/>
      <c r="WEX110" s="97"/>
      <c r="WEY110" s="97"/>
      <c r="WEZ110" s="97"/>
      <c r="WFA110" s="97"/>
      <c r="WFB110" s="97"/>
      <c r="WFC110" s="97"/>
      <c r="WFD110" s="97"/>
      <c r="WFE110" s="97"/>
      <c r="WFF110" s="97"/>
      <c r="WFG110" s="97"/>
      <c r="WFH110" s="97"/>
      <c r="WFI110" s="97"/>
      <c r="WFJ110" s="97"/>
      <c r="WFK110" s="97"/>
      <c r="WFL110" s="97"/>
      <c r="WFM110" s="97"/>
      <c r="WFN110" s="97"/>
      <c r="WFO110" s="97"/>
      <c r="WFP110" s="97"/>
      <c r="WFQ110" s="97"/>
      <c r="WFR110" s="97"/>
      <c r="WFS110" s="97"/>
      <c r="WFT110" s="97"/>
      <c r="WFU110" s="97"/>
      <c r="WFV110" s="97"/>
      <c r="WFW110" s="97"/>
      <c r="WFX110" s="97"/>
      <c r="WFY110" s="97"/>
      <c r="WFZ110" s="97"/>
      <c r="WGA110" s="97"/>
      <c r="WGB110" s="97"/>
      <c r="WGC110" s="97"/>
      <c r="WGD110" s="97"/>
      <c r="WGE110" s="97"/>
      <c r="WGF110" s="97"/>
      <c r="WGG110" s="97"/>
      <c r="WGH110" s="97"/>
      <c r="WGI110" s="97"/>
      <c r="WGJ110" s="97"/>
      <c r="WGK110" s="97"/>
      <c r="WGL110" s="97"/>
      <c r="WGM110" s="97"/>
      <c r="WGN110" s="97"/>
      <c r="WGO110" s="97"/>
      <c r="WGP110" s="97"/>
      <c r="WGQ110" s="97"/>
      <c r="WGR110" s="97"/>
      <c r="WGS110" s="97"/>
      <c r="WGT110" s="97"/>
      <c r="WGU110" s="97"/>
      <c r="WGV110" s="97"/>
      <c r="WGW110" s="97"/>
      <c r="WGX110" s="97"/>
      <c r="WGY110" s="97"/>
      <c r="WGZ110" s="97"/>
      <c r="WHA110" s="97"/>
      <c r="WHB110" s="97"/>
      <c r="WHC110" s="97"/>
      <c r="WHD110" s="97"/>
      <c r="WHE110" s="97"/>
      <c r="WHF110" s="97"/>
      <c r="WHG110" s="97"/>
      <c r="WHH110" s="97"/>
      <c r="WHI110" s="97"/>
      <c r="WHJ110" s="97"/>
      <c r="WHK110" s="97"/>
      <c r="WHL110" s="97"/>
      <c r="WHM110" s="97"/>
      <c r="WHN110" s="97"/>
      <c r="WHO110" s="97"/>
      <c r="WHP110" s="97"/>
      <c r="WHQ110" s="97"/>
      <c r="WHR110" s="97"/>
      <c r="WHS110" s="97"/>
      <c r="WHT110" s="97"/>
      <c r="WHU110" s="97"/>
      <c r="WHV110" s="97"/>
      <c r="WHW110" s="97"/>
      <c r="WHX110" s="97"/>
      <c r="WHY110" s="97"/>
      <c r="WHZ110" s="97"/>
      <c r="WIA110" s="97"/>
      <c r="WIB110" s="97"/>
      <c r="WIC110" s="97"/>
      <c r="WID110" s="97"/>
      <c r="WIE110" s="97"/>
      <c r="WIF110" s="97"/>
      <c r="WIG110" s="97"/>
      <c r="WIH110" s="97"/>
      <c r="WII110" s="97"/>
      <c r="WIJ110" s="97"/>
      <c r="WIK110" s="97"/>
      <c r="WIL110" s="97"/>
      <c r="WIM110" s="97"/>
      <c r="WIN110" s="97"/>
      <c r="WIO110" s="97"/>
      <c r="WIP110" s="97"/>
      <c r="WIQ110" s="97"/>
      <c r="WIR110" s="97"/>
      <c r="WIS110" s="97"/>
      <c r="WIT110" s="97"/>
      <c r="WIU110" s="97"/>
      <c r="WIV110" s="97"/>
      <c r="WIW110" s="97"/>
      <c r="WIX110" s="97"/>
      <c r="WIY110" s="97"/>
      <c r="WIZ110" s="97"/>
      <c r="WJA110" s="97"/>
      <c r="WJB110" s="97"/>
      <c r="WJC110" s="97"/>
      <c r="WJD110" s="97"/>
      <c r="WJE110" s="97"/>
      <c r="WJF110" s="97"/>
      <c r="WJG110" s="97"/>
      <c r="WJH110" s="97"/>
      <c r="WJI110" s="97"/>
      <c r="WJJ110" s="97"/>
      <c r="WJK110" s="97"/>
      <c r="WJL110" s="97"/>
      <c r="WJM110" s="97"/>
      <c r="WJN110" s="97"/>
      <c r="WJO110" s="97"/>
      <c r="WJP110" s="97"/>
      <c r="WJQ110" s="97"/>
      <c r="WJR110" s="97"/>
      <c r="WJS110" s="97"/>
      <c r="WJT110" s="97"/>
      <c r="WJU110" s="97"/>
      <c r="WJV110" s="97"/>
      <c r="WJW110" s="97"/>
      <c r="WJX110" s="97"/>
      <c r="WJY110" s="97"/>
      <c r="WJZ110" s="97"/>
      <c r="WKA110" s="97"/>
      <c r="WKB110" s="97"/>
      <c r="WKC110" s="97"/>
      <c r="WKD110" s="97"/>
      <c r="WKE110" s="97"/>
      <c r="WKF110" s="97"/>
      <c r="WKG110" s="97"/>
      <c r="WKH110" s="97"/>
      <c r="WKI110" s="97"/>
      <c r="WKJ110" s="97"/>
      <c r="WKK110" s="97"/>
      <c r="WKL110" s="97"/>
      <c r="WKM110" s="97"/>
      <c r="WKN110" s="97"/>
      <c r="WKO110" s="97"/>
      <c r="WKP110" s="97"/>
      <c r="WKQ110" s="97"/>
      <c r="WKR110" s="97"/>
      <c r="WKS110" s="97"/>
      <c r="WKT110" s="97"/>
      <c r="WKU110" s="97"/>
      <c r="WKV110" s="97"/>
      <c r="WKW110" s="97"/>
      <c r="WKX110" s="97"/>
      <c r="WKY110" s="97"/>
      <c r="WKZ110" s="97"/>
      <c r="WLA110" s="97"/>
      <c r="WLB110" s="97"/>
      <c r="WLC110" s="97"/>
      <c r="WLD110" s="97"/>
      <c r="WLE110" s="97"/>
      <c r="WLF110" s="97"/>
      <c r="WLG110" s="97"/>
      <c r="WLH110" s="97"/>
      <c r="WLI110" s="97"/>
      <c r="WLJ110" s="97"/>
      <c r="WLK110" s="97"/>
      <c r="WLL110" s="97"/>
      <c r="WLM110" s="97"/>
      <c r="WLN110" s="97"/>
      <c r="WLO110" s="97"/>
      <c r="WLP110" s="97"/>
      <c r="WLQ110" s="97"/>
      <c r="WLR110" s="97"/>
      <c r="WLS110" s="97"/>
      <c r="WLT110" s="97"/>
      <c r="WLU110" s="97"/>
      <c r="WLV110" s="97"/>
      <c r="WLW110" s="97"/>
      <c r="WLX110" s="97"/>
      <c r="WLY110" s="97"/>
      <c r="WLZ110" s="97"/>
      <c r="WMA110" s="97"/>
      <c r="WMB110" s="97"/>
      <c r="WMC110" s="97"/>
      <c r="WMD110" s="97"/>
      <c r="WME110" s="97"/>
      <c r="WMF110" s="97"/>
      <c r="WMG110" s="97"/>
      <c r="WMH110" s="97"/>
      <c r="WMI110" s="97"/>
      <c r="WMJ110" s="97"/>
      <c r="WMK110" s="97"/>
      <c r="WML110" s="97"/>
      <c r="WMM110" s="97"/>
      <c r="WMN110" s="97"/>
      <c r="WMO110" s="97"/>
      <c r="WMP110" s="97"/>
      <c r="WMQ110" s="97"/>
      <c r="WMR110" s="97"/>
      <c r="WMS110" s="97"/>
      <c r="WMT110" s="97"/>
      <c r="WMU110" s="97"/>
      <c r="WMV110" s="97"/>
      <c r="WMW110" s="97"/>
      <c r="WMX110" s="97"/>
      <c r="WMY110" s="97"/>
      <c r="WMZ110" s="97"/>
      <c r="WNA110" s="97"/>
      <c r="WNB110" s="97"/>
      <c r="WNC110" s="97"/>
      <c r="WND110" s="97"/>
      <c r="WNE110" s="97"/>
      <c r="WNF110" s="97"/>
      <c r="WNG110" s="97"/>
      <c r="WNH110" s="97"/>
      <c r="WNI110" s="97"/>
      <c r="WNJ110" s="97"/>
      <c r="WNK110" s="97"/>
      <c r="WNL110" s="97"/>
      <c r="WNM110" s="97"/>
      <c r="WNN110" s="97"/>
      <c r="WNO110" s="97"/>
      <c r="WNP110" s="97"/>
      <c r="WNQ110" s="97"/>
      <c r="WNR110" s="97"/>
      <c r="WNS110" s="97"/>
      <c r="WNT110" s="97"/>
      <c r="WNU110" s="97"/>
      <c r="WNV110" s="97"/>
      <c r="WNW110" s="97"/>
      <c r="WNX110" s="97"/>
      <c r="WNY110" s="97"/>
      <c r="WNZ110" s="97"/>
      <c r="WOA110" s="97"/>
      <c r="WOB110" s="97"/>
      <c r="WOC110" s="97"/>
      <c r="WOD110" s="97"/>
      <c r="WOE110" s="97"/>
      <c r="WOF110" s="97"/>
      <c r="WOG110" s="97"/>
      <c r="WOH110" s="97"/>
      <c r="WOI110" s="97"/>
      <c r="WOJ110" s="97"/>
      <c r="WOK110" s="97"/>
      <c r="WOL110" s="97"/>
      <c r="WOM110" s="97"/>
      <c r="WON110" s="97"/>
      <c r="WOO110" s="97"/>
      <c r="WOP110" s="97"/>
      <c r="WOQ110" s="97"/>
      <c r="WOR110" s="97"/>
      <c r="WOS110" s="97"/>
      <c r="WOT110" s="97"/>
      <c r="WOU110" s="97"/>
      <c r="WOV110" s="97"/>
      <c r="WOW110" s="97"/>
      <c r="WOX110" s="97"/>
      <c r="WOY110" s="97"/>
      <c r="WOZ110" s="97"/>
      <c r="WPA110" s="97"/>
      <c r="WPB110" s="97"/>
      <c r="WPC110" s="97"/>
      <c r="WPD110" s="97"/>
      <c r="WPE110" s="97"/>
      <c r="WPF110" s="97"/>
      <c r="WPG110" s="97"/>
      <c r="WPH110" s="97"/>
      <c r="WPI110" s="97"/>
      <c r="WPJ110" s="97"/>
      <c r="WPK110" s="97"/>
      <c r="WPL110" s="97"/>
      <c r="WPM110" s="97"/>
      <c r="WPN110" s="97"/>
      <c r="WPO110" s="97"/>
      <c r="WPP110" s="97"/>
      <c r="WPQ110" s="97"/>
      <c r="WPR110" s="97"/>
      <c r="WPS110" s="97"/>
      <c r="WPT110" s="97"/>
      <c r="WPU110" s="97"/>
      <c r="WPV110" s="97"/>
      <c r="WPW110" s="97"/>
      <c r="WPX110" s="97"/>
      <c r="WPY110" s="97"/>
      <c r="WPZ110" s="97"/>
      <c r="WQA110" s="97"/>
      <c r="WQB110" s="97"/>
      <c r="WQC110" s="97"/>
      <c r="WQD110" s="97"/>
      <c r="WQE110" s="97"/>
      <c r="WQF110" s="97"/>
      <c r="WQG110" s="97"/>
      <c r="WQH110" s="97"/>
      <c r="WQI110" s="97"/>
      <c r="WQJ110" s="97"/>
      <c r="WQK110" s="97"/>
      <c r="WQL110" s="97"/>
      <c r="WQM110" s="97"/>
      <c r="WQN110" s="97"/>
      <c r="WQO110" s="97"/>
      <c r="WQP110" s="97"/>
      <c r="WQQ110" s="97"/>
      <c r="WQR110" s="97"/>
      <c r="WQS110" s="97"/>
      <c r="WQT110" s="97"/>
      <c r="WQU110" s="97"/>
      <c r="WQV110" s="97"/>
      <c r="WQW110" s="97"/>
      <c r="WQX110" s="97"/>
      <c r="WQY110" s="97"/>
      <c r="WQZ110" s="97"/>
      <c r="WRA110" s="97"/>
      <c r="WRB110" s="97"/>
      <c r="WRC110" s="97"/>
      <c r="WRD110" s="97"/>
      <c r="WRE110" s="97"/>
      <c r="WRF110" s="97"/>
      <c r="WRG110" s="97"/>
      <c r="WRH110" s="97"/>
      <c r="WRI110" s="97"/>
      <c r="WRJ110" s="97"/>
      <c r="WRK110" s="97"/>
      <c r="WRL110" s="97"/>
      <c r="WRM110" s="97"/>
      <c r="WRN110" s="97"/>
      <c r="WRO110" s="97"/>
      <c r="WRP110" s="97"/>
      <c r="WRQ110" s="97"/>
      <c r="WRR110" s="97"/>
      <c r="WRS110" s="97"/>
      <c r="WRT110" s="97"/>
      <c r="WRU110" s="97"/>
      <c r="WRV110" s="97"/>
      <c r="WRW110" s="97"/>
      <c r="WRX110" s="97"/>
      <c r="WRY110" s="97"/>
      <c r="WRZ110" s="97"/>
      <c r="WSA110" s="97"/>
      <c r="WSB110" s="97"/>
      <c r="WSC110" s="97"/>
      <c r="WSD110" s="97"/>
      <c r="WSE110" s="97"/>
      <c r="WSF110" s="97"/>
      <c r="WSG110" s="97"/>
      <c r="WSH110" s="97"/>
      <c r="WSI110" s="97"/>
      <c r="WSJ110" s="97"/>
      <c r="WSK110" s="97"/>
      <c r="WSL110" s="97"/>
      <c r="WSM110" s="97"/>
      <c r="WSN110" s="97"/>
      <c r="WSO110" s="97"/>
      <c r="WSP110" s="97"/>
      <c r="WSQ110" s="97"/>
      <c r="WSR110" s="97"/>
      <c r="WSS110" s="97"/>
      <c r="WST110" s="97"/>
      <c r="WSU110" s="97"/>
      <c r="WSV110" s="97"/>
      <c r="WSW110" s="97"/>
      <c r="WSX110" s="97"/>
      <c r="WSY110" s="97"/>
      <c r="WSZ110" s="97"/>
      <c r="WTA110" s="97"/>
      <c r="WTB110" s="97"/>
      <c r="WTC110" s="97"/>
      <c r="WTD110" s="97"/>
      <c r="WTE110" s="97"/>
      <c r="WTF110" s="97"/>
      <c r="WTG110" s="97"/>
      <c r="WTH110" s="97"/>
      <c r="WTI110" s="97"/>
      <c r="WTJ110" s="97"/>
      <c r="WTK110" s="97"/>
      <c r="WTL110" s="97"/>
      <c r="WTM110" s="97"/>
      <c r="WTN110" s="97"/>
      <c r="WTO110" s="97"/>
      <c r="WTP110" s="97"/>
      <c r="WTQ110" s="97"/>
      <c r="WTR110" s="97"/>
      <c r="WTS110" s="97"/>
      <c r="WTT110" s="97"/>
      <c r="WTU110" s="97"/>
      <c r="WTV110" s="97"/>
      <c r="WTW110" s="97"/>
      <c r="WTX110" s="97"/>
      <c r="WTY110" s="97"/>
      <c r="WTZ110" s="97"/>
      <c r="WUA110" s="97"/>
      <c r="WUB110" s="97"/>
      <c r="WUC110" s="97"/>
      <c r="WUD110" s="97"/>
      <c r="WUE110" s="97"/>
      <c r="WUF110" s="97"/>
      <c r="WUG110" s="97"/>
      <c r="WUH110" s="97"/>
      <c r="WUI110" s="97"/>
      <c r="WUJ110" s="97"/>
      <c r="WUK110" s="97"/>
      <c r="WUL110" s="97"/>
      <c r="WUM110" s="97"/>
      <c r="WUN110" s="97"/>
      <c r="WUO110" s="97"/>
      <c r="WUP110" s="97"/>
      <c r="WUQ110" s="97"/>
      <c r="WUR110" s="97"/>
      <c r="WUS110" s="97"/>
      <c r="WUT110" s="97"/>
      <c r="WUU110" s="97"/>
      <c r="WUV110" s="97"/>
      <c r="WUW110" s="97"/>
      <c r="WUX110" s="97"/>
      <c r="WUY110" s="97"/>
      <c r="WUZ110" s="97"/>
      <c r="WVA110" s="97"/>
      <c r="WVB110" s="97"/>
      <c r="WVC110" s="97"/>
      <c r="WVD110" s="97"/>
      <c r="WVE110" s="97"/>
      <c r="WVF110" s="97"/>
      <c r="WVG110" s="97"/>
      <c r="WVH110" s="97"/>
      <c r="WVI110" s="97"/>
      <c r="WVJ110" s="97"/>
      <c r="WVK110" s="97"/>
      <c r="WVL110" s="97"/>
      <c r="WVM110" s="97"/>
      <c r="WVN110" s="97"/>
      <c r="WVO110" s="97"/>
      <c r="WVP110" s="97"/>
      <c r="WVQ110" s="97"/>
      <c r="WVR110" s="97"/>
      <c r="WVS110" s="97"/>
      <c r="WVT110" s="97"/>
      <c r="WVU110" s="97"/>
      <c r="WVV110" s="97"/>
      <c r="WVW110" s="97"/>
      <c r="WVX110" s="97"/>
      <c r="WVY110" s="97"/>
      <c r="WVZ110" s="97"/>
      <c r="WWA110" s="97"/>
      <c r="WWB110" s="97"/>
      <c r="WWC110" s="97"/>
      <c r="WWD110" s="97"/>
      <c r="WWE110" s="97"/>
      <c r="WWF110" s="97"/>
      <c r="WWG110" s="97"/>
      <c r="WWH110" s="97"/>
      <c r="WWI110" s="97"/>
      <c r="WWJ110" s="97"/>
      <c r="WWK110" s="97"/>
      <c r="WWL110" s="97"/>
      <c r="WWM110" s="97"/>
      <c r="WWN110" s="97"/>
      <c r="WWO110" s="97"/>
      <c r="WWP110" s="97"/>
      <c r="WWQ110" s="97"/>
      <c r="WWR110" s="97"/>
      <c r="WWS110" s="97"/>
      <c r="WWT110" s="97"/>
      <c r="WWU110" s="97"/>
      <c r="WWV110" s="97"/>
      <c r="WWW110" s="97"/>
      <c r="WWX110" s="97"/>
      <c r="WWY110" s="97"/>
      <c r="WWZ110" s="97"/>
      <c r="WXA110" s="97"/>
      <c r="WXB110" s="97"/>
      <c r="WXC110" s="97"/>
      <c r="WXD110" s="97"/>
      <c r="WXE110" s="97"/>
      <c r="WXF110" s="97"/>
      <c r="WXG110" s="97"/>
      <c r="WXH110" s="97"/>
      <c r="WXI110" s="97"/>
      <c r="WXJ110" s="97"/>
      <c r="WXK110" s="97"/>
      <c r="WXL110" s="97"/>
      <c r="WXM110" s="97"/>
      <c r="WXN110" s="97"/>
      <c r="WXO110" s="97"/>
      <c r="WXP110" s="97"/>
      <c r="WXQ110" s="97"/>
      <c r="WXR110" s="97"/>
      <c r="WXS110" s="97"/>
      <c r="WXT110" s="97"/>
      <c r="WXU110" s="97"/>
      <c r="WXV110" s="97"/>
      <c r="WXW110" s="97"/>
      <c r="WXX110" s="97"/>
      <c r="WXY110" s="97"/>
      <c r="WXZ110" s="97"/>
      <c r="WYA110" s="97"/>
      <c r="WYB110" s="97"/>
      <c r="WYC110" s="97"/>
      <c r="WYD110" s="97"/>
      <c r="WYE110" s="97"/>
      <c r="WYF110" s="97"/>
      <c r="WYG110" s="97"/>
      <c r="WYH110" s="97"/>
      <c r="WYI110" s="97"/>
      <c r="WYJ110" s="97"/>
      <c r="WYK110" s="97"/>
      <c r="WYL110" s="97"/>
      <c r="WYM110" s="97"/>
      <c r="WYN110" s="97"/>
      <c r="WYO110" s="97"/>
      <c r="WYP110" s="97"/>
      <c r="WYQ110" s="97"/>
      <c r="WYR110" s="97"/>
      <c r="WYS110" s="97"/>
      <c r="WYT110" s="97"/>
      <c r="WYU110" s="97"/>
      <c r="WYV110" s="97"/>
      <c r="WYW110" s="97"/>
      <c r="WYX110" s="97"/>
      <c r="WYY110" s="97"/>
      <c r="WYZ110" s="97"/>
      <c r="WZA110" s="97"/>
      <c r="WZB110" s="97"/>
      <c r="WZC110" s="97"/>
      <c r="WZD110" s="97"/>
      <c r="WZE110" s="97"/>
      <c r="WZF110" s="97"/>
      <c r="WZG110" s="97"/>
      <c r="WZH110" s="97"/>
      <c r="WZI110" s="97"/>
      <c r="WZJ110" s="97"/>
      <c r="WZK110" s="97"/>
      <c r="WZL110" s="97"/>
      <c r="WZM110" s="97"/>
      <c r="WZN110" s="97"/>
      <c r="WZO110" s="97"/>
      <c r="WZP110" s="97"/>
      <c r="WZQ110" s="97"/>
      <c r="WZR110" s="97"/>
      <c r="WZS110" s="97"/>
      <c r="WZT110" s="97"/>
      <c r="WZU110" s="97"/>
      <c r="WZV110" s="97"/>
      <c r="WZW110" s="97"/>
      <c r="WZX110" s="97"/>
      <c r="WZY110" s="97"/>
      <c r="WZZ110" s="97"/>
      <c r="XAA110" s="97"/>
      <c r="XAB110" s="97"/>
      <c r="XAC110" s="97"/>
      <c r="XAD110" s="97"/>
      <c r="XAE110" s="97"/>
      <c r="XAF110" s="97"/>
      <c r="XAG110" s="97"/>
      <c r="XAH110" s="97"/>
      <c r="XAI110" s="97"/>
      <c r="XAJ110" s="97"/>
      <c r="XAK110" s="97"/>
      <c r="XAL110" s="97"/>
      <c r="XAM110" s="97"/>
      <c r="XAN110" s="97"/>
      <c r="XAO110" s="97"/>
      <c r="XAP110" s="97"/>
      <c r="XAQ110" s="97"/>
      <c r="XAR110" s="97"/>
      <c r="XAS110" s="97"/>
      <c r="XAT110" s="97"/>
      <c r="XAU110" s="97"/>
      <c r="XAV110" s="97"/>
      <c r="XAW110" s="97"/>
      <c r="XAX110" s="97"/>
      <c r="XAY110" s="97"/>
      <c r="XAZ110" s="97"/>
      <c r="XBA110" s="97"/>
      <c r="XBB110" s="97"/>
      <c r="XBC110" s="97"/>
      <c r="XBD110" s="97"/>
      <c r="XBE110" s="97"/>
      <c r="XBF110" s="97"/>
      <c r="XBG110" s="97"/>
      <c r="XBH110" s="97"/>
      <c r="XBI110" s="97"/>
      <c r="XBJ110" s="97"/>
      <c r="XBK110" s="97"/>
      <c r="XBL110" s="97"/>
      <c r="XBM110" s="97"/>
      <c r="XBN110" s="97"/>
      <c r="XBO110" s="97"/>
      <c r="XBP110" s="97"/>
      <c r="XBQ110" s="97"/>
      <c r="XBR110" s="97"/>
      <c r="XBS110" s="97"/>
      <c r="XBT110" s="97"/>
      <c r="XBU110" s="97"/>
      <c r="XBV110" s="97"/>
      <c r="XBW110" s="97"/>
      <c r="XBX110" s="97"/>
      <c r="XBY110" s="97"/>
      <c r="XBZ110" s="97"/>
      <c r="XCA110" s="97"/>
      <c r="XCB110" s="97"/>
      <c r="XCC110" s="97"/>
      <c r="XCD110" s="97"/>
      <c r="XCE110" s="97"/>
      <c r="XCF110" s="97"/>
      <c r="XCG110" s="97"/>
      <c r="XCH110" s="97"/>
      <c r="XCI110" s="97"/>
      <c r="XCJ110" s="97"/>
      <c r="XCK110" s="97"/>
      <c r="XCL110" s="97"/>
      <c r="XCM110" s="97"/>
      <c r="XCN110" s="97"/>
      <c r="XCO110" s="97"/>
      <c r="XCP110" s="97"/>
      <c r="XCQ110" s="97"/>
      <c r="XCR110" s="97"/>
      <c r="XCS110" s="97"/>
      <c r="XCT110" s="97"/>
      <c r="XCU110" s="97"/>
      <c r="XCV110" s="97"/>
      <c r="XCW110" s="97"/>
      <c r="XCX110" s="97"/>
      <c r="XCY110" s="97"/>
      <c r="XCZ110" s="97"/>
      <c r="XDA110" s="97"/>
      <c r="XDB110" s="97"/>
      <c r="XDC110" s="97"/>
      <c r="XDD110" s="97"/>
      <c r="XDE110" s="97"/>
      <c r="XDF110" s="97"/>
      <c r="XDG110" s="97"/>
      <c r="XDH110" s="97"/>
      <c r="XDI110" s="97"/>
      <c r="XDJ110" s="97"/>
      <c r="XDK110" s="97"/>
      <c r="XDL110" s="97"/>
      <c r="XDM110" s="97"/>
      <c r="XDN110" s="97"/>
      <c r="XDO110" s="97"/>
      <c r="XDP110" s="97"/>
      <c r="XDQ110" s="97"/>
      <c r="XDR110" s="97"/>
      <c r="XDS110" s="97"/>
      <c r="XDT110" s="97"/>
      <c r="XDU110" s="97"/>
      <c r="XDV110" s="97"/>
      <c r="XDW110" s="97"/>
      <c r="XDX110" s="97"/>
      <c r="XDY110" s="97"/>
      <c r="XDZ110" s="97"/>
      <c r="XEA110" s="97"/>
      <c r="XEB110" s="97"/>
      <c r="XEC110" s="97"/>
      <c r="XED110" s="97"/>
      <c r="XEE110" s="97"/>
      <c r="XEF110" s="97"/>
      <c r="XEG110" s="97"/>
      <c r="XEH110" s="97"/>
      <c r="XEI110" s="97"/>
      <c r="XEJ110" s="97"/>
      <c r="XEK110" s="97"/>
      <c r="XEL110" s="97"/>
      <c r="XEM110" s="97"/>
      <c r="XEN110" s="97"/>
      <c r="XEO110" s="97"/>
      <c r="XEP110" s="97"/>
      <c r="XEQ110" s="97"/>
      <c r="XER110" s="97"/>
      <c r="XES110" s="97"/>
      <c r="XET110" s="97"/>
      <c r="XEU110" s="97"/>
      <c r="XEV110" s="97"/>
      <c r="XEW110" s="97"/>
      <c r="XEX110" s="97"/>
      <c r="XEY110" s="97"/>
      <c r="XEZ110" s="1"/>
      <c r="XFA110" s="1"/>
      <c r="XFB110" s="1"/>
      <c r="XFC110" s="1"/>
    </row>
    <row r="111" s="1" customFormat="1" ht="40" customHeight="1" spans="1:272">
      <c r="A111" s="103"/>
      <c r="B111" s="56"/>
      <c r="C111" s="56"/>
      <c r="D111" s="56"/>
      <c r="E111" s="56"/>
      <c r="F111" s="56"/>
      <c r="G111" s="56"/>
      <c r="H111" s="27"/>
      <c r="I111" s="111"/>
      <c r="J111" s="111"/>
      <c r="K111" s="111"/>
      <c r="L111" s="111"/>
      <c r="M111" s="111"/>
      <c r="N111" s="111"/>
      <c r="O111" s="20" t="s">
        <v>414</v>
      </c>
      <c r="P111" s="20" t="s">
        <v>52</v>
      </c>
      <c r="Q111" s="20">
        <v>1040</v>
      </c>
      <c r="R111" s="27"/>
      <c r="S111" s="27"/>
      <c r="T111" s="27"/>
      <c r="U111" s="27"/>
      <c r="V111" s="27"/>
      <c r="W111" s="27"/>
      <c r="X111" s="27"/>
      <c r="Y111" s="27"/>
      <c r="Z111" s="96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</row>
    <row r="112" s="1" customFormat="1" ht="78.75" spans="1:26">
      <c r="A112" s="34">
        <v>59</v>
      </c>
      <c r="B112" s="20" t="s">
        <v>458</v>
      </c>
      <c r="C112" s="16">
        <v>440233</v>
      </c>
      <c r="D112" s="20" t="s">
        <v>459</v>
      </c>
      <c r="E112" s="20" t="s">
        <v>32</v>
      </c>
      <c r="F112" s="20" t="s">
        <v>55</v>
      </c>
      <c r="G112" s="20" t="s">
        <v>34</v>
      </c>
      <c r="H112" s="20" t="s">
        <v>35</v>
      </c>
      <c r="I112" s="20" t="s">
        <v>460</v>
      </c>
      <c r="J112" s="20" t="s">
        <v>461</v>
      </c>
      <c r="K112" s="20" t="s">
        <v>35</v>
      </c>
      <c r="L112" s="16" t="s">
        <v>35</v>
      </c>
      <c r="M112" s="20">
        <v>3715.2</v>
      </c>
      <c r="N112" s="20" t="s">
        <v>35</v>
      </c>
      <c r="O112" s="20" t="s">
        <v>366</v>
      </c>
      <c r="P112" s="20" t="s">
        <v>373</v>
      </c>
      <c r="Q112" s="20">
        <v>1853</v>
      </c>
      <c r="R112" s="20" t="s">
        <v>35</v>
      </c>
      <c r="S112" s="20" t="s">
        <v>40</v>
      </c>
      <c r="T112" s="35" t="s">
        <v>41</v>
      </c>
      <c r="U112" s="35" t="s">
        <v>462</v>
      </c>
      <c r="V112" s="35" t="s">
        <v>463</v>
      </c>
      <c r="W112" s="20" t="s">
        <v>464</v>
      </c>
      <c r="X112" s="20" t="s">
        <v>35</v>
      </c>
      <c r="Y112" s="20"/>
      <c r="Z112" s="75" t="s">
        <v>46</v>
      </c>
    </row>
    <row r="113" s="2" customFormat="1" ht="40" customHeight="1" spans="1:16383">
      <c r="A113" s="36">
        <v>60</v>
      </c>
      <c r="B113" s="22" t="s">
        <v>458</v>
      </c>
      <c r="C113" s="17">
        <v>440233</v>
      </c>
      <c r="D113" s="22" t="s">
        <v>465</v>
      </c>
      <c r="E113" s="22" t="s">
        <v>32</v>
      </c>
      <c r="F113" s="22" t="s">
        <v>76</v>
      </c>
      <c r="G113" s="17" t="s">
        <v>77</v>
      </c>
      <c r="H113" s="17" t="s">
        <v>81</v>
      </c>
      <c r="I113" s="22">
        <v>13927856762</v>
      </c>
      <c r="J113" s="22" t="s">
        <v>466</v>
      </c>
      <c r="K113" s="22" t="s">
        <v>35</v>
      </c>
      <c r="L113" s="17" t="s">
        <v>35</v>
      </c>
      <c r="M113" s="22">
        <v>3440</v>
      </c>
      <c r="N113" s="22" t="s">
        <v>81</v>
      </c>
      <c r="O113" s="20" t="s">
        <v>467</v>
      </c>
      <c r="P113" s="20" t="s">
        <v>468</v>
      </c>
      <c r="Q113" s="20">
        <v>477</v>
      </c>
      <c r="R113" s="22" t="s">
        <v>35</v>
      </c>
      <c r="S113" s="20" t="s">
        <v>469</v>
      </c>
      <c r="T113" s="35">
        <v>200</v>
      </c>
      <c r="U113" s="37" t="s">
        <v>84</v>
      </c>
      <c r="V113" s="37" t="s">
        <v>470</v>
      </c>
      <c r="W113" s="22" t="s">
        <v>86</v>
      </c>
      <c r="X113" s="22" t="s">
        <v>35</v>
      </c>
      <c r="Y113" s="22"/>
      <c r="Z113" s="89" t="s">
        <v>219</v>
      </c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  <c r="TC113" s="97"/>
      <c r="TD113" s="97"/>
      <c r="TE113" s="97"/>
      <c r="TF113" s="97"/>
      <c r="TG113" s="97"/>
      <c r="TH113" s="97"/>
      <c r="TI113" s="97"/>
      <c r="TJ113" s="97"/>
      <c r="TK113" s="97"/>
      <c r="TL113" s="97"/>
      <c r="TM113" s="97"/>
      <c r="TN113" s="97"/>
      <c r="TO113" s="97"/>
      <c r="TP113" s="97"/>
      <c r="TQ113" s="97"/>
      <c r="TR113" s="97"/>
      <c r="TS113" s="97"/>
      <c r="TT113" s="97"/>
      <c r="TU113" s="97"/>
      <c r="TV113" s="97"/>
      <c r="TW113" s="97"/>
      <c r="TX113" s="97"/>
      <c r="TY113" s="97"/>
      <c r="TZ113" s="97"/>
      <c r="UA113" s="97"/>
      <c r="UB113" s="97"/>
      <c r="UC113" s="97"/>
      <c r="UD113" s="97"/>
      <c r="UE113" s="97"/>
      <c r="UF113" s="97"/>
      <c r="UG113" s="97"/>
      <c r="UH113" s="97"/>
      <c r="UI113" s="97"/>
      <c r="UJ113" s="97"/>
      <c r="UK113" s="97"/>
      <c r="UL113" s="97"/>
      <c r="UM113" s="97"/>
      <c r="UN113" s="97"/>
      <c r="UO113" s="97"/>
      <c r="UP113" s="97"/>
      <c r="UQ113" s="97"/>
      <c r="UR113" s="97"/>
      <c r="US113" s="97"/>
      <c r="UT113" s="97"/>
      <c r="UU113" s="97"/>
      <c r="UV113" s="97"/>
      <c r="UW113" s="97"/>
      <c r="UX113" s="97"/>
      <c r="UY113" s="97"/>
      <c r="UZ113" s="97"/>
      <c r="VA113" s="97"/>
      <c r="VB113" s="97"/>
      <c r="VC113" s="97"/>
      <c r="VD113" s="97"/>
      <c r="VE113" s="97"/>
      <c r="VF113" s="97"/>
      <c r="VG113" s="97"/>
      <c r="VH113" s="97"/>
      <c r="VI113" s="97"/>
      <c r="VJ113" s="97"/>
      <c r="VK113" s="97"/>
      <c r="VL113" s="97"/>
      <c r="VM113" s="97"/>
      <c r="VN113" s="97"/>
      <c r="VO113" s="97"/>
      <c r="VP113" s="97"/>
      <c r="VQ113" s="97"/>
      <c r="VR113" s="97"/>
      <c r="VS113" s="97"/>
      <c r="VT113" s="97"/>
      <c r="VU113" s="97"/>
      <c r="VV113" s="97"/>
      <c r="VW113" s="97"/>
      <c r="VX113" s="97"/>
      <c r="VY113" s="97"/>
      <c r="VZ113" s="97"/>
      <c r="WA113" s="97"/>
      <c r="WB113" s="97"/>
      <c r="WC113" s="97"/>
      <c r="WD113" s="97"/>
      <c r="WE113" s="97"/>
      <c r="WF113" s="97"/>
      <c r="WG113" s="97"/>
      <c r="WH113" s="97"/>
      <c r="WI113" s="97"/>
      <c r="WJ113" s="97"/>
      <c r="WK113" s="97"/>
      <c r="WL113" s="97"/>
      <c r="WM113" s="97"/>
      <c r="WN113" s="97"/>
      <c r="WO113" s="97"/>
      <c r="WP113" s="97"/>
      <c r="WQ113" s="97"/>
      <c r="WR113" s="97"/>
      <c r="WS113" s="97"/>
      <c r="WT113" s="97"/>
      <c r="WU113" s="97"/>
      <c r="WV113" s="97"/>
      <c r="WW113" s="97"/>
      <c r="WX113" s="97"/>
      <c r="WY113" s="97"/>
      <c r="WZ113" s="97"/>
      <c r="XA113" s="97"/>
      <c r="XB113" s="97"/>
      <c r="XC113" s="97"/>
      <c r="XD113" s="97"/>
      <c r="XE113" s="97"/>
      <c r="XF113" s="97"/>
      <c r="XG113" s="97"/>
      <c r="XH113" s="97"/>
      <c r="XI113" s="97"/>
      <c r="XJ113" s="97"/>
      <c r="XK113" s="97"/>
      <c r="XL113" s="97"/>
      <c r="XM113" s="97"/>
      <c r="XN113" s="97"/>
      <c r="XO113" s="97"/>
      <c r="XP113" s="97"/>
      <c r="XQ113" s="97"/>
      <c r="XR113" s="97"/>
      <c r="XS113" s="97"/>
      <c r="XT113" s="97"/>
      <c r="XU113" s="97"/>
      <c r="XV113" s="97"/>
      <c r="XW113" s="97"/>
      <c r="XX113" s="97"/>
      <c r="XY113" s="97"/>
      <c r="XZ113" s="97"/>
      <c r="YA113" s="97"/>
      <c r="YB113" s="97"/>
      <c r="YC113" s="97"/>
      <c r="YD113" s="97"/>
      <c r="YE113" s="97"/>
      <c r="YF113" s="97"/>
      <c r="YG113" s="97"/>
      <c r="YH113" s="97"/>
      <c r="YI113" s="97"/>
      <c r="YJ113" s="97"/>
      <c r="YK113" s="97"/>
      <c r="YL113" s="97"/>
      <c r="YM113" s="97"/>
      <c r="YN113" s="97"/>
      <c r="YO113" s="97"/>
      <c r="YP113" s="97"/>
      <c r="YQ113" s="97"/>
      <c r="YR113" s="97"/>
      <c r="YS113" s="97"/>
      <c r="YT113" s="97"/>
      <c r="YU113" s="97"/>
      <c r="YV113" s="97"/>
      <c r="YW113" s="97"/>
      <c r="YX113" s="97"/>
      <c r="YY113" s="97"/>
      <c r="YZ113" s="97"/>
      <c r="ZA113" s="97"/>
      <c r="ZB113" s="97"/>
      <c r="ZC113" s="97"/>
      <c r="ZD113" s="97"/>
      <c r="ZE113" s="97"/>
      <c r="ZF113" s="97"/>
      <c r="ZG113" s="97"/>
      <c r="ZH113" s="97"/>
      <c r="ZI113" s="97"/>
      <c r="ZJ113" s="97"/>
      <c r="ZK113" s="97"/>
      <c r="ZL113" s="97"/>
      <c r="ZM113" s="97"/>
      <c r="ZN113" s="97"/>
      <c r="ZO113" s="97"/>
      <c r="ZP113" s="97"/>
      <c r="ZQ113" s="97"/>
      <c r="ZR113" s="97"/>
      <c r="ZS113" s="97"/>
      <c r="ZT113" s="97"/>
      <c r="ZU113" s="97"/>
      <c r="ZV113" s="97"/>
      <c r="ZW113" s="97"/>
      <c r="ZX113" s="97"/>
      <c r="ZY113" s="97"/>
      <c r="ZZ113" s="97"/>
      <c r="AAA113" s="97"/>
      <c r="AAB113" s="97"/>
      <c r="AAC113" s="97"/>
      <c r="AAD113" s="97"/>
      <c r="AAE113" s="97"/>
      <c r="AAF113" s="97"/>
      <c r="AAG113" s="97"/>
      <c r="AAH113" s="97"/>
      <c r="AAI113" s="97"/>
      <c r="AAJ113" s="97"/>
      <c r="AAK113" s="97"/>
      <c r="AAL113" s="97"/>
      <c r="AAM113" s="97"/>
      <c r="AAN113" s="97"/>
      <c r="AAO113" s="97"/>
      <c r="AAP113" s="97"/>
      <c r="AAQ113" s="97"/>
      <c r="AAR113" s="97"/>
      <c r="AAS113" s="97"/>
      <c r="AAT113" s="97"/>
      <c r="AAU113" s="97"/>
      <c r="AAV113" s="97"/>
      <c r="AAW113" s="97"/>
      <c r="AAX113" s="97"/>
      <c r="AAY113" s="97"/>
      <c r="AAZ113" s="97"/>
      <c r="ABA113" s="97"/>
      <c r="ABB113" s="97"/>
      <c r="ABC113" s="97"/>
      <c r="ABD113" s="97"/>
      <c r="ABE113" s="97"/>
      <c r="ABF113" s="97"/>
      <c r="ABG113" s="97"/>
      <c r="ABH113" s="97"/>
      <c r="ABI113" s="97"/>
      <c r="ABJ113" s="97"/>
      <c r="ABK113" s="97"/>
      <c r="ABL113" s="97"/>
      <c r="ABM113" s="97"/>
      <c r="ABN113" s="97"/>
      <c r="ABO113" s="97"/>
      <c r="ABP113" s="97"/>
      <c r="ABQ113" s="97"/>
      <c r="ABR113" s="97"/>
      <c r="ABS113" s="97"/>
      <c r="ABT113" s="97"/>
      <c r="ABU113" s="97"/>
      <c r="ABV113" s="97"/>
      <c r="ABW113" s="97"/>
      <c r="ABX113" s="97"/>
      <c r="ABY113" s="97"/>
      <c r="ABZ113" s="97"/>
      <c r="ACA113" s="97"/>
      <c r="ACB113" s="97"/>
      <c r="ACC113" s="97"/>
      <c r="ACD113" s="97"/>
      <c r="ACE113" s="97"/>
      <c r="ACF113" s="97"/>
      <c r="ACG113" s="97"/>
      <c r="ACH113" s="97"/>
      <c r="ACI113" s="97"/>
      <c r="ACJ113" s="97"/>
      <c r="ACK113" s="97"/>
      <c r="ACL113" s="97"/>
      <c r="ACM113" s="97"/>
      <c r="ACN113" s="97"/>
      <c r="ACO113" s="97"/>
      <c r="ACP113" s="97"/>
      <c r="ACQ113" s="97"/>
      <c r="ACR113" s="97"/>
      <c r="ACS113" s="97"/>
      <c r="ACT113" s="97"/>
      <c r="ACU113" s="97"/>
      <c r="ACV113" s="97"/>
      <c r="ACW113" s="97"/>
      <c r="ACX113" s="97"/>
      <c r="ACY113" s="97"/>
      <c r="ACZ113" s="97"/>
      <c r="ADA113" s="97"/>
      <c r="ADB113" s="97"/>
      <c r="ADC113" s="97"/>
      <c r="ADD113" s="97"/>
      <c r="ADE113" s="97"/>
      <c r="ADF113" s="97"/>
      <c r="ADG113" s="97"/>
      <c r="ADH113" s="97"/>
      <c r="ADI113" s="97"/>
      <c r="ADJ113" s="97"/>
      <c r="ADK113" s="97"/>
      <c r="ADL113" s="97"/>
      <c r="ADM113" s="97"/>
      <c r="ADN113" s="97"/>
      <c r="ADO113" s="97"/>
      <c r="ADP113" s="97"/>
      <c r="ADQ113" s="97"/>
      <c r="ADR113" s="97"/>
      <c r="ADS113" s="97"/>
      <c r="ADT113" s="97"/>
      <c r="ADU113" s="97"/>
      <c r="ADV113" s="97"/>
      <c r="ADW113" s="97"/>
      <c r="ADX113" s="97"/>
      <c r="ADY113" s="97"/>
      <c r="ADZ113" s="97"/>
      <c r="AEA113" s="97"/>
      <c r="AEB113" s="97"/>
      <c r="AEC113" s="97"/>
      <c r="AED113" s="97"/>
      <c r="AEE113" s="97"/>
      <c r="AEF113" s="97"/>
      <c r="AEG113" s="97"/>
      <c r="AEH113" s="97"/>
      <c r="AEI113" s="97"/>
      <c r="AEJ113" s="97"/>
      <c r="AEK113" s="97"/>
      <c r="AEL113" s="97"/>
      <c r="AEM113" s="97"/>
      <c r="AEN113" s="97"/>
      <c r="AEO113" s="97"/>
      <c r="AEP113" s="97"/>
      <c r="AEQ113" s="97"/>
      <c r="AER113" s="97"/>
      <c r="AES113" s="97"/>
      <c r="AET113" s="97"/>
      <c r="AEU113" s="97"/>
      <c r="AEV113" s="97"/>
      <c r="AEW113" s="97"/>
      <c r="AEX113" s="97"/>
      <c r="AEY113" s="97"/>
      <c r="AEZ113" s="97"/>
      <c r="AFA113" s="97"/>
      <c r="AFB113" s="97"/>
      <c r="AFC113" s="97"/>
      <c r="AFD113" s="97"/>
      <c r="AFE113" s="97"/>
      <c r="AFF113" s="97"/>
      <c r="AFG113" s="97"/>
      <c r="AFH113" s="97"/>
      <c r="AFI113" s="97"/>
      <c r="AFJ113" s="97"/>
      <c r="AFK113" s="97"/>
      <c r="AFL113" s="97"/>
      <c r="AFM113" s="97"/>
      <c r="AFN113" s="97"/>
      <c r="AFO113" s="97"/>
      <c r="AFP113" s="97"/>
      <c r="AFQ113" s="97"/>
      <c r="AFR113" s="97"/>
      <c r="AFS113" s="97"/>
      <c r="AFT113" s="97"/>
      <c r="AFU113" s="97"/>
      <c r="AFV113" s="97"/>
      <c r="AFW113" s="97"/>
      <c r="AFX113" s="97"/>
      <c r="AFY113" s="97"/>
      <c r="AFZ113" s="97"/>
      <c r="AGA113" s="97"/>
      <c r="AGB113" s="97"/>
      <c r="AGC113" s="97"/>
      <c r="AGD113" s="97"/>
      <c r="AGE113" s="97"/>
      <c r="AGF113" s="97"/>
      <c r="AGG113" s="97"/>
      <c r="AGH113" s="97"/>
      <c r="AGI113" s="97"/>
      <c r="AGJ113" s="97"/>
      <c r="AGK113" s="97"/>
      <c r="AGL113" s="97"/>
      <c r="AGM113" s="97"/>
      <c r="AGN113" s="97"/>
      <c r="AGO113" s="97"/>
      <c r="AGP113" s="97"/>
      <c r="AGQ113" s="97"/>
      <c r="AGR113" s="97"/>
      <c r="AGS113" s="97"/>
      <c r="AGT113" s="97"/>
      <c r="AGU113" s="97"/>
      <c r="AGV113" s="97"/>
      <c r="AGW113" s="97"/>
      <c r="AGX113" s="97"/>
      <c r="AGY113" s="97"/>
      <c r="AGZ113" s="97"/>
      <c r="AHA113" s="97"/>
      <c r="AHB113" s="97"/>
      <c r="AHC113" s="97"/>
      <c r="AHD113" s="97"/>
      <c r="AHE113" s="97"/>
      <c r="AHF113" s="97"/>
      <c r="AHG113" s="97"/>
      <c r="AHH113" s="97"/>
      <c r="AHI113" s="97"/>
      <c r="AHJ113" s="97"/>
      <c r="AHK113" s="97"/>
      <c r="AHL113" s="97"/>
      <c r="AHM113" s="97"/>
      <c r="AHN113" s="97"/>
      <c r="AHO113" s="97"/>
      <c r="AHP113" s="97"/>
      <c r="AHQ113" s="97"/>
      <c r="AHR113" s="97"/>
      <c r="AHS113" s="97"/>
      <c r="AHT113" s="97"/>
      <c r="AHU113" s="97"/>
      <c r="AHV113" s="97"/>
      <c r="AHW113" s="97"/>
      <c r="AHX113" s="97"/>
      <c r="AHY113" s="97"/>
      <c r="AHZ113" s="97"/>
      <c r="AIA113" s="97"/>
      <c r="AIB113" s="97"/>
      <c r="AIC113" s="97"/>
      <c r="AID113" s="97"/>
      <c r="AIE113" s="97"/>
      <c r="AIF113" s="97"/>
      <c r="AIG113" s="97"/>
      <c r="AIH113" s="97"/>
      <c r="AII113" s="97"/>
      <c r="AIJ113" s="97"/>
      <c r="AIK113" s="97"/>
      <c r="AIL113" s="97"/>
      <c r="AIM113" s="97"/>
      <c r="AIN113" s="97"/>
      <c r="AIO113" s="97"/>
      <c r="AIP113" s="97"/>
      <c r="AIQ113" s="97"/>
      <c r="AIR113" s="97"/>
      <c r="AIS113" s="97"/>
      <c r="AIT113" s="97"/>
      <c r="AIU113" s="97"/>
      <c r="AIV113" s="97"/>
      <c r="AIW113" s="97"/>
      <c r="AIX113" s="97"/>
      <c r="AIY113" s="97"/>
      <c r="AIZ113" s="97"/>
      <c r="AJA113" s="97"/>
      <c r="AJB113" s="97"/>
      <c r="AJC113" s="97"/>
      <c r="AJD113" s="97"/>
      <c r="AJE113" s="97"/>
      <c r="AJF113" s="97"/>
      <c r="AJG113" s="97"/>
      <c r="AJH113" s="97"/>
      <c r="AJI113" s="97"/>
      <c r="AJJ113" s="97"/>
      <c r="AJK113" s="97"/>
      <c r="AJL113" s="97"/>
      <c r="AJM113" s="97"/>
      <c r="AJN113" s="97"/>
      <c r="AJO113" s="97"/>
      <c r="AJP113" s="97"/>
      <c r="AJQ113" s="97"/>
      <c r="AJR113" s="97"/>
      <c r="AJS113" s="97"/>
      <c r="AJT113" s="97"/>
      <c r="AJU113" s="97"/>
      <c r="AJV113" s="97"/>
      <c r="AJW113" s="97"/>
      <c r="AJX113" s="97"/>
      <c r="AJY113" s="97"/>
      <c r="AJZ113" s="97"/>
      <c r="AKA113" s="97"/>
      <c r="AKB113" s="97"/>
      <c r="AKC113" s="97"/>
      <c r="AKD113" s="97"/>
      <c r="AKE113" s="97"/>
      <c r="AKF113" s="97"/>
      <c r="AKG113" s="97"/>
      <c r="AKH113" s="97"/>
      <c r="AKI113" s="97"/>
      <c r="AKJ113" s="97"/>
      <c r="AKK113" s="97"/>
      <c r="AKL113" s="97"/>
      <c r="AKM113" s="97"/>
      <c r="AKN113" s="97"/>
      <c r="AKO113" s="97"/>
      <c r="AKP113" s="97"/>
      <c r="AKQ113" s="97"/>
      <c r="AKR113" s="97"/>
      <c r="AKS113" s="97"/>
      <c r="AKT113" s="97"/>
      <c r="AKU113" s="97"/>
      <c r="AKV113" s="97"/>
      <c r="AKW113" s="97"/>
      <c r="AKX113" s="97"/>
      <c r="AKY113" s="97"/>
      <c r="AKZ113" s="97"/>
      <c r="ALA113" s="97"/>
      <c r="ALB113" s="97"/>
      <c r="ALC113" s="97"/>
      <c r="ALD113" s="97"/>
      <c r="ALE113" s="97"/>
      <c r="ALF113" s="97"/>
      <c r="ALG113" s="97"/>
      <c r="ALH113" s="97"/>
      <c r="ALI113" s="97"/>
      <c r="ALJ113" s="97"/>
      <c r="ALK113" s="97"/>
      <c r="ALL113" s="97"/>
      <c r="ALM113" s="97"/>
      <c r="ALN113" s="97"/>
      <c r="ALO113" s="97"/>
      <c r="ALP113" s="97"/>
      <c r="ALQ113" s="97"/>
      <c r="ALR113" s="97"/>
      <c r="ALS113" s="97"/>
      <c r="ALT113" s="97"/>
      <c r="ALU113" s="97"/>
      <c r="ALV113" s="97"/>
      <c r="ALW113" s="97"/>
      <c r="ALX113" s="97"/>
      <c r="ALY113" s="97"/>
      <c r="ALZ113" s="97"/>
      <c r="AMA113" s="97"/>
      <c r="AMB113" s="97"/>
      <c r="AMC113" s="97"/>
      <c r="AMD113" s="97"/>
      <c r="AME113" s="97"/>
      <c r="AMF113" s="97"/>
      <c r="AMG113" s="97"/>
      <c r="AMH113" s="97"/>
      <c r="AMI113" s="97"/>
      <c r="AMJ113" s="97"/>
      <c r="AMK113" s="97"/>
      <c r="AML113" s="97"/>
      <c r="AMM113" s="97"/>
      <c r="AMN113" s="97"/>
      <c r="AMO113" s="97"/>
      <c r="AMP113" s="97"/>
      <c r="AMQ113" s="97"/>
      <c r="AMR113" s="97"/>
      <c r="AMS113" s="97"/>
      <c r="AMT113" s="97"/>
      <c r="AMU113" s="97"/>
      <c r="AMV113" s="97"/>
      <c r="AMW113" s="97"/>
      <c r="AMX113" s="97"/>
      <c r="AMY113" s="97"/>
      <c r="AMZ113" s="97"/>
      <c r="ANA113" s="97"/>
      <c r="ANB113" s="97"/>
      <c r="ANC113" s="97"/>
      <c r="AND113" s="97"/>
      <c r="ANE113" s="97"/>
      <c r="ANF113" s="97"/>
      <c r="ANG113" s="97"/>
      <c r="ANH113" s="97"/>
      <c r="ANI113" s="97"/>
      <c r="ANJ113" s="97"/>
      <c r="ANK113" s="97"/>
      <c r="ANL113" s="97"/>
      <c r="ANM113" s="97"/>
      <c r="ANN113" s="97"/>
      <c r="ANO113" s="97"/>
      <c r="ANP113" s="97"/>
      <c r="ANQ113" s="97"/>
      <c r="ANR113" s="97"/>
      <c r="ANS113" s="97"/>
      <c r="ANT113" s="97"/>
      <c r="ANU113" s="97"/>
      <c r="ANV113" s="97"/>
      <c r="ANW113" s="97"/>
      <c r="ANX113" s="97"/>
      <c r="ANY113" s="97"/>
      <c r="ANZ113" s="97"/>
      <c r="AOA113" s="97"/>
      <c r="AOB113" s="97"/>
      <c r="AOC113" s="97"/>
      <c r="AOD113" s="97"/>
      <c r="AOE113" s="97"/>
      <c r="AOF113" s="97"/>
      <c r="AOG113" s="97"/>
      <c r="AOH113" s="97"/>
      <c r="AOI113" s="97"/>
      <c r="AOJ113" s="97"/>
      <c r="AOK113" s="97"/>
      <c r="AOL113" s="97"/>
      <c r="AOM113" s="97"/>
      <c r="AON113" s="97"/>
      <c r="AOO113" s="97"/>
      <c r="AOP113" s="97"/>
      <c r="AOQ113" s="97"/>
      <c r="AOR113" s="97"/>
      <c r="AOS113" s="97"/>
      <c r="AOT113" s="97"/>
      <c r="AOU113" s="97"/>
      <c r="AOV113" s="97"/>
      <c r="AOW113" s="97"/>
      <c r="AOX113" s="97"/>
      <c r="AOY113" s="97"/>
      <c r="AOZ113" s="97"/>
      <c r="APA113" s="97"/>
      <c r="APB113" s="97"/>
      <c r="APC113" s="97"/>
      <c r="APD113" s="97"/>
      <c r="APE113" s="97"/>
      <c r="APF113" s="97"/>
      <c r="APG113" s="97"/>
      <c r="APH113" s="97"/>
      <c r="API113" s="97"/>
      <c r="APJ113" s="97"/>
      <c r="APK113" s="97"/>
      <c r="APL113" s="97"/>
      <c r="APM113" s="97"/>
      <c r="APN113" s="97"/>
      <c r="APO113" s="97"/>
      <c r="APP113" s="97"/>
      <c r="APQ113" s="97"/>
      <c r="APR113" s="97"/>
      <c r="APS113" s="97"/>
      <c r="APT113" s="97"/>
      <c r="APU113" s="97"/>
      <c r="APV113" s="97"/>
      <c r="APW113" s="97"/>
      <c r="APX113" s="97"/>
      <c r="APY113" s="97"/>
      <c r="APZ113" s="97"/>
      <c r="AQA113" s="97"/>
      <c r="AQB113" s="97"/>
      <c r="AQC113" s="97"/>
      <c r="AQD113" s="97"/>
      <c r="AQE113" s="97"/>
      <c r="AQF113" s="97"/>
      <c r="AQG113" s="97"/>
      <c r="AQH113" s="97"/>
      <c r="AQI113" s="97"/>
      <c r="AQJ113" s="97"/>
      <c r="AQK113" s="97"/>
      <c r="AQL113" s="97"/>
      <c r="AQM113" s="97"/>
      <c r="AQN113" s="97"/>
      <c r="AQO113" s="97"/>
      <c r="AQP113" s="97"/>
      <c r="AQQ113" s="97"/>
      <c r="AQR113" s="97"/>
      <c r="AQS113" s="97"/>
      <c r="AQT113" s="97"/>
      <c r="AQU113" s="97"/>
      <c r="AQV113" s="97"/>
      <c r="AQW113" s="97"/>
      <c r="AQX113" s="97"/>
      <c r="AQY113" s="97"/>
      <c r="AQZ113" s="97"/>
      <c r="ARA113" s="97"/>
      <c r="ARB113" s="97"/>
      <c r="ARC113" s="97"/>
      <c r="ARD113" s="97"/>
      <c r="ARE113" s="97"/>
      <c r="ARF113" s="97"/>
      <c r="ARG113" s="97"/>
      <c r="ARH113" s="97"/>
      <c r="ARI113" s="97"/>
      <c r="ARJ113" s="97"/>
      <c r="ARK113" s="97"/>
      <c r="ARL113" s="97"/>
      <c r="ARM113" s="97"/>
      <c r="ARN113" s="97"/>
      <c r="ARO113" s="97"/>
      <c r="ARP113" s="97"/>
      <c r="ARQ113" s="97"/>
      <c r="ARR113" s="97"/>
      <c r="ARS113" s="97"/>
      <c r="ART113" s="97"/>
      <c r="ARU113" s="97"/>
      <c r="ARV113" s="97"/>
      <c r="ARW113" s="97"/>
      <c r="ARX113" s="97"/>
      <c r="ARY113" s="97"/>
      <c r="ARZ113" s="97"/>
      <c r="ASA113" s="97"/>
      <c r="ASB113" s="97"/>
      <c r="ASC113" s="97"/>
      <c r="ASD113" s="97"/>
      <c r="ASE113" s="97"/>
      <c r="ASF113" s="97"/>
      <c r="ASG113" s="97"/>
      <c r="ASH113" s="97"/>
      <c r="ASI113" s="97"/>
      <c r="ASJ113" s="97"/>
      <c r="ASK113" s="97"/>
      <c r="ASL113" s="97"/>
      <c r="ASM113" s="97"/>
      <c r="ASN113" s="97"/>
      <c r="ASO113" s="97"/>
      <c r="ASP113" s="97"/>
      <c r="ASQ113" s="97"/>
      <c r="ASR113" s="97"/>
      <c r="ASS113" s="97"/>
      <c r="AST113" s="97"/>
      <c r="ASU113" s="97"/>
      <c r="ASV113" s="97"/>
      <c r="ASW113" s="97"/>
      <c r="ASX113" s="97"/>
      <c r="ASY113" s="97"/>
      <c r="ASZ113" s="97"/>
      <c r="ATA113" s="97"/>
      <c r="ATB113" s="97"/>
      <c r="ATC113" s="97"/>
      <c r="ATD113" s="97"/>
      <c r="ATE113" s="97"/>
      <c r="ATF113" s="97"/>
      <c r="ATG113" s="97"/>
      <c r="ATH113" s="97"/>
      <c r="ATI113" s="97"/>
      <c r="ATJ113" s="97"/>
      <c r="ATK113" s="97"/>
      <c r="ATL113" s="97"/>
      <c r="ATM113" s="97"/>
      <c r="ATN113" s="97"/>
      <c r="ATO113" s="97"/>
      <c r="ATP113" s="97"/>
      <c r="ATQ113" s="97"/>
      <c r="ATR113" s="97"/>
      <c r="ATS113" s="97"/>
      <c r="ATT113" s="97"/>
      <c r="ATU113" s="97"/>
      <c r="ATV113" s="97"/>
      <c r="ATW113" s="97"/>
      <c r="ATX113" s="97"/>
      <c r="ATY113" s="97"/>
      <c r="ATZ113" s="97"/>
      <c r="AUA113" s="97"/>
      <c r="AUB113" s="97"/>
      <c r="AUC113" s="97"/>
      <c r="AUD113" s="97"/>
      <c r="AUE113" s="97"/>
      <c r="AUF113" s="97"/>
      <c r="AUG113" s="97"/>
      <c r="AUH113" s="97"/>
      <c r="AUI113" s="97"/>
      <c r="AUJ113" s="97"/>
      <c r="AUK113" s="97"/>
      <c r="AUL113" s="97"/>
      <c r="AUM113" s="97"/>
      <c r="AUN113" s="97"/>
      <c r="AUO113" s="97"/>
      <c r="AUP113" s="97"/>
      <c r="AUQ113" s="97"/>
      <c r="AUR113" s="97"/>
      <c r="AUS113" s="97"/>
      <c r="AUT113" s="97"/>
      <c r="AUU113" s="97"/>
      <c r="AUV113" s="97"/>
      <c r="AUW113" s="97"/>
      <c r="AUX113" s="97"/>
      <c r="AUY113" s="97"/>
      <c r="AUZ113" s="97"/>
      <c r="AVA113" s="97"/>
      <c r="AVB113" s="97"/>
      <c r="AVC113" s="97"/>
      <c r="AVD113" s="97"/>
      <c r="AVE113" s="97"/>
      <c r="AVF113" s="97"/>
      <c r="AVG113" s="97"/>
      <c r="AVH113" s="97"/>
      <c r="AVI113" s="97"/>
      <c r="AVJ113" s="97"/>
      <c r="AVK113" s="97"/>
      <c r="AVL113" s="97"/>
      <c r="AVM113" s="97"/>
      <c r="AVN113" s="97"/>
      <c r="AVO113" s="97"/>
      <c r="AVP113" s="97"/>
      <c r="AVQ113" s="97"/>
      <c r="AVR113" s="97"/>
      <c r="AVS113" s="97"/>
      <c r="AVT113" s="97"/>
      <c r="AVU113" s="97"/>
      <c r="AVV113" s="97"/>
      <c r="AVW113" s="97"/>
      <c r="AVX113" s="97"/>
      <c r="AVY113" s="97"/>
      <c r="AVZ113" s="97"/>
      <c r="AWA113" s="97"/>
      <c r="AWB113" s="97"/>
      <c r="AWC113" s="97"/>
      <c r="AWD113" s="97"/>
      <c r="AWE113" s="97"/>
      <c r="AWF113" s="97"/>
      <c r="AWG113" s="97"/>
      <c r="AWH113" s="97"/>
      <c r="AWI113" s="97"/>
      <c r="AWJ113" s="97"/>
      <c r="AWK113" s="97"/>
      <c r="AWL113" s="97"/>
      <c r="AWM113" s="97"/>
      <c r="AWN113" s="97"/>
      <c r="AWO113" s="97"/>
      <c r="AWP113" s="97"/>
      <c r="AWQ113" s="97"/>
      <c r="AWR113" s="97"/>
      <c r="AWS113" s="97"/>
      <c r="AWT113" s="97"/>
      <c r="AWU113" s="97"/>
      <c r="AWV113" s="97"/>
      <c r="AWW113" s="97"/>
      <c r="AWX113" s="97"/>
      <c r="AWY113" s="97"/>
      <c r="AWZ113" s="97"/>
      <c r="AXA113" s="97"/>
      <c r="AXB113" s="97"/>
      <c r="AXC113" s="97"/>
      <c r="AXD113" s="97"/>
      <c r="AXE113" s="97"/>
      <c r="AXF113" s="97"/>
      <c r="AXG113" s="97"/>
      <c r="AXH113" s="97"/>
      <c r="AXI113" s="97"/>
      <c r="AXJ113" s="97"/>
      <c r="AXK113" s="97"/>
      <c r="AXL113" s="97"/>
      <c r="AXM113" s="97"/>
      <c r="AXN113" s="97"/>
      <c r="AXO113" s="97"/>
      <c r="AXP113" s="97"/>
      <c r="AXQ113" s="97"/>
      <c r="AXR113" s="97"/>
      <c r="AXS113" s="97"/>
      <c r="AXT113" s="97"/>
      <c r="AXU113" s="97"/>
      <c r="AXV113" s="97"/>
      <c r="AXW113" s="97"/>
      <c r="AXX113" s="97"/>
      <c r="AXY113" s="97"/>
      <c r="AXZ113" s="97"/>
      <c r="AYA113" s="97"/>
      <c r="AYB113" s="97"/>
      <c r="AYC113" s="97"/>
      <c r="AYD113" s="97"/>
      <c r="AYE113" s="97"/>
      <c r="AYF113" s="97"/>
      <c r="AYG113" s="97"/>
      <c r="AYH113" s="97"/>
      <c r="AYI113" s="97"/>
      <c r="AYJ113" s="97"/>
      <c r="AYK113" s="97"/>
      <c r="AYL113" s="97"/>
      <c r="AYM113" s="97"/>
      <c r="AYN113" s="97"/>
      <c r="AYO113" s="97"/>
      <c r="AYP113" s="97"/>
      <c r="AYQ113" s="97"/>
      <c r="AYR113" s="97"/>
      <c r="AYS113" s="97"/>
      <c r="AYT113" s="97"/>
      <c r="AYU113" s="97"/>
      <c r="AYV113" s="97"/>
      <c r="AYW113" s="97"/>
      <c r="AYX113" s="97"/>
      <c r="AYY113" s="97"/>
      <c r="AYZ113" s="97"/>
      <c r="AZA113" s="97"/>
      <c r="AZB113" s="97"/>
      <c r="AZC113" s="97"/>
      <c r="AZD113" s="97"/>
      <c r="AZE113" s="97"/>
      <c r="AZF113" s="97"/>
      <c r="AZG113" s="97"/>
      <c r="AZH113" s="97"/>
      <c r="AZI113" s="97"/>
      <c r="AZJ113" s="97"/>
      <c r="AZK113" s="97"/>
      <c r="AZL113" s="97"/>
      <c r="AZM113" s="97"/>
      <c r="AZN113" s="97"/>
      <c r="AZO113" s="97"/>
      <c r="AZP113" s="97"/>
      <c r="AZQ113" s="97"/>
      <c r="AZR113" s="97"/>
      <c r="AZS113" s="97"/>
      <c r="AZT113" s="97"/>
      <c r="AZU113" s="97"/>
      <c r="AZV113" s="97"/>
      <c r="AZW113" s="97"/>
      <c r="AZX113" s="97"/>
      <c r="AZY113" s="97"/>
      <c r="AZZ113" s="97"/>
      <c r="BAA113" s="97"/>
      <c r="BAB113" s="97"/>
      <c r="BAC113" s="97"/>
      <c r="BAD113" s="97"/>
      <c r="BAE113" s="97"/>
      <c r="BAF113" s="97"/>
      <c r="BAG113" s="97"/>
      <c r="BAH113" s="97"/>
      <c r="BAI113" s="97"/>
      <c r="BAJ113" s="97"/>
      <c r="BAK113" s="97"/>
      <c r="BAL113" s="97"/>
      <c r="BAM113" s="97"/>
      <c r="BAN113" s="97"/>
      <c r="BAO113" s="97"/>
      <c r="BAP113" s="97"/>
      <c r="BAQ113" s="97"/>
      <c r="BAR113" s="97"/>
      <c r="BAS113" s="97"/>
      <c r="BAT113" s="97"/>
      <c r="BAU113" s="97"/>
      <c r="BAV113" s="97"/>
      <c r="BAW113" s="97"/>
      <c r="BAX113" s="97"/>
      <c r="BAY113" s="97"/>
      <c r="BAZ113" s="97"/>
      <c r="BBA113" s="97"/>
      <c r="BBB113" s="97"/>
      <c r="BBC113" s="97"/>
      <c r="BBD113" s="97"/>
      <c r="BBE113" s="97"/>
      <c r="BBF113" s="97"/>
      <c r="BBG113" s="97"/>
      <c r="BBH113" s="97"/>
      <c r="BBI113" s="97"/>
      <c r="BBJ113" s="97"/>
      <c r="BBK113" s="97"/>
      <c r="BBL113" s="97"/>
      <c r="BBM113" s="97"/>
      <c r="BBN113" s="97"/>
      <c r="BBO113" s="97"/>
      <c r="BBP113" s="97"/>
      <c r="BBQ113" s="97"/>
      <c r="BBR113" s="97"/>
      <c r="BBS113" s="97"/>
      <c r="BBT113" s="97"/>
      <c r="BBU113" s="97"/>
      <c r="BBV113" s="97"/>
      <c r="BBW113" s="97"/>
      <c r="BBX113" s="97"/>
      <c r="BBY113" s="97"/>
      <c r="BBZ113" s="97"/>
      <c r="BCA113" s="97"/>
      <c r="BCB113" s="97"/>
      <c r="BCC113" s="97"/>
      <c r="BCD113" s="97"/>
      <c r="BCE113" s="97"/>
      <c r="BCF113" s="97"/>
      <c r="BCG113" s="97"/>
      <c r="BCH113" s="97"/>
      <c r="BCI113" s="97"/>
      <c r="BCJ113" s="97"/>
      <c r="BCK113" s="97"/>
      <c r="BCL113" s="97"/>
      <c r="BCM113" s="97"/>
      <c r="BCN113" s="97"/>
      <c r="BCO113" s="97"/>
      <c r="BCP113" s="97"/>
      <c r="BCQ113" s="97"/>
      <c r="BCR113" s="97"/>
      <c r="BCS113" s="97"/>
      <c r="BCT113" s="97"/>
      <c r="BCU113" s="97"/>
      <c r="BCV113" s="97"/>
      <c r="BCW113" s="97"/>
      <c r="BCX113" s="97"/>
      <c r="BCY113" s="97"/>
      <c r="BCZ113" s="97"/>
      <c r="BDA113" s="97"/>
      <c r="BDB113" s="97"/>
      <c r="BDC113" s="97"/>
      <c r="BDD113" s="97"/>
      <c r="BDE113" s="97"/>
      <c r="BDF113" s="97"/>
      <c r="BDG113" s="97"/>
      <c r="BDH113" s="97"/>
      <c r="BDI113" s="97"/>
      <c r="BDJ113" s="97"/>
      <c r="BDK113" s="97"/>
      <c r="BDL113" s="97"/>
      <c r="BDM113" s="97"/>
      <c r="BDN113" s="97"/>
      <c r="BDO113" s="97"/>
      <c r="BDP113" s="97"/>
      <c r="BDQ113" s="97"/>
      <c r="BDR113" s="97"/>
      <c r="BDS113" s="97"/>
      <c r="BDT113" s="97"/>
      <c r="BDU113" s="97"/>
      <c r="BDV113" s="97"/>
      <c r="BDW113" s="97"/>
      <c r="BDX113" s="97"/>
      <c r="BDY113" s="97"/>
      <c r="BDZ113" s="97"/>
      <c r="BEA113" s="97"/>
      <c r="BEB113" s="97"/>
      <c r="BEC113" s="97"/>
      <c r="BED113" s="97"/>
      <c r="BEE113" s="97"/>
      <c r="BEF113" s="97"/>
      <c r="BEG113" s="97"/>
      <c r="BEH113" s="97"/>
      <c r="BEI113" s="97"/>
      <c r="BEJ113" s="97"/>
      <c r="BEK113" s="97"/>
      <c r="BEL113" s="97"/>
      <c r="BEM113" s="97"/>
      <c r="BEN113" s="97"/>
      <c r="BEO113" s="97"/>
      <c r="BEP113" s="97"/>
      <c r="BEQ113" s="97"/>
      <c r="BER113" s="97"/>
      <c r="BES113" s="97"/>
      <c r="BET113" s="97"/>
      <c r="BEU113" s="97"/>
      <c r="BEV113" s="97"/>
      <c r="BEW113" s="97"/>
      <c r="BEX113" s="97"/>
      <c r="BEY113" s="97"/>
      <c r="BEZ113" s="97"/>
      <c r="BFA113" s="97"/>
      <c r="BFB113" s="97"/>
      <c r="BFC113" s="97"/>
      <c r="BFD113" s="97"/>
      <c r="BFE113" s="97"/>
      <c r="BFF113" s="97"/>
      <c r="BFG113" s="97"/>
      <c r="BFH113" s="97"/>
      <c r="BFI113" s="97"/>
      <c r="BFJ113" s="97"/>
      <c r="BFK113" s="97"/>
      <c r="BFL113" s="97"/>
      <c r="BFM113" s="97"/>
      <c r="BFN113" s="97"/>
      <c r="BFO113" s="97"/>
      <c r="BFP113" s="97"/>
      <c r="BFQ113" s="97"/>
      <c r="BFR113" s="97"/>
      <c r="BFS113" s="97"/>
      <c r="BFT113" s="97"/>
      <c r="BFU113" s="97"/>
      <c r="BFV113" s="97"/>
      <c r="BFW113" s="97"/>
      <c r="BFX113" s="97"/>
      <c r="BFY113" s="97"/>
      <c r="BFZ113" s="97"/>
      <c r="BGA113" s="97"/>
      <c r="BGB113" s="97"/>
      <c r="BGC113" s="97"/>
      <c r="BGD113" s="97"/>
      <c r="BGE113" s="97"/>
      <c r="BGF113" s="97"/>
      <c r="BGG113" s="97"/>
      <c r="BGH113" s="97"/>
      <c r="BGI113" s="97"/>
      <c r="BGJ113" s="97"/>
      <c r="BGK113" s="97"/>
      <c r="BGL113" s="97"/>
      <c r="BGM113" s="97"/>
      <c r="BGN113" s="97"/>
      <c r="BGO113" s="97"/>
      <c r="BGP113" s="97"/>
      <c r="BGQ113" s="97"/>
      <c r="BGR113" s="97"/>
      <c r="BGS113" s="97"/>
      <c r="BGT113" s="97"/>
      <c r="BGU113" s="97"/>
      <c r="BGV113" s="97"/>
      <c r="BGW113" s="97"/>
      <c r="BGX113" s="97"/>
      <c r="BGY113" s="97"/>
      <c r="BGZ113" s="97"/>
      <c r="BHA113" s="97"/>
      <c r="BHB113" s="97"/>
      <c r="BHC113" s="97"/>
      <c r="BHD113" s="97"/>
      <c r="BHE113" s="97"/>
      <c r="BHF113" s="97"/>
      <c r="BHG113" s="97"/>
      <c r="BHH113" s="97"/>
      <c r="BHI113" s="97"/>
      <c r="BHJ113" s="97"/>
      <c r="BHK113" s="97"/>
      <c r="BHL113" s="97"/>
      <c r="BHM113" s="97"/>
      <c r="BHN113" s="97"/>
      <c r="BHO113" s="97"/>
      <c r="BHP113" s="97"/>
      <c r="BHQ113" s="97"/>
      <c r="BHR113" s="97"/>
      <c r="BHS113" s="97"/>
      <c r="BHT113" s="97"/>
      <c r="BHU113" s="97"/>
      <c r="BHV113" s="97"/>
      <c r="BHW113" s="97"/>
      <c r="BHX113" s="97"/>
      <c r="BHY113" s="97"/>
      <c r="BHZ113" s="97"/>
      <c r="BIA113" s="97"/>
      <c r="BIB113" s="97"/>
      <c r="BIC113" s="97"/>
      <c r="BID113" s="97"/>
      <c r="BIE113" s="97"/>
      <c r="BIF113" s="97"/>
      <c r="BIG113" s="97"/>
      <c r="BIH113" s="97"/>
      <c r="BII113" s="97"/>
      <c r="BIJ113" s="97"/>
      <c r="BIK113" s="97"/>
      <c r="BIL113" s="97"/>
      <c r="BIM113" s="97"/>
      <c r="BIN113" s="97"/>
      <c r="BIO113" s="97"/>
      <c r="BIP113" s="97"/>
      <c r="BIQ113" s="97"/>
      <c r="BIR113" s="97"/>
      <c r="BIS113" s="97"/>
      <c r="BIT113" s="97"/>
      <c r="BIU113" s="97"/>
      <c r="BIV113" s="97"/>
      <c r="BIW113" s="97"/>
      <c r="BIX113" s="97"/>
      <c r="BIY113" s="97"/>
      <c r="BIZ113" s="97"/>
      <c r="BJA113" s="97"/>
      <c r="BJB113" s="97"/>
      <c r="BJC113" s="97"/>
      <c r="BJD113" s="97"/>
      <c r="BJE113" s="97"/>
      <c r="BJF113" s="97"/>
      <c r="BJG113" s="97"/>
      <c r="BJH113" s="97"/>
      <c r="BJI113" s="97"/>
      <c r="BJJ113" s="97"/>
      <c r="BJK113" s="97"/>
      <c r="BJL113" s="97"/>
      <c r="BJM113" s="97"/>
      <c r="BJN113" s="97"/>
      <c r="BJO113" s="97"/>
      <c r="BJP113" s="97"/>
      <c r="BJQ113" s="97"/>
      <c r="BJR113" s="97"/>
      <c r="BJS113" s="97"/>
      <c r="BJT113" s="97"/>
      <c r="BJU113" s="97"/>
      <c r="BJV113" s="97"/>
      <c r="BJW113" s="97"/>
      <c r="BJX113" s="97"/>
      <c r="BJY113" s="97"/>
      <c r="BJZ113" s="97"/>
      <c r="BKA113" s="97"/>
      <c r="BKB113" s="97"/>
      <c r="BKC113" s="97"/>
      <c r="BKD113" s="97"/>
      <c r="BKE113" s="97"/>
      <c r="BKF113" s="97"/>
      <c r="BKG113" s="97"/>
      <c r="BKH113" s="97"/>
      <c r="BKI113" s="97"/>
      <c r="BKJ113" s="97"/>
      <c r="BKK113" s="97"/>
      <c r="BKL113" s="97"/>
      <c r="BKM113" s="97"/>
      <c r="BKN113" s="97"/>
      <c r="BKO113" s="97"/>
      <c r="BKP113" s="97"/>
      <c r="BKQ113" s="97"/>
      <c r="BKR113" s="97"/>
      <c r="BKS113" s="97"/>
      <c r="BKT113" s="97"/>
      <c r="BKU113" s="97"/>
      <c r="BKV113" s="97"/>
      <c r="BKW113" s="97"/>
      <c r="BKX113" s="97"/>
      <c r="BKY113" s="97"/>
      <c r="BKZ113" s="97"/>
      <c r="BLA113" s="97"/>
      <c r="BLB113" s="97"/>
      <c r="BLC113" s="97"/>
      <c r="BLD113" s="97"/>
      <c r="BLE113" s="97"/>
      <c r="BLF113" s="97"/>
      <c r="BLG113" s="97"/>
      <c r="BLH113" s="97"/>
      <c r="BLI113" s="97"/>
      <c r="BLJ113" s="97"/>
      <c r="BLK113" s="97"/>
      <c r="BLL113" s="97"/>
      <c r="BLM113" s="97"/>
      <c r="BLN113" s="97"/>
      <c r="BLO113" s="97"/>
      <c r="BLP113" s="97"/>
      <c r="BLQ113" s="97"/>
      <c r="BLR113" s="97"/>
      <c r="BLS113" s="97"/>
      <c r="BLT113" s="97"/>
      <c r="BLU113" s="97"/>
      <c r="BLV113" s="97"/>
      <c r="BLW113" s="97"/>
      <c r="BLX113" s="97"/>
      <c r="BLY113" s="97"/>
      <c r="BLZ113" s="97"/>
      <c r="BMA113" s="97"/>
      <c r="BMB113" s="97"/>
      <c r="BMC113" s="97"/>
      <c r="BMD113" s="97"/>
      <c r="BME113" s="97"/>
      <c r="BMF113" s="97"/>
      <c r="BMG113" s="97"/>
      <c r="BMH113" s="97"/>
      <c r="BMI113" s="97"/>
      <c r="BMJ113" s="97"/>
      <c r="BMK113" s="97"/>
      <c r="BML113" s="97"/>
      <c r="BMM113" s="97"/>
      <c r="BMN113" s="97"/>
      <c r="BMO113" s="97"/>
      <c r="BMP113" s="97"/>
      <c r="BMQ113" s="97"/>
      <c r="BMR113" s="97"/>
      <c r="BMS113" s="97"/>
      <c r="BMT113" s="97"/>
      <c r="BMU113" s="97"/>
      <c r="BMV113" s="97"/>
      <c r="BMW113" s="97"/>
      <c r="BMX113" s="97"/>
      <c r="BMY113" s="97"/>
      <c r="BMZ113" s="97"/>
      <c r="BNA113" s="97"/>
      <c r="BNB113" s="97"/>
      <c r="BNC113" s="97"/>
      <c r="BND113" s="97"/>
      <c r="BNE113" s="97"/>
      <c r="BNF113" s="97"/>
      <c r="BNG113" s="97"/>
      <c r="BNH113" s="97"/>
      <c r="BNI113" s="97"/>
      <c r="BNJ113" s="97"/>
      <c r="BNK113" s="97"/>
      <c r="BNL113" s="97"/>
      <c r="BNM113" s="97"/>
      <c r="BNN113" s="97"/>
      <c r="BNO113" s="97"/>
      <c r="BNP113" s="97"/>
      <c r="BNQ113" s="97"/>
      <c r="BNR113" s="97"/>
      <c r="BNS113" s="97"/>
      <c r="BNT113" s="97"/>
      <c r="BNU113" s="97"/>
      <c r="BNV113" s="97"/>
      <c r="BNW113" s="97"/>
      <c r="BNX113" s="97"/>
      <c r="BNY113" s="97"/>
      <c r="BNZ113" s="97"/>
      <c r="BOA113" s="97"/>
      <c r="BOB113" s="97"/>
      <c r="BOC113" s="97"/>
      <c r="BOD113" s="97"/>
      <c r="BOE113" s="97"/>
      <c r="BOF113" s="97"/>
      <c r="BOG113" s="97"/>
      <c r="BOH113" s="97"/>
      <c r="BOI113" s="97"/>
      <c r="BOJ113" s="97"/>
      <c r="BOK113" s="97"/>
      <c r="BOL113" s="97"/>
      <c r="BOM113" s="97"/>
      <c r="BON113" s="97"/>
      <c r="BOO113" s="97"/>
      <c r="BOP113" s="97"/>
      <c r="BOQ113" s="97"/>
      <c r="BOR113" s="97"/>
      <c r="BOS113" s="97"/>
      <c r="BOT113" s="97"/>
      <c r="BOU113" s="97"/>
      <c r="BOV113" s="97"/>
      <c r="BOW113" s="97"/>
      <c r="BOX113" s="97"/>
      <c r="BOY113" s="97"/>
      <c r="BOZ113" s="97"/>
      <c r="BPA113" s="97"/>
      <c r="BPB113" s="97"/>
      <c r="BPC113" s="97"/>
      <c r="BPD113" s="97"/>
      <c r="BPE113" s="97"/>
      <c r="BPF113" s="97"/>
      <c r="BPG113" s="97"/>
      <c r="BPH113" s="97"/>
      <c r="BPI113" s="97"/>
      <c r="BPJ113" s="97"/>
      <c r="BPK113" s="97"/>
      <c r="BPL113" s="97"/>
      <c r="BPM113" s="97"/>
      <c r="BPN113" s="97"/>
      <c r="BPO113" s="97"/>
      <c r="BPP113" s="97"/>
      <c r="BPQ113" s="97"/>
      <c r="BPR113" s="97"/>
      <c r="BPS113" s="97"/>
      <c r="BPT113" s="97"/>
      <c r="BPU113" s="97"/>
      <c r="BPV113" s="97"/>
      <c r="BPW113" s="97"/>
      <c r="BPX113" s="97"/>
      <c r="BPY113" s="97"/>
      <c r="BPZ113" s="97"/>
      <c r="BQA113" s="97"/>
      <c r="BQB113" s="97"/>
      <c r="BQC113" s="97"/>
      <c r="BQD113" s="97"/>
      <c r="BQE113" s="97"/>
      <c r="BQF113" s="97"/>
      <c r="BQG113" s="97"/>
      <c r="BQH113" s="97"/>
      <c r="BQI113" s="97"/>
      <c r="BQJ113" s="97"/>
      <c r="BQK113" s="97"/>
      <c r="BQL113" s="97"/>
      <c r="BQM113" s="97"/>
      <c r="BQN113" s="97"/>
      <c r="BQO113" s="97"/>
      <c r="BQP113" s="97"/>
      <c r="BQQ113" s="97"/>
      <c r="BQR113" s="97"/>
      <c r="BQS113" s="97"/>
      <c r="BQT113" s="97"/>
      <c r="BQU113" s="97"/>
      <c r="BQV113" s="97"/>
      <c r="BQW113" s="97"/>
      <c r="BQX113" s="97"/>
      <c r="BQY113" s="97"/>
      <c r="BQZ113" s="97"/>
      <c r="BRA113" s="97"/>
      <c r="BRB113" s="97"/>
      <c r="BRC113" s="97"/>
      <c r="BRD113" s="97"/>
      <c r="BRE113" s="97"/>
      <c r="BRF113" s="97"/>
      <c r="BRG113" s="97"/>
      <c r="BRH113" s="97"/>
      <c r="BRI113" s="97"/>
      <c r="BRJ113" s="97"/>
      <c r="BRK113" s="97"/>
      <c r="BRL113" s="97"/>
      <c r="BRM113" s="97"/>
      <c r="BRN113" s="97"/>
      <c r="BRO113" s="97"/>
      <c r="BRP113" s="97"/>
      <c r="BRQ113" s="97"/>
      <c r="BRR113" s="97"/>
      <c r="BRS113" s="97"/>
      <c r="BRT113" s="97"/>
      <c r="BRU113" s="97"/>
      <c r="BRV113" s="97"/>
      <c r="BRW113" s="97"/>
      <c r="BRX113" s="97"/>
      <c r="BRY113" s="97"/>
      <c r="BRZ113" s="97"/>
      <c r="BSA113" s="97"/>
      <c r="BSB113" s="97"/>
      <c r="BSC113" s="97"/>
      <c r="BSD113" s="97"/>
      <c r="BSE113" s="97"/>
      <c r="BSF113" s="97"/>
      <c r="BSG113" s="97"/>
      <c r="BSH113" s="97"/>
      <c r="BSI113" s="97"/>
      <c r="BSJ113" s="97"/>
      <c r="BSK113" s="97"/>
      <c r="BSL113" s="97"/>
      <c r="BSM113" s="97"/>
      <c r="BSN113" s="97"/>
      <c r="BSO113" s="97"/>
      <c r="BSP113" s="97"/>
      <c r="BSQ113" s="97"/>
      <c r="BSR113" s="97"/>
      <c r="BSS113" s="97"/>
      <c r="BST113" s="97"/>
      <c r="BSU113" s="97"/>
      <c r="BSV113" s="97"/>
      <c r="BSW113" s="97"/>
      <c r="BSX113" s="97"/>
      <c r="BSY113" s="97"/>
      <c r="BSZ113" s="97"/>
      <c r="BTA113" s="97"/>
      <c r="BTB113" s="97"/>
      <c r="BTC113" s="97"/>
      <c r="BTD113" s="97"/>
      <c r="BTE113" s="97"/>
      <c r="BTF113" s="97"/>
      <c r="BTG113" s="97"/>
      <c r="BTH113" s="97"/>
      <c r="BTI113" s="97"/>
      <c r="BTJ113" s="97"/>
      <c r="BTK113" s="97"/>
      <c r="BTL113" s="97"/>
      <c r="BTM113" s="97"/>
      <c r="BTN113" s="97"/>
      <c r="BTO113" s="97"/>
      <c r="BTP113" s="97"/>
      <c r="BTQ113" s="97"/>
      <c r="BTR113" s="97"/>
      <c r="BTS113" s="97"/>
      <c r="BTT113" s="97"/>
      <c r="BTU113" s="97"/>
      <c r="BTV113" s="97"/>
      <c r="BTW113" s="97"/>
      <c r="BTX113" s="97"/>
      <c r="BTY113" s="97"/>
      <c r="BTZ113" s="97"/>
      <c r="BUA113" s="97"/>
      <c r="BUB113" s="97"/>
      <c r="BUC113" s="97"/>
      <c r="BUD113" s="97"/>
      <c r="BUE113" s="97"/>
      <c r="BUF113" s="97"/>
      <c r="BUG113" s="97"/>
      <c r="BUH113" s="97"/>
      <c r="BUI113" s="97"/>
      <c r="BUJ113" s="97"/>
      <c r="BUK113" s="97"/>
      <c r="BUL113" s="97"/>
      <c r="BUM113" s="97"/>
      <c r="BUN113" s="97"/>
      <c r="BUO113" s="97"/>
      <c r="BUP113" s="97"/>
      <c r="BUQ113" s="97"/>
      <c r="BUR113" s="97"/>
      <c r="BUS113" s="97"/>
      <c r="BUT113" s="97"/>
      <c r="BUU113" s="97"/>
      <c r="BUV113" s="97"/>
      <c r="BUW113" s="97"/>
      <c r="BUX113" s="97"/>
      <c r="BUY113" s="97"/>
      <c r="BUZ113" s="97"/>
      <c r="BVA113" s="97"/>
      <c r="BVB113" s="97"/>
      <c r="BVC113" s="97"/>
      <c r="BVD113" s="97"/>
      <c r="BVE113" s="97"/>
      <c r="BVF113" s="97"/>
      <c r="BVG113" s="97"/>
      <c r="BVH113" s="97"/>
      <c r="BVI113" s="97"/>
      <c r="BVJ113" s="97"/>
      <c r="BVK113" s="97"/>
      <c r="BVL113" s="97"/>
      <c r="BVM113" s="97"/>
      <c r="BVN113" s="97"/>
      <c r="BVO113" s="97"/>
      <c r="BVP113" s="97"/>
      <c r="BVQ113" s="97"/>
      <c r="BVR113" s="97"/>
      <c r="BVS113" s="97"/>
      <c r="BVT113" s="97"/>
      <c r="BVU113" s="97"/>
      <c r="BVV113" s="97"/>
      <c r="BVW113" s="97"/>
      <c r="BVX113" s="97"/>
      <c r="BVY113" s="97"/>
      <c r="BVZ113" s="97"/>
      <c r="BWA113" s="97"/>
      <c r="BWB113" s="97"/>
      <c r="BWC113" s="97"/>
      <c r="BWD113" s="97"/>
      <c r="BWE113" s="97"/>
      <c r="BWF113" s="97"/>
      <c r="BWG113" s="97"/>
      <c r="BWH113" s="97"/>
      <c r="BWI113" s="97"/>
      <c r="BWJ113" s="97"/>
      <c r="BWK113" s="97"/>
      <c r="BWL113" s="97"/>
      <c r="BWM113" s="97"/>
      <c r="BWN113" s="97"/>
      <c r="BWO113" s="97"/>
      <c r="BWP113" s="97"/>
      <c r="BWQ113" s="97"/>
      <c r="BWR113" s="97"/>
      <c r="BWS113" s="97"/>
      <c r="BWT113" s="97"/>
      <c r="BWU113" s="97"/>
      <c r="BWV113" s="97"/>
      <c r="BWW113" s="97"/>
      <c r="BWX113" s="97"/>
      <c r="BWY113" s="97"/>
      <c r="BWZ113" s="97"/>
      <c r="BXA113" s="97"/>
      <c r="BXB113" s="97"/>
      <c r="BXC113" s="97"/>
      <c r="BXD113" s="97"/>
      <c r="BXE113" s="97"/>
      <c r="BXF113" s="97"/>
      <c r="BXG113" s="97"/>
      <c r="BXH113" s="97"/>
      <c r="BXI113" s="97"/>
      <c r="BXJ113" s="97"/>
      <c r="BXK113" s="97"/>
      <c r="BXL113" s="97"/>
      <c r="BXM113" s="97"/>
      <c r="BXN113" s="97"/>
      <c r="BXO113" s="97"/>
      <c r="BXP113" s="97"/>
      <c r="BXQ113" s="97"/>
      <c r="BXR113" s="97"/>
      <c r="BXS113" s="97"/>
      <c r="BXT113" s="97"/>
      <c r="BXU113" s="97"/>
      <c r="BXV113" s="97"/>
      <c r="BXW113" s="97"/>
      <c r="BXX113" s="97"/>
      <c r="BXY113" s="97"/>
      <c r="BXZ113" s="97"/>
      <c r="BYA113" s="97"/>
      <c r="BYB113" s="97"/>
      <c r="BYC113" s="97"/>
      <c r="BYD113" s="97"/>
      <c r="BYE113" s="97"/>
      <c r="BYF113" s="97"/>
      <c r="BYG113" s="97"/>
      <c r="BYH113" s="97"/>
      <c r="BYI113" s="97"/>
      <c r="BYJ113" s="97"/>
      <c r="BYK113" s="97"/>
      <c r="BYL113" s="97"/>
      <c r="BYM113" s="97"/>
      <c r="BYN113" s="97"/>
      <c r="BYO113" s="97"/>
      <c r="BYP113" s="97"/>
      <c r="BYQ113" s="97"/>
      <c r="BYR113" s="97"/>
      <c r="BYS113" s="97"/>
      <c r="BYT113" s="97"/>
      <c r="BYU113" s="97"/>
      <c r="BYV113" s="97"/>
      <c r="BYW113" s="97"/>
      <c r="BYX113" s="97"/>
      <c r="BYY113" s="97"/>
      <c r="BYZ113" s="97"/>
      <c r="BZA113" s="97"/>
      <c r="BZB113" s="97"/>
      <c r="BZC113" s="97"/>
      <c r="BZD113" s="97"/>
      <c r="BZE113" s="97"/>
      <c r="BZF113" s="97"/>
      <c r="BZG113" s="97"/>
      <c r="BZH113" s="97"/>
      <c r="BZI113" s="97"/>
      <c r="BZJ113" s="97"/>
      <c r="BZK113" s="97"/>
      <c r="BZL113" s="97"/>
      <c r="BZM113" s="97"/>
      <c r="BZN113" s="97"/>
      <c r="BZO113" s="97"/>
      <c r="BZP113" s="97"/>
      <c r="BZQ113" s="97"/>
      <c r="BZR113" s="97"/>
      <c r="BZS113" s="97"/>
      <c r="BZT113" s="97"/>
      <c r="BZU113" s="97"/>
      <c r="BZV113" s="97"/>
      <c r="BZW113" s="97"/>
      <c r="BZX113" s="97"/>
      <c r="BZY113" s="97"/>
      <c r="BZZ113" s="97"/>
      <c r="CAA113" s="97"/>
      <c r="CAB113" s="97"/>
      <c r="CAC113" s="97"/>
      <c r="CAD113" s="97"/>
      <c r="CAE113" s="97"/>
      <c r="CAF113" s="97"/>
      <c r="CAG113" s="97"/>
      <c r="CAH113" s="97"/>
      <c r="CAI113" s="97"/>
      <c r="CAJ113" s="97"/>
      <c r="CAK113" s="97"/>
      <c r="CAL113" s="97"/>
      <c r="CAM113" s="97"/>
      <c r="CAN113" s="97"/>
      <c r="CAO113" s="97"/>
      <c r="CAP113" s="97"/>
      <c r="CAQ113" s="97"/>
      <c r="CAR113" s="97"/>
      <c r="CAS113" s="97"/>
      <c r="CAT113" s="97"/>
      <c r="CAU113" s="97"/>
      <c r="CAV113" s="97"/>
      <c r="CAW113" s="97"/>
      <c r="CAX113" s="97"/>
      <c r="CAY113" s="97"/>
      <c r="CAZ113" s="97"/>
      <c r="CBA113" s="97"/>
      <c r="CBB113" s="97"/>
      <c r="CBC113" s="97"/>
      <c r="CBD113" s="97"/>
      <c r="CBE113" s="97"/>
      <c r="CBF113" s="97"/>
      <c r="CBG113" s="97"/>
      <c r="CBH113" s="97"/>
      <c r="CBI113" s="97"/>
      <c r="CBJ113" s="97"/>
      <c r="CBK113" s="97"/>
      <c r="CBL113" s="97"/>
      <c r="CBM113" s="97"/>
      <c r="CBN113" s="97"/>
      <c r="CBO113" s="97"/>
      <c r="CBP113" s="97"/>
      <c r="CBQ113" s="97"/>
      <c r="CBR113" s="97"/>
      <c r="CBS113" s="97"/>
      <c r="CBT113" s="97"/>
      <c r="CBU113" s="97"/>
      <c r="CBV113" s="97"/>
      <c r="CBW113" s="97"/>
      <c r="CBX113" s="97"/>
      <c r="CBY113" s="97"/>
      <c r="CBZ113" s="97"/>
      <c r="CCA113" s="97"/>
      <c r="CCB113" s="97"/>
      <c r="CCC113" s="97"/>
      <c r="CCD113" s="97"/>
      <c r="CCE113" s="97"/>
      <c r="CCF113" s="97"/>
      <c r="CCG113" s="97"/>
      <c r="CCH113" s="97"/>
      <c r="CCI113" s="97"/>
      <c r="CCJ113" s="97"/>
      <c r="CCK113" s="97"/>
      <c r="CCL113" s="97"/>
      <c r="CCM113" s="97"/>
      <c r="CCN113" s="97"/>
      <c r="CCO113" s="97"/>
      <c r="CCP113" s="97"/>
      <c r="CCQ113" s="97"/>
      <c r="CCR113" s="97"/>
      <c r="CCS113" s="97"/>
      <c r="CCT113" s="97"/>
      <c r="CCU113" s="97"/>
      <c r="CCV113" s="97"/>
      <c r="CCW113" s="97"/>
      <c r="CCX113" s="97"/>
      <c r="CCY113" s="97"/>
      <c r="CCZ113" s="97"/>
      <c r="CDA113" s="97"/>
      <c r="CDB113" s="97"/>
      <c r="CDC113" s="97"/>
      <c r="CDD113" s="97"/>
      <c r="CDE113" s="97"/>
      <c r="CDF113" s="97"/>
      <c r="CDG113" s="97"/>
      <c r="CDH113" s="97"/>
      <c r="CDI113" s="97"/>
      <c r="CDJ113" s="97"/>
      <c r="CDK113" s="97"/>
      <c r="CDL113" s="97"/>
      <c r="CDM113" s="97"/>
      <c r="CDN113" s="97"/>
      <c r="CDO113" s="97"/>
      <c r="CDP113" s="97"/>
      <c r="CDQ113" s="97"/>
      <c r="CDR113" s="97"/>
      <c r="CDS113" s="97"/>
      <c r="CDT113" s="97"/>
      <c r="CDU113" s="97"/>
      <c r="CDV113" s="97"/>
      <c r="CDW113" s="97"/>
      <c r="CDX113" s="97"/>
      <c r="CDY113" s="97"/>
      <c r="CDZ113" s="97"/>
      <c r="CEA113" s="97"/>
      <c r="CEB113" s="97"/>
      <c r="CEC113" s="97"/>
      <c r="CED113" s="97"/>
      <c r="CEE113" s="97"/>
      <c r="CEF113" s="97"/>
      <c r="CEG113" s="97"/>
      <c r="CEH113" s="97"/>
      <c r="CEI113" s="97"/>
      <c r="CEJ113" s="97"/>
      <c r="CEK113" s="97"/>
      <c r="CEL113" s="97"/>
      <c r="CEM113" s="97"/>
      <c r="CEN113" s="97"/>
      <c r="CEO113" s="97"/>
      <c r="CEP113" s="97"/>
      <c r="CEQ113" s="97"/>
      <c r="CER113" s="97"/>
      <c r="CES113" s="97"/>
      <c r="CET113" s="97"/>
      <c r="CEU113" s="97"/>
      <c r="CEV113" s="97"/>
      <c r="CEW113" s="97"/>
      <c r="CEX113" s="97"/>
      <c r="CEY113" s="97"/>
      <c r="CEZ113" s="97"/>
      <c r="CFA113" s="97"/>
      <c r="CFB113" s="97"/>
      <c r="CFC113" s="97"/>
      <c r="CFD113" s="97"/>
      <c r="CFE113" s="97"/>
      <c r="CFF113" s="97"/>
      <c r="CFG113" s="97"/>
      <c r="CFH113" s="97"/>
      <c r="CFI113" s="97"/>
      <c r="CFJ113" s="97"/>
      <c r="CFK113" s="97"/>
      <c r="CFL113" s="97"/>
      <c r="CFM113" s="97"/>
      <c r="CFN113" s="97"/>
      <c r="CFO113" s="97"/>
      <c r="CFP113" s="97"/>
      <c r="CFQ113" s="97"/>
      <c r="CFR113" s="97"/>
      <c r="CFS113" s="97"/>
      <c r="CFT113" s="97"/>
      <c r="CFU113" s="97"/>
      <c r="CFV113" s="97"/>
      <c r="CFW113" s="97"/>
      <c r="CFX113" s="97"/>
      <c r="CFY113" s="97"/>
      <c r="CFZ113" s="97"/>
      <c r="CGA113" s="97"/>
      <c r="CGB113" s="97"/>
      <c r="CGC113" s="97"/>
      <c r="CGD113" s="97"/>
      <c r="CGE113" s="97"/>
      <c r="CGF113" s="97"/>
      <c r="CGG113" s="97"/>
      <c r="CGH113" s="97"/>
      <c r="CGI113" s="97"/>
      <c r="CGJ113" s="97"/>
      <c r="CGK113" s="97"/>
      <c r="CGL113" s="97"/>
      <c r="CGM113" s="97"/>
      <c r="CGN113" s="97"/>
      <c r="CGO113" s="97"/>
      <c r="CGP113" s="97"/>
      <c r="CGQ113" s="97"/>
      <c r="CGR113" s="97"/>
      <c r="CGS113" s="97"/>
      <c r="CGT113" s="97"/>
      <c r="CGU113" s="97"/>
      <c r="CGV113" s="97"/>
      <c r="CGW113" s="97"/>
      <c r="CGX113" s="97"/>
      <c r="CGY113" s="97"/>
      <c r="CGZ113" s="97"/>
      <c r="CHA113" s="97"/>
      <c r="CHB113" s="97"/>
      <c r="CHC113" s="97"/>
      <c r="CHD113" s="97"/>
      <c r="CHE113" s="97"/>
      <c r="CHF113" s="97"/>
      <c r="CHG113" s="97"/>
      <c r="CHH113" s="97"/>
      <c r="CHI113" s="97"/>
      <c r="CHJ113" s="97"/>
      <c r="CHK113" s="97"/>
      <c r="CHL113" s="97"/>
      <c r="CHM113" s="97"/>
      <c r="CHN113" s="97"/>
      <c r="CHO113" s="97"/>
      <c r="CHP113" s="97"/>
      <c r="CHQ113" s="97"/>
      <c r="CHR113" s="97"/>
      <c r="CHS113" s="97"/>
      <c r="CHT113" s="97"/>
      <c r="CHU113" s="97"/>
      <c r="CHV113" s="97"/>
      <c r="CHW113" s="97"/>
      <c r="CHX113" s="97"/>
      <c r="CHY113" s="97"/>
      <c r="CHZ113" s="97"/>
      <c r="CIA113" s="97"/>
      <c r="CIB113" s="97"/>
      <c r="CIC113" s="97"/>
      <c r="CID113" s="97"/>
      <c r="CIE113" s="97"/>
      <c r="CIF113" s="97"/>
      <c r="CIG113" s="97"/>
      <c r="CIH113" s="97"/>
      <c r="CII113" s="97"/>
      <c r="CIJ113" s="97"/>
      <c r="CIK113" s="97"/>
      <c r="CIL113" s="97"/>
      <c r="CIM113" s="97"/>
      <c r="CIN113" s="97"/>
      <c r="CIO113" s="97"/>
      <c r="CIP113" s="97"/>
      <c r="CIQ113" s="97"/>
      <c r="CIR113" s="97"/>
      <c r="CIS113" s="97"/>
      <c r="CIT113" s="97"/>
      <c r="CIU113" s="97"/>
      <c r="CIV113" s="97"/>
      <c r="CIW113" s="97"/>
      <c r="CIX113" s="97"/>
      <c r="CIY113" s="97"/>
      <c r="CIZ113" s="97"/>
      <c r="CJA113" s="97"/>
      <c r="CJB113" s="97"/>
      <c r="CJC113" s="97"/>
      <c r="CJD113" s="97"/>
      <c r="CJE113" s="97"/>
      <c r="CJF113" s="97"/>
      <c r="CJG113" s="97"/>
      <c r="CJH113" s="97"/>
      <c r="CJI113" s="97"/>
      <c r="CJJ113" s="97"/>
      <c r="CJK113" s="97"/>
      <c r="CJL113" s="97"/>
      <c r="CJM113" s="97"/>
      <c r="CJN113" s="97"/>
      <c r="CJO113" s="97"/>
      <c r="CJP113" s="97"/>
      <c r="CJQ113" s="97"/>
      <c r="CJR113" s="97"/>
      <c r="CJS113" s="97"/>
      <c r="CJT113" s="97"/>
      <c r="CJU113" s="97"/>
      <c r="CJV113" s="97"/>
      <c r="CJW113" s="97"/>
      <c r="CJX113" s="97"/>
      <c r="CJY113" s="97"/>
      <c r="CJZ113" s="97"/>
      <c r="CKA113" s="97"/>
      <c r="CKB113" s="97"/>
      <c r="CKC113" s="97"/>
      <c r="CKD113" s="97"/>
      <c r="CKE113" s="97"/>
      <c r="CKF113" s="97"/>
      <c r="CKG113" s="97"/>
      <c r="CKH113" s="97"/>
      <c r="CKI113" s="97"/>
      <c r="CKJ113" s="97"/>
      <c r="CKK113" s="97"/>
      <c r="CKL113" s="97"/>
      <c r="CKM113" s="97"/>
      <c r="CKN113" s="97"/>
      <c r="CKO113" s="97"/>
      <c r="CKP113" s="97"/>
      <c r="CKQ113" s="97"/>
      <c r="CKR113" s="97"/>
      <c r="CKS113" s="97"/>
      <c r="CKT113" s="97"/>
      <c r="CKU113" s="97"/>
      <c r="CKV113" s="97"/>
      <c r="CKW113" s="97"/>
      <c r="CKX113" s="97"/>
      <c r="CKY113" s="97"/>
      <c r="CKZ113" s="97"/>
      <c r="CLA113" s="97"/>
      <c r="CLB113" s="97"/>
      <c r="CLC113" s="97"/>
      <c r="CLD113" s="97"/>
      <c r="CLE113" s="97"/>
      <c r="CLF113" s="97"/>
      <c r="CLG113" s="97"/>
      <c r="CLH113" s="97"/>
      <c r="CLI113" s="97"/>
      <c r="CLJ113" s="97"/>
      <c r="CLK113" s="97"/>
      <c r="CLL113" s="97"/>
      <c r="CLM113" s="97"/>
      <c r="CLN113" s="97"/>
      <c r="CLO113" s="97"/>
      <c r="CLP113" s="97"/>
      <c r="CLQ113" s="97"/>
      <c r="CLR113" s="97"/>
      <c r="CLS113" s="97"/>
      <c r="CLT113" s="97"/>
      <c r="CLU113" s="97"/>
      <c r="CLV113" s="97"/>
      <c r="CLW113" s="97"/>
      <c r="CLX113" s="97"/>
      <c r="CLY113" s="97"/>
      <c r="CLZ113" s="97"/>
      <c r="CMA113" s="97"/>
      <c r="CMB113" s="97"/>
      <c r="CMC113" s="97"/>
      <c r="CMD113" s="97"/>
      <c r="CME113" s="97"/>
      <c r="CMF113" s="97"/>
      <c r="CMG113" s="97"/>
      <c r="CMH113" s="97"/>
      <c r="CMI113" s="97"/>
      <c r="CMJ113" s="97"/>
      <c r="CMK113" s="97"/>
      <c r="CML113" s="97"/>
      <c r="CMM113" s="97"/>
      <c r="CMN113" s="97"/>
      <c r="CMO113" s="97"/>
      <c r="CMP113" s="97"/>
      <c r="CMQ113" s="97"/>
      <c r="CMR113" s="97"/>
      <c r="CMS113" s="97"/>
      <c r="CMT113" s="97"/>
      <c r="CMU113" s="97"/>
      <c r="CMV113" s="97"/>
      <c r="CMW113" s="97"/>
      <c r="CMX113" s="97"/>
      <c r="CMY113" s="97"/>
      <c r="CMZ113" s="97"/>
      <c r="CNA113" s="97"/>
      <c r="CNB113" s="97"/>
      <c r="CNC113" s="97"/>
      <c r="CND113" s="97"/>
      <c r="CNE113" s="97"/>
      <c r="CNF113" s="97"/>
      <c r="CNG113" s="97"/>
      <c r="CNH113" s="97"/>
      <c r="CNI113" s="97"/>
      <c r="CNJ113" s="97"/>
      <c r="CNK113" s="97"/>
      <c r="CNL113" s="97"/>
      <c r="CNM113" s="97"/>
      <c r="CNN113" s="97"/>
      <c r="CNO113" s="97"/>
      <c r="CNP113" s="97"/>
      <c r="CNQ113" s="97"/>
      <c r="CNR113" s="97"/>
      <c r="CNS113" s="97"/>
      <c r="CNT113" s="97"/>
      <c r="CNU113" s="97"/>
      <c r="CNV113" s="97"/>
      <c r="CNW113" s="97"/>
      <c r="CNX113" s="97"/>
      <c r="CNY113" s="97"/>
      <c r="CNZ113" s="97"/>
      <c r="COA113" s="97"/>
      <c r="COB113" s="97"/>
      <c r="COC113" s="97"/>
      <c r="COD113" s="97"/>
      <c r="COE113" s="97"/>
      <c r="COF113" s="97"/>
      <c r="COG113" s="97"/>
      <c r="COH113" s="97"/>
      <c r="COI113" s="97"/>
      <c r="COJ113" s="97"/>
      <c r="COK113" s="97"/>
      <c r="COL113" s="97"/>
      <c r="COM113" s="97"/>
      <c r="CON113" s="97"/>
      <c r="COO113" s="97"/>
      <c r="COP113" s="97"/>
      <c r="COQ113" s="97"/>
      <c r="COR113" s="97"/>
      <c r="COS113" s="97"/>
      <c r="COT113" s="97"/>
      <c r="COU113" s="97"/>
      <c r="COV113" s="97"/>
      <c r="COW113" s="97"/>
      <c r="COX113" s="97"/>
      <c r="COY113" s="97"/>
      <c r="COZ113" s="97"/>
      <c r="CPA113" s="97"/>
      <c r="CPB113" s="97"/>
      <c r="CPC113" s="97"/>
      <c r="CPD113" s="97"/>
      <c r="CPE113" s="97"/>
      <c r="CPF113" s="97"/>
      <c r="CPG113" s="97"/>
      <c r="CPH113" s="97"/>
      <c r="CPI113" s="97"/>
      <c r="CPJ113" s="97"/>
      <c r="CPK113" s="97"/>
      <c r="CPL113" s="97"/>
      <c r="CPM113" s="97"/>
      <c r="CPN113" s="97"/>
      <c r="CPO113" s="97"/>
      <c r="CPP113" s="97"/>
      <c r="CPQ113" s="97"/>
      <c r="CPR113" s="97"/>
      <c r="CPS113" s="97"/>
      <c r="CPT113" s="97"/>
      <c r="CPU113" s="97"/>
      <c r="CPV113" s="97"/>
      <c r="CPW113" s="97"/>
      <c r="CPX113" s="97"/>
      <c r="CPY113" s="97"/>
      <c r="CPZ113" s="97"/>
      <c r="CQA113" s="97"/>
      <c r="CQB113" s="97"/>
      <c r="CQC113" s="97"/>
      <c r="CQD113" s="97"/>
      <c r="CQE113" s="97"/>
      <c r="CQF113" s="97"/>
      <c r="CQG113" s="97"/>
      <c r="CQH113" s="97"/>
      <c r="CQI113" s="97"/>
      <c r="CQJ113" s="97"/>
      <c r="CQK113" s="97"/>
      <c r="CQL113" s="97"/>
      <c r="CQM113" s="97"/>
      <c r="CQN113" s="97"/>
      <c r="CQO113" s="97"/>
      <c r="CQP113" s="97"/>
      <c r="CQQ113" s="97"/>
      <c r="CQR113" s="97"/>
      <c r="CQS113" s="97"/>
      <c r="CQT113" s="97"/>
      <c r="CQU113" s="97"/>
      <c r="CQV113" s="97"/>
      <c r="CQW113" s="97"/>
      <c r="CQX113" s="97"/>
      <c r="CQY113" s="97"/>
      <c r="CQZ113" s="97"/>
      <c r="CRA113" s="97"/>
      <c r="CRB113" s="97"/>
      <c r="CRC113" s="97"/>
      <c r="CRD113" s="97"/>
      <c r="CRE113" s="97"/>
      <c r="CRF113" s="97"/>
      <c r="CRG113" s="97"/>
      <c r="CRH113" s="97"/>
      <c r="CRI113" s="97"/>
      <c r="CRJ113" s="97"/>
      <c r="CRK113" s="97"/>
      <c r="CRL113" s="97"/>
      <c r="CRM113" s="97"/>
      <c r="CRN113" s="97"/>
      <c r="CRO113" s="97"/>
      <c r="CRP113" s="97"/>
      <c r="CRQ113" s="97"/>
      <c r="CRR113" s="97"/>
      <c r="CRS113" s="97"/>
      <c r="CRT113" s="97"/>
      <c r="CRU113" s="97"/>
      <c r="CRV113" s="97"/>
      <c r="CRW113" s="97"/>
      <c r="CRX113" s="97"/>
      <c r="CRY113" s="97"/>
      <c r="CRZ113" s="97"/>
      <c r="CSA113" s="97"/>
      <c r="CSB113" s="97"/>
      <c r="CSC113" s="97"/>
      <c r="CSD113" s="97"/>
      <c r="CSE113" s="97"/>
      <c r="CSF113" s="97"/>
      <c r="CSG113" s="97"/>
      <c r="CSH113" s="97"/>
      <c r="CSI113" s="97"/>
      <c r="CSJ113" s="97"/>
      <c r="CSK113" s="97"/>
      <c r="CSL113" s="97"/>
      <c r="CSM113" s="97"/>
      <c r="CSN113" s="97"/>
      <c r="CSO113" s="97"/>
      <c r="CSP113" s="97"/>
      <c r="CSQ113" s="97"/>
      <c r="CSR113" s="97"/>
      <c r="CSS113" s="97"/>
      <c r="CST113" s="97"/>
      <c r="CSU113" s="97"/>
      <c r="CSV113" s="97"/>
      <c r="CSW113" s="97"/>
      <c r="CSX113" s="97"/>
      <c r="CSY113" s="97"/>
      <c r="CSZ113" s="97"/>
      <c r="CTA113" s="97"/>
      <c r="CTB113" s="97"/>
      <c r="CTC113" s="97"/>
      <c r="CTD113" s="97"/>
      <c r="CTE113" s="97"/>
      <c r="CTF113" s="97"/>
      <c r="CTG113" s="97"/>
      <c r="CTH113" s="97"/>
      <c r="CTI113" s="97"/>
      <c r="CTJ113" s="97"/>
      <c r="CTK113" s="97"/>
      <c r="CTL113" s="97"/>
      <c r="CTM113" s="97"/>
      <c r="CTN113" s="97"/>
      <c r="CTO113" s="97"/>
      <c r="CTP113" s="97"/>
      <c r="CTQ113" s="97"/>
      <c r="CTR113" s="97"/>
      <c r="CTS113" s="97"/>
      <c r="CTT113" s="97"/>
      <c r="CTU113" s="97"/>
      <c r="CTV113" s="97"/>
      <c r="CTW113" s="97"/>
      <c r="CTX113" s="97"/>
      <c r="CTY113" s="97"/>
      <c r="CTZ113" s="97"/>
      <c r="CUA113" s="97"/>
      <c r="CUB113" s="97"/>
      <c r="CUC113" s="97"/>
      <c r="CUD113" s="97"/>
      <c r="CUE113" s="97"/>
      <c r="CUF113" s="97"/>
      <c r="CUG113" s="97"/>
      <c r="CUH113" s="97"/>
      <c r="CUI113" s="97"/>
      <c r="CUJ113" s="97"/>
      <c r="CUK113" s="97"/>
      <c r="CUL113" s="97"/>
      <c r="CUM113" s="97"/>
      <c r="CUN113" s="97"/>
      <c r="CUO113" s="97"/>
      <c r="CUP113" s="97"/>
      <c r="CUQ113" s="97"/>
      <c r="CUR113" s="97"/>
      <c r="CUS113" s="97"/>
      <c r="CUT113" s="97"/>
      <c r="CUU113" s="97"/>
      <c r="CUV113" s="97"/>
      <c r="CUW113" s="97"/>
      <c r="CUX113" s="97"/>
      <c r="CUY113" s="97"/>
      <c r="CUZ113" s="97"/>
      <c r="CVA113" s="97"/>
      <c r="CVB113" s="97"/>
      <c r="CVC113" s="97"/>
      <c r="CVD113" s="97"/>
      <c r="CVE113" s="97"/>
      <c r="CVF113" s="97"/>
      <c r="CVG113" s="97"/>
      <c r="CVH113" s="97"/>
      <c r="CVI113" s="97"/>
      <c r="CVJ113" s="97"/>
      <c r="CVK113" s="97"/>
      <c r="CVL113" s="97"/>
      <c r="CVM113" s="97"/>
      <c r="CVN113" s="97"/>
      <c r="CVO113" s="97"/>
      <c r="CVP113" s="97"/>
      <c r="CVQ113" s="97"/>
      <c r="CVR113" s="97"/>
      <c r="CVS113" s="97"/>
      <c r="CVT113" s="97"/>
      <c r="CVU113" s="97"/>
      <c r="CVV113" s="97"/>
      <c r="CVW113" s="97"/>
      <c r="CVX113" s="97"/>
      <c r="CVY113" s="97"/>
      <c r="CVZ113" s="97"/>
      <c r="CWA113" s="97"/>
      <c r="CWB113" s="97"/>
      <c r="CWC113" s="97"/>
      <c r="CWD113" s="97"/>
      <c r="CWE113" s="97"/>
      <c r="CWF113" s="97"/>
      <c r="CWG113" s="97"/>
      <c r="CWH113" s="97"/>
      <c r="CWI113" s="97"/>
      <c r="CWJ113" s="97"/>
      <c r="CWK113" s="97"/>
      <c r="CWL113" s="97"/>
      <c r="CWM113" s="97"/>
      <c r="CWN113" s="97"/>
      <c r="CWO113" s="97"/>
      <c r="CWP113" s="97"/>
      <c r="CWQ113" s="97"/>
      <c r="CWR113" s="97"/>
      <c r="CWS113" s="97"/>
      <c r="CWT113" s="97"/>
      <c r="CWU113" s="97"/>
      <c r="CWV113" s="97"/>
      <c r="CWW113" s="97"/>
      <c r="CWX113" s="97"/>
      <c r="CWY113" s="97"/>
      <c r="CWZ113" s="97"/>
      <c r="CXA113" s="97"/>
      <c r="CXB113" s="97"/>
      <c r="CXC113" s="97"/>
      <c r="CXD113" s="97"/>
      <c r="CXE113" s="97"/>
      <c r="CXF113" s="97"/>
      <c r="CXG113" s="97"/>
      <c r="CXH113" s="97"/>
      <c r="CXI113" s="97"/>
      <c r="CXJ113" s="97"/>
      <c r="CXK113" s="97"/>
      <c r="CXL113" s="97"/>
      <c r="CXM113" s="97"/>
      <c r="CXN113" s="97"/>
      <c r="CXO113" s="97"/>
      <c r="CXP113" s="97"/>
      <c r="CXQ113" s="97"/>
      <c r="CXR113" s="97"/>
      <c r="CXS113" s="97"/>
      <c r="CXT113" s="97"/>
      <c r="CXU113" s="97"/>
      <c r="CXV113" s="97"/>
      <c r="CXW113" s="97"/>
      <c r="CXX113" s="97"/>
      <c r="CXY113" s="97"/>
      <c r="CXZ113" s="97"/>
      <c r="CYA113" s="97"/>
      <c r="CYB113" s="97"/>
      <c r="CYC113" s="97"/>
      <c r="CYD113" s="97"/>
      <c r="CYE113" s="97"/>
      <c r="CYF113" s="97"/>
      <c r="CYG113" s="97"/>
      <c r="CYH113" s="97"/>
      <c r="CYI113" s="97"/>
      <c r="CYJ113" s="97"/>
      <c r="CYK113" s="97"/>
      <c r="CYL113" s="97"/>
      <c r="CYM113" s="97"/>
      <c r="CYN113" s="97"/>
      <c r="CYO113" s="97"/>
      <c r="CYP113" s="97"/>
      <c r="CYQ113" s="97"/>
      <c r="CYR113" s="97"/>
      <c r="CYS113" s="97"/>
      <c r="CYT113" s="97"/>
      <c r="CYU113" s="97"/>
      <c r="CYV113" s="97"/>
      <c r="CYW113" s="97"/>
      <c r="CYX113" s="97"/>
      <c r="CYY113" s="97"/>
      <c r="CYZ113" s="97"/>
      <c r="CZA113" s="97"/>
      <c r="CZB113" s="97"/>
      <c r="CZC113" s="97"/>
      <c r="CZD113" s="97"/>
      <c r="CZE113" s="97"/>
      <c r="CZF113" s="97"/>
      <c r="CZG113" s="97"/>
      <c r="CZH113" s="97"/>
      <c r="CZI113" s="97"/>
      <c r="CZJ113" s="97"/>
      <c r="CZK113" s="97"/>
      <c r="CZL113" s="97"/>
      <c r="CZM113" s="97"/>
      <c r="CZN113" s="97"/>
      <c r="CZO113" s="97"/>
      <c r="CZP113" s="97"/>
      <c r="CZQ113" s="97"/>
      <c r="CZR113" s="97"/>
      <c r="CZS113" s="97"/>
      <c r="CZT113" s="97"/>
      <c r="CZU113" s="97"/>
      <c r="CZV113" s="97"/>
      <c r="CZW113" s="97"/>
      <c r="CZX113" s="97"/>
      <c r="CZY113" s="97"/>
      <c r="CZZ113" s="97"/>
      <c r="DAA113" s="97"/>
      <c r="DAB113" s="97"/>
      <c r="DAC113" s="97"/>
      <c r="DAD113" s="97"/>
      <c r="DAE113" s="97"/>
      <c r="DAF113" s="97"/>
      <c r="DAG113" s="97"/>
      <c r="DAH113" s="97"/>
      <c r="DAI113" s="97"/>
      <c r="DAJ113" s="97"/>
      <c r="DAK113" s="97"/>
      <c r="DAL113" s="97"/>
      <c r="DAM113" s="97"/>
      <c r="DAN113" s="97"/>
      <c r="DAO113" s="97"/>
      <c r="DAP113" s="97"/>
      <c r="DAQ113" s="97"/>
      <c r="DAR113" s="97"/>
      <c r="DAS113" s="97"/>
      <c r="DAT113" s="97"/>
      <c r="DAU113" s="97"/>
      <c r="DAV113" s="97"/>
      <c r="DAW113" s="97"/>
      <c r="DAX113" s="97"/>
      <c r="DAY113" s="97"/>
      <c r="DAZ113" s="97"/>
      <c r="DBA113" s="97"/>
      <c r="DBB113" s="97"/>
      <c r="DBC113" s="97"/>
      <c r="DBD113" s="97"/>
      <c r="DBE113" s="97"/>
      <c r="DBF113" s="97"/>
      <c r="DBG113" s="97"/>
      <c r="DBH113" s="97"/>
      <c r="DBI113" s="97"/>
      <c r="DBJ113" s="97"/>
      <c r="DBK113" s="97"/>
      <c r="DBL113" s="97"/>
      <c r="DBM113" s="97"/>
      <c r="DBN113" s="97"/>
      <c r="DBO113" s="97"/>
      <c r="DBP113" s="97"/>
      <c r="DBQ113" s="97"/>
      <c r="DBR113" s="97"/>
      <c r="DBS113" s="97"/>
      <c r="DBT113" s="97"/>
      <c r="DBU113" s="97"/>
      <c r="DBV113" s="97"/>
      <c r="DBW113" s="97"/>
      <c r="DBX113" s="97"/>
      <c r="DBY113" s="97"/>
      <c r="DBZ113" s="97"/>
      <c r="DCA113" s="97"/>
      <c r="DCB113" s="97"/>
      <c r="DCC113" s="97"/>
      <c r="DCD113" s="97"/>
      <c r="DCE113" s="97"/>
      <c r="DCF113" s="97"/>
      <c r="DCG113" s="97"/>
      <c r="DCH113" s="97"/>
      <c r="DCI113" s="97"/>
      <c r="DCJ113" s="97"/>
      <c r="DCK113" s="97"/>
      <c r="DCL113" s="97"/>
      <c r="DCM113" s="97"/>
      <c r="DCN113" s="97"/>
      <c r="DCO113" s="97"/>
      <c r="DCP113" s="97"/>
      <c r="DCQ113" s="97"/>
      <c r="DCR113" s="97"/>
      <c r="DCS113" s="97"/>
      <c r="DCT113" s="97"/>
      <c r="DCU113" s="97"/>
      <c r="DCV113" s="97"/>
      <c r="DCW113" s="97"/>
      <c r="DCX113" s="97"/>
      <c r="DCY113" s="97"/>
      <c r="DCZ113" s="97"/>
      <c r="DDA113" s="97"/>
      <c r="DDB113" s="97"/>
      <c r="DDC113" s="97"/>
      <c r="DDD113" s="97"/>
      <c r="DDE113" s="97"/>
      <c r="DDF113" s="97"/>
      <c r="DDG113" s="97"/>
      <c r="DDH113" s="97"/>
      <c r="DDI113" s="97"/>
      <c r="DDJ113" s="97"/>
      <c r="DDK113" s="97"/>
      <c r="DDL113" s="97"/>
      <c r="DDM113" s="97"/>
      <c r="DDN113" s="97"/>
      <c r="DDO113" s="97"/>
      <c r="DDP113" s="97"/>
      <c r="DDQ113" s="97"/>
      <c r="DDR113" s="97"/>
      <c r="DDS113" s="97"/>
      <c r="DDT113" s="97"/>
      <c r="DDU113" s="97"/>
      <c r="DDV113" s="97"/>
      <c r="DDW113" s="97"/>
      <c r="DDX113" s="97"/>
      <c r="DDY113" s="97"/>
      <c r="DDZ113" s="97"/>
      <c r="DEA113" s="97"/>
      <c r="DEB113" s="97"/>
      <c r="DEC113" s="97"/>
      <c r="DED113" s="97"/>
      <c r="DEE113" s="97"/>
      <c r="DEF113" s="97"/>
      <c r="DEG113" s="97"/>
      <c r="DEH113" s="97"/>
      <c r="DEI113" s="97"/>
      <c r="DEJ113" s="97"/>
      <c r="DEK113" s="97"/>
      <c r="DEL113" s="97"/>
      <c r="DEM113" s="97"/>
      <c r="DEN113" s="97"/>
      <c r="DEO113" s="97"/>
      <c r="DEP113" s="97"/>
      <c r="DEQ113" s="97"/>
      <c r="DER113" s="97"/>
      <c r="DES113" s="97"/>
      <c r="DET113" s="97"/>
      <c r="DEU113" s="97"/>
      <c r="DEV113" s="97"/>
      <c r="DEW113" s="97"/>
      <c r="DEX113" s="97"/>
      <c r="DEY113" s="97"/>
      <c r="DEZ113" s="97"/>
      <c r="DFA113" s="97"/>
      <c r="DFB113" s="97"/>
      <c r="DFC113" s="97"/>
      <c r="DFD113" s="97"/>
      <c r="DFE113" s="97"/>
      <c r="DFF113" s="97"/>
      <c r="DFG113" s="97"/>
      <c r="DFH113" s="97"/>
      <c r="DFI113" s="97"/>
      <c r="DFJ113" s="97"/>
      <c r="DFK113" s="97"/>
      <c r="DFL113" s="97"/>
      <c r="DFM113" s="97"/>
      <c r="DFN113" s="97"/>
      <c r="DFO113" s="97"/>
      <c r="DFP113" s="97"/>
      <c r="DFQ113" s="97"/>
      <c r="DFR113" s="97"/>
      <c r="DFS113" s="97"/>
      <c r="DFT113" s="97"/>
      <c r="DFU113" s="97"/>
      <c r="DFV113" s="97"/>
      <c r="DFW113" s="97"/>
      <c r="DFX113" s="97"/>
      <c r="DFY113" s="97"/>
      <c r="DFZ113" s="97"/>
      <c r="DGA113" s="97"/>
      <c r="DGB113" s="97"/>
      <c r="DGC113" s="97"/>
      <c r="DGD113" s="97"/>
      <c r="DGE113" s="97"/>
      <c r="DGF113" s="97"/>
      <c r="DGG113" s="97"/>
      <c r="DGH113" s="97"/>
      <c r="DGI113" s="97"/>
      <c r="DGJ113" s="97"/>
      <c r="DGK113" s="97"/>
      <c r="DGL113" s="97"/>
      <c r="DGM113" s="97"/>
      <c r="DGN113" s="97"/>
      <c r="DGO113" s="97"/>
      <c r="DGP113" s="97"/>
      <c r="DGQ113" s="97"/>
      <c r="DGR113" s="97"/>
      <c r="DGS113" s="97"/>
      <c r="DGT113" s="97"/>
      <c r="DGU113" s="97"/>
      <c r="DGV113" s="97"/>
      <c r="DGW113" s="97"/>
      <c r="DGX113" s="97"/>
      <c r="DGY113" s="97"/>
      <c r="DGZ113" s="97"/>
      <c r="DHA113" s="97"/>
      <c r="DHB113" s="97"/>
      <c r="DHC113" s="97"/>
      <c r="DHD113" s="97"/>
      <c r="DHE113" s="97"/>
      <c r="DHF113" s="97"/>
      <c r="DHG113" s="97"/>
      <c r="DHH113" s="97"/>
      <c r="DHI113" s="97"/>
      <c r="DHJ113" s="97"/>
      <c r="DHK113" s="97"/>
      <c r="DHL113" s="97"/>
      <c r="DHM113" s="97"/>
      <c r="DHN113" s="97"/>
      <c r="DHO113" s="97"/>
      <c r="DHP113" s="97"/>
      <c r="DHQ113" s="97"/>
      <c r="DHR113" s="97"/>
      <c r="DHS113" s="97"/>
      <c r="DHT113" s="97"/>
      <c r="DHU113" s="97"/>
      <c r="DHV113" s="97"/>
      <c r="DHW113" s="97"/>
      <c r="DHX113" s="97"/>
      <c r="DHY113" s="97"/>
      <c r="DHZ113" s="97"/>
      <c r="DIA113" s="97"/>
      <c r="DIB113" s="97"/>
      <c r="DIC113" s="97"/>
      <c r="DID113" s="97"/>
      <c r="DIE113" s="97"/>
      <c r="DIF113" s="97"/>
      <c r="DIG113" s="97"/>
      <c r="DIH113" s="97"/>
      <c r="DII113" s="97"/>
      <c r="DIJ113" s="97"/>
      <c r="DIK113" s="97"/>
      <c r="DIL113" s="97"/>
      <c r="DIM113" s="97"/>
      <c r="DIN113" s="97"/>
      <c r="DIO113" s="97"/>
      <c r="DIP113" s="97"/>
      <c r="DIQ113" s="97"/>
      <c r="DIR113" s="97"/>
      <c r="DIS113" s="97"/>
      <c r="DIT113" s="97"/>
      <c r="DIU113" s="97"/>
      <c r="DIV113" s="97"/>
      <c r="DIW113" s="97"/>
      <c r="DIX113" s="97"/>
      <c r="DIY113" s="97"/>
      <c r="DIZ113" s="97"/>
      <c r="DJA113" s="97"/>
      <c r="DJB113" s="97"/>
      <c r="DJC113" s="97"/>
      <c r="DJD113" s="97"/>
      <c r="DJE113" s="97"/>
      <c r="DJF113" s="97"/>
      <c r="DJG113" s="97"/>
      <c r="DJH113" s="97"/>
      <c r="DJI113" s="97"/>
      <c r="DJJ113" s="97"/>
      <c r="DJK113" s="97"/>
      <c r="DJL113" s="97"/>
      <c r="DJM113" s="97"/>
      <c r="DJN113" s="97"/>
      <c r="DJO113" s="97"/>
      <c r="DJP113" s="97"/>
      <c r="DJQ113" s="97"/>
      <c r="DJR113" s="97"/>
      <c r="DJS113" s="97"/>
      <c r="DJT113" s="97"/>
      <c r="DJU113" s="97"/>
      <c r="DJV113" s="97"/>
      <c r="DJW113" s="97"/>
      <c r="DJX113" s="97"/>
      <c r="DJY113" s="97"/>
      <c r="DJZ113" s="97"/>
      <c r="DKA113" s="97"/>
      <c r="DKB113" s="97"/>
      <c r="DKC113" s="97"/>
      <c r="DKD113" s="97"/>
      <c r="DKE113" s="97"/>
      <c r="DKF113" s="97"/>
      <c r="DKG113" s="97"/>
      <c r="DKH113" s="97"/>
      <c r="DKI113" s="97"/>
      <c r="DKJ113" s="97"/>
      <c r="DKK113" s="97"/>
      <c r="DKL113" s="97"/>
      <c r="DKM113" s="97"/>
      <c r="DKN113" s="97"/>
      <c r="DKO113" s="97"/>
      <c r="DKP113" s="97"/>
      <c r="DKQ113" s="97"/>
      <c r="DKR113" s="97"/>
      <c r="DKS113" s="97"/>
      <c r="DKT113" s="97"/>
      <c r="DKU113" s="97"/>
      <c r="DKV113" s="97"/>
      <c r="DKW113" s="97"/>
      <c r="DKX113" s="97"/>
      <c r="DKY113" s="97"/>
      <c r="DKZ113" s="97"/>
      <c r="DLA113" s="97"/>
      <c r="DLB113" s="97"/>
      <c r="DLC113" s="97"/>
      <c r="DLD113" s="97"/>
      <c r="DLE113" s="97"/>
      <c r="DLF113" s="97"/>
      <c r="DLG113" s="97"/>
      <c r="DLH113" s="97"/>
      <c r="DLI113" s="97"/>
      <c r="DLJ113" s="97"/>
      <c r="DLK113" s="97"/>
      <c r="DLL113" s="97"/>
      <c r="DLM113" s="97"/>
      <c r="DLN113" s="97"/>
      <c r="DLO113" s="97"/>
      <c r="DLP113" s="97"/>
      <c r="DLQ113" s="97"/>
      <c r="DLR113" s="97"/>
      <c r="DLS113" s="97"/>
      <c r="DLT113" s="97"/>
      <c r="DLU113" s="97"/>
      <c r="DLV113" s="97"/>
      <c r="DLW113" s="97"/>
      <c r="DLX113" s="97"/>
      <c r="DLY113" s="97"/>
      <c r="DLZ113" s="97"/>
      <c r="DMA113" s="97"/>
      <c r="DMB113" s="97"/>
      <c r="DMC113" s="97"/>
      <c r="DMD113" s="97"/>
      <c r="DME113" s="97"/>
      <c r="DMF113" s="97"/>
      <c r="DMG113" s="97"/>
      <c r="DMH113" s="97"/>
      <c r="DMI113" s="97"/>
      <c r="DMJ113" s="97"/>
      <c r="DMK113" s="97"/>
      <c r="DML113" s="97"/>
      <c r="DMM113" s="97"/>
      <c r="DMN113" s="97"/>
      <c r="DMO113" s="97"/>
      <c r="DMP113" s="97"/>
      <c r="DMQ113" s="97"/>
      <c r="DMR113" s="97"/>
      <c r="DMS113" s="97"/>
      <c r="DMT113" s="97"/>
      <c r="DMU113" s="97"/>
      <c r="DMV113" s="97"/>
      <c r="DMW113" s="97"/>
      <c r="DMX113" s="97"/>
      <c r="DMY113" s="97"/>
      <c r="DMZ113" s="97"/>
      <c r="DNA113" s="97"/>
      <c r="DNB113" s="97"/>
      <c r="DNC113" s="97"/>
      <c r="DND113" s="97"/>
      <c r="DNE113" s="97"/>
      <c r="DNF113" s="97"/>
      <c r="DNG113" s="97"/>
      <c r="DNH113" s="97"/>
      <c r="DNI113" s="97"/>
      <c r="DNJ113" s="97"/>
      <c r="DNK113" s="97"/>
      <c r="DNL113" s="97"/>
      <c r="DNM113" s="97"/>
      <c r="DNN113" s="97"/>
      <c r="DNO113" s="97"/>
      <c r="DNP113" s="97"/>
      <c r="DNQ113" s="97"/>
      <c r="DNR113" s="97"/>
      <c r="DNS113" s="97"/>
      <c r="DNT113" s="97"/>
      <c r="DNU113" s="97"/>
      <c r="DNV113" s="97"/>
      <c r="DNW113" s="97"/>
      <c r="DNX113" s="97"/>
      <c r="DNY113" s="97"/>
      <c r="DNZ113" s="97"/>
      <c r="DOA113" s="97"/>
      <c r="DOB113" s="97"/>
      <c r="DOC113" s="97"/>
      <c r="DOD113" s="97"/>
      <c r="DOE113" s="97"/>
      <c r="DOF113" s="97"/>
      <c r="DOG113" s="97"/>
      <c r="DOH113" s="97"/>
      <c r="DOI113" s="97"/>
      <c r="DOJ113" s="97"/>
      <c r="DOK113" s="97"/>
      <c r="DOL113" s="97"/>
      <c r="DOM113" s="97"/>
      <c r="DON113" s="97"/>
      <c r="DOO113" s="97"/>
      <c r="DOP113" s="97"/>
      <c r="DOQ113" s="97"/>
      <c r="DOR113" s="97"/>
      <c r="DOS113" s="97"/>
      <c r="DOT113" s="97"/>
      <c r="DOU113" s="97"/>
      <c r="DOV113" s="97"/>
      <c r="DOW113" s="97"/>
      <c r="DOX113" s="97"/>
      <c r="DOY113" s="97"/>
      <c r="DOZ113" s="97"/>
      <c r="DPA113" s="97"/>
      <c r="DPB113" s="97"/>
      <c r="DPC113" s="97"/>
      <c r="DPD113" s="97"/>
      <c r="DPE113" s="97"/>
      <c r="DPF113" s="97"/>
      <c r="DPG113" s="97"/>
      <c r="DPH113" s="97"/>
      <c r="DPI113" s="97"/>
      <c r="DPJ113" s="97"/>
      <c r="DPK113" s="97"/>
      <c r="DPL113" s="97"/>
      <c r="DPM113" s="97"/>
      <c r="DPN113" s="97"/>
      <c r="DPO113" s="97"/>
      <c r="DPP113" s="97"/>
      <c r="DPQ113" s="97"/>
      <c r="DPR113" s="97"/>
      <c r="DPS113" s="97"/>
      <c r="DPT113" s="97"/>
      <c r="DPU113" s="97"/>
      <c r="DPV113" s="97"/>
      <c r="DPW113" s="97"/>
      <c r="DPX113" s="97"/>
      <c r="DPY113" s="97"/>
      <c r="DPZ113" s="97"/>
      <c r="DQA113" s="97"/>
      <c r="DQB113" s="97"/>
      <c r="DQC113" s="97"/>
      <c r="DQD113" s="97"/>
      <c r="DQE113" s="97"/>
      <c r="DQF113" s="97"/>
      <c r="DQG113" s="97"/>
      <c r="DQH113" s="97"/>
      <c r="DQI113" s="97"/>
      <c r="DQJ113" s="97"/>
      <c r="DQK113" s="97"/>
      <c r="DQL113" s="97"/>
      <c r="DQM113" s="97"/>
      <c r="DQN113" s="97"/>
      <c r="DQO113" s="97"/>
      <c r="DQP113" s="97"/>
      <c r="DQQ113" s="97"/>
      <c r="DQR113" s="97"/>
      <c r="DQS113" s="97"/>
      <c r="DQT113" s="97"/>
      <c r="DQU113" s="97"/>
      <c r="DQV113" s="97"/>
      <c r="DQW113" s="97"/>
      <c r="DQX113" s="97"/>
      <c r="DQY113" s="97"/>
      <c r="DQZ113" s="97"/>
      <c r="DRA113" s="97"/>
      <c r="DRB113" s="97"/>
      <c r="DRC113" s="97"/>
      <c r="DRD113" s="97"/>
      <c r="DRE113" s="97"/>
      <c r="DRF113" s="97"/>
      <c r="DRG113" s="97"/>
      <c r="DRH113" s="97"/>
      <c r="DRI113" s="97"/>
      <c r="DRJ113" s="97"/>
      <c r="DRK113" s="97"/>
      <c r="DRL113" s="97"/>
      <c r="DRM113" s="97"/>
      <c r="DRN113" s="97"/>
      <c r="DRO113" s="97"/>
      <c r="DRP113" s="97"/>
      <c r="DRQ113" s="97"/>
      <c r="DRR113" s="97"/>
      <c r="DRS113" s="97"/>
      <c r="DRT113" s="97"/>
      <c r="DRU113" s="97"/>
      <c r="DRV113" s="97"/>
      <c r="DRW113" s="97"/>
      <c r="DRX113" s="97"/>
      <c r="DRY113" s="97"/>
      <c r="DRZ113" s="97"/>
      <c r="DSA113" s="97"/>
      <c r="DSB113" s="97"/>
      <c r="DSC113" s="97"/>
      <c r="DSD113" s="97"/>
      <c r="DSE113" s="97"/>
      <c r="DSF113" s="97"/>
      <c r="DSG113" s="97"/>
      <c r="DSH113" s="97"/>
      <c r="DSI113" s="97"/>
      <c r="DSJ113" s="97"/>
      <c r="DSK113" s="97"/>
      <c r="DSL113" s="97"/>
      <c r="DSM113" s="97"/>
      <c r="DSN113" s="97"/>
      <c r="DSO113" s="97"/>
      <c r="DSP113" s="97"/>
      <c r="DSQ113" s="97"/>
      <c r="DSR113" s="97"/>
      <c r="DSS113" s="97"/>
      <c r="DST113" s="97"/>
      <c r="DSU113" s="97"/>
      <c r="DSV113" s="97"/>
      <c r="DSW113" s="97"/>
      <c r="DSX113" s="97"/>
      <c r="DSY113" s="97"/>
      <c r="DSZ113" s="97"/>
      <c r="DTA113" s="97"/>
      <c r="DTB113" s="97"/>
      <c r="DTC113" s="97"/>
      <c r="DTD113" s="97"/>
      <c r="DTE113" s="97"/>
      <c r="DTF113" s="97"/>
      <c r="DTG113" s="97"/>
      <c r="DTH113" s="97"/>
      <c r="DTI113" s="97"/>
      <c r="DTJ113" s="97"/>
      <c r="DTK113" s="97"/>
      <c r="DTL113" s="97"/>
      <c r="DTM113" s="97"/>
      <c r="DTN113" s="97"/>
      <c r="DTO113" s="97"/>
      <c r="DTP113" s="97"/>
      <c r="DTQ113" s="97"/>
      <c r="DTR113" s="97"/>
      <c r="DTS113" s="97"/>
      <c r="DTT113" s="97"/>
      <c r="DTU113" s="97"/>
      <c r="DTV113" s="97"/>
      <c r="DTW113" s="97"/>
      <c r="DTX113" s="97"/>
      <c r="DTY113" s="97"/>
      <c r="DTZ113" s="97"/>
      <c r="DUA113" s="97"/>
      <c r="DUB113" s="97"/>
      <c r="DUC113" s="97"/>
      <c r="DUD113" s="97"/>
      <c r="DUE113" s="97"/>
      <c r="DUF113" s="97"/>
      <c r="DUG113" s="97"/>
      <c r="DUH113" s="97"/>
      <c r="DUI113" s="97"/>
      <c r="DUJ113" s="97"/>
      <c r="DUK113" s="97"/>
      <c r="DUL113" s="97"/>
      <c r="DUM113" s="97"/>
      <c r="DUN113" s="97"/>
      <c r="DUO113" s="97"/>
      <c r="DUP113" s="97"/>
      <c r="DUQ113" s="97"/>
      <c r="DUR113" s="97"/>
      <c r="DUS113" s="97"/>
      <c r="DUT113" s="97"/>
      <c r="DUU113" s="97"/>
      <c r="DUV113" s="97"/>
      <c r="DUW113" s="97"/>
      <c r="DUX113" s="97"/>
      <c r="DUY113" s="97"/>
      <c r="DUZ113" s="97"/>
      <c r="DVA113" s="97"/>
      <c r="DVB113" s="97"/>
      <c r="DVC113" s="97"/>
      <c r="DVD113" s="97"/>
      <c r="DVE113" s="97"/>
      <c r="DVF113" s="97"/>
      <c r="DVG113" s="97"/>
      <c r="DVH113" s="97"/>
      <c r="DVI113" s="97"/>
      <c r="DVJ113" s="97"/>
      <c r="DVK113" s="97"/>
      <c r="DVL113" s="97"/>
      <c r="DVM113" s="97"/>
      <c r="DVN113" s="97"/>
      <c r="DVO113" s="97"/>
      <c r="DVP113" s="97"/>
      <c r="DVQ113" s="97"/>
      <c r="DVR113" s="97"/>
      <c r="DVS113" s="97"/>
      <c r="DVT113" s="97"/>
      <c r="DVU113" s="97"/>
      <c r="DVV113" s="97"/>
      <c r="DVW113" s="97"/>
      <c r="DVX113" s="97"/>
      <c r="DVY113" s="97"/>
      <c r="DVZ113" s="97"/>
      <c r="DWA113" s="97"/>
      <c r="DWB113" s="97"/>
      <c r="DWC113" s="97"/>
      <c r="DWD113" s="97"/>
      <c r="DWE113" s="97"/>
      <c r="DWF113" s="97"/>
      <c r="DWG113" s="97"/>
      <c r="DWH113" s="97"/>
      <c r="DWI113" s="97"/>
      <c r="DWJ113" s="97"/>
      <c r="DWK113" s="97"/>
      <c r="DWL113" s="97"/>
      <c r="DWM113" s="97"/>
      <c r="DWN113" s="97"/>
      <c r="DWO113" s="97"/>
      <c r="DWP113" s="97"/>
      <c r="DWQ113" s="97"/>
      <c r="DWR113" s="97"/>
      <c r="DWS113" s="97"/>
      <c r="DWT113" s="97"/>
      <c r="DWU113" s="97"/>
      <c r="DWV113" s="97"/>
      <c r="DWW113" s="97"/>
      <c r="DWX113" s="97"/>
      <c r="DWY113" s="97"/>
      <c r="DWZ113" s="97"/>
      <c r="DXA113" s="97"/>
      <c r="DXB113" s="97"/>
      <c r="DXC113" s="97"/>
      <c r="DXD113" s="97"/>
      <c r="DXE113" s="97"/>
      <c r="DXF113" s="97"/>
      <c r="DXG113" s="97"/>
      <c r="DXH113" s="97"/>
      <c r="DXI113" s="97"/>
      <c r="DXJ113" s="97"/>
      <c r="DXK113" s="97"/>
      <c r="DXL113" s="97"/>
      <c r="DXM113" s="97"/>
      <c r="DXN113" s="97"/>
      <c r="DXO113" s="97"/>
      <c r="DXP113" s="97"/>
      <c r="DXQ113" s="97"/>
      <c r="DXR113" s="97"/>
      <c r="DXS113" s="97"/>
      <c r="DXT113" s="97"/>
      <c r="DXU113" s="97"/>
      <c r="DXV113" s="97"/>
      <c r="DXW113" s="97"/>
      <c r="DXX113" s="97"/>
      <c r="DXY113" s="97"/>
      <c r="DXZ113" s="97"/>
      <c r="DYA113" s="97"/>
      <c r="DYB113" s="97"/>
      <c r="DYC113" s="97"/>
      <c r="DYD113" s="97"/>
      <c r="DYE113" s="97"/>
      <c r="DYF113" s="97"/>
      <c r="DYG113" s="97"/>
      <c r="DYH113" s="97"/>
      <c r="DYI113" s="97"/>
      <c r="DYJ113" s="97"/>
      <c r="DYK113" s="97"/>
      <c r="DYL113" s="97"/>
      <c r="DYM113" s="97"/>
      <c r="DYN113" s="97"/>
      <c r="DYO113" s="97"/>
      <c r="DYP113" s="97"/>
      <c r="DYQ113" s="97"/>
      <c r="DYR113" s="97"/>
      <c r="DYS113" s="97"/>
      <c r="DYT113" s="97"/>
      <c r="DYU113" s="97"/>
      <c r="DYV113" s="97"/>
      <c r="DYW113" s="97"/>
      <c r="DYX113" s="97"/>
      <c r="DYY113" s="97"/>
      <c r="DYZ113" s="97"/>
      <c r="DZA113" s="97"/>
      <c r="DZB113" s="97"/>
      <c r="DZC113" s="97"/>
      <c r="DZD113" s="97"/>
      <c r="DZE113" s="97"/>
      <c r="DZF113" s="97"/>
      <c r="DZG113" s="97"/>
      <c r="DZH113" s="97"/>
      <c r="DZI113" s="97"/>
      <c r="DZJ113" s="97"/>
      <c r="DZK113" s="97"/>
      <c r="DZL113" s="97"/>
      <c r="DZM113" s="97"/>
      <c r="DZN113" s="97"/>
      <c r="DZO113" s="97"/>
      <c r="DZP113" s="97"/>
      <c r="DZQ113" s="97"/>
      <c r="DZR113" s="97"/>
      <c r="DZS113" s="97"/>
      <c r="DZT113" s="97"/>
      <c r="DZU113" s="97"/>
      <c r="DZV113" s="97"/>
      <c r="DZW113" s="97"/>
      <c r="DZX113" s="97"/>
      <c r="DZY113" s="97"/>
      <c r="DZZ113" s="97"/>
      <c r="EAA113" s="97"/>
      <c r="EAB113" s="97"/>
      <c r="EAC113" s="97"/>
      <c r="EAD113" s="97"/>
      <c r="EAE113" s="97"/>
      <c r="EAF113" s="97"/>
      <c r="EAG113" s="97"/>
      <c r="EAH113" s="97"/>
      <c r="EAI113" s="97"/>
      <c r="EAJ113" s="97"/>
      <c r="EAK113" s="97"/>
      <c r="EAL113" s="97"/>
      <c r="EAM113" s="97"/>
      <c r="EAN113" s="97"/>
      <c r="EAO113" s="97"/>
      <c r="EAP113" s="97"/>
      <c r="EAQ113" s="97"/>
      <c r="EAR113" s="97"/>
      <c r="EAS113" s="97"/>
      <c r="EAT113" s="97"/>
      <c r="EAU113" s="97"/>
      <c r="EAV113" s="97"/>
      <c r="EAW113" s="97"/>
      <c r="EAX113" s="97"/>
      <c r="EAY113" s="97"/>
      <c r="EAZ113" s="97"/>
      <c r="EBA113" s="97"/>
      <c r="EBB113" s="97"/>
      <c r="EBC113" s="97"/>
      <c r="EBD113" s="97"/>
      <c r="EBE113" s="97"/>
      <c r="EBF113" s="97"/>
      <c r="EBG113" s="97"/>
      <c r="EBH113" s="97"/>
      <c r="EBI113" s="97"/>
      <c r="EBJ113" s="97"/>
      <c r="EBK113" s="97"/>
      <c r="EBL113" s="97"/>
      <c r="EBM113" s="97"/>
      <c r="EBN113" s="97"/>
      <c r="EBO113" s="97"/>
      <c r="EBP113" s="97"/>
      <c r="EBQ113" s="97"/>
      <c r="EBR113" s="97"/>
      <c r="EBS113" s="97"/>
      <c r="EBT113" s="97"/>
      <c r="EBU113" s="97"/>
      <c r="EBV113" s="97"/>
      <c r="EBW113" s="97"/>
      <c r="EBX113" s="97"/>
      <c r="EBY113" s="97"/>
      <c r="EBZ113" s="97"/>
      <c r="ECA113" s="97"/>
      <c r="ECB113" s="97"/>
      <c r="ECC113" s="97"/>
      <c r="ECD113" s="97"/>
      <c r="ECE113" s="97"/>
      <c r="ECF113" s="97"/>
      <c r="ECG113" s="97"/>
      <c r="ECH113" s="97"/>
      <c r="ECI113" s="97"/>
      <c r="ECJ113" s="97"/>
      <c r="ECK113" s="97"/>
      <c r="ECL113" s="97"/>
      <c r="ECM113" s="97"/>
      <c r="ECN113" s="97"/>
      <c r="ECO113" s="97"/>
      <c r="ECP113" s="97"/>
      <c r="ECQ113" s="97"/>
      <c r="ECR113" s="97"/>
      <c r="ECS113" s="97"/>
      <c r="ECT113" s="97"/>
      <c r="ECU113" s="97"/>
      <c r="ECV113" s="97"/>
      <c r="ECW113" s="97"/>
      <c r="ECX113" s="97"/>
      <c r="ECY113" s="97"/>
      <c r="ECZ113" s="97"/>
      <c r="EDA113" s="97"/>
      <c r="EDB113" s="97"/>
      <c r="EDC113" s="97"/>
      <c r="EDD113" s="97"/>
      <c r="EDE113" s="97"/>
      <c r="EDF113" s="97"/>
      <c r="EDG113" s="97"/>
      <c r="EDH113" s="97"/>
      <c r="EDI113" s="97"/>
      <c r="EDJ113" s="97"/>
      <c r="EDK113" s="97"/>
      <c r="EDL113" s="97"/>
      <c r="EDM113" s="97"/>
      <c r="EDN113" s="97"/>
      <c r="EDO113" s="97"/>
      <c r="EDP113" s="97"/>
      <c r="EDQ113" s="97"/>
      <c r="EDR113" s="97"/>
      <c r="EDS113" s="97"/>
      <c r="EDT113" s="97"/>
      <c r="EDU113" s="97"/>
      <c r="EDV113" s="97"/>
      <c r="EDW113" s="97"/>
      <c r="EDX113" s="97"/>
      <c r="EDY113" s="97"/>
      <c r="EDZ113" s="97"/>
      <c r="EEA113" s="97"/>
      <c r="EEB113" s="97"/>
      <c r="EEC113" s="97"/>
      <c r="EED113" s="97"/>
      <c r="EEE113" s="97"/>
      <c r="EEF113" s="97"/>
      <c r="EEG113" s="97"/>
      <c r="EEH113" s="97"/>
      <c r="EEI113" s="97"/>
      <c r="EEJ113" s="97"/>
      <c r="EEK113" s="97"/>
      <c r="EEL113" s="97"/>
      <c r="EEM113" s="97"/>
      <c r="EEN113" s="97"/>
      <c r="EEO113" s="97"/>
      <c r="EEP113" s="97"/>
      <c r="EEQ113" s="97"/>
      <c r="EER113" s="97"/>
      <c r="EES113" s="97"/>
      <c r="EET113" s="97"/>
      <c r="EEU113" s="97"/>
      <c r="EEV113" s="97"/>
      <c r="EEW113" s="97"/>
      <c r="EEX113" s="97"/>
      <c r="EEY113" s="97"/>
      <c r="EEZ113" s="97"/>
      <c r="EFA113" s="97"/>
      <c r="EFB113" s="97"/>
      <c r="EFC113" s="97"/>
      <c r="EFD113" s="97"/>
      <c r="EFE113" s="97"/>
      <c r="EFF113" s="97"/>
      <c r="EFG113" s="97"/>
      <c r="EFH113" s="97"/>
      <c r="EFI113" s="97"/>
      <c r="EFJ113" s="97"/>
      <c r="EFK113" s="97"/>
      <c r="EFL113" s="97"/>
      <c r="EFM113" s="97"/>
      <c r="EFN113" s="97"/>
      <c r="EFO113" s="97"/>
      <c r="EFP113" s="97"/>
      <c r="EFQ113" s="97"/>
      <c r="EFR113" s="97"/>
      <c r="EFS113" s="97"/>
      <c r="EFT113" s="97"/>
      <c r="EFU113" s="97"/>
      <c r="EFV113" s="97"/>
      <c r="EFW113" s="97"/>
      <c r="EFX113" s="97"/>
      <c r="EFY113" s="97"/>
      <c r="EFZ113" s="97"/>
      <c r="EGA113" s="97"/>
      <c r="EGB113" s="97"/>
      <c r="EGC113" s="97"/>
      <c r="EGD113" s="97"/>
      <c r="EGE113" s="97"/>
      <c r="EGF113" s="97"/>
      <c r="EGG113" s="97"/>
      <c r="EGH113" s="97"/>
      <c r="EGI113" s="97"/>
      <c r="EGJ113" s="97"/>
      <c r="EGK113" s="97"/>
      <c r="EGL113" s="97"/>
      <c r="EGM113" s="97"/>
      <c r="EGN113" s="97"/>
      <c r="EGO113" s="97"/>
      <c r="EGP113" s="97"/>
      <c r="EGQ113" s="97"/>
      <c r="EGR113" s="97"/>
      <c r="EGS113" s="97"/>
      <c r="EGT113" s="97"/>
      <c r="EGU113" s="97"/>
      <c r="EGV113" s="97"/>
      <c r="EGW113" s="97"/>
      <c r="EGX113" s="97"/>
      <c r="EGY113" s="97"/>
      <c r="EGZ113" s="97"/>
      <c r="EHA113" s="97"/>
      <c r="EHB113" s="97"/>
      <c r="EHC113" s="97"/>
      <c r="EHD113" s="97"/>
      <c r="EHE113" s="97"/>
      <c r="EHF113" s="97"/>
      <c r="EHG113" s="97"/>
      <c r="EHH113" s="97"/>
      <c r="EHI113" s="97"/>
      <c r="EHJ113" s="97"/>
      <c r="EHK113" s="97"/>
      <c r="EHL113" s="97"/>
      <c r="EHM113" s="97"/>
      <c r="EHN113" s="97"/>
      <c r="EHO113" s="97"/>
      <c r="EHP113" s="97"/>
      <c r="EHQ113" s="97"/>
      <c r="EHR113" s="97"/>
      <c r="EHS113" s="97"/>
      <c r="EHT113" s="97"/>
      <c r="EHU113" s="97"/>
      <c r="EHV113" s="97"/>
      <c r="EHW113" s="97"/>
      <c r="EHX113" s="97"/>
      <c r="EHY113" s="97"/>
      <c r="EHZ113" s="97"/>
      <c r="EIA113" s="97"/>
      <c r="EIB113" s="97"/>
      <c r="EIC113" s="97"/>
      <c r="EID113" s="97"/>
      <c r="EIE113" s="97"/>
      <c r="EIF113" s="97"/>
      <c r="EIG113" s="97"/>
      <c r="EIH113" s="97"/>
      <c r="EII113" s="97"/>
      <c r="EIJ113" s="97"/>
      <c r="EIK113" s="97"/>
      <c r="EIL113" s="97"/>
      <c r="EIM113" s="97"/>
      <c r="EIN113" s="97"/>
      <c r="EIO113" s="97"/>
      <c r="EIP113" s="97"/>
      <c r="EIQ113" s="97"/>
      <c r="EIR113" s="97"/>
      <c r="EIS113" s="97"/>
      <c r="EIT113" s="97"/>
      <c r="EIU113" s="97"/>
      <c r="EIV113" s="97"/>
      <c r="EIW113" s="97"/>
      <c r="EIX113" s="97"/>
      <c r="EIY113" s="97"/>
      <c r="EIZ113" s="97"/>
      <c r="EJA113" s="97"/>
      <c r="EJB113" s="97"/>
      <c r="EJC113" s="97"/>
      <c r="EJD113" s="97"/>
      <c r="EJE113" s="97"/>
      <c r="EJF113" s="97"/>
      <c r="EJG113" s="97"/>
      <c r="EJH113" s="97"/>
      <c r="EJI113" s="97"/>
      <c r="EJJ113" s="97"/>
      <c r="EJK113" s="97"/>
      <c r="EJL113" s="97"/>
      <c r="EJM113" s="97"/>
      <c r="EJN113" s="97"/>
      <c r="EJO113" s="97"/>
      <c r="EJP113" s="97"/>
      <c r="EJQ113" s="97"/>
      <c r="EJR113" s="97"/>
      <c r="EJS113" s="97"/>
      <c r="EJT113" s="97"/>
      <c r="EJU113" s="97"/>
      <c r="EJV113" s="97"/>
      <c r="EJW113" s="97"/>
      <c r="EJX113" s="97"/>
      <c r="EJY113" s="97"/>
      <c r="EJZ113" s="97"/>
      <c r="EKA113" s="97"/>
      <c r="EKB113" s="97"/>
      <c r="EKC113" s="97"/>
      <c r="EKD113" s="97"/>
      <c r="EKE113" s="97"/>
      <c r="EKF113" s="97"/>
      <c r="EKG113" s="97"/>
      <c r="EKH113" s="97"/>
      <c r="EKI113" s="97"/>
      <c r="EKJ113" s="97"/>
      <c r="EKK113" s="97"/>
      <c r="EKL113" s="97"/>
      <c r="EKM113" s="97"/>
      <c r="EKN113" s="97"/>
      <c r="EKO113" s="97"/>
      <c r="EKP113" s="97"/>
      <c r="EKQ113" s="97"/>
      <c r="EKR113" s="97"/>
      <c r="EKS113" s="97"/>
      <c r="EKT113" s="97"/>
      <c r="EKU113" s="97"/>
      <c r="EKV113" s="97"/>
      <c r="EKW113" s="97"/>
      <c r="EKX113" s="97"/>
      <c r="EKY113" s="97"/>
      <c r="EKZ113" s="97"/>
      <c r="ELA113" s="97"/>
      <c r="ELB113" s="97"/>
      <c r="ELC113" s="97"/>
      <c r="ELD113" s="97"/>
      <c r="ELE113" s="97"/>
      <c r="ELF113" s="97"/>
      <c r="ELG113" s="97"/>
      <c r="ELH113" s="97"/>
      <c r="ELI113" s="97"/>
      <c r="ELJ113" s="97"/>
      <c r="ELK113" s="97"/>
      <c r="ELL113" s="97"/>
      <c r="ELM113" s="97"/>
      <c r="ELN113" s="97"/>
      <c r="ELO113" s="97"/>
      <c r="ELP113" s="97"/>
      <c r="ELQ113" s="97"/>
      <c r="ELR113" s="97"/>
      <c r="ELS113" s="97"/>
      <c r="ELT113" s="97"/>
      <c r="ELU113" s="97"/>
      <c r="ELV113" s="97"/>
      <c r="ELW113" s="97"/>
      <c r="ELX113" s="97"/>
      <c r="ELY113" s="97"/>
      <c r="ELZ113" s="97"/>
      <c r="EMA113" s="97"/>
      <c r="EMB113" s="97"/>
      <c r="EMC113" s="97"/>
      <c r="EMD113" s="97"/>
      <c r="EME113" s="97"/>
      <c r="EMF113" s="97"/>
      <c r="EMG113" s="97"/>
      <c r="EMH113" s="97"/>
      <c r="EMI113" s="97"/>
      <c r="EMJ113" s="97"/>
      <c r="EMK113" s="97"/>
      <c r="EML113" s="97"/>
      <c r="EMM113" s="97"/>
      <c r="EMN113" s="97"/>
      <c r="EMO113" s="97"/>
      <c r="EMP113" s="97"/>
      <c r="EMQ113" s="97"/>
      <c r="EMR113" s="97"/>
      <c r="EMS113" s="97"/>
      <c r="EMT113" s="97"/>
      <c r="EMU113" s="97"/>
      <c r="EMV113" s="97"/>
      <c r="EMW113" s="97"/>
      <c r="EMX113" s="97"/>
      <c r="EMY113" s="97"/>
      <c r="EMZ113" s="97"/>
      <c r="ENA113" s="97"/>
      <c r="ENB113" s="97"/>
      <c r="ENC113" s="97"/>
      <c r="END113" s="97"/>
      <c r="ENE113" s="97"/>
      <c r="ENF113" s="97"/>
      <c r="ENG113" s="97"/>
      <c r="ENH113" s="97"/>
      <c r="ENI113" s="97"/>
      <c r="ENJ113" s="97"/>
      <c r="ENK113" s="97"/>
      <c r="ENL113" s="97"/>
      <c r="ENM113" s="97"/>
      <c r="ENN113" s="97"/>
      <c r="ENO113" s="97"/>
      <c r="ENP113" s="97"/>
      <c r="ENQ113" s="97"/>
      <c r="ENR113" s="97"/>
      <c r="ENS113" s="97"/>
      <c r="ENT113" s="97"/>
      <c r="ENU113" s="97"/>
      <c r="ENV113" s="97"/>
      <c r="ENW113" s="97"/>
      <c r="ENX113" s="97"/>
      <c r="ENY113" s="97"/>
      <c r="ENZ113" s="97"/>
      <c r="EOA113" s="97"/>
      <c r="EOB113" s="97"/>
      <c r="EOC113" s="97"/>
      <c r="EOD113" s="97"/>
      <c r="EOE113" s="97"/>
      <c r="EOF113" s="97"/>
      <c r="EOG113" s="97"/>
      <c r="EOH113" s="97"/>
      <c r="EOI113" s="97"/>
      <c r="EOJ113" s="97"/>
      <c r="EOK113" s="97"/>
      <c r="EOL113" s="97"/>
      <c r="EOM113" s="97"/>
      <c r="EON113" s="97"/>
      <c r="EOO113" s="97"/>
      <c r="EOP113" s="97"/>
      <c r="EOQ113" s="97"/>
      <c r="EOR113" s="97"/>
      <c r="EOS113" s="97"/>
      <c r="EOT113" s="97"/>
      <c r="EOU113" s="97"/>
      <c r="EOV113" s="97"/>
      <c r="EOW113" s="97"/>
      <c r="EOX113" s="97"/>
      <c r="EOY113" s="97"/>
      <c r="EOZ113" s="97"/>
      <c r="EPA113" s="97"/>
      <c r="EPB113" s="97"/>
      <c r="EPC113" s="97"/>
      <c r="EPD113" s="97"/>
      <c r="EPE113" s="97"/>
      <c r="EPF113" s="97"/>
      <c r="EPG113" s="97"/>
      <c r="EPH113" s="97"/>
      <c r="EPI113" s="97"/>
      <c r="EPJ113" s="97"/>
      <c r="EPK113" s="97"/>
      <c r="EPL113" s="97"/>
      <c r="EPM113" s="97"/>
      <c r="EPN113" s="97"/>
      <c r="EPO113" s="97"/>
      <c r="EPP113" s="97"/>
      <c r="EPQ113" s="97"/>
      <c r="EPR113" s="97"/>
      <c r="EPS113" s="97"/>
      <c r="EPT113" s="97"/>
      <c r="EPU113" s="97"/>
      <c r="EPV113" s="97"/>
      <c r="EPW113" s="97"/>
      <c r="EPX113" s="97"/>
      <c r="EPY113" s="97"/>
      <c r="EPZ113" s="97"/>
      <c r="EQA113" s="97"/>
      <c r="EQB113" s="97"/>
      <c r="EQC113" s="97"/>
      <c r="EQD113" s="97"/>
      <c r="EQE113" s="97"/>
      <c r="EQF113" s="97"/>
      <c r="EQG113" s="97"/>
      <c r="EQH113" s="97"/>
      <c r="EQI113" s="97"/>
      <c r="EQJ113" s="97"/>
      <c r="EQK113" s="97"/>
      <c r="EQL113" s="97"/>
      <c r="EQM113" s="97"/>
      <c r="EQN113" s="97"/>
      <c r="EQO113" s="97"/>
      <c r="EQP113" s="97"/>
      <c r="EQQ113" s="97"/>
      <c r="EQR113" s="97"/>
      <c r="EQS113" s="97"/>
      <c r="EQT113" s="97"/>
      <c r="EQU113" s="97"/>
      <c r="EQV113" s="97"/>
      <c r="EQW113" s="97"/>
      <c r="EQX113" s="97"/>
      <c r="EQY113" s="97"/>
      <c r="EQZ113" s="97"/>
      <c r="ERA113" s="97"/>
      <c r="ERB113" s="97"/>
      <c r="ERC113" s="97"/>
      <c r="ERD113" s="97"/>
      <c r="ERE113" s="97"/>
      <c r="ERF113" s="97"/>
      <c r="ERG113" s="97"/>
      <c r="ERH113" s="97"/>
      <c r="ERI113" s="97"/>
      <c r="ERJ113" s="97"/>
      <c r="ERK113" s="97"/>
      <c r="ERL113" s="97"/>
      <c r="ERM113" s="97"/>
      <c r="ERN113" s="97"/>
      <c r="ERO113" s="97"/>
      <c r="ERP113" s="97"/>
      <c r="ERQ113" s="97"/>
      <c r="ERR113" s="97"/>
      <c r="ERS113" s="97"/>
      <c r="ERT113" s="97"/>
      <c r="ERU113" s="97"/>
      <c r="ERV113" s="97"/>
      <c r="ERW113" s="97"/>
      <c r="ERX113" s="97"/>
      <c r="ERY113" s="97"/>
      <c r="ERZ113" s="97"/>
      <c r="ESA113" s="97"/>
      <c r="ESB113" s="97"/>
      <c r="ESC113" s="97"/>
      <c r="ESD113" s="97"/>
      <c r="ESE113" s="97"/>
      <c r="ESF113" s="97"/>
      <c r="ESG113" s="97"/>
      <c r="ESH113" s="97"/>
      <c r="ESI113" s="97"/>
      <c r="ESJ113" s="97"/>
      <c r="ESK113" s="97"/>
      <c r="ESL113" s="97"/>
      <c r="ESM113" s="97"/>
      <c r="ESN113" s="97"/>
      <c r="ESO113" s="97"/>
      <c r="ESP113" s="97"/>
      <c r="ESQ113" s="97"/>
      <c r="ESR113" s="97"/>
      <c r="ESS113" s="97"/>
      <c r="EST113" s="97"/>
      <c r="ESU113" s="97"/>
      <c r="ESV113" s="97"/>
      <c r="ESW113" s="97"/>
      <c r="ESX113" s="97"/>
      <c r="ESY113" s="97"/>
      <c r="ESZ113" s="97"/>
      <c r="ETA113" s="97"/>
      <c r="ETB113" s="97"/>
      <c r="ETC113" s="97"/>
      <c r="ETD113" s="97"/>
      <c r="ETE113" s="97"/>
      <c r="ETF113" s="97"/>
      <c r="ETG113" s="97"/>
      <c r="ETH113" s="97"/>
      <c r="ETI113" s="97"/>
      <c r="ETJ113" s="97"/>
      <c r="ETK113" s="97"/>
      <c r="ETL113" s="97"/>
      <c r="ETM113" s="97"/>
      <c r="ETN113" s="97"/>
      <c r="ETO113" s="97"/>
      <c r="ETP113" s="97"/>
      <c r="ETQ113" s="97"/>
      <c r="ETR113" s="97"/>
      <c r="ETS113" s="97"/>
      <c r="ETT113" s="97"/>
      <c r="ETU113" s="97"/>
      <c r="ETV113" s="97"/>
      <c r="ETW113" s="97"/>
      <c r="ETX113" s="97"/>
      <c r="ETY113" s="97"/>
      <c r="ETZ113" s="97"/>
      <c r="EUA113" s="97"/>
      <c r="EUB113" s="97"/>
      <c r="EUC113" s="97"/>
      <c r="EUD113" s="97"/>
      <c r="EUE113" s="97"/>
      <c r="EUF113" s="97"/>
      <c r="EUG113" s="97"/>
      <c r="EUH113" s="97"/>
      <c r="EUI113" s="97"/>
      <c r="EUJ113" s="97"/>
      <c r="EUK113" s="97"/>
      <c r="EUL113" s="97"/>
      <c r="EUM113" s="97"/>
      <c r="EUN113" s="97"/>
      <c r="EUO113" s="97"/>
      <c r="EUP113" s="97"/>
      <c r="EUQ113" s="97"/>
      <c r="EUR113" s="97"/>
      <c r="EUS113" s="97"/>
      <c r="EUT113" s="97"/>
      <c r="EUU113" s="97"/>
      <c r="EUV113" s="97"/>
      <c r="EUW113" s="97"/>
      <c r="EUX113" s="97"/>
      <c r="EUY113" s="97"/>
      <c r="EUZ113" s="97"/>
      <c r="EVA113" s="97"/>
      <c r="EVB113" s="97"/>
      <c r="EVC113" s="97"/>
      <c r="EVD113" s="97"/>
      <c r="EVE113" s="97"/>
      <c r="EVF113" s="97"/>
      <c r="EVG113" s="97"/>
      <c r="EVH113" s="97"/>
      <c r="EVI113" s="97"/>
      <c r="EVJ113" s="97"/>
      <c r="EVK113" s="97"/>
      <c r="EVL113" s="97"/>
      <c r="EVM113" s="97"/>
      <c r="EVN113" s="97"/>
      <c r="EVO113" s="97"/>
      <c r="EVP113" s="97"/>
      <c r="EVQ113" s="97"/>
      <c r="EVR113" s="97"/>
      <c r="EVS113" s="97"/>
      <c r="EVT113" s="97"/>
      <c r="EVU113" s="97"/>
      <c r="EVV113" s="97"/>
      <c r="EVW113" s="97"/>
      <c r="EVX113" s="97"/>
      <c r="EVY113" s="97"/>
      <c r="EVZ113" s="97"/>
      <c r="EWA113" s="97"/>
      <c r="EWB113" s="97"/>
      <c r="EWC113" s="97"/>
      <c r="EWD113" s="97"/>
      <c r="EWE113" s="97"/>
      <c r="EWF113" s="97"/>
      <c r="EWG113" s="97"/>
      <c r="EWH113" s="97"/>
      <c r="EWI113" s="97"/>
      <c r="EWJ113" s="97"/>
      <c r="EWK113" s="97"/>
      <c r="EWL113" s="97"/>
      <c r="EWM113" s="97"/>
      <c r="EWN113" s="97"/>
      <c r="EWO113" s="97"/>
      <c r="EWP113" s="97"/>
      <c r="EWQ113" s="97"/>
      <c r="EWR113" s="97"/>
      <c r="EWS113" s="97"/>
      <c r="EWT113" s="97"/>
      <c r="EWU113" s="97"/>
      <c r="EWV113" s="97"/>
      <c r="EWW113" s="97"/>
      <c r="EWX113" s="97"/>
      <c r="EWY113" s="97"/>
      <c r="EWZ113" s="97"/>
      <c r="EXA113" s="97"/>
      <c r="EXB113" s="97"/>
      <c r="EXC113" s="97"/>
      <c r="EXD113" s="97"/>
      <c r="EXE113" s="97"/>
      <c r="EXF113" s="97"/>
      <c r="EXG113" s="97"/>
      <c r="EXH113" s="97"/>
      <c r="EXI113" s="97"/>
      <c r="EXJ113" s="97"/>
      <c r="EXK113" s="97"/>
      <c r="EXL113" s="97"/>
      <c r="EXM113" s="97"/>
      <c r="EXN113" s="97"/>
      <c r="EXO113" s="97"/>
      <c r="EXP113" s="97"/>
      <c r="EXQ113" s="97"/>
      <c r="EXR113" s="97"/>
      <c r="EXS113" s="97"/>
      <c r="EXT113" s="97"/>
      <c r="EXU113" s="97"/>
      <c r="EXV113" s="97"/>
      <c r="EXW113" s="97"/>
      <c r="EXX113" s="97"/>
      <c r="EXY113" s="97"/>
      <c r="EXZ113" s="97"/>
      <c r="EYA113" s="97"/>
      <c r="EYB113" s="97"/>
      <c r="EYC113" s="97"/>
      <c r="EYD113" s="97"/>
      <c r="EYE113" s="97"/>
      <c r="EYF113" s="97"/>
      <c r="EYG113" s="97"/>
      <c r="EYH113" s="97"/>
      <c r="EYI113" s="97"/>
      <c r="EYJ113" s="97"/>
      <c r="EYK113" s="97"/>
      <c r="EYL113" s="97"/>
      <c r="EYM113" s="97"/>
      <c r="EYN113" s="97"/>
      <c r="EYO113" s="97"/>
      <c r="EYP113" s="97"/>
      <c r="EYQ113" s="97"/>
      <c r="EYR113" s="97"/>
      <c r="EYS113" s="97"/>
      <c r="EYT113" s="97"/>
      <c r="EYU113" s="97"/>
      <c r="EYV113" s="97"/>
      <c r="EYW113" s="97"/>
      <c r="EYX113" s="97"/>
      <c r="EYY113" s="97"/>
      <c r="EYZ113" s="97"/>
      <c r="EZA113" s="97"/>
      <c r="EZB113" s="97"/>
      <c r="EZC113" s="97"/>
      <c r="EZD113" s="97"/>
      <c r="EZE113" s="97"/>
      <c r="EZF113" s="97"/>
      <c r="EZG113" s="97"/>
      <c r="EZH113" s="97"/>
      <c r="EZI113" s="97"/>
      <c r="EZJ113" s="97"/>
      <c r="EZK113" s="97"/>
      <c r="EZL113" s="97"/>
      <c r="EZM113" s="97"/>
      <c r="EZN113" s="97"/>
      <c r="EZO113" s="97"/>
      <c r="EZP113" s="97"/>
      <c r="EZQ113" s="97"/>
      <c r="EZR113" s="97"/>
      <c r="EZS113" s="97"/>
      <c r="EZT113" s="97"/>
      <c r="EZU113" s="97"/>
      <c r="EZV113" s="97"/>
      <c r="EZW113" s="97"/>
      <c r="EZX113" s="97"/>
      <c r="EZY113" s="97"/>
      <c r="EZZ113" s="97"/>
      <c r="FAA113" s="97"/>
      <c r="FAB113" s="97"/>
      <c r="FAC113" s="97"/>
      <c r="FAD113" s="97"/>
      <c r="FAE113" s="97"/>
      <c r="FAF113" s="97"/>
      <c r="FAG113" s="97"/>
      <c r="FAH113" s="97"/>
      <c r="FAI113" s="97"/>
      <c r="FAJ113" s="97"/>
      <c r="FAK113" s="97"/>
      <c r="FAL113" s="97"/>
      <c r="FAM113" s="97"/>
      <c r="FAN113" s="97"/>
      <c r="FAO113" s="97"/>
      <c r="FAP113" s="97"/>
      <c r="FAQ113" s="97"/>
      <c r="FAR113" s="97"/>
      <c r="FAS113" s="97"/>
      <c r="FAT113" s="97"/>
      <c r="FAU113" s="97"/>
      <c r="FAV113" s="97"/>
      <c r="FAW113" s="97"/>
      <c r="FAX113" s="97"/>
      <c r="FAY113" s="97"/>
      <c r="FAZ113" s="97"/>
      <c r="FBA113" s="97"/>
      <c r="FBB113" s="97"/>
      <c r="FBC113" s="97"/>
      <c r="FBD113" s="97"/>
      <c r="FBE113" s="97"/>
      <c r="FBF113" s="97"/>
      <c r="FBG113" s="97"/>
      <c r="FBH113" s="97"/>
      <c r="FBI113" s="97"/>
      <c r="FBJ113" s="97"/>
      <c r="FBK113" s="97"/>
      <c r="FBL113" s="97"/>
      <c r="FBM113" s="97"/>
      <c r="FBN113" s="97"/>
      <c r="FBO113" s="97"/>
      <c r="FBP113" s="97"/>
      <c r="FBQ113" s="97"/>
      <c r="FBR113" s="97"/>
      <c r="FBS113" s="97"/>
      <c r="FBT113" s="97"/>
      <c r="FBU113" s="97"/>
      <c r="FBV113" s="97"/>
      <c r="FBW113" s="97"/>
      <c r="FBX113" s="97"/>
      <c r="FBY113" s="97"/>
      <c r="FBZ113" s="97"/>
      <c r="FCA113" s="97"/>
      <c r="FCB113" s="97"/>
      <c r="FCC113" s="97"/>
      <c r="FCD113" s="97"/>
      <c r="FCE113" s="97"/>
      <c r="FCF113" s="97"/>
      <c r="FCG113" s="97"/>
      <c r="FCH113" s="97"/>
      <c r="FCI113" s="97"/>
      <c r="FCJ113" s="97"/>
      <c r="FCK113" s="97"/>
      <c r="FCL113" s="97"/>
      <c r="FCM113" s="97"/>
      <c r="FCN113" s="97"/>
      <c r="FCO113" s="97"/>
      <c r="FCP113" s="97"/>
      <c r="FCQ113" s="97"/>
      <c r="FCR113" s="97"/>
      <c r="FCS113" s="97"/>
      <c r="FCT113" s="97"/>
      <c r="FCU113" s="97"/>
      <c r="FCV113" s="97"/>
      <c r="FCW113" s="97"/>
      <c r="FCX113" s="97"/>
      <c r="FCY113" s="97"/>
      <c r="FCZ113" s="97"/>
      <c r="FDA113" s="97"/>
      <c r="FDB113" s="97"/>
      <c r="FDC113" s="97"/>
      <c r="FDD113" s="97"/>
      <c r="FDE113" s="97"/>
      <c r="FDF113" s="97"/>
      <c r="FDG113" s="97"/>
      <c r="FDH113" s="97"/>
      <c r="FDI113" s="97"/>
      <c r="FDJ113" s="97"/>
      <c r="FDK113" s="97"/>
      <c r="FDL113" s="97"/>
      <c r="FDM113" s="97"/>
      <c r="FDN113" s="97"/>
      <c r="FDO113" s="97"/>
      <c r="FDP113" s="97"/>
      <c r="FDQ113" s="97"/>
      <c r="FDR113" s="97"/>
      <c r="FDS113" s="97"/>
      <c r="FDT113" s="97"/>
      <c r="FDU113" s="97"/>
      <c r="FDV113" s="97"/>
      <c r="FDW113" s="97"/>
      <c r="FDX113" s="97"/>
      <c r="FDY113" s="97"/>
      <c r="FDZ113" s="97"/>
      <c r="FEA113" s="97"/>
      <c r="FEB113" s="97"/>
      <c r="FEC113" s="97"/>
      <c r="FED113" s="97"/>
      <c r="FEE113" s="97"/>
      <c r="FEF113" s="97"/>
      <c r="FEG113" s="97"/>
      <c r="FEH113" s="97"/>
      <c r="FEI113" s="97"/>
      <c r="FEJ113" s="97"/>
      <c r="FEK113" s="97"/>
      <c r="FEL113" s="97"/>
      <c r="FEM113" s="97"/>
      <c r="FEN113" s="97"/>
      <c r="FEO113" s="97"/>
      <c r="FEP113" s="97"/>
      <c r="FEQ113" s="97"/>
      <c r="FER113" s="97"/>
      <c r="FES113" s="97"/>
      <c r="FET113" s="97"/>
      <c r="FEU113" s="97"/>
      <c r="FEV113" s="97"/>
      <c r="FEW113" s="97"/>
      <c r="FEX113" s="97"/>
      <c r="FEY113" s="97"/>
      <c r="FEZ113" s="97"/>
      <c r="FFA113" s="97"/>
      <c r="FFB113" s="97"/>
      <c r="FFC113" s="97"/>
      <c r="FFD113" s="97"/>
      <c r="FFE113" s="97"/>
      <c r="FFF113" s="97"/>
      <c r="FFG113" s="97"/>
      <c r="FFH113" s="97"/>
      <c r="FFI113" s="97"/>
      <c r="FFJ113" s="97"/>
      <c r="FFK113" s="97"/>
      <c r="FFL113" s="97"/>
      <c r="FFM113" s="97"/>
      <c r="FFN113" s="97"/>
      <c r="FFO113" s="97"/>
      <c r="FFP113" s="97"/>
      <c r="FFQ113" s="97"/>
      <c r="FFR113" s="97"/>
      <c r="FFS113" s="97"/>
      <c r="FFT113" s="97"/>
      <c r="FFU113" s="97"/>
      <c r="FFV113" s="97"/>
      <c r="FFW113" s="97"/>
      <c r="FFX113" s="97"/>
      <c r="FFY113" s="97"/>
      <c r="FFZ113" s="97"/>
      <c r="FGA113" s="97"/>
      <c r="FGB113" s="97"/>
      <c r="FGC113" s="97"/>
      <c r="FGD113" s="97"/>
      <c r="FGE113" s="97"/>
      <c r="FGF113" s="97"/>
      <c r="FGG113" s="97"/>
      <c r="FGH113" s="97"/>
      <c r="FGI113" s="97"/>
      <c r="FGJ113" s="97"/>
      <c r="FGK113" s="97"/>
      <c r="FGL113" s="97"/>
      <c r="FGM113" s="97"/>
      <c r="FGN113" s="97"/>
      <c r="FGO113" s="97"/>
      <c r="FGP113" s="97"/>
      <c r="FGQ113" s="97"/>
      <c r="FGR113" s="97"/>
      <c r="FGS113" s="97"/>
      <c r="FGT113" s="97"/>
      <c r="FGU113" s="97"/>
      <c r="FGV113" s="97"/>
      <c r="FGW113" s="97"/>
      <c r="FGX113" s="97"/>
      <c r="FGY113" s="97"/>
      <c r="FGZ113" s="97"/>
      <c r="FHA113" s="97"/>
      <c r="FHB113" s="97"/>
      <c r="FHC113" s="97"/>
      <c r="FHD113" s="97"/>
      <c r="FHE113" s="97"/>
      <c r="FHF113" s="97"/>
      <c r="FHG113" s="97"/>
      <c r="FHH113" s="97"/>
      <c r="FHI113" s="97"/>
      <c r="FHJ113" s="97"/>
      <c r="FHK113" s="97"/>
      <c r="FHL113" s="97"/>
      <c r="FHM113" s="97"/>
      <c r="FHN113" s="97"/>
      <c r="FHO113" s="97"/>
      <c r="FHP113" s="97"/>
      <c r="FHQ113" s="97"/>
      <c r="FHR113" s="97"/>
      <c r="FHS113" s="97"/>
      <c r="FHT113" s="97"/>
      <c r="FHU113" s="97"/>
      <c r="FHV113" s="97"/>
      <c r="FHW113" s="97"/>
      <c r="FHX113" s="97"/>
      <c r="FHY113" s="97"/>
      <c r="FHZ113" s="97"/>
      <c r="FIA113" s="97"/>
      <c r="FIB113" s="97"/>
      <c r="FIC113" s="97"/>
      <c r="FID113" s="97"/>
      <c r="FIE113" s="97"/>
      <c r="FIF113" s="97"/>
      <c r="FIG113" s="97"/>
      <c r="FIH113" s="97"/>
      <c r="FII113" s="97"/>
      <c r="FIJ113" s="97"/>
      <c r="FIK113" s="97"/>
      <c r="FIL113" s="97"/>
      <c r="FIM113" s="97"/>
      <c r="FIN113" s="97"/>
      <c r="FIO113" s="97"/>
      <c r="FIP113" s="97"/>
      <c r="FIQ113" s="97"/>
      <c r="FIR113" s="97"/>
      <c r="FIS113" s="97"/>
      <c r="FIT113" s="97"/>
      <c r="FIU113" s="97"/>
      <c r="FIV113" s="97"/>
      <c r="FIW113" s="97"/>
      <c r="FIX113" s="97"/>
      <c r="FIY113" s="97"/>
      <c r="FIZ113" s="97"/>
      <c r="FJA113" s="97"/>
      <c r="FJB113" s="97"/>
      <c r="FJC113" s="97"/>
      <c r="FJD113" s="97"/>
      <c r="FJE113" s="97"/>
      <c r="FJF113" s="97"/>
      <c r="FJG113" s="97"/>
      <c r="FJH113" s="97"/>
      <c r="FJI113" s="97"/>
      <c r="FJJ113" s="97"/>
      <c r="FJK113" s="97"/>
      <c r="FJL113" s="97"/>
      <c r="FJM113" s="97"/>
      <c r="FJN113" s="97"/>
      <c r="FJO113" s="97"/>
      <c r="FJP113" s="97"/>
      <c r="FJQ113" s="97"/>
      <c r="FJR113" s="97"/>
      <c r="FJS113" s="97"/>
      <c r="FJT113" s="97"/>
      <c r="FJU113" s="97"/>
      <c r="FJV113" s="97"/>
      <c r="FJW113" s="97"/>
      <c r="FJX113" s="97"/>
      <c r="FJY113" s="97"/>
      <c r="FJZ113" s="97"/>
      <c r="FKA113" s="97"/>
      <c r="FKB113" s="97"/>
      <c r="FKC113" s="97"/>
      <c r="FKD113" s="97"/>
      <c r="FKE113" s="97"/>
      <c r="FKF113" s="97"/>
      <c r="FKG113" s="97"/>
      <c r="FKH113" s="97"/>
      <c r="FKI113" s="97"/>
      <c r="FKJ113" s="97"/>
      <c r="FKK113" s="97"/>
      <c r="FKL113" s="97"/>
      <c r="FKM113" s="97"/>
      <c r="FKN113" s="97"/>
      <c r="FKO113" s="97"/>
      <c r="FKP113" s="97"/>
      <c r="FKQ113" s="97"/>
      <c r="FKR113" s="97"/>
      <c r="FKS113" s="97"/>
      <c r="FKT113" s="97"/>
      <c r="FKU113" s="97"/>
      <c r="FKV113" s="97"/>
      <c r="FKW113" s="97"/>
      <c r="FKX113" s="97"/>
      <c r="FKY113" s="97"/>
      <c r="FKZ113" s="97"/>
      <c r="FLA113" s="97"/>
      <c r="FLB113" s="97"/>
      <c r="FLC113" s="97"/>
      <c r="FLD113" s="97"/>
      <c r="FLE113" s="97"/>
      <c r="FLF113" s="97"/>
      <c r="FLG113" s="97"/>
      <c r="FLH113" s="97"/>
      <c r="FLI113" s="97"/>
      <c r="FLJ113" s="97"/>
      <c r="FLK113" s="97"/>
      <c r="FLL113" s="97"/>
      <c r="FLM113" s="97"/>
      <c r="FLN113" s="97"/>
      <c r="FLO113" s="97"/>
      <c r="FLP113" s="97"/>
      <c r="FLQ113" s="97"/>
      <c r="FLR113" s="97"/>
      <c r="FLS113" s="97"/>
      <c r="FLT113" s="97"/>
      <c r="FLU113" s="97"/>
      <c r="FLV113" s="97"/>
      <c r="FLW113" s="97"/>
      <c r="FLX113" s="97"/>
      <c r="FLY113" s="97"/>
      <c r="FLZ113" s="97"/>
      <c r="FMA113" s="97"/>
      <c r="FMB113" s="97"/>
      <c r="FMC113" s="97"/>
      <c r="FMD113" s="97"/>
      <c r="FME113" s="97"/>
      <c r="FMF113" s="97"/>
      <c r="FMG113" s="97"/>
      <c r="FMH113" s="97"/>
      <c r="FMI113" s="97"/>
      <c r="FMJ113" s="97"/>
      <c r="FMK113" s="97"/>
      <c r="FML113" s="97"/>
      <c r="FMM113" s="97"/>
      <c r="FMN113" s="97"/>
      <c r="FMO113" s="97"/>
      <c r="FMP113" s="97"/>
      <c r="FMQ113" s="97"/>
      <c r="FMR113" s="97"/>
      <c r="FMS113" s="97"/>
      <c r="FMT113" s="97"/>
      <c r="FMU113" s="97"/>
      <c r="FMV113" s="97"/>
      <c r="FMW113" s="97"/>
      <c r="FMX113" s="97"/>
      <c r="FMY113" s="97"/>
      <c r="FMZ113" s="97"/>
      <c r="FNA113" s="97"/>
      <c r="FNB113" s="97"/>
      <c r="FNC113" s="97"/>
      <c r="FND113" s="97"/>
      <c r="FNE113" s="97"/>
      <c r="FNF113" s="97"/>
      <c r="FNG113" s="97"/>
      <c r="FNH113" s="97"/>
      <c r="FNI113" s="97"/>
      <c r="FNJ113" s="97"/>
      <c r="FNK113" s="97"/>
      <c r="FNL113" s="97"/>
      <c r="FNM113" s="97"/>
      <c r="FNN113" s="97"/>
      <c r="FNO113" s="97"/>
      <c r="FNP113" s="97"/>
      <c r="FNQ113" s="97"/>
      <c r="FNR113" s="97"/>
      <c r="FNS113" s="97"/>
      <c r="FNT113" s="97"/>
      <c r="FNU113" s="97"/>
      <c r="FNV113" s="97"/>
      <c r="FNW113" s="97"/>
      <c r="FNX113" s="97"/>
      <c r="FNY113" s="97"/>
      <c r="FNZ113" s="97"/>
      <c r="FOA113" s="97"/>
      <c r="FOB113" s="97"/>
      <c r="FOC113" s="97"/>
      <c r="FOD113" s="97"/>
      <c r="FOE113" s="97"/>
      <c r="FOF113" s="97"/>
      <c r="FOG113" s="97"/>
      <c r="FOH113" s="97"/>
      <c r="FOI113" s="97"/>
      <c r="FOJ113" s="97"/>
      <c r="FOK113" s="97"/>
      <c r="FOL113" s="97"/>
      <c r="FOM113" s="97"/>
      <c r="FON113" s="97"/>
      <c r="FOO113" s="97"/>
      <c r="FOP113" s="97"/>
      <c r="FOQ113" s="97"/>
      <c r="FOR113" s="97"/>
      <c r="FOS113" s="97"/>
      <c r="FOT113" s="97"/>
      <c r="FOU113" s="97"/>
      <c r="FOV113" s="97"/>
      <c r="FOW113" s="97"/>
      <c r="FOX113" s="97"/>
      <c r="FOY113" s="97"/>
      <c r="FOZ113" s="97"/>
      <c r="FPA113" s="97"/>
      <c r="FPB113" s="97"/>
      <c r="FPC113" s="97"/>
      <c r="FPD113" s="97"/>
      <c r="FPE113" s="97"/>
      <c r="FPF113" s="97"/>
      <c r="FPG113" s="97"/>
      <c r="FPH113" s="97"/>
      <c r="FPI113" s="97"/>
      <c r="FPJ113" s="97"/>
      <c r="FPK113" s="97"/>
      <c r="FPL113" s="97"/>
      <c r="FPM113" s="97"/>
      <c r="FPN113" s="97"/>
      <c r="FPO113" s="97"/>
      <c r="FPP113" s="97"/>
      <c r="FPQ113" s="97"/>
      <c r="FPR113" s="97"/>
      <c r="FPS113" s="97"/>
      <c r="FPT113" s="97"/>
      <c r="FPU113" s="97"/>
      <c r="FPV113" s="97"/>
      <c r="FPW113" s="97"/>
      <c r="FPX113" s="97"/>
      <c r="FPY113" s="97"/>
      <c r="FPZ113" s="97"/>
      <c r="FQA113" s="97"/>
      <c r="FQB113" s="97"/>
      <c r="FQC113" s="97"/>
      <c r="FQD113" s="97"/>
      <c r="FQE113" s="97"/>
      <c r="FQF113" s="97"/>
      <c r="FQG113" s="97"/>
      <c r="FQH113" s="97"/>
      <c r="FQI113" s="97"/>
      <c r="FQJ113" s="97"/>
      <c r="FQK113" s="97"/>
      <c r="FQL113" s="97"/>
      <c r="FQM113" s="97"/>
      <c r="FQN113" s="97"/>
      <c r="FQO113" s="97"/>
      <c r="FQP113" s="97"/>
      <c r="FQQ113" s="97"/>
      <c r="FQR113" s="97"/>
      <c r="FQS113" s="97"/>
      <c r="FQT113" s="97"/>
      <c r="FQU113" s="97"/>
      <c r="FQV113" s="97"/>
      <c r="FQW113" s="97"/>
      <c r="FQX113" s="97"/>
      <c r="FQY113" s="97"/>
      <c r="FQZ113" s="97"/>
      <c r="FRA113" s="97"/>
      <c r="FRB113" s="97"/>
      <c r="FRC113" s="97"/>
      <c r="FRD113" s="97"/>
      <c r="FRE113" s="97"/>
      <c r="FRF113" s="97"/>
      <c r="FRG113" s="97"/>
      <c r="FRH113" s="97"/>
      <c r="FRI113" s="97"/>
      <c r="FRJ113" s="97"/>
      <c r="FRK113" s="97"/>
      <c r="FRL113" s="97"/>
      <c r="FRM113" s="97"/>
      <c r="FRN113" s="97"/>
      <c r="FRO113" s="97"/>
      <c r="FRP113" s="97"/>
      <c r="FRQ113" s="97"/>
      <c r="FRR113" s="97"/>
      <c r="FRS113" s="97"/>
      <c r="FRT113" s="97"/>
      <c r="FRU113" s="97"/>
      <c r="FRV113" s="97"/>
      <c r="FRW113" s="97"/>
      <c r="FRX113" s="97"/>
      <c r="FRY113" s="97"/>
      <c r="FRZ113" s="97"/>
      <c r="FSA113" s="97"/>
      <c r="FSB113" s="97"/>
      <c r="FSC113" s="97"/>
      <c r="FSD113" s="97"/>
      <c r="FSE113" s="97"/>
      <c r="FSF113" s="97"/>
      <c r="FSG113" s="97"/>
      <c r="FSH113" s="97"/>
      <c r="FSI113" s="97"/>
      <c r="FSJ113" s="97"/>
      <c r="FSK113" s="97"/>
      <c r="FSL113" s="97"/>
      <c r="FSM113" s="97"/>
      <c r="FSN113" s="97"/>
      <c r="FSO113" s="97"/>
      <c r="FSP113" s="97"/>
      <c r="FSQ113" s="97"/>
      <c r="FSR113" s="97"/>
      <c r="FSS113" s="97"/>
      <c r="FST113" s="97"/>
      <c r="FSU113" s="97"/>
      <c r="FSV113" s="97"/>
      <c r="FSW113" s="97"/>
      <c r="FSX113" s="97"/>
      <c r="FSY113" s="97"/>
      <c r="FSZ113" s="97"/>
      <c r="FTA113" s="97"/>
      <c r="FTB113" s="97"/>
      <c r="FTC113" s="97"/>
      <c r="FTD113" s="97"/>
      <c r="FTE113" s="97"/>
      <c r="FTF113" s="97"/>
      <c r="FTG113" s="97"/>
      <c r="FTH113" s="97"/>
      <c r="FTI113" s="97"/>
      <c r="FTJ113" s="97"/>
      <c r="FTK113" s="97"/>
      <c r="FTL113" s="97"/>
      <c r="FTM113" s="97"/>
      <c r="FTN113" s="97"/>
      <c r="FTO113" s="97"/>
      <c r="FTP113" s="97"/>
      <c r="FTQ113" s="97"/>
      <c r="FTR113" s="97"/>
      <c r="FTS113" s="97"/>
      <c r="FTT113" s="97"/>
      <c r="FTU113" s="97"/>
      <c r="FTV113" s="97"/>
      <c r="FTW113" s="97"/>
      <c r="FTX113" s="97"/>
      <c r="FTY113" s="97"/>
      <c r="FTZ113" s="97"/>
      <c r="FUA113" s="97"/>
      <c r="FUB113" s="97"/>
      <c r="FUC113" s="97"/>
      <c r="FUD113" s="97"/>
      <c r="FUE113" s="97"/>
      <c r="FUF113" s="97"/>
      <c r="FUG113" s="97"/>
      <c r="FUH113" s="97"/>
      <c r="FUI113" s="97"/>
      <c r="FUJ113" s="97"/>
      <c r="FUK113" s="97"/>
      <c r="FUL113" s="97"/>
      <c r="FUM113" s="97"/>
      <c r="FUN113" s="97"/>
      <c r="FUO113" s="97"/>
      <c r="FUP113" s="97"/>
      <c r="FUQ113" s="97"/>
      <c r="FUR113" s="97"/>
      <c r="FUS113" s="97"/>
      <c r="FUT113" s="97"/>
      <c r="FUU113" s="97"/>
      <c r="FUV113" s="97"/>
      <c r="FUW113" s="97"/>
      <c r="FUX113" s="97"/>
      <c r="FUY113" s="97"/>
      <c r="FUZ113" s="97"/>
      <c r="FVA113" s="97"/>
      <c r="FVB113" s="97"/>
      <c r="FVC113" s="97"/>
      <c r="FVD113" s="97"/>
      <c r="FVE113" s="97"/>
      <c r="FVF113" s="97"/>
      <c r="FVG113" s="97"/>
      <c r="FVH113" s="97"/>
      <c r="FVI113" s="97"/>
      <c r="FVJ113" s="97"/>
      <c r="FVK113" s="97"/>
      <c r="FVL113" s="97"/>
      <c r="FVM113" s="97"/>
      <c r="FVN113" s="97"/>
      <c r="FVO113" s="97"/>
      <c r="FVP113" s="97"/>
      <c r="FVQ113" s="97"/>
      <c r="FVR113" s="97"/>
      <c r="FVS113" s="97"/>
      <c r="FVT113" s="97"/>
      <c r="FVU113" s="97"/>
      <c r="FVV113" s="97"/>
      <c r="FVW113" s="97"/>
      <c r="FVX113" s="97"/>
      <c r="FVY113" s="97"/>
      <c r="FVZ113" s="97"/>
      <c r="FWA113" s="97"/>
      <c r="FWB113" s="97"/>
      <c r="FWC113" s="97"/>
      <c r="FWD113" s="97"/>
      <c r="FWE113" s="97"/>
      <c r="FWF113" s="97"/>
      <c r="FWG113" s="97"/>
      <c r="FWH113" s="97"/>
      <c r="FWI113" s="97"/>
      <c r="FWJ113" s="97"/>
      <c r="FWK113" s="97"/>
      <c r="FWL113" s="97"/>
      <c r="FWM113" s="97"/>
      <c r="FWN113" s="97"/>
      <c r="FWO113" s="97"/>
      <c r="FWP113" s="97"/>
      <c r="FWQ113" s="97"/>
      <c r="FWR113" s="97"/>
      <c r="FWS113" s="97"/>
      <c r="FWT113" s="97"/>
      <c r="FWU113" s="97"/>
      <c r="FWV113" s="97"/>
      <c r="FWW113" s="97"/>
      <c r="FWX113" s="97"/>
      <c r="FWY113" s="97"/>
      <c r="FWZ113" s="97"/>
      <c r="FXA113" s="97"/>
      <c r="FXB113" s="97"/>
      <c r="FXC113" s="97"/>
      <c r="FXD113" s="97"/>
      <c r="FXE113" s="97"/>
      <c r="FXF113" s="97"/>
      <c r="FXG113" s="97"/>
      <c r="FXH113" s="97"/>
      <c r="FXI113" s="97"/>
      <c r="FXJ113" s="97"/>
      <c r="FXK113" s="97"/>
      <c r="FXL113" s="97"/>
      <c r="FXM113" s="97"/>
      <c r="FXN113" s="97"/>
      <c r="FXO113" s="97"/>
      <c r="FXP113" s="97"/>
      <c r="FXQ113" s="97"/>
      <c r="FXR113" s="97"/>
      <c r="FXS113" s="97"/>
      <c r="FXT113" s="97"/>
      <c r="FXU113" s="97"/>
      <c r="FXV113" s="97"/>
      <c r="FXW113" s="97"/>
      <c r="FXX113" s="97"/>
      <c r="FXY113" s="97"/>
      <c r="FXZ113" s="97"/>
      <c r="FYA113" s="97"/>
      <c r="FYB113" s="97"/>
      <c r="FYC113" s="97"/>
      <c r="FYD113" s="97"/>
      <c r="FYE113" s="97"/>
      <c r="FYF113" s="97"/>
      <c r="FYG113" s="97"/>
      <c r="FYH113" s="97"/>
      <c r="FYI113" s="97"/>
      <c r="FYJ113" s="97"/>
      <c r="FYK113" s="97"/>
      <c r="FYL113" s="97"/>
      <c r="FYM113" s="97"/>
      <c r="FYN113" s="97"/>
      <c r="FYO113" s="97"/>
      <c r="FYP113" s="97"/>
      <c r="FYQ113" s="97"/>
      <c r="FYR113" s="97"/>
      <c r="FYS113" s="97"/>
      <c r="FYT113" s="97"/>
      <c r="FYU113" s="97"/>
      <c r="FYV113" s="97"/>
      <c r="FYW113" s="97"/>
      <c r="FYX113" s="97"/>
      <c r="FYY113" s="97"/>
      <c r="FYZ113" s="97"/>
      <c r="FZA113" s="97"/>
      <c r="FZB113" s="97"/>
      <c r="FZC113" s="97"/>
      <c r="FZD113" s="97"/>
      <c r="FZE113" s="97"/>
      <c r="FZF113" s="97"/>
      <c r="FZG113" s="97"/>
      <c r="FZH113" s="97"/>
      <c r="FZI113" s="97"/>
      <c r="FZJ113" s="97"/>
      <c r="FZK113" s="97"/>
      <c r="FZL113" s="97"/>
      <c r="FZM113" s="97"/>
      <c r="FZN113" s="97"/>
      <c r="FZO113" s="97"/>
      <c r="FZP113" s="97"/>
      <c r="FZQ113" s="97"/>
      <c r="FZR113" s="97"/>
      <c r="FZS113" s="97"/>
      <c r="FZT113" s="97"/>
      <c r="FZU113" s="97"/>
      <c r="FZV113" s="97"/>
      <c r="FZW113" s="97"/>
      <c r="FZX113" s="97"/>
      <c r="FZY113" s="97"/>
      <c r="FZZ113" s="97"/>
      <c r="GAA113" s="97"/>
      <c r="GAB113" s="97"/>
      <c r="GAC113" s="97"/>
      <c r="GAD113" s="97"/>
      <c r="GAE113" s="97"/>
      <c r="GAF113" s="97"/>
      <c r="GAG113" s="97"/>
      <c r="GAH113" s="97"/>
      <c r="GAI113" s="97"/>
      <c r="GAJ113" s="97"/>
      <c r="GAK113" s="97"/>
      <c r="GAL113" s="97"/>
      <c r="GAM113" s="97"/>
      <c r="GAN113" s="97"/>
      <c r="GAO113" s="97"/>
      <c r="GAP113" s="97"/>
      <c r="GAQ113" s="97"/>
      <c r="GAR113" s="97"/>
      <c r="GAS113" s="97"/>
      <c r="GAT113" s="97"/>
      <c r="GAU113" s="97"/>
      <c r="GAV113" s="97"/>
      <c r="GAW113" s="97"/>
      <c r="GAX113" s="97"/>
      <c r="GAY113" s="97"/>
      <c r="GAZ113" s="97"/>
      <c r="GBA113" s="97"/>
      <c r="GBB113" s="97"/>
      <c r="GBC113" s="97"/>
      <c r="GBD113" s="97"/>
      <c r="GBE113" s="97"/>
      <c r="GBF113" s="97"/>
      <c r="GBG113" s="97"/>
      <c r="GBH113" s="97"/>
      <c r="GBI113" s="97"/>
      <c r="GBJ113" s="97"/>
      <c r="GBK113" s="97"/>
      <c r="GBL113" s="97"/>
      <c r="GBM113" s="97"/>
      <c r="GBN113" s="97"/>
      <c r="GBO113" s="97"/>
      <c r="GBP113" s="97"/>
      <c r="GBQ113" s="97"/>
      <c r="GBR113" s="97"/>
      <c r="GBS113" s="97"/>
      <c r="GBT113" s="97"/>
      <c r="GBU113" s="97"/>
      <c r="GBV113" s="97"/>
      <c r="GBW113" s="97"/>
      <c r="GBX113" s="97"/>
      <c r="GBY113" s="97"/>
      <c r="GBZ113" s="97"/>
      <c r="GCA113" s="97"/>
      <c r="GCB113" s="97"/>
      <c r="GCC113" s="97"/>
      <c r="GCD113" s="97"/>
      <c r="GCE113" s="97"/>
      <c r="GCF113" s="97"/>
      <c r="GCG113" s="97"/>
      <c r="GCH113" s="97"/>
      <c r="GCI113" s="97"/>
      <c r="GCJ113" s="97"/>
      <c r="GCK113" s="97"/>
      <c r="GCL113" s="97"/>
      <c r="GCM113" s="97"/>
      <c r="GCN113" s="97"/>
      <c r="GCO113" s="97"/>
      <c r="GCP113" s="97"/>
      <c r="GCQ113" s="97"/>
      <c r="GCR113" s="97"/>
      <c r="GCS113" s="97"/>
      <c r="GCT113" s="97"/>
      <c r="GCU113" s="97"/>
      <c r="GCV113" s="97"/>
      <c r="GCW113" s="97"/>
      <c r="GCX113" s="97"/>
      <c r="GCY113" s="97"/>
      <c r="GCZ113" s="97"/>
      <c r="GDA113" s="97"/>
      <c r="GDB113" s="97"/>
      <c r="GDC113" s="97"/>
      <c r="GDD113" s="97"/>
      <c r="GDE113" s="97"/>
      <c r="GDF113" s="97"/>
      <c r="GDG113" s="97"/>
      <c r="GDH113" s="97"/>
      <c r="GDI113" s="97"/>
      <c r="GDJ113" s="97"/>
      <c r="GDK113" s="97"/>
      <c r="GDL113" s="97"/>
      <c r="GDM113" s="97"/>
      <c r="GDN113" s="97"/>
      <c r="GDO113" s="97"/>
      <c r="GDP113" s="97"/>
      <c r="GDQ113" s="97"/>
      <c r="GDR113" s="97"/>
      <c r="GDS113" s="97"/>
      <c r="GDT113" s="97"/>
      <c r="GDU113" s="97"/>
      <c r="GDV113" s="97"/>
      <c r="GDW113" s="97"/>
      <c r="GDX113" s="97"/>
      <c r="GDY113" s="97"/>
      <c r="GDZ113" s="97"/>
      <c r="GEA113" s="97"/>
      <c r="GEB113" s="97"/>
      <c r="GEC113" s="97"/>
      <c r="GED113" s="97"/>
      <c r="GEE113" s="97"/>
      <c r="GEF113" s="97"/>
      <c r="GEG113" s="97"/>
      <c r="GEH113" s="97"/>
      <c r="GEI113" s="97"/>
      <c r="GEJ113" s="97"/>
      <c r="GEK113" s="97"/>
      <c r="GEL113" s="97"/>
      <c r="GEM113" s="97"/>
      <c r="GEN113" s="97"/>
      <c r="GEO113" s="97"/>
      <c r="GEP113" s="97"/>
      <c r="GEQ113" s="97"/>
      <c r="GER113" s="97"/>
      <c r="GES113" s="97"/>
      <c r="GET113" s="97"/>
      <c r="GEU113" s="97"/>
      <c r="GEV113" s="97"/>
      <c r="GEW113" s="97"/>
      <c r="GEX113" s="97"/>
      <c r="GEY113" s="97"/>
      <c r="GEZ113" s="97"/>
      <c r="GFA113" s="97"/>
      <c r="GFB113" s="97"/>
      <c r="GFC113" s="97"/>
      <c r="GFD113" s="97"/>
      <c r="GFE113" s="97"/>
      <c r="GFF113" s="97"/>
      <c r="GFG113" s="97"/>
      <c r="GFH113" s="97"/>
      <c r="GFI113" s="97"/>
      <c r="GFJ113" s="97"/>
      <c r="GFK113" s="97"/>
      <c r="GFL113" s="97"/>
      <c r="GFM113" s="97"/>
      <c r="GFN113" s="97"/>
      <c r="GFO113" s="97"/>
      <c r="GFP113" s="97"/>
      <c r="GFQ113" s="97"/>
      <c r="GFR113" s="97"/>
      <c r="GFS113" s="97"/>
      <c r="GFT113" s="97"/>
      <c r="GFU113" s="97"/>
      <c r="GFV113" s="97"/>
      <c r="GFW113" s="97"/>
      <c r="GFX113" s="97"/>
      <c r="GFY113" s="97"/>
      <c r="GFZ113" s="97"/>
      <c r="GGA113" s="97"/>
      <c r="GGB113" s="97"/>
      <c r="GGC113" s="97"/>
      <c r="GGD113" s="97"/>
      <c r="GGE113" s="97"/>
      <c r="GGF113" s="97"/>
      <c r="GGG113" s="97"/>
      <c r="GGH113" s="97"/>
      <c r="GGI113" s="97"/>
      <c r="GGJ113" s="97"/>
      <c r="GGK113" s="97"/>
      <c r="GGL113" s="97"/>
      <c r="GGM113" s="97"/>
      <c r="GGN113" s="97"/>
      <c r="GGO113" s="97"/>
      <c r="GGP113" s="97"/>
      <c r="GGQ113" s="97"/>
      <c r="GGR113" s="97"/>
      <c r="GGS113" s="97"/>
      <c r="GGT113" s="97"/>
      <c r="GGU113" s="97"/>
      <c r="GGV113" s="97"/>
      <c r="GGW113" s="97"/>
      <c r="GGX113" s="97"/>
      <c r="GGY113" s="97"/>
      <c r="GGZ113" s="97"/>
      <c r="GHA113" s="97"/>
      <c r="GHB113" s="97"/>
      <c r="GHC113" s="97"/>
      <c r="GHD113" s="97"/>
      <c r="GHE113" s="97"/>
      <c r="GHF113" s="97"/>
      <c r="GHG113" s="97"/>
      <c r="GHH113" s="97"/>
      <c r="GHI113" s="97"/>
      <c r="GHJ113" s="97"/>
      <c r="GHK113" s="97"/>
      <c r="GHL113" s="97"/>
      <c r="GHM113" s="97"/>
      <c r="GHN113" s="97"/>
      <c r="GHO113" s="97"/>
      <c r="GHP113" s="97"/>
      <c r="GHQ113" s="97"/>
      <c r="GHR113" s="97"/>
      <c r="GHS113" s="97"/>
      <c r="GHT113" s="97"/>
      <c r="GHU113" s="97"/>
      <c r="GHV113" s="97"/>
      <c r="GHW113" s="97"/>
      <c r="GHX113" s="97"/>
      <c r="GHY113" s="97"/>
      <c r="GHZ113" s="97"/>
      <c r="GIA113" s="97"/>
      <c r="GIB113" s="97"/>
      <c r="GIC113" s="97"/>
      <c r="GID113" s="97"/>
      <c r="GIE113" s="97"/>
      <c r="GIF113" s="97"/>
      <c r="GIG113" s="97"/>
      <c r="GIH113" s="97"/>
      <c r="GII113" s="97"/>
      <c r="GIJ113" s="97"/>
      <c r="GIK113" s="97"/>
      <c r="GIL113" s="97"/>
      <c r="GIM113" s="97"/>
      <c r="GIN113" s="97"/>
      <c r="GIO113" s="97"/>
      <c r="GIP113" s="97"/>
      <c r="GIQ113" s="97"/>
      <c r="GIR113" s="97"/>
      <c r="GIS113" s="97"/>
      <c r="GIT113" s="97"/>
      <c r="GIU113" s="97"/>
      <c r="GIV113" s="97"/>
      <c r="GIW113" s="97"/>
      <c r="GIX113" s="97"/>
      <c r="GIY113" s="97"/>
      <c r="GIZ113" s="97"/>
      <c r="GJA113" s="97"/>
      <c r="GJB113" s="97"/>
      <c r="GJC113" s="97"/>
      <c r="GJD113" s="97"/>
      <c r="GJE113" s="97"/>
      <c r="GJF113" s="97"/>
      <c r="GJG113" s="97"/>
      <c r="GJH113" s="97"/>
      <c r="GJI113" s="97"/>
      <c r="GJJ113" s="97"/>
      <c r="GJK113" s="97"/>
      <c r="GJL113" s="97"/>
      <c r="GJM113" s="97"/>
      <c r="GJN113" s="97"/>
      <c r="GJO113" s="97"/>
      <c r="GJP113" s="97"/>
      <c r="GJQ113" s="97"/>
      <c r="GJR113" s="97"/>
      <c r="GJS113" s="97"/>
      <c r="GJT113" s="97"/>
      <c r="GJU113" s="97"/>
      <c r="GJV113" s="97"/>
      <c r="GJW113" s="97"/>
      <c r="GJX113" s="97"/>
      <c r="GJY113" s="97"/>
      <c r="GJZ113" s="97"/>
      <c r="GKA113" s="97"/>
      <c r="GKB113" s="97"/>
      <c r="GKC113" s="97"/>
      <c r="GKD113" s="97"/>
      <c r="GKE113" s="97"/>
      <c r="GKF113" s="97"/>
      <c r="GKG113" s="97"/>
      <c r="GKH113" s="97"/>
      <c r="GKI113" s="97"/>
      <c r="GKJ113" s="97"/>
      <c r="GKK113" s="97"/>
      <c r="GKL113" s="97"/>
      <c r="GKM113" s="97"/>
      <c r="GKN113" s="97"/>
      <c r="GKO113" s="97"/>
      <c r="GKP113" s="97"/>
      <c r="GKQ113" s="97"/>
      <c r="GKR113" s="97"/>
      <c r="GKS113" s="97"/>
      <c r="GKT113" s="97"/>
      <c r="GKU113" s="97"/>
      <c r="GKV113" s="97"/>
      <c r="GKW113" s="97"/>
      <c r="GKX113" s="97"/>
      <c r="GKY113" s="97"/>
      <c r="GKZ113" s="97"/>
      <c r="GLA113" s="97"/>
      <c r="GLB113" s="97"/>
      <c r="GLC113" s="97"/>
      <c r="GLD113" s="97"/>
      <c r="GLE113" s="97"/>
      <c r="GLF113" s="97"/>
      <c r="GLG113" s="97"/>
      <c r="GLH113" s="97"/>
      <c r="GLI113" s="97"/>
      <c r="GLJ113" s="97"/>
      <c r="GLK113" s="97"/>
      <c r="GLL113" s="97"/>
      <c r="GLM113" s="97"/>
      <c r="GLN113" s="97"/>
      <c r="GLO113" s="97"/>
      <c r="GLP113" s="97"/>
      <c r="GLQ113" s="97"/>
      <c r="GLR113" s="97"/>
      <c r="GLS113" s="97"/>
      <c r="GLT113" s="97"/>
      <c r="GLU113" s="97"/>
      <c r="GLV113" s="97"/>
      <c r="GLW113" s="97"/>
      <c r="GLX113" s="97"/>
      <c r="GLY113" s="97"/>
      <c r="GLZ113" s="97"/>
      <c r="GMA113" s="97"/>
      <c r="GMB113" s="97"/>
      <c r="GMC113" s="97"/>
      <c r="GMD113" s="97"/>
      <c r="GME113" s="97"/>
      <c r="GMF113" s="97"/>
      <c r="GMG113" s="97"/>
      <c r="GMH113" s="97"/>
      <c r="GMI113" s="97"/>
      <c r="GMJ113" s="97"/>
      <c r="GMK113" s="97"/>
      <c r="GML113" s="97"/>
      <c r="GMM113" s="97"/>
      <c r="GMN113" s="97"/>
      <c r="GMO113" s="97"/>
      <c r="GMP113" s="97"/>
      <c r="GMQ113" s="97"/>
      <c r="GMR113" s="97"/>
      <c r="GMS113" s="97"/>
      <c r="GMT113" s="97"/>
      <c r="GMU113" s="97"/>
      <c r="GMV113" s="97"/>
      <c r="GMW113" s="97"/>
      <c r="GMX113" s="97"/>
      <c r="GMY113" s="97"/>
      <c r="GMZ113" s="97"/>
      <c r="GNA113" s="97"/>
      <c r="GNB113" s="97"/>
      <c r="GNC113" s="97"/>
      <c r="GND113" s="97"/>
      <c r="GNE113" s="97"/>
      <c r="GNF113" s="97"/>
      <c r="GNG113" s="97"/>
      <c r="GNH113" s="97"/>
      <c r="GNI113" s="97"/>
      <c r="GNJ113" s="97"/>
      <c r="GNK113" s="97"/>
      <c r="GNL113" s="97"/>
      <c r="GNM113" s="97"/>
      <c r="GNN113" s="97"/>
      <c r="GNO113" s="97"/>
      <c r="GNP113" s="97"/>
      <c r="GNQ113" s="97"/>
      <c r="GNR113" s="97"/>
      <c r="GNS113" s="97"/>
      <c r="GNT113" s="97"/>
      <c r="GNU113" s="97"/>
      <c r="GNV113" s="97"/>
      <c r="GNW113" s="97"/>
      <c r="GNX113" s="97"/>
      <c r="GNY113" s="97"/>
      <c r="GNZ113" s="97"/>
      <c r="GOA113" s="97"/>
      <c r="GOB113" s="97"/>
      <c r="GOC113" s="97"/>
      <c r="GOD113" s="97"/>
      <c r="GOE113" s="97"/>
      <c r="GOF113" s="97"/>
      <c r="GOG113" s="97"/>
      <c r="GOH113" s="97"/>
      <c r="GOI113" s="97"/>
      <c r="GOJ113" s="97"/>
      <c r="GOK113" s="97"/>
      <c r="GOL113" s="97"/>
      <c r="GOM113" s="97"/>
      <c r="GON113" s="97"/>
      <c r="GOO113" s="97"/>
      <c r="GOP113" s="97"/>
      <c r="GOQ113" s="97"/>
      <c r="GOR113" s="97"/>
      <c r="GOS113" s="97"/>
      <c r="GOT113" s="97"/>
      <c r="GOU113" s="97"/>
      <c r="GOV113" s="97"/>
      <c r="GOW113" s="97"/>
      <c r="GOX113" s="97"/>
      <c r="GOY113" s="97"/>
      <c r="GOZ113" s="97"/>
      <c r="GPA113" s="97"/>
      <c r="GPB113" s="97"/>
      <c r="GPC113" s="97"/>
      <c r="GPD113" s="97"/>
      <c r="GPE113" s="97"/>
      <c r="GPF113" s="97"/>
      <c r="GPG113" s="97"/>
      <c r="GPH113" s="97"/>
      <c r="GPI113" s="97"/>
      <c r="GPJ113" s="97"/>
      <c r="GPK113" s="97"/>
      <c r="GPL113" s="97"/>
      <c r="GPM113" s="97"/>
      <c r="GPN113" s="97"/>
      <c r="GPO113" s="97"/>
      <c r="GPP113" s="97"/>
      <c r="GPQ113" s="97"/>
      <c r="GPR113" s="97"/>
      <c r="GPS113" s="97"/>
      <c r="GPT113" s="97"/>
      <c r="GPU113" s="97"/>
      <c r="GPV113" s="97"/>
      <c r="GPW113" s="97"/>
      <c r="GPX113" s="97"/>
      <c r="GPY113" s="97"/>
      <c r="GPZ113" s="97"/>
      <c r="GQA113" s="97"/>
      <c r="GQB113" s="97"/>
      <c r="GQC113" s="97"/>
      <c r="GQD113" s="97"/>
      <c r="GQE113" s="97"/>
      <c r="GQF113" s="97"/>
      <c r="GQG113" s="97"/>
      <c r="GQH113" s="97"/>
      <c r="GQI113" s="97"/>
      <c r="GQJ113" s="97"/>
      <c r="GQK113" s="97"/>
      <c r="GQL113" s="97"/>
      <c r="GQM113" s="97"/>
      <c r="GQN113" s="97"/>
      <c r="GQO113" s="97"/>
      <c r="GQP113" s="97"/>
      <c r="GQQ113" s="97"/>
      <c r="GQR113" s="97"/>
      <c r="GQS113" s="97"/>
      <c r="GQT113" s="97"/>
      <c r="GQU113" s="97"/>
      <c r="GQV113" s="97"/>
      <c r="GQW113" s="97"/>
      <c r="GQX113" s="97"/>
      <c r="GQY113" s="97"/>
      <c r="GQZ113" s="97"/>
      <c r="GRA113" s="97"/>
      <c r="GRB113" s="97"/>
      <c r="GRC113" s="97"/>
      <c r="GRD113" s="97"/>
      <c r="GRE113" s="97"/>
      <c r="GRF113" s="97"/>
      <c r="GRG113" s="97"/>
      <c r="GRH113" s="97"/>
      <c r="GRI113" s="97"/>
      <c r="GRJ113" s="97"/>
      <c r="GRK113" s="97"/>
      <c r="GRL113" s="97"/>
      <c r="GRM113" s="97"/>
      <c r="GRN113" s="97"/>
      <c r="GRO113" s="97"/>
      <c r="GRP113" s="97"/>
      <c r="GRQ113" s="97"/>
      <c r="GRR113" s="97"/>
      <c r="GRS113" s="97"/>
      <c r="GRT113" s="97"/>
      <c r="GRU113" s="97"/>
      <c r="GRV113" s="97"/>
      <c r="GRW113" s="97"/>
      <c r="GRX113" s="97"/>
      <c r="GRY113" s="97"/>
      <c r="GRZ113" s="97"/>
      <c r="GSA113" s="97"/>
      <c r="GSB113" s="97"/>
      <c r="GSC113" s="97"/>
      <c r="GSD113" s="97"/>
      <c r="GSE113" s="97"/>
      <c r="GSF113" s="97"/>
      <c r="GSG113" s="97"/>
      <c r="GSH113" s="97"/>
      <c r="GSI113" s="97"/>
      <c r="GSJ113" s="97"/>
      <c r="GSK113" s="97"/>
      <c r="GSL113" s="97"/>
      <c r="GSM113" s="97"/>
      <c r="GSN113" s="97"/>
      <c r="GSO113" s="97"/>
      <c r="GSP113" s="97"/>
      <c r="GSQ113" s="97"/>
      <c r="GSR113" s="97"/>
      <c r="GSS113" s="97"/>
      <c r="GST113" s="97"/>
      <c r="GSU113" s="97"/>
      <c r="GSV113" s="97"/>
      <c r="GSW113" s="97"/>
      <c r="GSX113" s="97"/>
      <c r="GSY113" s="97"/>
      <c r="GSZ113" s="97"/>
      <c r="GTA113" s="97"/>
      <c r="GTB113" s="97"/>
      <c r="GTC113" s="97"/>
      <c r="GTD113" s="97"/>
      <c r="GTE113" s="97"/>
      <c r="GTF113" s="97"/>
      <c r="GTG113" s="97"/>
      <c r="GTH113" s="97"/>
      <c r="GTI113" s="97"/>
      <c r="GTJ113" s="97"/>
      <c r="GTK113" s="97"/>
      <c r="GTL113" s="97"/>
      <c r="GTM113" s="97"/>
      <c r="GTN113" s="97"/>
      <c r="GTO113" s="97"/>
      <c r="GTP113" s="97"/>
      <c r="GTQ113" s="97"/>
      <c r="GTR113" s="97"/>
      <c r="GTS113" s="97"/>
      <c r="GTT113" s="97"/>
      <c r="GTU113" s="97"/>
      <c r="GTV113" s="97"/>
      <c r="GTW113" s="97"/>
      <c r="GTX113" s="97"/>
      <c r="GTY113" s="97"/>
      <c r="GTZ113" s="97"/>
      <c r="GUA113" s="97"/>
      <c r="GUB113" s="97"/>
      <c r="GUC113" s="97"/>
      <c r="GUD113" s="97"/>
      <c r="GUE113" s="97"/>
      <c r="GUF113" s="97"/>
      <c r="GUG113" s="97"/>
      <c r="GUH113" s="97"/>
      <c r="GUI113" s="97"/>
      <c r="GUJ113" s="97"/>
      <c r="GUK113" s="97"/>
      <c r="GUL113" s="97"/>
      <c r="GUM113" s="97"/>
      <c r="GUN113" s="97"/>
      <c r="GUO113" s="97"/>
      <c r="GUP113" s="97"/>
      <c r="GUQ113" s="97"/>
      <c r="GUR113" s="97"/>
      <c r="GUS113" s="97"/>
      <c r="GUT113" s="97"/>
      <c r="GUU113" s="97"/>
      <c r="GUV113" s="97"/>
      <c r="GUW113" s="97"/>
      <c r="GUX113" s="97"/>
      <c r="GUY113" s="97"/>
      <c r="GUZ113" s="97"/>
      <c r="GVA113" s="97"/>
      <c r="GVB113" s="97"/>
      <c r="GVC113" s="97"/>
      <c r="GVD113" s="97"/>
      <c r="GVE113" s="97"/>
      <c r="GVF113" s="97"/>
      <c r="GVG113" s="97"/>
      <c r="GVH113" s="97"/>
      <c r="GVI113" s="97"/>
      <c r="GVJ113" s="97"/>
      <c r="GVK113" s="97"/>
      <c r="GVL113" s="97"/>
      <c r="GVM113" s="97"/>
      <c r="GVN113" s="97"/>
      <c r="GVO113" s="97"/>
      <c r="GVP113" s="97"/>
      <c r="GVQ113" s="97"/>
      <c r="GVR113" s="97"/>
      <c r="GVS113" s="97"/>
      <c r="GVT113" s="97"/>
      <c r="GVU113" s="97"/>
      <c r="GVV113" s="97"/>
      <c r="GVW113" s="97"/>
      <c r="GVX113" s="97"/>
      <c r="GVY113" s="97"/>
      <c r="GVZ113" s="97"/>
      <c r="GWA113" s="97"/>
      <c r="GWB113" s="97"/>
      <c r="GWC113" s="97"/>
      <c r="GWD113" s="97"/>
      <c r="GWE113" s="97"/>
      <c r="GWF113" s="97"/>
      <c r="GWG113" s="97"/>
      <c r="GWH113" s="97"/>
      <c r="GWI113" s="97"/>
      <c r="GWJ113" s="97"/>
      <c r="GWK113" s="97"/>
      <c r="GWL113" s="97"/>
      <c r="GWM113" s="97"/>
      <c r="GWN113" s="97"/>
      <c r="GWO113" s="97"/>
      <c r="GWP113" s="97"/>
      <c r="GWQ113" s="97"/>
      <c r="GWR113" s="97"/>
      <c r="GWS113" s="97"/>
      <c r="GWT113" s="97"/>
      <c r="GWU113" s="97"/>
      <c r="GWV113" s="97"/>
      <c r="GWW113" s="97"/>
      <c r="GWX113" s="97"/>
      <c r="GWY113" s="97"/>
      <c r="GWZ113" s="97"/>
      <c r="GXA113" s="97"/>
      <c r="GXB113" s="97"/>
      <c r="GXC113" s="97"/>
      <c r="GXD113" s="97"/>
      <c r="GXE113" s="97"/>
      <c r="GXF113" s="97"/>
      <c r="GXG113" s="97"/>
      <c r="GXH113" s="97"/>
      <c r="GXI113" s="97"/>
      <c r="GXJ113" s="97"/>
      <c r="GXK113" s="97"/>
      <c r="GXL113" s="97"/>
      <c r="GXM113" s="97"/>
      <c r="GXN113" s="97"/>
      <c r="GXO113" s="97"/>
      <c r="GXP113" s="97"/>
      <c r="GXQ113" s="97"/>
      <c r="GXR113" s="97"/>
      <c r="GXS113" s="97"/>
      <c r="GXT113" s="97"/>
      <c r="GXU113" s="97"/>
      <c r="GXV113" s="97"/>
      <c r="GXW113" s="97"/>
      <c r="GXX113" s="97"/>
      <c r="GXY113" s="97"/>
      <c r="GXZ113" s="97"/>
      <c r="GYA113" s="97"/>
      <c r="GYB113" s="97"/>
      <c r="GYC113" s="97"/>
      <c r="GYD113" s="97"/>
      <c r="GYE113" s="97"/>
      <c r="GYF113" s="97"/>
      <c r="GYG113" s="97"/>
      <c r="GYH113" s="97"/>
      <c r="GYI113" s="97"/>
      <c r="GYJ113" s="97"/>
      <c r="GYK113" s="97"/>
      <c r="GYL113" s="97"/>
      <c r="GYM113" s="97"/>
      <c r="GYN113" s="97"/>
      <c r="GYO113" s="97"/>
      <c r="GYP113" s="97"/>
      <c r="GYQ113" s="97"/>
      <c r="GYR113" s="97"/>
      <c r="GYS113" s="97"/>
      <c r="GYT113" s="97"/>
      <c r="GYU113" s="97"/>
      <c r="GYV113" s="97"/>
      <c r="GYW113" s="97"/>
      <c r="GYX113" s="97"/>
      <c r="GYY113" s="97"/>
      <c r="GYZ113" s="97"/>
      <c r="GZA113" s="97"/>
      <c r="GZB113" s="97"/>
      <c r="GZC113" s="97"/>
      <c r="GZD113" s="97"/>
      <c r="GZE113" s="97"/>
      <c r="GZF113" s="97"/>
      <c r="GZG113" s="97"/>
      <c r="GZH113" s="97"/>
      <c r="GZI113" s="97"/>
      <c r="GZJ113" s="97"/>
      <c r="GZK113" s="97"/>
      <c r="GZL113" s="97"/>
      <c r="GZM113" s="97"/>
      <c r="GZN113" s="97"/>
      <c r="GZO113" s="97"/>
      <c r="GZP113" s="97"/>
      <c r="GZQ113" s="97"/>
      <c r="GZR113" s="97"/>
      <c r="GZS113" s="97"/>
      <c r="GZT113" s="97"/>
      <c r="GZU113" s="97"/>
      <c r="GZV113" s="97"/>
      <c r="GZW113" s="97"/>
      <c r="GZX113" s="97"/>
      <c r="GZY113" s="97"/>
      <c r="GZZ113" s="97"/>
      <c r="HAA113" s="97"/>
      <c r="HAB113" s="97"/>
      <c r="HAC113" s="97"/>
      <c r="HAD113" s="97"/>
      <c r="HAE113" s="97"/>
      <c r="HAF113" s="97"/>
      <c r="HAG113" s="97"/>
      <c r="HAH113" s="97"/>
      <c r="HAI113" s="97"/>
      <c r="HAJ113" s="97"/>
      <c r="HAK113" s="97"/>
      <c r="HAL113" s="97"/>
      <c r="HAM113" s="97"/>
      <c r="HAN113" s="97"/>
      <c r="HAO113" s="97"/>
      <c r="HAP113" s="97"/>
      <c r="HAQ113" s="97"/>
      <c r="HAR113" s="97"/>
      <c r="HAS113" s="97"/>
      <c r="HAT113" s="97"/>
      <c r="HAU113" s="97"/>
      <c r="HAV113" s="97"/>
      <c r="HAW113" s="97"/>
      <c r="HAX113" s="97"/>
      <c r="HAY113" s="97"/>
      <c r="HAZ113" s="97"/>
      <c r="HBA113" s="97"/>
      <c r="HBB113" s="97"/>
      <c r="HBC113" s="97"/>
      <c r="HBD113" s="97"/>
      <c r="HBE113" s="97"/>
      <c r="HBF113" s="97"/>
      <c r="HBG113" s="97"/>
      <c r="HBH113" s="97"/>
      <c r="HBI113" s="97"/>
      <c r="HBJ113" s="97"/>
      <c r="HBK113" s="97"/>
      <c r="HBL113" s="97"/>
      <c r="HBM113" s="97"/>
      <c r="HBN113" s="97"/>
      <c r="HBO113" s="97"/>
      <c r="HBP113" s="97"/>
      <c r="HBQ113" s="97"/>
      <c r="HBR113" s="97"/>
      <c r="HBS113" s="97"/>
      <c r="HBT113" s="97"/>
      <c r="HBU113" s="97"/>
      <c r="HBV113" s="97"/>
      <c r="HBW113" s="97"/>
      <c r="HBX113" s="97"/>
      <c r="HBY113" s="97"/>
      <c r="HBZ113" s="97"/>
      <c r="HCA113" s="97"/>
      <c r="HCB113" s="97"/>
      <c r="HCC113" s="97"/>
      <c r="HCD113" s="97"/>
      <c r="HCE113" s="97"/>
      <c r="HCF113" s="97"/>
      <c r="HCG113" s="97"/>
      <c r="HCH113" s="97"/>
      <c r="HCI113" s="97"/>
      <c r="HCJ113" s="97"/>
      <c r="HCK113" s="97"/>
      <c r="HCL113" s="97"/>
      <c r="HCM113" s="97"/>
      <c r="HCN113" s="97"/>
      <c r="HCO113" s="97"/>
      <c r="HCP113" s="97"/>
      <c r="HCQ113" s="97"/>
      <c r="HCR113" s="97"/>
      <c r="HCS113" s="97"/>
      <c r="HCT113" s="97"/>
      <c r="HCU113" s="97"/>
      <c r="HCV113" s="97"/>
      <c r="HCW113" s="97"/>
      <c r="HCX113" s="97"/>
      <c r="HCY113" s="97"/>
      <c r="HCZ113" s="97"/>
      <c r="HDA113" s="97"/>
      <c r="HDB113" s="97"/>
      <c r="HDC113" s="97"/>
      <c r="HDD113" s="97"/>
      <c r="HDE113" s="97"/>
      <c r="HDF113" s="97"/>
      <c r="HDG113" s="97"/>
      <c r="HDH113" s="97"/>
      <c r="HDI113" s="97"/>
      <c r="HDJ113" s="97"/>
      <c r="HDK113" s="97"/>
      <c r="HDL113" s="97"/>
      <c r="HDM113" s="97"/>
      <c r="HDN113" s="97"/>
      <c r="HDO113" s="97"/>
      <c r="HDP113" s="97"/>
      <c r="HDQ113" s="97"/>
      <c r="HDR113" s="97"/>
      <c r="HDS113" s="97"/>
      <c r="HDT113" s="97"/>
      <c r="HDU113" s="97"/>
      <c r="HDV113" s="97"/>
      <c r="HDW113" s="97"/>
      <c r="HDX113" s="97"/>
      <c r="HDY113" s="97"/>
      <c r="HDZ113" s="97"/>
      <c r="HEA113" s="97"/>
      <c r="HEB113" s="97"/>
      <c r="HEC113" s="97"/>
      <c r="HED113" s="97"/>
      <c r="HEE113" s="97"/>
      <c r="HEF113" s="97"/>
      <c r="HEG113" s="97"/>
      <c r="HEH113" s="97"/>
      <c r="HEI113" s="97"/>
      <c r="HEJ113" s="97"/>
      <c r="HEK113" s="97"/>
      <c r="HEL113" s="97"/>
      <c r="HEM113" s="97"/>
      <c r="HEN113" s="97"/>
      <c r="HEO113" s="97"/>
      <c r="HEP113" s="97"/>
      <c r="HEQ113" s="97"/>
      <c r="HER113" s="97"/>
      <c r="HES113" s="97"/>
      <c r="HET113" s="97"/>
      <c r="HEU113" s="97"/>
      <c r="HEV113" s="97"/>
      <c r="HEW113" s="97"/>
      <c r="HEX113" s="97"/>
      <c r="HEY113" s="97"/>
      <c r="HEZ113" s="97"/>
      <c r="HFA113" s="97"/>
      <c r="HFB113" s="97"/>
      <c r="HFC113" s="97"/>
      <c r="HFD113" s="97"/>
      <c r="HFE113" s="97"/>
      <c r="HFF113" s="97"/>
      <c r="HFG113" s="97"/>
      <c r="HFH113" s="97"/>
      <c r="HFI113" s="97"/>
      <c r="HFJ113" s="97"/>
      <c r="HFK113" s="97"/>
      <c r="HFL113" s="97"/>
      <c r="HFM113" s="97"/>
      <c r="HFN113" s="97"/>
      <c r="HFO113" s="97"/>
      <c r="HFP113" s="97"/>
      <c r="HFQ113" s="97"/>
      <c r="HFR113" s="97"/>
      <c r="HFS113" s="97"/>
      <c r="HFT113" s="97"/>
      <c r="HFU113" s="97"/>
      <c r="HFV113" s="97"/>
      <c r="HFW113" s="97"/>
      <c r="HFX113" s="97"/>
      <c r="HFY113" s="97"/>
      <c r="HFZ113" s="97"/>
      <c r="HGA113" s="97"/>
      <c r="HGB113" s="97"/>
      <c r="HGC113" s="97"/>
      <c r="HGD113" s="97"/>
      <c r="HGE113" s="97"/>
      <c r="HGF113" s="97"/>
      <c r="HGG113" s="97"/>
      <c r="HGH113" s="97"/>
      <c r="HGI113" s="97"/>
      <c r="HGJ113" s="97"/>
      <c r="HGK113" s="97"/>
      <c r="HGL113" s="97"/>
      <c r="HGM113" s="97"/>
      <c r="HGN113" s="97"/>
      <c r="HGO113" s="97"/>
      <c r="HGP113" s="97"/>
      <c r="HGQ113" s="97"/>
      <c r="HGR113" s="97"/>
      <c r="HGS113" s="97"/>
      <c r="HGT113" s="97"/>
      <c r="HGU113" s="97"/>
      <c r="HGV113" s="97"/>
      <c r="HGW113" s="97"/>
      <c r="HGX113" s="97"/>
      <c r="HGY113" s="97"/>
      <c r="HGZ113" s="97"/>
      <c r="HHA113" s="97"/>
      <c r="HHB113" s="97"/>
      <c r="HHC113" s="97"/>
      <c r="HHD113" s="97"/>
      <c r="HHE113" s="97"/>
      <c r="HHF113" s="97"/>
      <c r="HHG113" s="97"/>
      <c r="HHH113" s="97"/>
      <c r="HHI113" s="97"/>
      <c r="HHJ113" s="97"/>
      <c r="HHK113" s="97"/>
      <c r="HHL113" s="97"/>
      <c r="HHM113" s="97"/>
      <c r="HHN113" s="97"/>
      <c r="HHO113" s="97"/>
      <c r="HHP113" s="97"/>
      <c r="HHQ113" s="97"/>
      <c r="HHR113" s="97"/>
      <c r="HHS113" s="97"/>
      <c r="HHT113" s="97"/>
      <c r="HHU113" s="97"/>
      <c r="HHV113" s="97"/>
      <c r="HHW113" s="97"/>
      <c r="HHX113" s="97"/>
      <c r="HHY113" s="97"/>
      <c r="HHZ113" s="97"/>
      <c r="HIA113" s="97"/>
      <c r="HIB113" s="97"/>
      <c r="HIC113" s="97"/>
      <c r="HID113" s="97"/>
      <c r="HIE113" s="97"/>
      <c r="HIF113" s="97"/>
      <c r="HIG113" s="97"/>
      <c r="HIH113" s="97"/>
      <c r="HII113" s="97"/>
      <c r="HIJ113" s="97"/>
      <c r="HIK113" s="97"/>
      <c r="HIL113" s="97"/>
      <c r="HIM113" s="97"/>
      <c r="HIN113" s="97"/>
      <c r="HIO113" s="97"/>
      <c r="HIP113" s="97"/>
      <c r="HIQ113" s="97"/>
      <c r="HIR113" s="97"/>
      <c r="HIS113" s="97"/>
      <c r="HIT113" s="97"/>
      <c r="HIU113" s="97"/>
      <c r="HIV113" s="97"/>
      <c r="HIW113" s="97"/>
      <c r="HIX113" s="97"/>
      <c r="HIY113" s="97"/>
      <c r="HIZ113" s="97"/>
      <c r="HJA113" s="97"/>
      <c r="HJB113" s="97"/>
      <c r="HJC113" s="97"/>
      <c r="HJD113" s="97"/>
      <c r="HJE113" s="97"/>
      <c r="HJF113" s="97"/>
      <c r="HJG113" s="97"/>
      <c r="HJH113" s="97"/>
      <c r="HJI113" s="97"/>
      <c r="HJJ113" s="97"/>
      <c r="HJK113" s="97"/>
      <c r="HJL113" s="97"/>
      <c r="HJM113" s="97"/>
      <c r="HJN113" s="97"/>
      <c r="HJO113" s="97"/>
      <c r="HJP113" s="97"/>
      <c r="HJQ113" s="97"/>
      <c r="HJR113" s="97"/>
      <c r="HJS113" s="97"/>
      <c r="HJT113" s="97"/>
      <c r="HJU113" s="97"/>
      <c r="HJV113" s="97"/>
      <c r="HJW113" s="97"/>
      <c r="HJX113" s="97"/>
      <c r="HJY113" s="97"/>
      <c r="HJZ113" s="97"/>
      <c r="HKA113" s="97"/>
      <c r="HKB113" s="97"/>
      <c r="HKC113" s="97"/>
      <c r="HKD113" s="97"/>
      <c r="HKE113" s="97"/>
      <c r="HKF113" s="97"/>
      <c r="HKG113" s="97"/>
      <c r="HKH113" s="97"/>
      <c r="HKI113" s="97"/>
      <c r="HKJ113" s="97"/>
      <c r="HKK113" s="97"/>
      <c r="HKL113" s="97"/>
      <c r="HKM113" s="97"/>
      <c r="HKN113" s="97"/>
      <c r="HKO113" s="97"/>
      <c r="HKP113" s="97"/>
      <c r="HKQ113" s="97"/>
      <c r="HKR113" s="97"/>
      <c r="HKS113" s="97"/>
      <c r="HKT113" s="97"/>
      <c r="HKU113" s="97"/>
      <c r="HKV113" s="97"/>
      <c r="HKW113" s="97"/>
      <c r="HKX113" s="97"/>
      <c r="HKY113" s="97"/>
      <c r="HKZ113" s="97"/>
      <c r="HLA113" s="97"/>
      <c r="HLB113" s="97"/>
      <c r="HLC113" s="97"/>
      <c r="HLD113" s="97"/>
      <c r="HLE113" s="97"/>
      <c r="HLF113" s="97"/>
      <c r="HLG113" s="97"/>
      <c r="HLH113" s="97"/>
      <c r="HLI113" s="97"/>
      <c r="HLJ113" s="97"/>
      <c r="HLK113" s="97"/>
      <c r="HLL113" s="97"/>
      <c r="HLM113" s="97"/>
      <c r="HLN113" s="97"/>
      <c r="HLO113" s="97"/>
      <c r="HLP113" s="97"/>
      <c r="HLQ113" s="97"/>
      <c r="HLR113" s="97"/>
      <c r="HLS113" s="97"/>
      <c r="HLT113" s="97"/>
      <c r="HLU113" s="97"/>
      <c r="HLV113" s="97"/>
      <c r="HLW113" s="97"/>
      <c r="HLX113" s="97"/>
      <c r="HLY113" s="97"/>
      <c r="HLZ113" s="97"/>
      <c r="HMA113" s="97"/>
      <c r="HMB113" s="97"/>
      <c r="HMC113" s="97"/>
      <c r="HMD113" s="97"/>
      <c r="HME113" s="97"/>
      <c r="HMF113" s="97"/>
      <c r="HMG113" s="97"/>
      <c r="HMH113" s="97"/>
      <c r="HMI113" s="97"/>
      <c r="HMJ113" s="97"/>
      <c r="HMK113" s="97"/>
      <c r="HML113" s="97"/>
      <c r="HMM113" s="97"/>
      <c r="HMN113" s="97"/>
      <c r="HMO113" s="97"/>
      <c r="HMP113" s="97"/>
      <c r="HMQ113" s="97"/>
      <c r="HMR113" s="97"/>
      <c r="HMS113" s="97"/>
      <c r="HMT113" s="97"/>
      <c r="HMU113" s="97"/>
      <c r="HMV113" s="97"/>
      <c r="HMW113" s="97"/>
      <c r="HMX113" s="97"/>
      <c r="HMY113" s="97"/>
      <c r="HMZ113" s="97"/>
      <c r="HNA113" s="97"/>
      <c r="HNB113" s="97"/>
      <c r="HNC113" s="97"/>
      <c r="HND113" s="97"/>
      <c r="HNE113" s="97"/>
      <c r="HNF113" s="97"/>
      <c r="HNG113" s="97"/>
      <c r="HNH113" s="97"/>
      <c r="HNI113" s="97"/>
      <c r="HNJ113" s="97"/>
      <c r="HNK113" s="97"/>
      <c r="HNL113" s="97"/>
      <c r="HNM113" s="97"/>
      <c r="HNN113" s="97"/>
      <c r="HNO113" s="97"/>
      <c r="HNP113" s="97"/>
      <c r="HNQ113" s="97"/>
      <c r="HNR113" s="97"/>
      <c r="HNS113" s="97"/>
      <c r="HNT113" s="97"/>
      <c r="HNU113" s="97"/>
      <c r="HNV113" s="97"/>
      <c r="HNW113" s="97"/>
      <c r="HNX113" s="97"/>
      <c r="HNY113" s="97"/>
      <c r="HNZ113" s="97"/>
      <c r="HOA113" s="97"/>
      <c r="HOB113" s="97"/>
      <c r="HOC113" s="97"/>
      <c r="HOD113" s="97"/>
      <c r="HOE113" s="97"/>
      <c r="HOF113" s="97"/>
      <c r="HOG113" s="97"/>
      <c r="HOH113" s="97"/>
      <c r="HOI113" s="97"/>
      <c r="HOJ113" s="97"/>
      <c r="HOK113" s="97"/>
      <c r="HOL113" s="97"/>
      <c r="HOM113" s="97"/>
      <c r="HON113" s="97"/>
      <c r="HOO113" s="97"/>
      <c r="HOP113" s="97"/>
      <c r="HOQ113" s="97"/>
      <c r="HOR113" s="97"/>
      <c r="HOS113" s="97"/>
      <c r="HOT113" s="97"/>
      <c r="HOU113" s="97"/>
      <c r="HOV113" s="97"/>
      <c r="HOW113" s="97"/>
      <c r="HOX113" s="97"/>
      <c r="HOY113" s="97"/>
      <c r="HOZ113" s="97"/>
      <c r="HPA113" s="97"/>
      <c r="HPB113" s="97"/>
      <c r="HPC113" s="97"/>
      <c r="HPD113" s="97"/>
      <c r="HPE113" s="97"/>
      <c r="HPF113" s="97"/>
      <c r="HPG113" s="97"/>
      <c r="HPH113" s="97"/>
      <c r="HPI113" s="97"/>
      <c r="HPJ113" s="97"/>
      <c r="HPK113" s="97"/>
      <c r="HPL113" s="97"/>
      <c r="HPM113" s="97"/>
      <c r="HPN113" s="97"/>
      <c r="HPO113" s="97"/>
      <c r="HPP113" s="97"/>
      <c r="HPQ113" s="97"/>
      <c r="HPR113" s="97"/>
      <c r="HPS113" s="97"/>
      <c r="HPT113" s="97"/>
      <c r="HPU113" s="97"/>
      <c r="HPV113" s="97"/>
      <c r="HPW113" s="97"/>
      <c r="HPX113" s="97"/>
      <c r="HPY113" s="97"/>
      <c r="HPZ113" s="97"/>
      <c r="HQA113" s="97"/>
      <c r="HQB113" s="97"/>
      <c r="HQC113" s="97"/>
      <c r="HQD113" s="97"/>
      <c r="HQE113" s="97"/>
      <c r="HQF113" s="97"/>
      <c r="HQG113" s="97"/>
      <c r="HQH113" s="97"/>
      <c r="HQI113" s="97"/>
      <c r="HQJ113" s="97"/>
      <c r="HQK113" s="97"/>
      <c r="HQL113" s="97"/>
      <c r="HQM113" s="97"/>
      <c r="HQN113" s="97"/>
      <c r="HQO113" s="97"/>
      <c r="HQP113" s="97"/>
      <c r="HQQ113" s="97"/>
      <c r="HQR113" s="97"/>
      <c r="HQS113" s="97"/>
      <c r="HQT113" s="97"/>
      <c r="HQU113" s="97"/>
      <c r="HQV113" s="97"/>
      <c r="HQW113" s="97"/>
      <c r="HQX113" s="97"/>
      <c r="HQY113" s="97"/>
      <c r="HQZ113" s="97"/>
      <c r="HRA113" s="97"/>
      <c r="HRB113" s="97"/>
      <c r="HRC113" s="97"/>
      <c r="HRD113" s="97"/>
      <c r="HRE113" s="97"/>
      <c r="HRF113" s="97"/>
      <c r="HRG113" s="97"/>
      <c r="HRH113" s="97"/>
      <c r="HRI113" s="97"/>
      <c r="HRJ113" s="97"/>
      <c r="HRK113" s="97"/>
      <c r="HRL113" s="97"/>
      <c r="HRM113" s="97"/>
      <c r="HRN113" s="97"/>
      <c r="HRO113" s="97"/>
      <c r="HRP113" s="97"/>
      <c r="HRQ113" s="97"/>
      <c r="HRR113" s="97"/>
      <c r="HRS113" s="97"/>
      <c r="HRT113" s="97"/>
      <c r="HRU113" s="97"/>
      <c r="HRV113" s="97"/>
      <c r="HRW113" s="97"/>
      <c r="HRX113" s="97"/>
      <c r="HRY113" s="97"/>
      <c r="HRZ113" s="97"/>
      <c r="HSA113" s="97"/>
      <c r="HSB113" s="97"/>
      <c r="HSC113" s="97"/>
      <c r="HSD113" s="97"/>
      <c r="HSE113" s="97"/>
      <c r="HSF113" s="97"/>
      <c r="HSG113" s="97"/>
      <c r="HSH113" s="97"/>
      <c r="HSI113" s="97"/>
      <c r="HSJ113" s="97"/>
      <c r="HSK113" s="97"/>
      <c r="HSL113" s="97"/>
      <c r="HSM113" s="97"/>
      <c r="HSN113" s="97"/>
      <c r="HSO113" s="97"/>
      <c r="HSP113" s="97"/>
      <c r="HSQ113" s="97"/>
      <c r="HSR113" s="97"/>
      <c r="HSS113" s="97"/>
      <c r="HST113" s="97"/>
      <c r="HSU113" s="97"/>
      <c r="HSV113" s="97"/>
      <c r="HSW113" s="97"/>
      <c r="HSX113" s="97"/>
      <c r="HSY113" s="97"/>
      <c r="HSZ113" s="97"/>
      <c r="HTA113" s="97"/>
      <c r="HTB113" s="97"/>
      <c r="HTC113" s="97"/>
      <c r="HTD113" s="97"/>
      <c r="HTE113" s="97"/>
      <c r="HTF113" s="97"/>
      <c r="HTG113" s="97"/>
      <c r="HTH113" s="97"/>
      <c r="HTI113" s="97"/>
      <c r="HTJ113" s="97"/>
      <c r="HTK113" s="97"/>
      <c r="HTL113" s="97"/>
      <c r="HTM113" s="97"/>
      <c r="HTN113" s="97"/>
      <c r="HTO113" s="97"/>
      <c r="HTP113" s="97"/>
      <c r="HTQ113" s="97"/>
      <c r="HTR113" s="97"/>
      <c r="HTS113" s="97"/>
      <c r="HTT113" s="97"/>
      <c r="HTU113" s="97"/>
      <c r="HTV113" s="97"/>
      <c r="HTW113" s="97"/>
      <c r="HTX113" s="97"/>
      <c r="HTY113" s="97"/>
      <c r="HTZ113" s="97"/>
      <c r="HUA113" s="97"/>
      <c r="HUB113" s="97"/>
      <c r="HUC113" s="97"/>
      <c r="HUD113" s="97"/>
      <c r="HUE113" s="97"/>
      <c r="HUF113" s="97"/>
      <c r="HUG113" s="97"/>
      <c r="HUH113" s="97"/>
      <c r="HUI113" s="97"/>
      <c r="HUJ113" s="97"/>
      <c r="HUK113" s="97"/>
      <c r="HUL113" s="97"/>
      <c r="HUM113" s="97"/>
      <c r="HUN113" s="97"/>
      <c r="HUO113" s="97"/>
      <c r="HUP113" s="97"/>
      <c r="HUQ113" s="97"/>
      <c r="HUR113" s="97"/>
      <c r="HUS113" s="97"/>
      <c r="HUT113" s="97"/>
      <c r="HUU113" s="97"/>
      <c r="HUV113" s="97"/>
      <c r="HUW113" s="97"/>
      <c r="HUX113" s="97"/>
      <c r="HUY113" s="97"/>
      <c r="HUZ113" s="97"/>
      <c r="HVA113" s="97"/>
      <c r="HVB113" s="97"/>
      <c r="HVC113" s="97"/>
      <c r="HVD113" s="97"/>
      <c r="HVE113" s="97"/>
      <c r="HVF113" s="97"/>
      <c r="HVG113" s="97"/>
      <c r="HVH113" s="97"/>
      <c r="HVI113" s="97"/>
      <c r="HVJ113" s="97"/>
      <c r="HVK113" s="97"/>
      <c r="HVL113" s="97"/>
      <c r="HVM113" s="97"/>
      <c r="HVN113" s="97"/>
      <c r="HVO113" s="97"/>
      <c r="HVP113" s="97"/>
      <c r="HVQ113" s="97"/>
      <c r="HVR113" s="97"/>
      <c r="HVS113" s="97"/>
      <c r="HVT113" s="97"/>
      <c r="HVU113" s="97"/>
      <c r="HVV113" s="97"/>
      <c r="HVW113" s="97"/>
      <c r="HVX113" s="97"/>
      <c r="HVY113" s="97"/>
      <c r="HVZ113" s="97"/>
      <c r="HWA113" s="97"/>
      <c r="HWB113" s="97"/>
      <c r="HWC113" s="97"/>
      <c r="HWD113" s="97"/>
      <c r="HWE113" s="97"/>
      <c r="HWF113" s="97"/>
      <c r="HWG113" s="97"/>
      <c r="HWH113" s="97"/>
      <c r="HWI113" s="97"/>
      <c r="HWJ113" s="97"/>
      <c r="HWK113" s="97"/>
      <c r="HWL113" s="97"/>
      <c r="HWM113" s="97"/>
      <c r="HWN113" s="97"/>
      <c r="HWO113" s="97"/>
      <c r="HWP113" s="97"/>
      <c r="HWQ113" s="97"/>
      <c r="HWR113" s="97"/>
      <c r="HWS113" s="97"/>
      <c r="HWT113" s="97"/>
      <c r="HWU113" s="97"/>
      <c r="HWV113" s="97"/>
      <c r="HWW113" s="97"/>
      <c r="HWX113" s="97"/>
      <c r="HWY113" s="97"/>
      <c r="HWZ113" s="97"/>
      <c r="HXA113" s="97"/>
      <c r="HXB113" s="97"/>
      <c r="HXC113" s="97"/>
      <c r="HXD113" s="97"/>
      <c r="HXE113" s="97"/>
      <c r="HXF113" s="97"/>
      <c r="HXG113" s="97"/>
      <c r="HXH113" s="97"/>
      <c r="HXI113" s="97"/>
      <c r="HXJ113" s="97"/>
      <c r="HXK113" s="97"/>
      <c r="HXL113" s="97"/>
      <c r="HXM113" s="97"/>
      <c r="HXN113" s="97"/>
      <c r="HXO113" s="97"/>
      <c r="HXP113" s="97"/>
      <c r="HXQ113" s="97"/>
      <c r="HXR113" s="97"/>
      <c r="HXS113" s="97"/>
      <c r="HXT113" s="97"/>
      <c r="HXU113" s="97"/>
      <c r="HXV113" s="97"/>
      <c r="HXW113" s="97"/>
      <c r="HXX113" s="97"/>
      <c r="HXY113" s="97"/>
      <c r="HXZ113" s="97"/>
      <c r="HYA113" s="97"/>
      <c r="HYB113" s="97"/>
      <c r="HYC113" s="97"/>
      <c r="HYD113" s="97"/>
      <c r="HYE113" s="97"/>
      <c r="HYF113" s="97"/>
      <c r="HYG113" s="97"/>
      <c r="HYH113" s="97"/>
      <c r="HYI113" s="97"/>
      <c r="HYJ113" s="97"/>
      <c r="HYK113" s="97"/>
      <c r="HYL113" s="97"/>
      <c r="HYM113" s="97"/>
      <c r="HYN113" s="97"/>
      <c r="HYO113" s="97"/>
      <c r="HYP113" s="97"/>
      <c r="HYQ113" s="97"/>
      <c r="HYR113" s="97"/>
      <c r="HYS113" s="97"/>
      <c r="HYT113" s="97"/>
      <c r="HYU113" s="97"/>
      <c r="HYV113" s="97"/>
      <c r="HYW113" s="97"/>
      <c r="HYX113" s="97"/>
      <c r="HYY113" s="97"/>
      <c r="HYZ113" s="97"/>
      <c r="HZA113" s="97"/>
      <c r="HZB113" s="97"/>
      <c r="HZC113" s="97"/>
      <c r="HZD113" s="97"/>
      <c r="HZE113" s="97"/>
      <c r="HZF113" s="97"/>
      <c r="HZG113" s="97"/>
      <c r="HZH113" s="97"/>
      <c r="HZI113" s="97"/>
      <c r="HZJ113" s="97"/>
      <c r="HZK113" s="97"/>
      <c r="HZL113" s="97"/>
      <c r="HZM113" s="97"/>
      <c r="HZN113" s="97"/>
      <c r="HZO113" s="97"/>
      <c r="HZP113" s="97"/>
      <c r="HZQ113" s="97"/>
      <c r="HZR113" s="97"/>
      <c r="HZS113" s="97"/>
      <c r="HZT113" s="97"/>
      <c r="HZU113" s="97"/>
      <c r="HZV113" s="97"/>
      <c r="HZW113" s="97"/>
      <c r="HZX113" s="97"/>
      <c r="HZY113" s="97"/>
      <c r="HZZ113" s="97"/>
      <c r="IAA113" s="97"/>
      <c r="IAB113" s="97"/>
      <c r="IAC113" s="97"/>
      <c r="IAD113" s="97"/>
      <c r="IAE113" s="97"/>
      <c r="IAF113" s="97"/>
      <c r="IAG113" s="97"/>
      <c r="IAH113" s="97"/>
      <c r="IAI113" s="97"/>
      <c r="IAJ113" s="97"/>
      <c r="IAK113" s="97"/>
      <c r="IAL113" s="97"/>
      <c r="IAM113" s="97"/>
      <c r="IAN113" s="97"/>
      <c r="IAO113" s="97"/>
      <c r="IAP113" s="97"/>
      <c r="IAQ113" s="97"/>
      <c r="IAR113" s="97"/>
      <c r="IAS113" s="97"/>
      <c r="IAT113" s="97"/>
      <c r="IAU113" s="97"/>
      <c r="IAV113" s="97"/>
      <c r="IAW113" s="97"/>
      <c r="IAX113" s="97"/>
      <c r="IAY113" s="97"/>
      <c r="IAZ113" s="97"/>
      <c r="IBA113" s="97"/>
      <c r="IBB113" s="97"/>
      <c r="IBC113" s="97"/>
      <c r="IBD113" s="97"/>
      <c r="IBE113" s="97"/>
      <c r="IBF113" s="97"/>
      <c r="IBG113" s="97"/>
      <c r="IBH113" s="97"/>
      <c r="IBI113" s="97"/>
      <c r="IBJ113" s="97"/>
      <c r="IBK113" s="97"/>
      <c r="IBL113" s="97"/>
      <c r="IBM113" s="97"/>
      <c r="IBN113" s="97"/>
      <c r="IBO113" s="97"/>
      <c r="IBP113" s="97"/>
      <c r="IBQ113" s="97"/>
      <c r="IBR113" s="97"/>
      <c r="IBS113" s="97"/>
      <c r="IBT113" s="97"/>
      <c r="IBU113" s="97"/>
      <c r="IBV113" s="97"/>
      <c r="IBW113" s="97"/>
      <c r="IBX113" s="97"/>
      <c r="IBY113" s="97"/>
      <c r="IBZ113" s="97"/>
      <c r="ICA113" s="97"/>
      <c r="ICB113" s="97"/>
      <c r="ICC113" s="97"/>
      <c r="ICD113" s="97"/>
      <c r="ICE113" s="97"/>
      <c r="ICF113" s="97"/>
      <c r="ICG113" s="97"/>
      <c r="ICH113" s="97"/>
      <c r="ICI113" s="97"/>
      <c r="ICJ113" s="97"/>
      <c r="ICK113" s="97"/>
      <c r="ICL113" s="97"/>
      <c r="ICM113" s="97"/>
      <c r="ICN113" s="97"/>
      <c r="ICO113" s="97"/>
      <c r="ICP113" s="97"/>
      <c r="ICQ113" s="97"/>
      <c r="ICR113" s="97"/>
      <c r="ICS113" s="97"/>
      <c r="ICT113" s="97"/>
      <c r="ICU113" s="97"/>
      <c r="ICV113" s="97"/>
      <c r="ICW113" s="97"/>
      <c r="ICX113" s="97"/>
      <c r="ICY113" s="97"/>
      <c r="ICZ113" s="97"/>
      <c r="IDA113" s="97"/>
      <c r="IDB113" s="97"/>
      <c r="IDC113" s="97"/>
      <c r="IDD113" s="97"/>
      <c r="IDE113" s="97"/>
      <c r="IDF113" s="97"/>
      <c r="IDG113" s="97"/>
      <c r="IDH113" s="97"/>
      <c r="IDI113" s="97"/>
      <c r="IDJ113" s="97"/>
      <c r="IDK113" s="97"/>
      <c r="IDL113" s="97"/>
      <c r="IDM113" s="97"/>
      <c r="IDN113" s="97"/>
      <c r="IDO113" s="97"/>
      <c r="IDP113" s="97"/>
      <c r="IDQ113" s="97"/>
      <c r="IDR113" s="97"/>
      <c r="IDS113" s="97"/>
      <c r="IDT113" s="97"/>
      <c r="IDU113" s="97"/>
      <c r="IDV113" s="97"/>
      <c r="IDW113" s="97"/>
      <c r="IDX113" s="97"/>
      <c r="IDY113" s="97"/>
      <c r="IDZ113" s="97"/>
      <c r="IEA113" s="97"/>
      <c r="IEB113" s="97"/>
      <c r="IEC113" s="97"/>
      <c r="IED113" s="97"/>
      <c r="IEE113" s="97"/>
      <c r="IEF113" s="97"/>
      <c r="IEG113" s="97"/>
      <c r="IEH113" s="97"/>
      <c r="IEI113" s="97"/>
      <c r="IEJ113" s="97"/>
      <c r="IEK113" s="97"/>
      <c r="IEL113" s="97"/>
      <c r="IEM113" s="97"/>
      <c r="IEN113" s="97"/>
      <c r="IEO113" s="97"/>
      <c r="IEP113" s="97"/>
      <c r="IEQ113" s="97"/>
      <c r="IER113" s="97"/>
      <c r="IES113" s="97"/>
      <c r="IET113" s="97"/>
      <c r="IEU113" s="97"/>
      <c r="IEV113" s="97"/>
      <c r="IEW113" s="97"/>
      <c r="IEX113" s="97"/>
      <c r="IEY113" s="97"/>
      <c r="IEZ113" s="97"/>
      <c r="IFA113" s="97"/>
      <c r="IFB113" s="97"/>
      <c r="IFC113" s="97"/>
      <c r="IFD113" s="97"/>
      <c r="IFE113" s="97"/>
      <c r="IFF113" s="97"/>
      <c r="IFG113" s="97"/>
      <c r="IFH113" s="97"/>
      <c r="IFI113" s="97"/>
      <c r="IFJ113" s="97"/>
      <c r="IFK113" s="97"/>
      <c r="IFL113" s="97"/>
      <c r="IFM113" s="97"/>
      <c r="IFN113" s="97"/>
      <c r="IFO113" s="97"/>
      <c r="IFP113" s="97"/>
      <c r="IFQ113" s="97"/>
      <c r="IFR113" s="97"/>
      <c r="IFS113" s="97"/>
      <c r="IFT113" s="97"/>
      <c r="IFU113" s="97"/>
      <c r="IFV113" s="97"/>
      <c r="IFW113" s="97"/>
      <c r="IFX113" s="97"/>
      <c r="IFY113" s="97"/>
      <c r="IFZ113" s="97"/>
      <c r="IGA113" s="97"/>
      <c r="IGB113" s="97"/>
      <c r="IGC113" s="97"/>
      <c r="IGD113" s="97"/>
      <c r="IGE113" s="97"/>
      <c r="IGF113" s="97"/>
      <c r="IGG113" s="97"/>
      <c r="IGH113" s="97"/>
      <c r="IGI113" s="97"/>
      <c r="IGJ113" s="97"/>
      <c r="IGK113" s="97"/>
      <c r="IGL113" s="97"/>
      <c r="IGM113" s="97"/>
      <c r="IGN113" s="97"/>
      <c r="IGO113" s="97"/>
      <c r="IGP113" s="97"/>
      <c r="IGQ113" s="97"/>
      <c r="IGR113" s="97"/>
      <c r="IGS113" s="97"/>
      <c r="IGT113" s="97"/>
      <c r="IGU113" s="97"/>
      <c r="IGV113" s="97"/>
      <c r="IGW113" s="97"/>
      <c r="IGX113" s="97"/>
      <c r="IGY113" s="97"/>
      <c r="IGZ113" s="97"/>
      <c r="IHA113" s="97"/>
      <c r="IHB113" s="97"/>
      <c r="IHC113" s="97"/>
      <c r="IHD113" s="97"/>
      <c r="IHE113" s="97"/>
      <c r="IHF113" s="97"/>
      <c r="IHG113" s="97"/>
      <c r="IHH113" s="97"/>
      <c r="IHI113" s="97"/>
      <c r="IHJ113" s="97"/>
      <c r="IHK113" s="97"/>
      <c r="IHL113" s="97"/>
      <c r="IHM113" s="97"/>
      <c r="IHN113" s="97"/>
      <c r="IHO113" s="97"/>
      <c r="IHP113" s="97"/>
      <c r="IHQ113" s="97"/>
      <c r="IHR113" s="97"/>
      <c r="IHS113" s="97"/>
      <c r="IHT113" s="97"/>
      <c r="IHU113" s="97"/>
      <c r="IHV113" s="97"/>
      <c r="IHW113" s="97"/>
      <c r="IHX113" s="97"/>
      <c r="IHY113" s="97"/>
      <c r="IHZ113" s="97"/>
      <c r="IIA113" s="97"/>
      <c r="IIB113" s="97"/>
      <c r="IIC113" s="97"/>
      <c r="IID113" s="97"/>
      <c r="IIE113" s="97"/>
      <c r="IIF113" s="97"/>
      <c r="IIG113" s="97"/>
      <c r="IIH113" s="97"/>
      <c r="III113" s="97"/>
      <c r="IIJ113" s="97"/>
      <c r="IIK113" s="97"/>
      <c r="IIL113" s="97"/>
      <c r="IIM113" s="97"/>
      <c r="IIN113" s="97"/>
      <c r="IIO113" s="97"/>
      <c r="IIP113" s="97"/>
      <c r="IIQ113" s="97"/>
      <c r="IIR113" s="97"/>
      <c r="IIS113" s="97"/>
      <c r="IIT113" s="97"/>
      <c r="IIU113" s="97"/>
      <c r="IIV113" s="97"/>
      <c r="IIW113" s="97"/>
      <c r="IIX113" s="97"/>
      <c r="IIY113" s="97"/>
      <c r="IIZ113" s="97"/>
      <c r="IJA113" s="97"/>
      <c r="IJB113" s="97"/>
      <c r="IJC113" s="97"/>
      <c r="IJD113" s="97"/>
      <c r="IJE113" s="97"/>
      <c r="IJF113" s="97"/>
      <c r="IJG113" s="97"/>
      <c r="IJH113" s="97"/>
      <c r="IJI113" s="97"/>
      <c r="IJJ113" s="97"/>
      <c r="IJK113" s="97"/>
      <c r="IJL113" s="97"/>
      <c r="IJM113" s="97"/>
      <c r="IJN113" s="97"/>
      <c r="IJO113" s="97"/>
      <c r="IJP113" s="97"/>
      <c r="IJQ113" s="97"/>
      <c r="IJR113" s="97"/>
      <c r="IJS113" s="97"/>
      <c r="IJT113" s="97"/>
      <c r="IJU113" s="97"/>
      <c r="IJV113" s="97"/>
      <c r="IJW113" s="97"/>
      <c r="IJX113" s="97"/>
      <c r="IJY113" s="97"/>
      <c r="IJZ113" s="97"/>
      <c r="IKA113" s="97"/>
      <c r="IKB113" s="97"/>
      <c r="IKC113" s="97"/>
      <c r="IKD113" s="97"/>
      <c r="IKE113" s="97"/>
      <c r="IKF113" s="97"/>
      <c r="IKG113" s="97"/>
      <c r="IKH113" s="97"/>
      <c r="IKI113" s="97"/>
      <c r="IKJ113" s="97"/>
      <c r="IKK113" s="97"/>
      <c r="IKL113" s="97"/>
      <c r="IKM113" s="97"/>
      <c r="IKN113" s="97"/>
      <c r="IKO113" s="97"/>
      <c r="IKP113" s="97"/>
      <c r="IKQ113" s="97"/>
      <c r="IKR113" s="97"/>
      <c r="IKS113" s="97"/>
      <c r="IKT113" s="97"/>
      <c r="IKU113" s="97"/>
      <c r="IKV113" s="97"/>
      <c r="IKW113" s="97"/>
      <c r="IKX113" s="97"/>
      <c r="IKY113" s="97"/>
      <c r="IKZ113" s="97"/>
      <c r="ILA113" s="97"/>
      <c r="ILB113" s="97"/>
      <c r="ILC113" s="97"/>
      <c r="ILD113" s="97"/>
      <c r="ILE113" s="97"/>
      <c r="ILF113" s="97"/>
      <c r="ILG113" s="97"/>
      <c r="ILH113" s="97"/>
      <c r="ILI113" s="97"/>
      <c r="ILJ113" s="97"/>
      <c r="ILK113" s="97"/>
      <c r="ILL113" s="97"/>
      <c r="ILM113" s="97"/>
      <c r="ILN113" s="97"/>
      <c r="ILO113" s="97"/>
      <c r="ILP113" s="97"/>
      <c r="ILQ113" s="97"/>
      <c r="ILR113" s="97"/>
      <c r="ILS113" s="97"/>
      <c r="ILT113" s="97"/>
      <c r="ILU113" s="97"/>
      <c r="ILV113" s="97"/>
      <c r="ILW113" s="97"/>
      <c r="ILX113" s="97"/>
      <c r="ILY113" s="97"/>
      <c r="ILZ113" s="97"/>
      <c r="IMA113" s="97"/>
      <c r="IMB113" s="97"/>
      <c r="IMC113" s="97"/>
      <c r="IMD113" s="97"/>
      <c r="IME113" s="97"/>
      <c r="IMF113" s="97"/>
      <c r="IMG113" s="97"/>
      <c r="IMH113" s="97"/>
      <c r="IMI113" s="97"/>
      <c r="IMJ113" s="97"/>
      <c r="IMK113" s="97"/>
      <c r="IML113" s="97"/>
      <c r="IMM113" s="97"/>
      <c r="IMN113" s="97"/>
      <c r="IMO113" s="97"/>
      <c r="IMP113" s="97"/>
      <c r="IMQ113" s="97"/>
      <c r="IMR113" s="97"/>
      <c r="IMS113" s="97"/>
      <c r="IMT113" s="97"/>
      <c r="IMU113" s="97"/>
      <c r="IMV113" s="97"/>
      <c r="IMW113" s="97"/>
      <c r="IMX113" s="97"/>
      <c r="IMY113" s="97"/>
      <c r="IMZ113" s="97"/>
      <c r="INA113" s="97"/>
      <c r="INB113" s="97"/>
      <c r="INC113" s="97"/>
      <c r="IND113" s="97"/>
      <c r="INE113" s="97"/>
      <c r="INF113" s="97"/>
      <c r="ING113" s="97"/>
      <c r="INH113" s="97"/>
      <c r="INI113" s="97"/>
      <c r="INJ113" s="97"/>
      <c r="INK113" s="97"/>
      <c r="INL113" s="97"/>
      <c r="INM113" s="97"/>
      <c r="INN113" s="97"/>
      <c r="INO113" s="97"/>
      <c r="INP113" s="97"/>
      <c r="INQ113" s="97"/>
      <c r="INR113" s="97"/>
      <c r="INS113" s="97"/>
      <c r="INT113" s="97"/>
      <c r="INU113" s="97"/>
      <c r="INV113" s="97"/>
      <c r="INW113" s="97"/>
      <c r="INX113" s="97"/>
      <c r="INY113" s="97"/>
      <c r="INZ113" s="97"/>
      <c r="IOA113" s="97"/>
      <c r="IOB113" s="97"/>
      <c r="IOC113" s="97"/>
      <c r="IOD113" s="97"/>
      <c r="IOE113" s="97"/>
      <c r="IOF113" s="97"/>
      <c r="IOG113" s="97"/>
      <c r="IOH113" s="97"/>
      <c r="IOI113" s="97"/>
      <c r="IOJ113" s="97"/>
      <c r="IOK113" s="97"/>
      <c r="IOL113" s="97"/>
      <c r="IOM113" s="97"/>
      <c r="ION113" s="97"/>
      <c r="IOO113" s="97"/>
      <c r="IOP113" s="97"/>
      <c r="IOQ113" s="97"/>
      <c r="IOR113" s="97"/>
      <c r="IOS113" s="97"/>
      <c r="IOT113" s="97"/>
      <c r="IOU113" s="97"/>
      <c r="IOV113" s="97"/>
      <c r="IOW113" s="97"/>
      <c r="IOX113" s="97"/>
      <c r="IOY113" s="97"/>
      <c r="IOZ113" s="97"/>
      <c r="IPA113" s="97"/>
      <c r="IPB113" s="97"/>
      <c r="IPC113" s="97"/>
      <c r="IPD113" s="97"/>
      <c r="IPE113" s="97"/>
      <c r="IPF113" s="97"/>
      <c r="IPG113" s="97"/>
      <c r="IPH113" s="97"/>
      <c r="IPI113" s="97"/>
      <c r="IPJ113" s="97"/>
      <c r="IPK113" s="97"/>
      <c r="IPL113" s="97"/>
      <c r="IPM113" s="97"/>
      <c r="IPN113" s="97"/>
      <c r="IPO113" s="97"/>
      <c r="IPP113" s="97"/>
      <c r="IPQ113" s="97"/>
      <c r="IPR113" s="97"/>
      <c r="IPS113" s="97"/>
      <c r="IPT113" s="97"/>
      <c r="IPU113" s="97"/>
      <c r="IPV113" s="97"/>
      <c r="IPW113" s="97"/>
      <c r="IPX113" s="97"/>
      <c r="IPY113" s="97"/>
      <c r="IPZ113" s="97"/>
      <c r="IQA113" s="97"/>
      <c r="IQB113" s="97"/>
      <c r="IQC113" s="97"/>
      <c r="IQD113" s="97"/>
      <c r="IQE113" s="97"/>
      <c r="IQF113" s="97"/>
      <c r="IQG113" s="97"/>
      <c r="IQH113" s="97"/>
      <c r="IQI113" s="97"/>
      <c r="IQJ113" s="97"/>
      <c r="IQK113" s="97"/>
      <c r="IQL113" s="97"/>
      <c r="IQM113" s="97"/>
      <c r="IQN113" s="97"/>
      <c r="IQO113" s="97"/>
      <c r="IQP113" s="97"/>
      <c r="IQQ113" s="97"/>
      <c r="IQR113" s="97"/>
      <c r="IQS113" s="97"/>
      <c r="IQT113" s="97"/>
      <c r="IQU113" s="97"/>
      <c r="IQV113" s="97"/>
      <c r="IQW113" s="97"/>
      <c r="IQX113" s="97"/>
      <c r="IQY113" s="97"/>
      <c r="IQZ113" s="97"/>
      <c r="IRA113" s="97"/>
      <c r="IRB113" s="97"/>
      <c r="IRC113" s="97"/>
      <c r="IRD113" s="97"/>
      <c r="IRE113" s="97"/>
      <c r="IRF113" s="97"/>
      <c r="IRG113" s="97"/>
      <c r="IRH113" s="97"/>
      <c r="IRI113" s="97"/>
      <c r="IRJ113" s="97"/>
      <c r="IRK113" s="97"/>
      <c r="IRL113" s="97"/>
      <c r="IRM113" s="97"/>
      <c r="IRN113" s="97"/>
      <c r="IRO113" s="97"/>
      <c r="IRP113" s="97"/>
      <c r="IRQ113" s="97"/>
      <c r="IRR113" s="97"/>
      <c r="IRS113" s="97"/>
      <c r="IRT113" s="97"/>
      <c r="IRU113" s="97"/>
      <c r="IRV113" s="97"/>
      <c r="IRW113" s="97"/>
      <c r="IRX113" s="97"/>
      <c r="IRY113" s="97"/>
      <c r="IRZ113" s="97"/>
      <c r="ISA113" s="97"/>
      <c r="ISB113" s="97"/>
      <c r="ISC113" s="97"/>
      <c r="ISD113" s="97"/>
      <c r="ISE113" s="97"/>
      <c r="ISF113" s="97"/>
      <c r="ISG113" s="97"/>
      <c r="ISH113" s="97"/>
      <c r="ISI113" s="97"/>
      <c r="ISJ113" s="97"/>
      <c r="ISK113" s="97"/>
      <c r="ISL113" s="97"/>
      <c r="ISM113" s="97"/>
      <c r="ISN113" s="97"/>
      <c r="ISO113" s="97"/>
      <c r="ISP113" s="97"/>
      <c r="ISQ113" s="97"/>
      <c r="ISR113" s="97"/>
      <c r="ISS113" s="97"/>
      <c r="IST113" s="97"/>
      <c r="ISU113" s="97"/>
      <c r="ISV113" s="97"/>
      <c r="ISW113" s="97"/>
      <c r="ISX113" s="97"/>
      <c r="ISY113" s="97"/>
      <c r="ISZ113" s="97"/>
      <c r="ITA113" s="97"/>
      <c r="ITB113" s="97"/>
      <c r="ITC113" s="97"/>
      <c r="ITD113" s="97"/>
      <c r="ITE113" s="97"/>
      <c r="ITF113" s="97"/>
      <c r="ITG113" s="97"/>
      <c r="ITH113" s="97"/>
      <c r="ITI113" s="97"/>
      <c r="ITJ113" s="97"/>
      <c r="ITK113" s="97"/>
      <c r="ITL113" s="97"/>
      <c r="ITM113" s="97"/>
      <c r="ITN113" s="97"/>
      <c r="ITO113" s="97"/>
      <c r="ITP113" s="97"/>
      <c r="ITQ113" s="97"/>
      <c r="ITR113" s="97"/>
      <c r="ITS113" s="97"/>
      <c r="ITT113" s="97"/>
      <c r="ITU113" s="97"/>
      <c r="ITV113" s="97"/>
      <c r="ITW113" s="97"/>
      <c r="ITX113" s="97"/>
      <c r="ITY113" s="97"/>
      <c r="ITZ113" s="97"/>
      <c r="IUA113" s="97"/>
      <c r="IUB113" s="97"/>
      <c r="IUC113" s="97"/>
      <c r="IUD113" s="97"/>
      <c r="IUE113" s="97"/>
      <c r="IUF113" s="97"/>
      <c r="IUG113" s="97"/>
      <c r="IUH113" s="97"/>
      <c r="IUI113" s="97"/>
      <c r="IUJ113" s="97"/>
      <c r="IUK113" s="97"/>
      <c r="IUL113" s="97"/>
      <c r="IUM113" s="97"/>
      <c r="IUN113" s="97"/>
      <c r="IUO113" s="97"/>
      <c r="IUP113" s="97"/>
      <c r="IUQ113" s="97"/>
      <c r="IUR113" s="97"/>
      <c r="IUS113" s="97"/>
      <c r="IUT113" s="97"/>
      <c r="IUU113" s="97"/>
      <c r="IUV113" s="97"/>
      <c r="IUW113" s="97"/>
      <c r="IUX113" s="97"/>
      <c r="IUY113" s="97"/>
      <c r="IUZ113" s="97"/>
      <c r="IVA113" s="97"/>
      <c r="IVB113" s="97"/>
      <c r="IVC113" s="97"/>
      <c r="IVD113" s="97"/>
      <c r="IVE113" s="97"/>
      <c r="IVF113" s="97"/>
      <c r="IVG113" s="97"/>
      <c r="IVH113" s="97"/>
      <c r="IVI113" s="97"/>
      <c r="IVJ113" s="97"/>
      <c r="IVK113" s="97"/>
      <c r="IVL113" s="97"/>
      <c r="IVM113" s="97"/>
      <c r="IVN113" s="97"/>
      <c r="IVO113" s="97"/>
      <c r="IVP113" s="97"/>
      <c r="IVQ113" s="97"/>
      <c r="IVR113" s="97"/>
      <c r="IVS113" s="97"/>
      <c r="IVT113" s="97"/>
      <c r="IVU113" s="97"/>
      <c r="IVV113" s="97"/>
      <c r="IVW113" s="97"/>
      <c r="IVX113" s="97"/>
      <c r="IVY113" s="97"/>
      <c r="IVZ113" s="97"/>
      <c r="IWA113" s="97"/>
      <c r="IWB113" s="97"/>
      <c r="IWC113" s="97"/>
      <c r="IWD113" s="97"/>
      <c r="IWE113" s="97"/>
      <c r="IWF113" s="97"/>
      <c r="IWG113" s="97"/>
      <c r="IWH113" s="97"/>
      <c r="IWI113" s="97"/>
      <c r="IWJ113" s="97"/>
      <c r="IWK113" s="97"/>
      <c r="IWL113" s="97"/>
      <c r="IWM113" s="97"/>
      <c r="IWN113" s="97"/>
      <c r="IWO113" s="97"/>
      <c r="IWP113" s="97"/>
      <c r="IWQ113" s="97"/>
      <c r="IWR113" s="97"/>
      <c r="IWS113" s="97"/>
      <c r="IWT113" s="97"/>
      <c r="IWU113" s="97"/>
      <c r="IWV113" s="97"/>
      <c r="IWW113" s="97"/>
      <c r="IWX113" s="97"/>
      <c r="IWY113" s="97"/>
      <c r="IWZ113" s="97"/>
      <c r="IXA113" s="97"/>
      <c r="IXB113" s="97"/>
      <c r="IXC113" s="97"/>
      <c r="IXD113" s="97"/>
      <c r="IXE113" s="97"/>
      <c r="IXF113" s="97"/>
      <c r="IXG113" s="97"/>
      <c r="IXH113" s="97"/>
      <c r="IXI113" s="97"/>
      <c r="IXJ113" s="97"/>
      <c r="IXK113" s="97"/>
      <c r="IXL113" s="97"/>
      <c r="IXM113" s="97"/>
      <c r="IXN113" s="97"/>
      <c r="IXO113" s="97"/>
      <c r="IXP113" s="97"/>
      <c r="IXQ113" s="97"/>
      <c r="IXR113" s="97"/>
      <c r="IXS113" s="97"/>
      <c r="IXT113" s="97"/>
      <c r="IXU113" s="97"/>
      <c r="IXV113" s="97"/>
      <c r="IXW113" s="97"/>
      <c r="IXX113" s="97"/>
      <c r="IXY113" s="97"/>
      <c r="IXZ113" s="97"/>
      <c r="IYA113" s="97"/>
      <c r="IYB113" s="97"/>
      <c r="IYC113" s="97"/>
      <c r="IYD113" s="97"/>
      <c r="IYE113" s="97"/>
      <c r="IYF113" s="97"/>
      <c r="IYG113" s="97"/>
      <c r="IYH113" s="97"/>
      <c r="IYI113" s="97"/>
      <c r="IYJ113" s="97"/>
      <c r="IYK113" s="97"/>
      <c r="IYL113" s="97"/>
      <c r="IYM113" s="97"/>
      <c r="IYN113" s="97"/>
      <c r="IYO113" s="97"/>
      <c r="IYP113" s="97"/>
      <c r="IYQ113" s="97"/>
      <c r="IYR113" s="97"/>
      <c r="IYS113" s="97"/>
      <c r="IYT113" s="97"/>
      <c r="IYU113" s="97"/>
      <c r="IYV113" s="97"/>
      <c r="IYW113" s="97"/>
      <c r="IYX113" s="97"/>
      <c r="IYY113" s="97"/>
      <c r="IYZ113" s="97"/>
      <c r="IZA113" s="97"/>
      <c r="IZB113" s="97"/>
      <c r="IZC113" s="97"/>
      <c r="IZD113" s="97"/>
      <c r="IZE113" s="97"/>
      <c r="IZF113" s="97"/>
      <c r="IZG113" s="97"/>
      <c r="IZH113" s="97"/>
      <c r="IZI113" s="97"/>
      <c r="IZJ113" s="97"/>
      <c r="IZK113" s="97"/>
      <c r="IZL113" s="97"/>
      <c r="IZM113" s="97"/>
      <c r="IZN113" s="97"/>
      <c r="IZO113" s="97"/>
      <c r="IZP113" s="97"/>
      <c r="IZQ113" s="97"/>
      <c r="IZR113" s="97"/>
      <c r="IZS113" s="97"/>
      <c r="IZT113" s="97"/>
      <c r="IZU113" s="97"/>
      <c r="IZV113" s="97"/>
      <c r="IZW113" s="97"/>
      <c r="IZX113" s="97"/>
      <c r="IZY113" s="97"/>
      <c r="IZZ113" s="97"/>
      <c r="JAA113" s="97"/>
      <c r="JAB113" s="97"/>
      <c r="JAC113" s="97"/>
      <c r="JAD113" s="97"/>
      <c r="JAE113" s="97"/>
      <c r="JAF113" s="97"/>
      <c r="JAG113" s="97"/>
      <c r="JAH113" s="97"/>
      <c r="JAI113" s="97"/>
      <c r="JAJ113" s="97"/>
      <c r="JAK113" s="97"/>
      <c r="JAL113" s="97"/>
      <c r="JAM113" s="97"/>
      <c r="JAN113" s="97"/>
      <c r="JAO113" s="97"/>
      <c r="JAP113" s="97"/>
      <c r="JAQ113" s="97"/>
      <c r="JAR113" s="97"/>
      <c r="JAS113" s="97"/>
      <c r="JAT113" s="97"/>
      <c r="JAU113" s="97"/>
      <c r="JAV113" s="97"/>
      <c r="JAW113" s="97"/>
      <c r="JAX113" s="97"/>
      <c r="JAY113" s="97"/>
      <c r="JAZ113" s="97"/>
      <c r="JBA113" s="97"/>
      <c r="JBB113" s="97"/>
      <c r="JBC113" s="97"/>
      <c r="JBD113" s="97"/>
      <c r="JBE113" s="97"/>
      <c r="JBF113" s="97"/>
      <c r="JBG113" s="97"/>
      <c r="JBH113" s="97"/>
      <c r="JBI113" s="97"/>
      <c r="JBJ113" s="97"/>
      <c r="JBK113" s="97"/>
      <c r="JBL113" s="97"/>
      <c r="JBM113" s="97"/>
      <c r="JBN113" s="97"/>
      <c r="JBO113" s="97"/>
      <c r="JBP113" s="97"/>
      <c r="JBQ113" s="97"/>
      <c r="JBR113" s="97"/>
      <c r="JBS113" s="97"/>
      <c r="JBT113" s="97"/>
      <c r="JBU113" s="97"/>
      <c r="JBV113" s="97"/>
      <c r="JBW113" s="97"/>
      <c r="JBX113" s="97"/>
      <c r="JBY113" s="97"/>
      <c r="JBZ113" s="97"/>
      <c r="JCA113" s="97"/>
      <c r="JCB113" s="97"/>
      <c r="JCC113" s="97"/>
      <c r="JCD113" s="97"/>
      <c r="JCE113" s="97"/>
      <c r="JCF113" s="97"/>
      <c r="JCG113" s="97"/>
      <c r="JCH113" s="97"/>
      <c r="JCI113" s="97"/>
      <c r="JCJ113" s="97"/>
      <c r="JCK113" s="97"/>
      <c r="JCL113" s="97"/>
      <c r="JCM113" s="97"/>
      <c r="JCN113" s="97"/>
      <c r="JCO113" s="97"/>
      <c r="JCP113" s="97"/>
      <c r="JCQ113" s="97"/>
      <c r="JCR113" s="97"/>
      <c r="JCS113" s="97"/>
      <c r="JCT113" s="97"/>
      <c r="JCU113" s="97"/>
      <c r="JCV113" s="97"/>
      <c r="JCW113" s="97"/>
      <c r="JCX113" s="97"/>
      <c r="JCY113" s="97"/>
      <c r="JCZ113" s="97"/>
      <c r="JDA113" s="97"/>
      <c r="JDB113" s="97"/>
      <c r="JDC113" s="97"/>
      <c r="JDD113" s="97"/>
      <c r="JDE113" s="97"/>
      <c r="JDF113" s="97"/>
      <c r="JDG113" s="97"/>
      <c r="JDH113" s="97"/>
      <c r="JDI113" s="97"/>
      <c r="JDJ113" s="97"/>
      <c r="JDK113" s="97"/>
      <c r="JDL113" s="97"/>
      <c r="JDM113" s="97"/>
      <c r="JDN113" s="97"/>
      <c r="JDO113" s="97"/>
      <c r="JDP113" s="97"/>
      <c r="JDQ113" s="97"/>
      <c r="JDR113" s="97"/>
      <c r="JDS113" s="97"/>
      <c r="JDT113" s="97"/>
      <c r="JDU113" s="97"/>
      <c r="JDV113" s="97"/>
      <c r="JDW113" s="97"/>
      <c r="JDX113" s="97"/>
      <c r="JDY113" s="97"/>
      <c r="JDZ113" s="97"/>
      <c r="JEA113" s="97"/>
      <c r="JEB113" s="97"/>
      <c r="JEC113" s="97"/>
      <c r="JED113" s="97"/>
      <c r="JEE113" s="97"/>
      <c r="JEF113" s="97"/>
      <c r="JEG113" s="97"/>
      <c r="JEH113" s="97"/>
      <c r="JEI113" s="97"/>
      <c r="JEJ113" s="97"/>
      <c r="JEK113" s="97"/>
      <c r="JEL113" s="97"/>
      <c r="JEM113" s="97"/>
      <c r="JEN113" s="97"/>
      <c r="JEO113" s="97"/>
      <c r="JEP113" s="97"/>
      <c r="JEQ113" s="97"/>
      <c r="JER113" s="97"/>
      <c r="JES113" s="97"/>
      <c r="JET113" s="97"/>
      <c r="JEU113" s="97"/>
      <c r="JEV113" s="97"/>
      <c r="JEW113" s="97"/>
      <c r="JEX113" s="97"/>
      <c r="JEY113" s="97"/>
      <c r="JEZ113" s="97"/>
      <c r="JFA113" s="97"/>
      <c r="JFB113" s="97"/>
      <c r="JFC113" s="97"/>
      <c r="JFD113" s="97"/>
      <c r="JFE113" s="97"/>
      <c r="JFF113" s="97"/>
      <c r="JFG113" s="97"/>
      <c r="JFH113" s="97"/>
      <c r="JFI113" s="97"/>
      <c r="JFJ113" s="97"/>
      <c r="JFK113" s="97"/>
      <c r="JFL113" s="97"/>
      <c r="JFM113" s="97"/>
      <c r="JFN113" s="97"/>
      <c r="JFO113" s="97"/>
      <c r="JFP113" s="97"/>
      <c r="JFQ113" s="97"/>
      <c r="JFR113" s="97"/>
      <c r="JFS113" s="97"/>
      <c r="JFT113" s="97"/>
      <c r="JFU113" s="97"/>
      <c r="JFV113" s="97"/>
      <c r="JFW113" s="97"/>
      <c r="JFX113" s="97"/>
      <c r="JFY113" s="97"/>
      <c r="JFZ113" s="97"/>
      <c r="JGA113" s="97"/>
      <c r="JGB113" s="97"/>
      <c r="JGC113" s="97"/>
      <c r="JGD113" s="97"/>
      <c r="JGE113" s="97"/>
      <c r="JGF113" s="97"/>
      <c r="JGG113" s="97"/>
      <c r="JGH113" s="97"/>
      <c r="JGI113" s="97"/>
      <c r="JGJ113" s="97"/>
      <c r="JGK113" s="97"/>
      <c r="JGL113" s="97"/>
      <c r="JGM113" s="97"/>
      <c r="JGN113" s="97"/>
      <c r="JGO113" s="97"/>
      <c r="JGP113" s="97"/>
      <c r="JGQ113" s="97"/>
      <c r="JGR113" s="97"/>
      <c r="JGS113" s="97"/>
      <c r="JGT113" s="97"/>
      <c r="JGU113" s="97"/>
      <c r="JGV113" s="97"/>
      <c r="JGW113" s="97"/>
      <c r="JGX113" s="97"/>
      <c r="JGY113" s="97"/>
      <c r="JGZ113" s="97"/>
      <c r="JHA113" s="97"/>
      <c r="JHB113" s="97"/>
      <c r="JHC113" s="97"/>
      <c r="JHD113" s="97"/>
      <c r="JHE113" s="97"/>
      <c r="JHF113" s="97"/>
      <c r="JHG113" s="97"/>
      <c r="JHH113" s="97"/>
      <c r="JHI113" s="97"/>
      <c r="JHJ113" s="97"/>
      <c r="JHK113" s="97"/>
      <c r="JHL113" s="97"/>
      <c r="JHM113" s="97"/>
      <c r="JHN113" s="97"/>
      <c r="JHO113" s="97"/>
      <c r="JHP113" s="97"/>
      <c r="JHQ113" s="97"/>
      <c r="JHR113" s="97"/>
      <c r="JHS113" s="97"/>
      <c r="JHT113" s="97"/>
      <c r="JHU113" s="97"/>
      <c r="JHV113" s="97"/>
      <c r="JHW113" s="97"/>
      <c r="JHX113" s="97"/>
      <c r="JHY113" s="97"/>
      <c r="JHZ113" s="97"/>
      <c r="JIA113" s="97"/>
      <c r="JIB113" s="97"/>
      <c r="JIC113" s="97"/>
      <c r="JID113" s="97"/>
      <c r="JIE113" s="97"/>
      <c r="JIF113" s="97"/>
      <c r="JIG113" s="97"/>
      <c r="JIH113" s="97"/>
      <c r="JII113" s="97"/>
      <c r="JIJ113" s="97"/>
      <c r="JIK113" s="97"/>
      <c r="JIL113" s="97"/>
      <c r="JIM113" s="97"/>
      <c r="JIN113" s="97"/>
      <c r="JIO113" s="97"/>
      <c r="JIP113" s="97"/>
      <c r="JIQ113" s="97"/>
      <c r="JIR113" s="97"/>
      <c r="JIS113" s="97"/>
      <c r="JIT113" s="97"/>
      <c r="JIU113" s="97"/>
      <c r="JIV113" s="97"/>
      <c r="JIW113" s="97"/>
      <c r="JIX113" s="97"/>
      <c r="JIY113" s="97"/>
      <c r="JIZ113" s="97"/>
      <c r="JJA113" s="97"/>
      <c r="JJB113" s="97"/>
      <c r="JJC113" s="97"/>
      <c r="JJD113" s="97"/>
      <c r="JJE113" s="97"/>
      <c r="JJF113" s="97"/>
      <c r="JJG113" s="97"/>
      <c r="JJH113" s="97"/>
      <c r="JJI113" s="97"/>
      <c r="JJJ113" s="97"/>
      <c r="JJK113" s="97"/>
      <c r="JJL113" s="97"/>
      <c r="JJM113" s="97"/>
      <c r="JJN113" s="97"/>
      <c r="JJO113" s="97"/>
      <c r="JJP113" s="97"/>
      <c r="JJQ113" s="97"/>
      <c r="JJR113" s="97"/>
      <c r="JJS113" s="97"/>
      <c r="JJT113" s="97"/>
      <c r="JJU113" s="97"/>
      <c r="JJV113" s="97"/>
      <c r="JJW113" s="97"/>
      <c r="JJX113" s="97"/>
      <c r="JJY113" s="97"/>
      <c r="JJZ113" s="97"/>
      <c r="JKA113" s="97"/>
      <c r="JKB113" s="97"/>
      <c r="JKC113" s="97"/>
      <c r="JKD113" s="97"/>
      <c r="JKE113" s="97"/>
      <c r="JKF113" s="97"/>
      <c r="JKG113" s="97"/>
      <c r="JKH113" s="97"/>
      <c r="JKI113" s="97"/>
      <c r="JKJ113" s="97"/>
      <c r="JKK113" s="97"/>
      <c r="JKL113" s="97"/>
      <c r="JKM113" s="97"/>
      <c r="JKN113" s="97"/>
      <c r="JKO113" s="97"/>
      <c r="JKP113" s="97"/>
      <c r="JKQ113" s="97"/>
      <c r="JKR113" s="97"/>
      <c r="JKS113" s="97"/>
      <c r="JKT113" s="97"/>
      <c r="JKU113" s="97"/>
      <c r="JKV113" s="97"/>
      <c r="JKW113" s="97"/>
      <c r="JKX113" s="97"/>
      <c r="JKY113" s="97"/>
      <c r="JKZ113" s="97"/>
      <c r="JLA113" s="97"/>
      <c r="JLB113" s="97"/>
      <c r="JLC113" s="97"/>
      <c r="JLD113" s="97"/>
      <c r="JLE113" s="97"/>
      <c r="JLF113" s="97"/>
      <c r="JLG113" s="97"/>
      <c r="JLH113" s="97"/>
      <c r="JLI113" s="97"/>
      <c r="JLJ113" s="97"/>
      <c r="JLK113" s="97"/>
      <c r="JLL113" s="97"/>
      <c r="JLM113" s="97"/>
      <c r="JLN113" s="97"/>
      <c r="JLO113" s="97"/>
      <c r="JLP113" s="97"/>
      <c r="JLQ113" s="97"/>
      <c r="JLR113" s="97"/>
      <c r="JLS113" s="97"/>
      <c r="JLT113" s="97"/>
      <c r="JLU113" s="97"/>
      <c r="JLV113" s="97"/>
      <c r="JLW113" s="97"/>
      <c r="JLX113" s="97"/>
      <c r="JLY113" s="97"/>
      <c r="JLZ113" s="97"/>
      <c r="JMA113" s="97"/>
      <c r="JMB113" s="97"/>
      <c r="JMC113" s="97"/>
      <c r="JMD113" s="97"/>
      <c r="JME113" s="97"/>
      <c r="JMF113" s="97"/>
      <c r="JMG113" s="97"/>
      <c r="JMH113" s="97"/>
      <c r="JMI113" s="97"/>
      <c r="JMJ113" s="97"/>
      <c r="JMK113" s="97"/>
      <c r="JML113" s="97"/>
      <c r="JMM113" s="97"/>
      <c r="JMN113" s="97"/>
      <c r="JMO113" s="97"/>
      <c r="JMP113" s="97"/>
      <c r="JMQ113" s="97"/>
      <c r="JMR113" s="97"/>
      <c r="JMS113" s="97"/>
      <c r="JMT113" s="97"/>
      <c r="JMU113" s="97"/>
      <c r="JMV113" s="97"/>
      <c r="JMW113" s="97"/>
      <c r="JMX113" s="97"/>
      <c r="JMY113" s="97"/>
      <c r="JMZ113" s="97"/>
      <c r="JNA113" s="97"/>
      <c r="JNB113" s="97"/>
      <c r="JNC113" s="97"/>
      <c r="JND113" s="97"/>
      <c r="JNE113" s="97"/>
      <c r="JNF113" s="97"/>
      <c r="JNG113" s="97"/>
      <c r="JNH113" s="97"/>
      <c r="JNI113" s="97"/>
      <c r="JNJ113" s="97"/>
      <c r="JNK113" s="97"/>
      <c r="JNL113" s="97"/>
      <c r="JNM113" s="97"/>
      <c r="JNN113" s="97"/>
      <c r="JNO113" s="97"/>
      <c r="JNP113" s="97"/>
      <c r="JNQ113" s="97"/>
      <c r="JNR113" s="97"/>
      <c r="JNS113" s="97"/>
      <c r="JNT113" s="97"/>
      <c r="JNU113" s="97"/>
      <c r="JNV113" s="97"/>
      <c r="JNW113" s="97"/>
      <c r="JNX113" s="97"/>
      <c r="JNY113" s="97"/>
      <c r="JNZ113" s="97"/>
      <c r="JOA113" s="97"/>
      <c r="JOB113" s="97"/>
      <c r="JOC113" s="97"/>
      <c r="JOD113" s="97"/>
      <c r="JOE113" s="97"/>
      <c r="JOF113" s="97"/>
      <c r="JOG113" s="97"/>
      <c r="JOH113" s="97"/>
      <c r="JOI113" s="97"/>
      <c r="JOJ113" s="97"/>
      <c r="JOK113" s="97"/>
      <c r="JOL113" s="97"/>
      <c r="JOM113" s="97"/>
      <c r="JON113" s="97"/>
      <c r="JOO113" s="97"/>
      <c r="JOP113" s="97"/>
      <c r="JOQ113" s="97"/>
      <c r="JOR113" s="97"/>
      <c r="JOS113" s="97"/>
      <c r="JOT113" s="97"/>
      <c r="JOU113" s="97"/>
      <c r="JOV113" s="97"/>
      <c r="JOW113" s="97"/>
      <c r="JOX113" s="97"/>
      <c r="JOY113" s="97"/>
      <c r="JOZ113" s="97"/>
      <c r="JPA113" s="97"/>
      <c r="JPB113" s="97"/>
      <c r="JPC113" s="97"/>
      <c r="JPD113" s="97"/>
      <c r="JPE113" s="97"/>
      <c r="JPF113" s="97"/>
      <c r="JPG113" s="97"/>
      <c r="JPH113" s="97"/>
      <c r="JPI113" s="97"/>
      <c r="JPJ113" s="97"/>
      <c r="JPK113" s="97"/>
      <c r="JPL113" s="97"/>
      <c r="JPM113" s="97"/>
      <c r="JPN113" s="97"/>
      <c r="JPO113" s="97"/>
      <c r="JPP113" s="97"/>
      <c r="JPQ113" s="97"/>
      <c r="JPR113" s="97"/>
      <c r="JPS113" s="97"/>
      <c r="JPT113" s="97"/>
      <c r="JPU113" s="97"/>
      <c r="JPV113" s="97"/>
      <c r="JPW113" s="97"/>
      <c r="JPX113" s="97"/>
      <c r="JPY113" s="97"/>
      <c r="JPZ113" s="97"/>
      <c r="JQA113" s="97"/>
      <c r="JQB113" s="97"/>
      <c r="JQC113" s="97"/>
      <c r="JQD113" s="97"/>
      <c r="JQE113" s="97"/>
      <c r="JQF113" s="97"/>
      <c r="JQG113" s="97"/>
      <c r="JQH113" s="97"/>
      <c r="JQI113" s="97"/>
      <c r="JQJ113" s="97"/>
      <c r="JQK113" s="97"/>
      <c r="JQL113" s="97"/>
      <c r="JQM113" s="97"/>
      <c r="JQN113" s="97"/>
      <c r="JQO113" s="97"/>
      <c r="JQP113" s="97"/>
      <c r="JQQ113" s="97"/>
      <c r="JQR113" s="97"/>
      <c r="JQS113" s="97"/>
      <c r="JQT113" s="97"/>
      <c r="JQU113" s="97"/>
      <c r="JQV113" s="97"/>
      <c r="JQW113" s="97"/>
      <c r="JQX113" s="97"/>
      <c r="JQY113" s="97"/>
      <c r="JQZ113" s="97"/>
      <c r="JRA113" s="97"/>
      <c r="JRB113" s="97"/>
      <c r="JRC113" s="97"/>
      <c r="JRD113" s="97"/>
      <c r="JRE113" s="97"/>
      <c r="JRF113" s="97"/>
      <c r="JRG113" s="97"/>
      <c r="JRH113" s="97"/>
      <c r="JRI113" s="97"/>
      <c r="JRJ113" s="97"/>
      <c r="JRK113" s="97"/>
      <c r="JRL113" s="97"/>
      <c r="JRM113" s="97"/>
      <c r="JRN113" s="97"/>
      <c r="JRO113" s="97"/>
      <c r="JRP113" s="97"/>
      <c r="JRQ113" s="97"/>
      <c r="JRR113" s="97"/>
      <c r="JRS113" s="97"/>
      <c r="JRT113" s="97"/>
      <c r="JRU113" s="97"/>
      <c r="JRV113" s="97"/>
      <c r="JRW113" s="97"/>
      <c r="JRX113" s="97"/>
      <c r="JRY113" s="97"/>
      <c r="JRZ113" s="97"/>
      <c r="JSA113" s="97"/>
      <c r="JSB113" s="97"/>
      <c r="JSC113" s="97"/>
      <c r="JSD113" s="97"/>
      <c r="JSE113" s="97"/>
      <c r="JSF113" s="97"/>
      <c r="JSG113" s="97"/>
      <c r="JSH113" s="97"/>
      <c r="JSI113" s="97"/>
      <c r="JSJ113" s="97"/>
      <c r="JSK113" s="97"/>
      <c r="JSL113" s="97"/>
      <c r="JSM113" s="97"/>
      <c r="JSN113" s="97"/>
      <c r="JSO113" s="97"/>
      <c r="JSP113" s="97"/>
      <c r="JSQ113" s="97"/>
      <c r="JSR113" s="97"/>
      <c r="JSS113" s="97"/>
      <c r="JST113" s="97"/>
      <c r="JSU113" s="97"/>
      <c r="JSV113" s="97"/>
      <c r="JSW113" s="97"/>
      <c r="JSX113" s="97"/>
      <c r="JSY113" s="97"/>
      <c r="JSZ113" s="97"/>
      <c r="JTA113" s="97"/>
      <c r="JTB113" s="97"/>
      <c r="JTC113" s="97"/>
      <c r="JTD113" s="97"/>
      <c r="JTE113" s="97"/>
      <c r="JTF113" s="97"/>
      <c r="JTG113" s="97"/>
      <c r="JTH113" s="97"/>
      <c r="JTI113" s="97"/>
      <c r="JTJ113" s="97"/>
      <c r="JTK113" s="97"/>
      <c r="JTL113" s="97"/>
      <c r="JTM113" s="97"/>
      <c r="JTN113" s="97"/>
      <c r="JTO113" s="97"/>
      <c r="JTP113" s="97"/>
      <c r="JTQ113" s="97"/>
      <c r="JTR113" s="97"/>
      <c r="JTS113" s="97"/>
      <c r="JTT113" s="97"/>
      <c r="JTU113" s="97"/>
      <c r="JTV113" s="97"/>
      <c r="JTW113" s="97"/>
      <c r="JTX113" s="97"/>
      <c r="JTY113" s="97"/>
      <c r="JTZ113" s="97"/>
      <c r="JUA113" s="97"/>
      <c r="JUB113" s="97"/>
      <c r="JUC113" s="97"/>
      <c r="JUD113" s="97"/>
      <c r="JUE113" s="97"/>
      <c r="JUF113" s="97"/>
      <c r="JUG113" s="97"/>
      <c r="JUH113" s="97"/>
      <c r="JUI113" s="97"/>
      <c r="JUJ113" s="97"/>
      <c r="JUK113" s="97"/>
      <c r="JUL113" s="97"/>
      <c r="JUM113" s="97"/>
      <c r="JUN113" s="97"/>
      <c r="JUO113" s="97"/>
      <c r="JUP113" s="97"/>
      <c r="JUQ113" s="97"/>
      <c r="JUR113" s="97"/>
      <c r="JUS113" s="97"/>
      <c r="JUT113" s="97"/>
      <c r="JUU113" s="97"/>
      <c r="JUV113" s="97"/>
      <c r="JUW113" s="97"/>
      <c r="JUX113" s="97"/>
      <c r="JUY113" s="97"/>
      <c r="JUZ113" s="97"/>
      <c r="JVA113" s="97"/>
      <c r="JVB113" s="97"/>
      <c r="JVC113" s="97"/>
      <c r="JVD113" s="97"/>
      <c r="JVE113" s="97"/>
      <c r="JVF113" s="97"/>
      <c r="JVG113" s="97"/>
      <c r="JVH113" s="97"/>
      <c r="JVI113" s="97"/>
      <c r="JVJ113" s="97"/>
      <c r="JVK113" s="97"/>
      <c r="JVL113" s="97"/>
      <c r="JVM113" s="97"/>
      <c r="JVN113" s="97"/>
      <c r="JVO113" s="97"/>
      <c r="JVP113" s="97"/>
      <c r="JVQ113" s="97"/>
      <c r="JVR113" s="97"/>
      <c r="JVS113" s="97"/>
      <c r="JVT113" s="97"/>
      <c r="JVU113" s="97"/>
      <c r="JVV113" s="97"/>
      <c r="JVW113" s="97"/>
      <c r="JVX113" s="97"/>
      <c r="JVY113" s="97"/>
      <c r="JVZ113" s="97"/>
      <c r="JWA113" s="97"/>
      <c r="JWB113" s="97"/>
      <c r="JWC113" s="97"/>
      <c r="JWD113" s="97"/>
      <c r="JWE113" s="97"/>
      <c r="JWF113" s="97"/>
      <c r="JWG113" s="97"/>
      <c r="JWH113" s="97"/>
      <c r="JWI113" s="97"/>
      <c r="JWJ113" s="97"/>
      <c r="JWK113" s="97"/>
      <c r="JWL113" s="97"/>
      <c r="JWM113" s="97"/>
      <c r="JWN113" s="97"/>
      <c r="JWO113" s="97"/>
      <c r="JWP113" s="97"/>
      <c r="JWQ113" s="97"/>
      <c r="JWR113" s="97"/>
      <c r="JWS113" s="97"/>
      <c r="JWT113" s="97"/>
      <c r="JWU113" s="97"/>
      <c r="JWV113" s="97"/>
      <c r="JWW113" s="97"/>
      <c r="JWX113" s="97"/>
      <c r="JWY113" s="97"/>
      <c r="JWZ113" s="97"/>
      <c r="JXA113" s="97"/>
      <c r="JXB113" s="97"/>
      <c r="JXC113" s="97"/>
      <c r="JXD113" s="97"/>
      <c r="JXE113" s="97"/>
      <c r="JXF113" s="97"/>
      <c r="JXG113" s="97"/>
      <c r="JXH113" s="97"/>
      <c r="JXI113" s="97"/>
      <c r="JXJ113" s="97"/>
      <c r="JXK113" s="97"/>
      <c r="JXL113" s="97"/>
      <c r="JXM113" s="97"/>
      <c r="JXN113" s="97"/>
      <c r="JXO113" s="97"/>
      <c r="JXP113" s="97"/>
      <c r="JXQ113" s="97"/>
      <c r="JXR113" s="97"/>
      <c r="JXS113" s="97"/>
      <c r="JXT113" s="97"/>
      <c r="JXU113" s="97"/>
      <c r="JXV113" s="97"/>
      <c r="JXW113" s="97"/>
      <c r="JXX113" s="97"/>
      <c r="JXY113" s="97"/>
      <c r="JXZ113" s="97"/>
      <c r="JYA113" s="97"/>
      <c r="JYB113" s="97"/>
      <c r="JYC113" s="97"/>
      <c r="JYD113" s="97"/>
      <c r="JYE113" s="97"/>
      <c r="JYF113" s="97"/>
      <c r="JYG113" s="97"/>
      <c r="JYH113" s="97"/>
      <c r="JYI113" s="97"/>
      <c r="JYJ113" s="97"/>
      <c r="JYK113" s="97"/>
      <c r="JYL113" s="97"/>
      <c r="JYM113" s="97"/>
      <c r="JYN113" s="97"/>
      <c r="JYO113" s="97"/>
      <c r="JYP113" s="97"/>
      <c r="JYQ113" s="97"/>
      <c r="JYR113" s="97"/>
      <c r="JYS113" s="97"/>
      <c r="JYT113" s="97"/>
      <c r="JYU113" s="97"/>
      <c r="JYV113" s="97"/>
      <c r="JYW113" s="97"/>
      <c r="JYX113" s="97"/>
      <c r="JYY113" s="97"/>
      <c r="JYZ113" s="97"/>
      <c r="JZA113" s="97"/>
      <c r="JZB113" s="97"/>
      <c r="JZC113" s="97"/>
      <c r="JZD113" s="97"/>
      <c r="JZE113" s="97"/>
      <c r="JZF113" s="97"/>
      <c r="JZG113" s="97"/>
      <c r="JZH113" s="97"/>
      <c r="JZI113" s="97"/>
      <c r="JZJ113" s="97"/>
      <c r="JZK113" s="97"/>
      <c r="JZL113" s="97"/>
      <c r="JZM113" s="97"/>
      <c r="JZN113" s="97"/>
      <c r="JZO113" s="97"/>
      <c r="JZP113" s="97"/>
      <c r="JZQ113" s="97"/>
      <c r="JZR113" s="97"/>
      <c r="JZS113" s="97"/>
      <c r="JZT113" s="97"/>
      <c r="JZU113" s="97"/>
      <c r="JZV113" s="97"/>
      <c r="JZW113" s="97"/>
      <c r="JZX113" s="97"/>
      <c r="JZY113" s="97"/>
      <c r="JZZ113" s="97"/>
      <c r="KAA113" s="97"/>
      <c r="KAB113" s="97"/>
      <c r="KAC113" s="97"/>
      <c r="KAD113" s="97"/>
      <c r="KAE113" s="97"/>
      <c r="KAF113" s="97"/>
      <c r="KAG113" s="97"/>
      <c r="KAH113" s="97"/>
      <c r="KAI113" s="97"/>
      <c r="KAJ113" s="97"/>
      <c r="KAK113" s="97"/>
      <c r="KAL113" s="97"/>
      <c r="KAM113" s="97"/>
      <c r="KAN113" s="97"/>
      <c r="KAO113" s="97"/>
      <c r="KAP113" s="97"/>
      <c r="KAQ113" s="97"/>
      <c r="KAR113" s="97"/>
      <c r="KAS113" s="97"/>
      <c r="KAT113" s="97"/>
      <c r="KAU113" s="97"/>
      <c r="KAV113" s="97"/>
      <c r="KAW113" s="97"/>
      <c r="KAX113" s="97"/>
      <c r="KAY113" s="97"/>
      <c r="KAZ113" s="97"/>
      <c r="KBA113" s="97"/>
      <c r="KBB113" s="97"/>
      <c r="KBC113" s="97"/>
      <c r="KBD113" s="97"/>
      <c r="KBE113" s="97"/>
      <c r="KBF113" s="97"/>
      <c r="KBG113" s="97"/>
      <c r="KBH113" s="97"/>
      <c r="KBI113" s="97"/>
      <c r="KBJ113" s="97"/>
      <c r="KBK113" s="97"/>
      <c r="KBL113" s="97"/>
      <c r="KBM113" s="97"/>
      <c r="KBN113" s="97"/>
      <c r="KBO113" s="97"/>
      <c r="KBP113" s="97"/>
      <c r="KBQ113" s="97"/>
      <c r="KBR113" s="97"/>
      <c r="KBS113" s="97"/>
      <c r="KBT113" s="97"/>
      <c r="KBU113" s="97"/>
      <c r="KBV113" s="97"/>
      <c r="KBW113" s="97"/>
      <c r="KBX113" s="97"/>
      <c r="KBY113" s="97"/>
      <c r="KBZ113" s="97"/>
      <c r="KCA113" s="97"/>
      <c r="KCB113" s="97"/>
      <c r="KCC113" s="97"/>
      <c r="KCD113" s="97"/>
      <c r="KCE113" s="97"/>
      <c r="KCF113" s="97"/>
      <c r="KCG113" s="97"/>
      <c r="KCH113" s="97"/>
      <c r="KCI113" s="97"/>
      <c r="KCJ113" s="97"/>
      <c r="KCK113" s="97"/>
      <c r="KCL113" s="97"/>
      <c r="KCM113" s="97"/>
      <c r="KCN113" s="97"/>
      <c r="KCO113" s="97"/>
      <c r="KCP113" s="97"/>
      <c r="KCQ113" s="97"/>
      <c r="KCR113" s="97"/>
      <c r="KCS113" s="97"/>
      <c r="KCT113" s="97"/>
      <c r="KCU113" s="97"/>
      <c r="KCV113" s="97"/>
      <c r="KCW113" s="97"/>
      <c r="KCX113" s="97"/>
      <c r="KCY113" s="97"/>
      <c r="KCZ113" s="97"/>
      <c r="KDA113" s="97"/>
      <c r="KDB113" s="97"/>
      <c r="KDC113" s="97"/>
      <c r="KDD113" s="97"/>
      <c r="KDE113" s="97"/>
      <c r="KDF113" s="97"/>
      <c r="KDG113" s="97"/>
      <c r="KDH113" s="97"/>
      <c r="KDI113" s="97"/>
      <c r="KDJ113" s="97"/>
      <c r="KDK113" s="97"/>
      <c r="KDL113" s="97"/>
      <c r="KDM113" s="97"/>
      <c r="KDN113" s="97"/>
      <c r="KDO113" s="97"/>
      <c r="KDP113" s="97"/>
      <c r="KDQ113" s="97"/>
      <c r="KDR113" s="97"/>
      <c r="KDS113" s="97"/>
      <c r="KDT113" s="97"/>
      <c r="KDU113" s="97"/>
      <c r="KDV113" s="97"/>
      <c r="KDW113" s="97"/>
      <c r="KDX113" s="97"/>
      <c r="KDY113" s="97"/>
      <c r="KDZ113" s="97"/>
      <c r="KEA113" s="97"/>
      <c r="KEB113" s="97"/>
      <c r="KEC113" s="97"/>
      <c r="KED113" s="97"/>
      <c r="KEE113" s="97"/>
      <c r="KEF113" s="97"/>
      <c r="KEG113" s="97"/>
      <c r="KEH113" s="97"/>
      <c r="KEI113" s="97"/>
      <c r="KEJ113" s="97"/>
      <c r="KEK113" s="97"/>
      <c r="KEL113" s="97"/>
      <c r="KEM113" s="97"/>
      <c r="KEN113" s="97"/>
      <c r="KEO113" s="97"/>
      <c r="KEP113" s="97"/>
      <c r="KEQ113" s="97"/>
      <c r="KER113" s="97"/>
      <c r="KES113" s="97"/>
      <c r="KET113" s="97"/>
      <c r="KEU113" s="97"/>
      <c r="KEV113" s="97"/>
      <c r="KEW113" s="97"/>
      <c r="KEX113" s="97"/>
      <c r="KEY113" s="97"/>
      <c r="KEZ113" s="97"/>
      <c r="KFA113" s="97"/>
      <c r="KFB113" s="97"/>
      <c r="KFC113" s="97"/>
      <c r="KFD113" s="97"/>
      <c r="KFE113" s="97"/>
      <c r="KFF113" s="97"/>
      <c r="KFG113" s="97"/>
      <c r="KFH113" s="97"/>
      <c r="KFI113" s="97"/>
      <c r="KFJ113" s="97"/>
      <c r="KFK113" s="97"/>
      <c r="KFL113" s="97"/>
      <c r="KFM113" s="97"/>
      <c r="KFN113" s="97"/>
      <c r="KFO113" s="97"/>
      <c r="KFP113" s="97"/>
      <c r="KFQ113" s="97"/>
      <c r="KFR113" s="97"/>
      <c r="KFS113" s="97"/>
      <c r="KFT113" s="97"/>
      <c r="KFU113" s="97"/>
      <c r="KFV113" s="97"/>
      <c r="KFW113" s="97"/>
      <c r="KFX113" s="97"/>
      <c r="KFY113" s="97"/>
      <c r="KFZ113" s="97"/>
      <c r="KGA113" s="97"/>
      <c r="KGB113" s="97"/>
      <c r="KGC113" s="97"/>
      <c r="KGD113" s="97"/>
      <c r="KGE113" s="97"/>
      <c r="KGF113" s="97"/>
      <c r="KGG113" s="97"/>
      <c r="KGH113" s="97"/>
      <c r="KGI113" s="97"/>
      <c r="KGJ113" s="97"/>
      <c r="KGK113" s="97"/>
      <c r="KGL113" s="97"/>
      <c r="KGM113" s="97"/>
      <c r="KGN113" s="97"/>
      <c r="KGO113" s="97"/>
      <c r="KGP113" s="97"/>
      <c r="KGQ113" s="97"/>
      <c r="KGR113" s="97"/>
      <c r="KGS113" s="97"/>
      <c r="KGT113" s="97"/>
      <c r="KGU113" s="97"/>
      <c r="KGV113" s="97"/>
      <c r="KGW113" s="97"/>
      <c r="KGX113" s="97"/>
      <c r="KGY113" s="97"/>
      <c r="KGZ113" s="97"/>
      <c r="KHA113" s="97"/>
      <c r="KHB113" s="97"/>
      <c r="KHC113" s="97"/>
      <c r="KHD113" s="97"/>
      <c r="KHE113" s="97"/>
      <c r="KHF113" s="97"/>
      <c r="KHG113" s="97"/>
      <c r="KHH113" s="97"/>
      <c r="KHI113" s="97"/>
      <c r="KHJ113" s="97"/>
      <c r="KHK113" s="97"/>
      <c r="KHL113" s="97"/>
      <c r="KHM113" s="97"/>
      <c r="KHN113" s="97"/>
      <c r="KHO113" s="97"/>
      <c r="KHP113" s="97"/>
      <c r="KHQ113" s="97"/>
      <c r="KHR113" s="97"/>
      <c r="KHS113" s="97"/>
      <c r="KHT113" s="97"/>
      <c r="KHU113" s="97"/>
      <c r="KHV113" s="97"/>
      <c r="KHW113" s="97"/>
      <c r="KHX113" s="97"/>
      <c r="KHY113" s="97"/>
      <c r="KHZ113" s="97"/>
      <c r="KIA113" s="97"/>
      <c r="KIB113" s="97"/>
      <c r="KIC113" s="97"/>
      <c r="KID113" s="97"/>
      <c r="KIE113" s="97"/>
      <c r="KIF113" s="97"/>
      <c r="KIG113" s="97"/>
      <c r="KIH113" s="97"/>
      <c r="KII113" s="97"/>
      <c r="KIJ113" s="97"/>
      <c r="KIK113" s="97"/>
      <c r="KIL113" s="97"/>
      <c r="KIM113" s="97"/>
      <c r="KIN113" s="97"/>
      <c r="KIO113" s="97"/>
      <c r="KIP113" s="97"/>
      <c r="KIQ113" s="97"/>
      <c r="KIR113" s="97"/>
      <c r="KIS113" s="97"/>
      <c r="KIT113" s="97"/>
      <c r="KIU113" s="97"/>
      <c r="KIV113" s="97"/>
      <c r="KIW113" s="97"/>
      <c r="KIX113" s="97"/>
      <c r="KIY113" s="97"/>
      <c r="KIZ113" s="97"/>
      <c r="KJA113" s="97"/>
      <c r="KJB113" s="97"/>
      <c r="KJC113" s="97"/>
      <c r="KJD113" s="97"/>
      <c r="KJE113" s="97"/>
      <c r="KJF113" s="97"/>
      <c r="KJG113" s="97"/>
      <c r="KJH113" s="97"/>
      <c r="KJI113" s="97"/>
      <c r="KJJ113" s="97"/>
      <c r="KJK113" s="97"/>
      <c r="KJL113" s="97"/>
      <c r="KJM113" s="97"/>
      <c r="KJN113" s="97"/>
      <c r="KJO113" s="97"/>
      <c r="KJP113" s="97"/>
      <c r="KJQ113" s="97"/>
      <c r="KJR113" s="97"/>
      <c r="KJS113" s="97"/>
      <c r="KJT113" s="97"/>
      <c r="KJU113" s="97"/>
      <c r="KJV113" s="97"/>
      <c r="KJW113" s="97"/>
      <c r="KJX113" s="97"/>
      <c r="KJY113" s="97"/>
      <c r="KJZ113" s="97"/>
      <c r="KKA113" s="97"/>
      <c r="KKB113" s="97"/>
      <c r="KKC113" s="97"/>
      <c r="KKD113" s="97"/>
      <c r="KKE113" s="97"/>
      <c r="KKF113" s="97"/>
      <c r="KKG113" s="97"/>
      <c r="KKH113" s="97"/>
      <c r="KKI113" s="97"/>
      <c r="KKJ113" s="97"/>
      <c r="KKK113" s="97"/>
      <c r="KKL113" s="97"/>
      <c r="KKM113" s="97"/>
      <c r="KKN113" s="97"/>
      <c r="KKO113" s="97"/>
      <c r="KKP113" s="97"/>
      <c r="KKQ113" s="97"/>
      <c r="KKR113" s="97"/>
      <c r="KKS113" s="97"/>
      <c r="KKT113" s="97"/>
      <c r="KKU113" s="97"/>
      <c r="KKV113" s="97"/>
      <c r="KKW113" s="97"/>
      <c r="KKX113" s="97"/>
      <c r="KKY113" s="97"/>
      <c r="KKZ113" s="97"/>
      <c r="KLA113" s="97"/>
      <c r="KLB113" s="97"/>
      <c r="KLC113" s="97"/>
      <c r="KLD113" s="97"/>
      <c r="KLE113" s="97"/>
      <c r="KLF113" s="97"/>
      <c r="KLG113" s="97"/>
      <c r="KLH113" s="97"/>
      <c r="KLI113" s="97"/>
      <c r="KLJ113" s="97"/>
      <c r="KLK113" s="97"/>
      <c r="KLL113" s="97"/>
      <c r="KLM113" s="97"/>
      <c r="KLN113" s="97"/>
      <c r="KLO113" s="97"/>
      <c r="KLP113" s="97"/>
      <c r="KLQ113" s="97"/>
      <c r="KLR113" s="97"/>
      <c r="KLS113" s="97"/>
      <c r="KLT113" s="97"/>
      <c r="KLU113" s="97"/>
      <c r="KLV113" s="97"/>
      <c r="KLW113" s="97"/>
      <c r="KLX113" s="97"/>
      <c r="KLY113" s="97"/>
      <c r="KLZ113" s="97"/>
      <c r="KMA113" s="97"/>
      <c r="KMB113" s="97"/>
      <c r="KMC113" s="97"/>
      <c r="KMD113" s="97"/>
      <c r="KME113" s="97"/>
      <c r="KMF113" s="97"/>
      <c r="KMG113" s="97"/>
      <c r="KMH113" s="97"/>
      <c r="KMI113" s="97"/>
      <c r="KMJ113" s="97"/>
      <c r="KMK113" s="97"/>
      <c r="KML113" s="97"/>
      <c r="KMM113" s="97"/>
      <c r="KMN113" s="97"/>
      <c r="KMO113" s="97"/>
      <c r="KMP113" s="97"/>
      <c r="KMQ113" s="97"/>
      <c r="KMR113" s="97"/>
      <c r="KMS113" s="97"/>
      <c r="KMT113" s="97"/>
      <c r="KMU113" s="97"/>
      <c r="KMV113" s="97"/>
      <c r="KMW113" s="97"/>
      <c r="KMX113" s="97"/>
      <c r="KMY113" s="97"/>
      <c r="KMZ113" s="97"/>
      <c r="KNA113" s="97"/>
      <c r="KNB113" s="97"/>
      <c r="KNC113" s="97"/>
      <c r="KND113" s="97"/>
      <c r="KNE113" s="97"/>
      <c r="KNF113" s="97"/>
      <c r="KNG113" s="97"/>
      <c r="KNH113" s="97"/>
      <c r="KNI113" s="97"/>
      <c r="KNJ113" s="97"/>
      <c r="KNK113" s="97"/>
      <c r="KNL113" s="97"/>
      <c r="KNM113" s="97"/>
      <c r="KNN113" s="97"/>
      <c r="KNO113" s="97"/>
      <c r="KNP113" s="97"/>
      <c r="KNQ113" s="97"/>
      <c r="KNR113" s="97"/>
      <c r="KNS113" s="97"/>
      <c r="KNT113" s="97"/>
      <c r="KNU113" s="97"/>
      <c r="KNV113" s="97"/>
      <c r="KNW113" s="97"/>
      <c r="KNX113" s="97"/>
      <c r="KNY113" s="97"/>
      <c r="KNZ113" s="97"/>
      <c r="KOA113" s="97"/>
      <c r="KOB113" s="97"/>
      <c r="KOC113" s="97"/>
      <c r="KOD113" s="97"/>
      <c r="KOE113" s="97"/>
      <c r="KOF113" s="97"/>
      <c r="KOG113" s="97"/>
      <c r="KOH113" s="97"/>
      <c r="KOI113" s="97"/>
      <c r="KOJ113" s="97"/>
      <c r="KOK113" s="97"/>
      <c r="KOL113" s="97"/>
      <c r="KOM113" s="97"/>
      <c r="KON113" s="97"/>
      <c r="KOO113" s="97"/>
      <c r="KOP113" s="97"/>
      <c r="KOQ113" s="97"/>
      <c r="KOR113" s="97"/>
      <c r="KOS113" s="97"/>
      <c r="KOT113" s="97"/>
      <c r="KOU113" s="97"/>
      <c r="KOV113" s="97"/>
      <c r="KOW113" s="97"/>
      <c r="KOX113" s="97"/>
      <c r="KOY113" s="97"/>
      <c r="KOZ113" s="97"/>
      <c r="KPA113" s="97"/>
      <c r="KPB113" s="97"/>
      <c r="KPC113" s="97"/>
      <c r="KPD113" s="97"/>
      <c r="KPE113" s="97"/>
      <c r="KPF113" s="97"/>
      <c r="KPG113" s="97"/>
      <c r="KPH113" s="97"/>
      <c r="KPI113" s="97"/>
      <c r="KPJ113" s="97"/>
      <c r="KPK113" s="97"/>
      <c r="KPL113" s="97"/>
      <c r="KPM113" s="97"/>
      <c r="KPN113" s="97"/>
      <c r="KPO113" s="97"/>
      <c r="KPP113" s="97"/>
      <c r="KPQ113" s="97"/>
      <c r="KPR113" s="97"/>
      <c r="KPS113" s="97"/>
      <c r="KPT113" s="97"/>
      <c r="KPU113" s="97"/>
      <c r="KPV113" s="97"/>
      <c r="KPW113" s="97"/>
      <c r="KPX113" s="97"/>
      <c r="KPY113" s="97"/>
      <c r="KPZ113" s="97"/>
      <c r="KQA113" s="97"/>
      <c r="KQB113" s="97"/>
      <c r="KQC113" s="97"/>
      <c r="KQD113" s="97"/>
      <c r="KQE113" s="97"/>
      <c r="KQF113" s="97"/>
      <c r="KQG113" s="97"/>
      <c r="KQH113" s="97"/>
      <c r="KQI113" s="97"/>
      <c r="KQJ113" s="97"/>
      <c r="KQK113" s="97"/>
      <c r="KQL113" s="97"/>
      <c r="KQM113" s="97"/>
      <c r="KQN113" s="97"/>
      <c r="KQO113" s="97"/>
      <c r="KQP113" s="97"/>
      <c r="KQQ113" s="97"/>
      <c r="KQR113" s="97"/>
      <c r="KQS113" s="97"/>
      <c r="KQT113" s="97"/>
      <c r="KQU113" s="97"/>
      <c r="KQV113" s="97"/>
      <c r="KQW113" s="97"/>
      <c r="KQX113" s="97"/>
      <c r="KQY113" s="97"/>
      <c r="KQZ113" s="97"/>
      <c r="KRA113" s="97"/>
      <c r="KRB113" s="97"/>
      <c r="KRC113" s="97"/>
      <c r="KRD113" s="97"/>
      <c r="KRE113" s="97"/>
      <c r="KRF113" s="97"/>
      <c r="KRG113" s="97"/>
      <c r="KRH113" s="97"/>
      <c r="KRI113" s="97"/>
      <c r="KRJ113" s="97"/>
      <c r="KRK113" s="97"/>
      <c r="KRL113" s="97"/>
      <c r="KRM113" s="97"/>
      <c r="KRN113" s="97"/>
      <c r="KRO113" s="97"/>
      <c r="KRP113" s="97"/>
      <c r="KRQ113" s="97"/>
      <c r="KRR113" s="97"/>
      <c r="KRS113" s="97"/>
      <c r="KRT113" s="97"/>
      <c r="KRU113" s="97"/>
      <c r="KRV113" s="97"/>
      <c r="KRW113" s="97"/>
      <c r="KRX113" s="97"/>
      <c r="KRY113" s="97"/>
      <c r="KRZ113" s="97"/>
      <c r="KSA113" s="97"/>
      <c r="KSB113" s="97"/>
      <c r="KSC113" s="97"/>
      <c r="KSD113" s="97"/>
      <c r="KSE113" s="97"/>
      <c r="KSF113" s="97"/>
      <c r="KSG113" s="97"/>
      <c r="KSH113" s="97"/>
      <c r="KSI113" s="97"/>
      <c r="KSJ113" s="97"/>
      <c r="KSK113" s="97"/>
      <c r="KSL113" s="97"/>
      <c r="KSM113" s="97"/>
      <c r="KSN113" s="97"/>
      <c r="KSO113" s="97"/>
      <c r="KSP113" s="97"/>
      <c r="KSQ113" s="97"/>
      <c r="KSR113" s="97"/>
      <c r="KSS113" s="97"/>
      <c r="KST113" s="97"/>
      <c r="KSU113" s="97"/>
      <c r="KSV113" s="97"/>
      <c r="KSW113" s="97"/>
      <c r="KSX113" s="97"/>
      <c r="KSY113" s="97"/>
      <c r="KSZ113" s="97"/>
      <c r="KTA113" s="97"/>
      <c r="KTB113" s="97"/>
      <c r="KTC113" s="97"/>
      <c r="KTD113" s="97"/>
      <c r="KTE113" s="97"/>
      <c r="KTF113" s="97"/>
      <c r="KTG113" s="97"/>
      <c r="KTH113" s="97"/>
      <c r="KTI113" s="97"/>
      <c r="KTJ113" s="97"/>
      <c r="KTK113" s="97"/>
      <c r="KTL113" s="97"/>
      <c r="KTM113" s="97"/>
      <c r="KTN113" s="97"/>
      <c r="KTO113" s="97"/>
      <c r="KTP113" s="97"/>
      <c r="KTQ113" s="97"/>
      <c r="KTR113" s="97"/>
      <c r="KTS113" s="97"/>
      <c r="KTT113" s="97"/>
      <c r="KTU113" s="97"/>
      <c r="KTV113" s="97"/>
      <c r="KTW113" s="97"/>
      <c r="KTX113" s="97"/>
      <c r="KTY113" s="97"/>
      <c r="KTZ113" s="97"/>
      <c r="KUA113" s="97"/>
      <c r="KUB113" s="97"/>
      <c r="KUC113" s="97"/>
      <c r="KUD113" s="97"/>
      <c r="KUE113" s="97"/>
      <c r="KUF113" s="97"/>
      <c r="KUG113" s="97"/>
      <c r="KUH113" s="97"/>
      <c r="KUI113" s="97"/>
      <c r="KUJ113" s="97"/>
      <c r="KUK113" s="97"/>
      <c r="KUL113" s="97"/>
      <c r="KUM113" s="97"/>
      <c r="KUN113" s="97"/>
      <c r="KUO113" s="97"/>
      <c r="KUP113" s="97"/>
      <c r="KUQ113" s="97"/>
      <c r="KUR113" s="97"/>
      <c r="KUS113" s="97"/>
      <c r="KUT113" s="97"/>
      <c r="KUU113" s="97"/>
      <c r="KUV113" s="97"/>
      <c r="KUW113" s="97"/>
      <c r="KUX113" s="97"/>
      <c r="KUY113" s="97"/>
      <c r="KUZ113" s="97"/>
      <c r="KVA113" s="97"/>
      <c r="KVB113" s="97"/>
      <c r="KVC113" s="97"/>
      <c r="KVD113" s="97"/>
      <c r="KVE113" s="97"/>
      <c r="KVF113" s="97"/>
      <c r="KVG113" s="97"/>
      <c r="KVH113" s="97"/>
      <c r="KVI113" s="97"/>
      <c r="KVJ113" s="97"/>
      <c r="KVK113" s="97"/>
      <c r="KVL113" s="97"/>
      <c r="KVM113" s="97"/>
      <c r="KVN113" s="97"/>
      <c r="KVO113" s="97"/>
      <c r="KVP113" s="97"/>
      <c r="KVQ113" s="97"/>
      <c r="KVR113" s="97"/>
      <c r="KVS113" s="97"/>
      <c r="KVT113" s="97"/>
      <c r="KVU113" s="97"/>
      <c r="KVV113" s="97"/>
      <c r="KVW113" s="97"/>
      <c r="KVX113" s="97"/>
      <c r="KVY113" s="97"/>
      <c r="KVZ113" s="97"/>
      <c r="KWA113" s="97"/>
      <c r="KWB113" s="97"/>
      <c r="KWC113" s="97"/>
      <c r="KWD113" s="97"/>
      <c r="KWE113" s="97"/>
      <c r="KWF113" s="97"/>
      <c r="KWG113" s="97"/>
      <c r="KWH113" s="97"/>
      <c r="KWI113" s="97"/>
      <c r="KWJ113" s="97"/>
      <c r="KWK113" s="97"/>
      <c r="KWL113" s="97"/>
      <c r="KWM113" s="97"/>
      <c r="KWN113" s="97"/>
      <c r="KWO113" s="97"/>
      <c r="KWP113" s="97"/>
      <c r="KWQ113" s="97"/>
      <c r="KWR113" s="97"/>
      <c r="KWS113" s="97"/>
      <c r="KWT113" s="97"/>
      <c r="KWU113" s="97"/>
      <c r="KWV113" s="97"/>
      <c r="KWW113" s="97"/>
      <c r="KWX113" s="97"/>
      <c r="KWY113" s="97"/>
      <c r="KWZ113" s="97"/>
      <c r="KXA113" s="97"/>
      <c r="KXB113" s="97"/>
      <c r="KXC113" s="97"/>
      <c r="KXD113" s="97"/>
      <c r="KXE113" s="97"/>
      <c r="KXF113" s="97"/>
      <c r="KXG113" s="97"/>
      <c r="KXH113" s="97"/>
      <c r="KXI113" s="97"/>
      <c r="KXJ113" s="97"/>
      <c r="KXK113" s="97"/>
      <c r="KXL113" s="97"/>
      <c r="KXM113" s="97"/>
      <c r="KXN113" s="97"/>
      <c r="KXO113" s="97"/>
      <c r="KXP113" s="97"/>
      <c r="KXQ113" s="97"/>
      <c r="KXR113" s="97"/>
      <c r="KXS113" s="97"/>
      <c r="KXT113" s="97"/>
      <c r="KXU113" s="97"/>
      <c r="KXV113" s="97"/>
      <c r="KXW113" s="97"/>
      <c r="KXX113" s="97"/>
      <c r="KXY113" s="97"/>
      <c r="KXZ113" s="97"/>
      <c r="KYA113" s="97"/>
      <c r="KYB113" s="97"/>
      <c r="KYC113" s="97"/>
      <c r="KYD113" s="97"/>
      <c r="KYE113" s="97"/>
      <c r="KYF113" s="97"/>
      <c r="KYG113" s="97"/>
      <c r="KYH113" s="97"/>
      <c r="KYI113" s="97"/>
      <c r="KYJ113" s="97"/>
      <c r="KYK113" s="97"/>
      <c r="KYL113" s="97"/>
      <c r="KYM113" s="97"/>
      <c r="KYN113" s="97"/>
      <c r="KYO113" s="97"/>
      <c r="KYP113" s="97"/>
      <c r="KYQ113" s="97"/>
      <c r="KYR113" s="97"/>
      <c r="KYS113" s="97"/>
      <c r="KYT113" s="97"/>
      <c r="KYU113" s="97"/>
      <c r="KYV113" s="97"/>
      <c r="KYW113" s="97"/>
      <c r="KYX113" s="97"/>
      <c r="KYY113" s="97"/>
      <c r="KYZ113" s="97"/>
      <c r="KZA113" s="97"/>
      <c r="KZB113" s="97"/>
      <c r="KZC113" s="97"/>
      <c r="KZD113" s="97"/>
      <c r="KZE113" s="97"/>
      <c r="KZF113" s="97"/>
      <c r="KZG113" s="97"/>
      <c r="KZH113" s="97"/>
      <c r="KZI113" s="97"/>
      <c r="KZJ113" s="97"/>
      <c r="KZK113" s="97"/>
      <c r="KZL113" s="97"/>
      <c r="KZM113" s="97"/>
      <c r="KZN113" s="97"/>
      <c r="KZO113" s="97"/>
      <c r="KZP113" s="97"/>
      <c r="KZQ113" s="97"/>
      <c r="KZR113" s="97"/>
      <c r="KZS113" s="97"/>
      <c r="KZT113" s="97"/>
      <c r="KZU113" s="97"/>
      <c r="KZV113" s="97"/>
      <c r="KZW113" s="97"/>
      <c r="KZX113" s="97"/>
      <c r="KZY113" s="97"/>
      <c r="KZZ113" s="97"/>
      <c r="LAA113" s="97"/>
      <c r="LAB113" s="97"/>
      <c r="LAC113" s="97"/>
      <c r="LAD113" s="97"/>
      <c r="LAE113" s="97"/>
      <c r="LAF113" s="97"/>
      <c r="LAG113" s="97"/>
      <c r="LAH113" s="97"/>
      <c r="LAI113" s="97"/>
      <c r="LAJ113" s="97"/>
      <c r="LAK113" s="97"/>
      <c r="LAL113" s="97"/>
      <c r="LAM113" s="97"/>
      <c r="LAN113" s="97"/>
      <c r="LAO113" s="97"/>
      <c r="LAP113" s="97"/>
      <c r="LAQ113" s="97"/>
      <c r="LAR113" s="97"/>
      <c r="LAS113" s="97"/>
      <c r="LAT113" s="97"/>
      <c r="LAU113" s="97"/>
      <c r="LAV113" s="97"/>
      <c r="LAW113" s="97"/>
      <c r="LAX113" s="97"/>
      <c r="LAY113" s="97"/>
      <c r="LAZ113" s="97"/>
      <c r="LBA113" s="97"/>
      <c r="LBB113" s="97"/>
      <c r="LBC113" s="97"/>
      <c r="LBD113" s="97"/>
      <c r="LBE113" s="97"/>
      <c r="LBF113" s="97"/>
      <c r="LBG113" s="97"/>
      <c r="LBH113" s="97"/>
      <c r="LBI113" s="97"/>
      <c r="LBJ113" s="97"/>
      <c r="LBK113" s="97"/>
      <c r="LBL113" s="97"/>
      <c r="LBM113" s="97"/>
      <c r="LBN113" s="97"/>
      <c r="LBO113" s="97"/>
      <c r="LBP113" s="97"/>
      <c r="LBQ113" s="97"/>
      <c r="LBR113" s="97"/>
      <c r="LBS113" s="97"/>
      <c r="LBT113" s="97"/>
      <c r="LBU113" s="97"/>
      <c r="LBV113" s="97"/>
      <c r="LBW113" s="97"/>
      <c r="LBX113" s="97"/>
      <c r="LBY113" s="97"/>
      <c r="LBZ113" s="97"/>
      <c r="LCA113" s="97"/>
      <c r="LCB113" s="97"/>
      <c r="LCC113" s="97"/>
      <c r="LCD113" s="97"/>
      <c r="LCE113" s="97"/>
      <c r="LCF113" s="97"/>
      <c r="LCG113" s="97"/>
      <c r="LCH113" s="97"/>
      <c r="LCI113" s="97"/>
      <c r="LCJ113" s="97"/>
      <c r="LCK113" s="97"/>
      <c r="LCL113" s="97"/>
      <c r="LCM113" s="97"/>
      <c r="LCN113" s="97"/>
      <c r="LCO113" s="97"/>
      <c r="LCP113" s="97"/>
      <c r="LCQ113" s="97"/>
      <c r="LCR113" s="97"/>
      <c r="LCS113" s="97"/>
      <c r="LCT113" s="97"/>
      <c r="LCU113" s="97"/>
      <c r="LCV113" s="97"/>
      <c r="LCW113" s="97"/>
      <c r="LCX113" s="97"/>
      <c r="LCY113" s="97"/>
      <c r="LCZ113" s="97"/>
      <c r="LDA113" s="97"/>
      <c r="LDB113" s="97"/>
      <c r="LDC113" s="97"/>
      <c r="LDD113" s="97"/>
      <c r="LDE113" s="97"/>
      <c r="LDF113" s="97"/>
      <c r="LDG113" s="97"/>
      <c r="LDH113" s="97"/>
      <c r="LDI113" s="97"/>
      <c r="LDJ113" s="97"/>
      <c r="LDK113" s="97"/>
      <c r="LDL113" s="97"/>
      <c r="LDM113" s="97"/>
      <c r="LDN113" s="97"/>
      <c r="LDO113" s="97"/>
      <c r="LDP113" s="97"/>
      <c r="LDQ113" s="97"/>
      <c r="LDR113" s="97"/>
      <c r="LDS113" s="97"/>
      <c r="LDT113" s="97"/>
      <c r="LDU113" s="97"/>
      <c r="LDV113" s="97"/>
      <c r="LDW113" s="97"/>
      <c r="LDX113" s="97"/>
      <c r="LDY113" s="97"/>
      <c r="LDZ113" s="97"/>
      <c r="LEA113" s="97"/>
      <c r="LEB113" s="97"/>
      <c r="LEC113" s="97"/>
      <c r="LED113" s="97"/>
      <c r="LEE113" s="97"/>
      <c r="LEF113" s="97"/>
      <c r="LEG113" s="97"/>
      <c r="LEH113" s="97"/>
      <c r="LEI113" s="97"/>
      <c r="LEJ113" s="97"/>
      <c r="LEK113" s="97"/>
      <c r="LEL113" s="97"/>
      <c r="LEM113" s="97"/>
      <c r="LEN113" s="97"/>
      <c r="LEO113" s="97"/>
      <c r="LEP113" s="97"/>
      <c r="LEQ113" s="97"/>
      <c r="LER113" s="97"/>
      <c r="LES113" s="97"/>
      <c r="LET113" s="97"/>
      <c r="LEU113" s="97"/>
      <c r="LEV113" s="97"/>
      <c r="LEW113" s="97"/>
      <c r="LEX113" s="97"/>
      <c r="LEY113" s="97"/>
      <c r="LEZ113" s="97"/>
      <c r="LFA113" s="97"/>
      <c r="LFB113" s="97"/>
      <c r="LFC113" s="97"/>
      <c r="LFD113" s="97"/>
      <c r="LFE113" s="97"/>
      <c r="LFF113" s="97"/>
      <c r="LFG113" s="97"/>
      <c r="LFH113" s="97"/>
      <c r="LFI113" s="97"/>
      <c r="LFJ113" s="97"/>
      <c r="LFK113" s="97"/>
      <c r="LFL113" s="97"/>
      <c r="LFM113" s="97"/>
      <c r="LFN113" s="97"/>
      <c r="LFO113" s="97"/>
      <c r="LFP113" s="97"/>
      <c r="LFQ113" s="97"/>
      <c r="LFR113" s="97"/>
      <c r="LFS113" s="97"/>
      <c r="LFT113" s="97"/>
      <c r="LFU113" s="97"/>
      <c r="LFV113" s="97"/>
      <c r="LFW113" s="97"/>
      <c r="LFX113" s="97"/>
      <c r="LFY113" s="97"/>
      <c r="LFZ113" s="97"/>
      <c r="LGA113" s="97"/>
      <c r="LGB113" s="97"/>
      <c r="LGC113" s="97"/>
      <c r="LGD113" s="97"/>
      <c r="LGE113" s="97"/>
      <c r="LGF113" s="97"/>
      <c r="LGG113" s="97"/>
      <c r="LGH113" s="97"/>
      <c r="LGI113" s="97"/>
      <c r="LGJ113" s="97"/>
      <c r="LGK113" s="97"/>
      <c r="LGL113" s="97"/>
      <c r="LGM113" s="97"/>
      <c r="LGN113" s="97"/>
      <c r="LGO113" s="97"/>
      <c r="LGP113" s="97"/>
      <c r="LGQ113" s="97"/>
      <c r="LGR113" s="97"/>
      <c r="LGS113" s="97"/>
      <c r="LGT113" s="97"/>
      <c r="LGU113" s="97"/>
      <c r="LGV113" s="97"/>
      <c r="LGW113" s="97"/>
      <c r="LGX113" s="97"/>
      <c r="LGY113" s="97"/>
      <c r="LGZ113" s="97"/>
      <c r="LHA113" s="97"/>
      <c r="LHB113" s="97"/>
      <c r="LHC113" s="97"/>
      <c r="LHD113" s="97"/>
      <c r="LHE113" s="97"/>
      <c r="LHF113" s="97"/>
      <c r="LHG113" s="97"/>
      <c r="LHH113" s="97"/>
      <c r="LHI113" s="97"/>
      <c r="LHJ113" s="97"/>
      <c r="LHK113" s="97"/>
      <c r="LHL113" s="97"/>
      <c r="LHM113" s="97"/>
      <c r="LHN113" s="97"/>
      <c r="LHO113" s="97"/>
      <c r="LHP113" s="97"/>
      <c r="LHQ113" s="97"/>
      <c r="LHR113" s="97"/>
      <c r="LHS113" s="97"/>
      <c r="LHT113" s="97"/>
      <c r="LHU113" s="97"/>
      <c r="LHV113" s="97"/>
      <c r="LHW113" s="97"/>
      <c r="LHX113" s="97"/>
      <c r="LHY113" s="97"/>
      <c r="LHZ113" s="97"/>
      <c r="LIA113" s="97"/>
      <c r="LIB113" s="97"/>
      <c r="LIC113" s="97"/>
      <c r="LID113" s="97"/>
      <c r="LIE113" s="97"/>
      <c r="LIF113" s="97"/>
      <c r="LIG113" s="97"/>
      <c r="LIH113" s="97"/>
      <c r="LII113" s="97"/>
      <c r="LIJ113" s="97"/>
      <c r="LIK113" s="97"/>
      <c r="LIL113" s="97"/>
      <c r="LIM113" s="97"/>
      <c r="LIN113" s="97"/>
      <c r="LIO113" s="97"/>
      <c r="LIP113" s="97"/>
      <c r="LIQ113" s="97"/>
      <c r="LIR113" s="97"/>
      <c r="LIS113" s="97"/>
      <c r="LIT113" s="97"/>
      <c r="LIU113" s="97"/>
      <c r="LIV113" s="97"/>
      <c r="LIW113" s="97"/>
      <c r="LIX113" s="97"/>
      <c r="LIY113" s="97"/>
      <c r="LIZ113" s="97"/>
      <c r="LJA113" s="97"/>
      <c r="LJB113" s="97"/>
      <c r="LJC113" s="97"/>
      <c r="LJD113" s="97"/>
      <c r="LJE113" s="97"/>
      <c r="LJF113" s="97"/>
      <c r="LJG113" s="97"/>
      <c r="LJH113" s="97"/>
      <c r="LJI113" s="97"/>
      <c r="LJJ113" s="97"/>
      <c r="LJK113" s="97"/>
      <c r="LJL113" s="97"/>
      <c r="LJM113" s="97"/>
      <c r="LJN113" s="97"/>
      <c r="LJO113" s="97"/>
      <c r="LJP113" s="97"/>
      <c r="LJQ113" s="97"/>
      <c r="LJR113" s="97"/>
      <c r="LJS113" s="97"/>
      <c r="LJT113" s="97"/>
      <c r="LJU113" s="97"/>
      <c r="LJV113" s="97"/>
      <c r="LJW113" s="97"/>
      <c r="LJX113" s="97"/>
      <c r="LJY113" s="97"/>
      <c r="LJZ113" s="97"/>
      <c r="LKA113" s="97"/>
      <c r="LKB113" s="97"/>
      <c r="LKC113" s="97"/>
      <c r="LKD113" s="97"/>
      <c r="LKE113" s="97"/>
      <c r="LKF113" s="97"/>
      <c r="LKG113" s="97"/>
      <c r="LKH113" s="97"/>
      <c r="LKI113" s="97"/>
      <c r="LKJ113" s="97"/>
      <c r="LKK113" s="97"/>
      <c r="LKL113" s="97"/>
      <c r="LKM113" s="97"/>
      <c r="LKN113" s="97"/>
      <c r="LKO113" s="97"/>
      <c r="LKP113" s="97"/>
      <c r="LKQ113" s="97"/>
      <c r="LKR113" s="97"/>
      <c r="LKS113" s="97"/>
      <c r="LKT113" s="97"/>
      <c r="LKU113" s="97"/>
      <c r="LKV113" s="97"/>
      <c r="LKW113" s="97"/>
      <c r="LKX113" s="97"/>
      <c r="LKY113" s="97"/>
      <c r="LKZ113" s="97"/>
      <c r="LLA113" s="97"/>
      <c r="LLB113" s="97"/>
      <c r="LLC113" s="97"/>
      <c r="LLD113" s="97"/>
      <c r="LLE113" s="97"/>
      <c r="LLF113" s="97"/>
      <c r="LLG113" s="97"/>
      <c r="LLH113" s="97"/>
      <c r="LLI113" s="97"/>
      <c r="LLJ113" s="97"/>
      <c r="LLK113" s="97"/>
      <c r="LLL113" s="97"/>
      <c r="LLM113" s="97"/>
      <c r="LLN113" s="97"/>
      <c r="LLO113" s="97"/>
      <c r="LLP113" s="97"/>
      <c r="LLQ113" s="97"/>
      <c r="LLR113" s="97"/>
      <c r="LLS113" s="97"/>
      <c r="LLT113" s="97"/>
      <c r="LLU113" s="97"/>
      <c r="LLV113" s="97"/>
      <c r="LLW113" s="97"/>
      <c r="LLX113" s="97"/>
      <c r="LLY113" s="97"/>
      <c r="LLZ113" s="97"/>
      <c r="LMA113" s="97"/>
      <c r="LMB113" s="97"/>
      <c r="LMC113" s="97"/>
      <c r="LMD113" s="97"/>
      <c r="LME113" s="97"/>
      <c r="LMF113" s="97"/>
      <c r="LMG113" s="97"/>
      <c r="LMH113" s="97"/>
      <c r="LMI113" s="97"/>
      <c r="LMJ113" s="97"/>
      <c r="LMK113" s="97"/>
      <c r="LML113" s="97"/>
      <c r="LMM113" s="97"/>
      <c r="LMN113" s="97"/>
      <c r="LMO113" s="97"/>
      <c r="LMP113" s="97"/>
      <c r="LMQ113" s="97"/>
      <c r="LMR113" s="97"/>
      <c r="LMS113" s="97"/>
      <c r="LMT113" s="97"/>
      <c r="LMU113" s="97"/>
      <c r="LMV113" s="97"/>
      <c r="LMW113" s="97"/>
      <c r="LMX113" s="97"/>
      <c r="LMY113" s="97"/>
      <c r="LMZ113" s="97"/>
      <c r="LNA113" s="97"/>
      <c r="LNB113" s="97"/>
      <c r="LNC113" s="97"/>
      <c r="LND113" s="97"/>
      <c r="LNE113" s="97"/>
      <c r="LNF113" s="97"/>
      <c r="LNG113" s="97"/>
      <c r="LNH113" s="97"/>
      <c r="LNI113" s="97"/>
      <c r="LNJ113" s="97"/>
      <c r="LNK113" s="97"/>
      <c r="LNL113" s="97"/>
      <c r="LNM113" s="97"/>
      <c r="LNN113" s="97"/>
      <c r="LNO113" s="97"/>
      <c r="LNP113" s="97"/>
      <c r="LNQ113" s="97"/>
      <c r="LNR113" s="97"/>
      <c r="LNS113" s="97"/>
      <c r="LNT113" s="97"/>
      <c r="LNU113" s="97"/>
      <c r="LNV113" s="97"/>
      <c r="LNW113" s="97"/>
      <c r="LNX113" s="97"/>
      <c r="LNY113" s="97"/>
      <c r="LNZ113" s="97"/>
      <c r="LOA113" s="97"/>
      <c r="LOB113" s="97"/>
      <c r="LOC113" s="97"/>
      <c r="LOD113" s="97"/>
      <c r="LOE113" s="97"/>
      <c r="LOF113" s="97"/>
      <c r="LOG113" s="97"/>
      <c r="LOH113" s="97"/>
      <c r="LOI113" s="97"/>
      <c r="LOJ113" s="97"/>
      <c r="LOK113" s="97"/>
      <c r="LOL113" s="97"/>
      <c r="LOM113" s="97"/>
      <c r="LON113" s="97"/>
      <c r="LOO113" s="97"/>
      <c r="LOP113" s="97"/>
      <c r="LOQ113" s="97"/>
      <c r="LOR113" s="97"/>
      <c r="LOS113" s="97"/>
      <c r="LOT113" s="97"/>
      <c r="LOU113" s="97"/>
      <c r="LOV113" s="97"/>
      <c r="LOW113" s="97"/>
      <c r="LOX113" s="97"/>
      <c r="LOY113" s="97"/>
      <c r="LOZ113" s="97"/>
      <c r="LPA113" s="97"/>
      <c r="LPB113" s="97"/>
      <c r="LPC113" s="97"/>
      <c r="LPD113" s="97"/>
      <c r="LPE113" s="97"/>
      <c r="LPF113" s="97"/>
      <c r="LPG113" s="97"/>
      <c r="LPH113" s="97"/>
      <c r="LPI113" s="97"/>
      <c r="LPJ113" s="97"/>
      <c r="LPK113" s="97"/>
      <c r="LPL113" s="97"/>
      <c r="LPM113" s="97"/>
      <c r="LPN113" s="97"/>
      <c r="LPO113" s="97"/>
      <c r="LPP113" s="97"/>
      <c r="LPQ113" s="97"/>
      <c r="LPR113" s="97"/>
      <c r="LPS113" s="97"/>
      <c r="LPT113" s="97"/>
      <c r="LPU113" s="97"/>
      <c r="LPV113" s="97"/>
      <c r="LPW113" s="97"/>
      <c r="LPX113" s="97"/>
      <c r="LPY113" s="97"/>
      <c r="LPZ113" s="97"/>
      <c r="LQA113" s="97"/>
      <c r="LQB113" s="97"/>
      <c r="LQC113" s="97"/>
      <c r="LQD113" s="97"/>
      <c r="LQE113" s="97"/>
      <c r="LQF113" s="97"/>
      <c r="LQG113" s="97"/>
      <c r="LQH113" s="97"/>
      <c r="LQI113" s="97"/>
      <c r="LQJ113" s="97"/>
      <c r="LQK113" s="97"/>
      <c r="LQL113" s="97"/>
      <c r="LQM113" s="97"/>
      <c r="LQN113" s="97"/>
      <c r="LQO113" s="97"/>
      <c r="LQP113" s="97"/>
      <c r="LQQ113" s="97"/>
      <c r="LQR113" s="97"/>
      <c r="LQS113" s="97"/>
      <c r="LQT113" s="97"/>
      <c r="LQU113" s="97"/>
      <c r="LQV113" s="97"/>
      <c r="LQW113" s="97"/>
      <c r="LQX113" s="97"/>
      <c r="LQY113" s="97"/>
      <c r="LQZ113" s="97"/>
      <c r="LRA113" s="97"/>
      <c r="LRB113" s="97"/>
      <c r="LRC113" s="97"/>
      <c r="LRD113" s="97"/>
      <c r="LRE113" s="97"/>
      <c r="LRF113" s="97"/>
      <c r="LRG113" s="97"/>
      <c r="LRH113" s="97"/>
      <c r="LRI113" s="97"/>
      <c r="LRJ113" s="97"/>
      <c r="LRK113" s="97"/>
      <c r="LRL113" s="97"/>
      <c r="LRM113" s="97"/>
      <c r="LRN113" s="97"/>
      <c r="LRO113" s="97"/>
      <c r="LRP113" s="97"/>
      <c r="LRQ113" s="97"/>
      <c r="LRR113" s="97"/>
      <c r="LRS113" s="97"/>
      <c r="LRT113" s="97"/>
      <c r="LRU113" s="97"/>
      <c r="LRV113" s="97"/>
      <c r="LRW113" s="97"/>
      <c r="LRX113" s="97"/>
      <c r="LRY113" s="97"/>
      <c r="LRZ113" s="97"/>
      <c r="LSA113" s="97"/>
      <c r="LSB113" s="97"/>
      <c r="LSC113" s="97"/>
      <c r="LSD113" s="97"/>
      <c r="LSE113" s="97"/>
      <c r="LSF113" s="97"/>
      <c r="LSG113" s="97"/>
      <c r="LSH113" s="97"/>
      <c r="LSI113" s="97"/>
      <c r="LSJ113" s="97"/>
      <c r="LSK113" s="97"/>
      <c r="LSL113" s="97"/>
      <c r="LSM113" s="97"/>
      <c r="LSN113" s="97"/>
      <c r="LSO113" s="97"/>
      <c r="LSP113" s="97"/>
      <c r="LSQ113" s="97"/>
      <c r="LSR113" s="97"/>
      <c r="LSS113" s="97"/>
      <c r="LST113" s="97"/>
      <c r="LSU113" s="97"/>
      <c r="LSV113" s="97"/>
      <c r="LSW113" s="97"/>
      <c r="LSX113" s="97"/>
      <c r="LSY113" s="97"/>
      <c r="LSZ113" s="97"/>
      <c r="LTA113" s="97"/>
      <c r="LTB113" s="97"/>
      <c r="LTC113" s="97"/>
      <c r="LTD113" s="97"/>
      <c r="LTE113" s="97"/>
      <c r="LTF113" s="97"/>
      <c r="LTG113" s="97"/>
      <c r="LTH113" s="97"/>
      <c r="LTI113" s="97"/>
      <c r="LTJ113" s="97"/>
      <c r="LTK113" s="97"/>
      <c r="LTL113" s="97"/>
      <c r="LTM113" s="97"/>
      <c r="LTN113" s="97"/>
      <c r="LTO113" s="97"/>
      <c r="LTP113" s="97"/>
      <c r="LTQ113" s="97"/>
      <c r="LTR113" s="97"/>
      <c r="LTS113" s="97"/>
      <c r="LTT113" s="97"/>
      <c r="LTU113" s="97"/>
      <c r="LTV113" s="97"/>
      <c r="LTW113" s="97"/>
      <c r="LTX113" s="97"/>
      <c r="LTY113" s="97"/>
      <c r="LTZ113" s="97"/>
      <c r="LUA113" s="97"/>
      <c r="LUB113" s="97"/>
      <c r="LUC113" s="97"/>
      <c r="LUD113" s="97"/>
      <c r="LUE113" s="97"/>
      <c r="LUF113" s="97"/>
      <c r="LUG113" s="97"/>
      <c r="LUH113" s="97"/>
      <c r="LUI113" s="97"/>
      <c r="LUJ113" s="97"/>
      <c r="LUK113" s="97"/>
      <c r="LUL113" s="97"/>
      <c r="LUM113" s="97"/>
      <c r="LUN113" s="97"/>
      <c r="LUO113" s="97"/>
      <c r="LUP113" s="97"/>
      <c r="LUQ113" s="97"/>
      <c r="LUR113" s="97"/>
      <c r="LUS113" s="97"/>
      <c r="LUT113" s="97"/>
      <c r="LUU113" s="97"/>
      <c r="LUV113" s="97"/>
      <c r="LUW113" s="97"/>
      <c r="LUX113" s="97"/>
      <c r="LUY113" s="97"/>
      <c r="LUZ113" s="97"/>
      <c r="LVA113" s="97"/>
      <c r="LVB113" s="97"/>
      <c r="LVC113" s="97"/>
      <c r="LVD113" s="97"/>
      <c r="LVE113" s="97"/>
      <c r="LVF113" s="97"/>
      <c r="LVG113" s="97"/>
      <c r="LVH113" s="97"/>
      <c r="LVI113" s="97"/>
      <c r="LVJ113" s="97"/>
      <c r="LVK113" s="97"/>
      <c r="LVL113" s="97"/>
      <c r="LVM113" s="97"/>
      <c r="LVN113" s="97"/>
      <c r="LVO113" s="97"/>
      <c r="LVP113" s="97"/>
      <c r="LVQ113" s="97"/>
      <c r="LVR113" s="97"/>
      <c r="LVS113" s="97"/>
      <c r="LVT113" s="97"/>
      <c r="LVU113" s="97"/>
      <c r="LVV113" s="97"/>
      <c r="LVW113" s="97"/>
      <c r="LVX113" s="97"/>
      <c r="LVY113" s="97"/>
      <c r="LVZ113" s="97"/>
      <c r="LWA113" s="97"/>
      <c r="LWB113" s="97"/>
      <c r="LWC113" s="97"/>
      <c r="LWD113" s="97"/>
      <c r="LWE113" s="97"/>
      <c r="LWF113" s="97"/>
      <c r="LWG113" s="97"/>
      <c r="LWH113" s="97"/>
      <c r="LWI113" s="97"/>
      <c r="LWJ113" s="97"/>
      <c r="LWK113" s="97"/>
      <c r="LWL113" s="97"/>
      <c r="LWM113" s="97"/>
      <c r="LWN113" s="97"/>
      <c r="LWO113" s="97"/>
      <c r="LWP113" s="97"/>
      <c r="LWQ113" s="97"/>
      <c r="LWR113" s="97"/>
      <c r="LWS113" s="97"/>
      <c r="LWT113" s="97"/>
      <c r="LWU113" s="97"/>
      <c r="LWV113" s="97"/>
      <c r="LWW113" s="97"/>
      <c r="LWX113" s="97"/>
      <c r="LWY113" s="97"/>
      <c r="LWZ113" s="97"/>
      <c r="LXA113" s="97"/>
      <c r="LXB113" s="97"/>
      <c r="LXC113" s="97"/>
      <c r="LXD113" s="97"/>
      <c r="LXE113" s="97"/>
      <c r="LXF113" s="97"/>
      <c r="LXG113" s="97"/>
      <c r="LXH113" s="97"/>
      <c r="LXI113" s="97"/>
      <c r="LXJ113" s="97"/>
      <c r="LXK113" s="97"/>
      <c r="LXL113" s="97"/>
      <c r="LXM113" s="97"/>
      <c r="LXN113" s="97"/>
      <c r="LXO113" s="97"/>
      <c r="LXP113" s="97"/>
      <c r="LXQ113" s="97"/>
      <c r="LXR113" s="97"/>
      <c r="LXS113" s="97"/>
      <c r="LXT113" s="97"/>
      <c r="LXU113" s="97"/>
      <c r="LXV113" s="97"/>
      <c r="LXW113" s="97"/>
      <c r="LXX113" s="97"/>
      <c r="LXY113" s="97"/>
      <c r="LXZ113" s="97"/>
      <c r="LYA113" s="97"/>
      <c r="LYB113" s="97"/>
      <c r="LYC113" s="97"/>
      <c r="LYD113" s="97"/>
      <c r="LYE113" s="97"/>
      <c r="LYF113" s="97"/>
      <c r="LYG113" s="97"/>
      <c r="LYH113" s="97"/>
      <c r="LYI113" s="97"/>
      <c r="LYJ113" s="97"/>
      <c r="LYK113" s="97"/>
      <c r="LYL113" s="97"/>
      <c r="LYM113" s="97"/>
      <c r="LYN113" s="97"/>
      <c r="LYO113" s="97"/>
      <c r="LYP113" s="97"/>
      <c r="LYQ113" s="97"/>
      <c r="LYR113" s="97"/>
      <c r="LYS113" s="97"/>
      <c r="LYT113" s="97"/>
      <c r="LYU113" s="97"/>
      <c r="LYV113" s="97"/>
      <c r="LYW113" s="97"/>
      <c r="LYX113" s="97"/>
      <c r="LYY113" s="97"/>
      <c r="LYZ113" s="97"/>
      <c r="LZA113" s="97"/>
      <c r="LZB113" s="97"/>
      <c r="LZC113" s="97"/>
      <c r="LZD113" s="97"/>
      <c r="LZE113" s="97"/>
      <c r="LZF113" s="97"/>
      <c r="LZG113" s="97"/>
      <c r="LZH113" s="97"/>
      <c r="LZI113" s="97"/>
      <c r="LZJ113" s="97"/>
      <c r="LZK113" s="97"/>
      <c r="LZL113" s="97"/>
      <c r="LZM113" s="97"/>
      <c r="LZN113" s="97"/>
      <c r="LZO113" s="97"/>
      <c r="LZP113" s="97"/>
      <c r="LZQ113" s="97"/>
      <c r="LZR113" s="97"/>
      <c r="LZS113" s="97"/>
      <c r="LZT113" s="97"/>
      <c r="LZU113" s="97"/>
      <c r="LZV113" s="97"/>
      <c r="LZW113" s="97"/>
      <c r="LZX113" s="97"/>
      <c r="LZY113" s="97"/>
      <c r="LZZ113" s="97"/>
      <c r="MAA113" s="97"/>
      <c r="MAB113" s="97"/>
      <c r="MAC113" s="97"/>
      <c r="MAD113" s="97"/>
      <c r="MAE113" s="97"/>
      <c r="MAF113" s="97"/>
      <c r="MAG113" s="97"/>
      <c r="MAH113" s="97"/>
      <c r="MAI113" s="97"/>
      <c r="MAJ113" s="97"/>
      <c r="MAK113" s="97"/>
      <c r="MAL113" s="97"/>
      <c r="MAM113" s="97"/>
      <c r="MAN113" s="97"/>
      <c r="MAO113" s="97"/>
      <c r="MAP113" s="97"/>
      <c r="MAQ113" s="97"/>
      <c r="MAR113" s="97"/>
      <c r="MAS113" s="97"/>
      <c r="MAT113" s="97"/>
      <c r="MAU113" s="97"/>
      <c r="MAV113" s="97"/>
      <c r="MAW113" s="97"/>
      <c r="MAX113" s="97"/>
      <c r="MAY113" s="97"/>
      <c r="MAZ113" s="97"/>
      <c r="MBA113" s="97"/>
      <c r="MBB113" s="97"/>
      <c r="MBC113" s="97"/>
      <c r="MBD113" s="97"/>
      <c r="MBE113" s="97"/>
      <c r="MBF113" s="97"/>
      <c r="MBG113" s="97"/>
      <c r="MBH113" s="97"/>
      <c r="MBI113" s="97"/>
      <c r="MBJ113" s="97"/>
      <c r="MBK113" s="97"/>
      <c r="MBL113" s="97"/>
      <c r="MBM113" s="97"/>
      <c r="MBN113" s="97"/>
      <c r="MBO113" s="97"/>
      <c r="MBP113" s="97"/>
      <c r="MBQ113" s="97"/>
      <c r="MBR113" s="97"/>
      <c r="MBS113" s="97"/>
      <c r="MBT113" s="97"/>
      <c r="MBU113" s="97"/>
      <c r="MBV113" s="97"/>
      <c r="MBW113" s="97"/>
      <c r="MBX113" s="97"/>
      <c r="MBY113" s="97"/>
      <c r="MBZ113" s="97"/>
      <c r="MCA113" s="97"/>
      <c r="MCB113" s="97"/>
      <c r="MCC113" s="97"/>
      <c r="MCD113" s="97"/>
      <c r="MCE113" s="97"/>
      <c r="MCF113" s="97"/>
      <c r="MCG113" s="97"/>
      <c r="MCH113" s="97"/>
      <c r="MCI113" s="97"/>
      <c r="MCJ113" s="97"/>
      <c r="MCK113" s="97"/>
      <c r="MCL113" s="97"/>
      <c r="MCM113" s="97"/>
      <c r="MCN113" s="97"/>
      <c r="MCO113" s="97"/>
      <c r="MCP113" s="97"/>
      <c r="MCQ113" s="97"/>
      <c r="MCR113" s="97"/>
      <c r="MCS113" s="97"/>
      <c r="MCT113" s="97"/>
      <c r="MCU113" s="97"/>
      <c r="MCV113" s="97"/>
      <c r="MCW113" s="97"/>
      <c r="MCX113" s="97"/>
      <c r="MCY113" s="97"/>
      <c r="MCZ113" s="97"/>
      <c r="MDA113" s="97"/>
      <c r="MDB113" s="97"/>
      <c r="MDC113" s="97"/>
      <c r="MDD113" s="97"/>
      <c r="MDE113" s="97"/>
      <c r="MDF113" s="97"/>
      <c r="MDG113" s="97"/>
      <c r="MDH113" s="97"/>
      <c r="MDI113" s="97"/>
      <c r="MDJ113" s="97"/>
      <c r="MDK113" s="97"/>
      <c r="MDL113" s="97"/>
      <c r="MDM113" s="97"/>
      <c r="MDN113" s="97"/>
      <c r="MDO113" s="97"/>
      <c r="MDP113" s="97"/>
      <c r="MDQ113" s="97"/>
      <c r="MDR113" s="97"/>
      <c r="MDS113" s="97"/>
      <c r="MDT113" s="97"/>
      <c r="MDU113" s="97"/>
      <c r="MDV113" s="97"/>
      <c r="MDW113" s="97"/>
      <c r="MDX113" s="97"/>
      <c r="MDY113" s="97"/>
      <c r="MDZ113" s="97"/>
      <c r="MEA113" s="97"/>
      <c r="MEB113" s="97"/>
      <c r="MEC113" s="97"/>
      <c r="MED113" s="97"/>
      <c r="MEE113" s="97"/>
      <c r="MEF113" s="97"/>
      <c r="MEG113" s="97"/>
      <c r="MEH113" s="97"/>
      <c r="MEI113" s="97"/>
      <c r="MEJ113" s="97"/>
      <c r="MEK113" s="97"/>
      <c r="MEL113" s="97"/>
      <c r="MEM113" s="97"/>
      <c r="MEN113" s="97"/>
      <c r="MEO113" s="97"/>
      <c r="MEP113" s="97"/>
      <c r="MEQ113" s="97"/>
      <c r="MER113" s="97"/>
      <c r="MES113" s="97"/>
      <c r="MET113" s="97"/>
      <c r="MEU113" s="97"/>
      <c r="MEV113" s="97"/>
      <c r="MEW113" s="97"/>
      <c r="MEX113" s="97"/>
      <c r="MEY113" s="97"/>
      <c r="MEZ113" s="97"/>
      <c r="MFA113" s="97"/>
      <c r="MFB113" s="97"/>
      <c r="MFC113" s="97"/>
      <c r="MFD113" s="97"/>
      <c r="MFE113" s="97"/>
      <c r="MFF113" s="97"/>
      <c r="MFG113" s="97"/>
      <c r="MFH113" s="97"/>
      <c r="MFI113" s="97"/>
      <c r="MFJ113" s="97"/>
      <c r="MFK113" s="97"/>
      <c r="MFL113" s="97"/>
      <c r="MFM113" s="97"/>
      <c r="MFN113" s="97"/>
      <c r="MFO113" s="97"/>
      <c r="MFP113" s="97"/>
      <c r="MFQ113" s="97"/>
      <c r="MFR113" s="97"/>
      <c r="MFS113" s="97"/>
      <c r="MFT113" s="97"/>
      <c r="MFU113" s="97"/>
      <c r="MFV113" s="97"/>
      <c r="MFW113" s="97"/>
      <c r="MFX113" s="97"/>
      <c r="MFY113" s="97"/>
      <c r="MFZ113" s="97"/>
      <c r="MGA113" s="97"/>
      <c r="MGB113" s="97"/>
      <c r="MGC113" s="97"/>
      <c r="MGD113" s="97"/>
      <c r="MGE113" s="97"/>
      <c r="MGF113" s="97"/>
      <c r="MGG113" s="97"/>
      <c r="MGH113" s="97"/>
      <c r="MGI113" s="97"/>
      <c r="MGJ113" s="97"/>
      <c r="MGK113" s="97"/>
      <c r="MGL113" s="97"/>
      <c r="MGM113" s="97"/>
      <c r="MGN113" s="97"/>
      <c r="MGO113" s="97"/>
      <c r="MGP113" s="97"/>
      <c r="MGQ113" s="97"/>
      <c r="MGR113" s="97"/>
      <c r="MGS113" s="97"/>
      <c r="MGT113" s="97"/>
      <c r="MGU113" s="97"/>
      <c r="MGV113" s="97"/>
      <c r="MGW113" s="97"/>
      <c r="MGX113" s="97"/>
      <c r="MGY113" s="97"/>
      <c r="MGZ113" s="97"/>
      <c r="MHA113" s="97"/>
      <c r="MHB113" s="97"/>
      <c r="MHC113" s="97"/>
      <c r="MHD113" s="97"/>
      <c r="MHE113" s="97"/>
      <c r="MHF113" s="97"/>
      <c r="MHG113" s="97"/>
      <c r="MHH113" s="97"/>
      <c r="MHI113" s="97"/>
      <c r="MHJ113" s="97"/>
      <c r="MHK113" s="97"/>
      <c r="MHL113" s="97"/>
      <c r="MHM113" s="97"/>
      <c r="MHN113" s="97"/>
      <c r="MHO113" s="97"/>
      <c r="MHP113" s="97"/>
      <c r="MHQ113" s="97"/>
      <c r="MHR113" s="97"/>
      <c r="MHS113" s="97"/>
      <c r="MHT113" s="97"/>
      <c r="MHU113" s="97"/>
      <c r="MHV113" s="97"/>
      <c r="MHW113" s="97"/>
      <c r="MHX113" s="97"/>
      <c r="MHY113" s="97"/>
      <c r="MHZ113" s="97"/>
      <c r="MIA113" s="97"/>
      <c r="MIB113" s="97"/>
      <c r="MIC113" s="97"/>
      <c r="MID113" s="97"/>
      <c r="MIE113" s="97"/>
      <c r="MIF113" s="97"/>
      <c r="MIG113" s="97"/>
      <c r="MIH113" s="97"/>
      <c r="MII113" s="97"/>
      <c r="MIJ113" s="97"/>
      <c r="MIK113" s="97"/>
      <c r="MIL113" s="97"/>
      <c r="MIM113" s="97"/>
      <c r="MIN113" s="97"/>
      <c r="MIO113" s="97"/>
      <c r="MIP113" s="97"/>
      <c r="MIQ113" s="97"/>
      <c r="MIR113" s="97"/>
      <c r="MIS113" s="97"/>
      <c r="MIT113" s="97"/>
      <c r="MIU113" s="97"/>
      <c r="MIV113" s="97"/>
      <c r="MIW113" s="97"/>
      <c r="MIX113" s="97"/>
      <c r="MIY113" s="97"/>
      <c r="MIZ113" s="97"/>
      <c r="MJA113" s="97"/>
      <c r="MJB113" s="97"/>
      <c r="MJC113" s="97"/>
      <c r="MJD113" s="97"/>
      <c r="MJE113" s="97"/>
      <c r="MJF113" s="97"/>
      <c r="MJG113" s="97"/>
      <c r="MJH113" s="97"/>
      <c r="MJI113" s="97"/>
      <c r="MJJ113" s="97"/>
      <c r="MJK113" s="97"/>
      <c r="MJL113" s="97"/>
      <c r="MJM113" s="97"/>
      <c r="MJN113" s="97"/>
      <c r="MJO113" s="97"/>
      <c r="MJP113" s="97"/>
      <c r="MJQ113" s="97"/>
      <c r="MJR113" s="97"/>
      <c r="MJS113" s="97"/>
      <c r="MJT113" s="97"/>
      <c r="MJU113" s="97"/>
      <c r="MJV113" s="97"/>
      <c r="MJW113" s="97"/>
      <c r="MJX113" s="97"/>
      <c r="MJY113" s="97"/>
      <c r="MJZ113" s="97"/>
      <c r="MKA113" s="97"/>
      <c r="MKB113" s="97"/>
      <c r="MKC113" s="97"/>
      <c r="MKD113" s="97"/>
      <c r="MKE113" s="97"/>
      <c r="MKF113" s="97"/>
      <c r="MKG113" s="97"/>
      <c r="MKH113" s="97"/>
      <c r="MKI113" s="97"/>
      <c r="MKJ113" s="97"/>
      <c r="MKK113" s="97"/>
      <c r="MKL113" s="97"/>
      <c r="MKM113" s="97"/>
      <c r="MKN113" s="97"/>
      <c r="MKO113" s="97"/>
      <c r="MKP113" s="97"/>
      <c r="MKQ113" s="97"/>
      <c r="MKR113" s="97"/>
      <c r="MKS113" s="97"/>
      <c r="MKT113" s="97"/>
      <c r="MKU113" s="97"/>
      <c r="MKV113" s="97"/>
      <c r="MKW113" s="97"/>
      <c r="MKX113" s="97"/>
      <c r="MKY113" s="97"/>
      <c r="MKZ113" s="97"/>
      <c r="MLA113" s="97"/>
      <c r="MLB113" s="97"/>
      <c r="MLC113" s="97"/>
      <c r="MLD113" s="97"/>
      <c r="MLE113" s="97"/>
      <c r="MLF113" s="97"/>
      <c r="MLG113" s="97"/>
      <c r="MLH113" s="97"/>
      <c r="MLI113" s="97"/>
      <c r="MLJ113" s="97"/>
      <c r="MLK113" s="97"/>
      <c r="MLL113" s="97"/>
      <c r="MLM113" s="97"/>
      <c r="MLN113" s="97"/>
      <c r="MLO113" s="97"/>
      <c r="MLP113" s="97"/>
      <c r="MLQ113" s="97"/>
      <c r="MLR113" s="97"/>
      <c r="MLS113" s="97"/>
      <c r="MLT113" s="97"/>
      <c r="MLU113" s="97"/>
      <c r="MLV113" s="97"/>
      <c r="MLW113" s="97"/>
      <c r="MLX113" s="97"/>
      <c r="MLY113" s="97"/>
      <c r="MLZ113" s="97"/>
      <c r="MMA113" s="97"/>
      <c r="MMB113" s="97"/>
      <c r="MMC113" s="97"/>
      <c r="MMD113" s="97"/>
      <c r="MME113" s="97"/>
      <c r="MMF113" s="97"/>
      <c r="MMG113" s="97"/>
      <c r="MMH113" s="97"/>
      <c r="MMI113" s="97"/>
      <c r="MMJ113" s="97"/>
      <c r="MMK113" s="97"/>
      <c r="MML113" s="97"/>
      <c r="MMM113" s="97"/>
      <c r="MMN113" s="97"/>
      <c r="MMO113" s="97"/>
      <c r="MMP113" s="97"/>
      <c r="MMQ113" s="97"/>
      <c r="MMR113" s="97"/>
      <c r="MMS113" s="97"/>
      <c r="MMT113" s="97"/>
      <c r="MMU113" s="97"/>
      <c r="MMV113" s="97"/>
      <c r="MMW113" s="97"/>
      <c r="MMX113" s="97"/>
      <c r="MMY113" s="97"/>
      <c r="MMZ113" s="97"/>
      <c r="MNA113" s="97"/>
      <c r="MNB113" s="97"/>
      <c r="MNC113" s="97"/>
      <c r="MND113" s="97"/>
      <c r="MNE113" s="97"/>
      <c r="MNF113" s="97"/>
      <c r="MNG113" s="97"/>
      <c r="MNH113" s="97"/>
      <c r="MNI113" s="97"/>
      <c r="MNJ113" s="97"/>
      <c r="MNK113" s="97"/>
      <c r="MNL113" s="97"/>
      <c r="MNM113" s="97"/>
      <c r="MNN113" s="97"/>
      <c r="MNO113" s="97"/>
      <c r="MNP113" s="97"/>
      <c r="MNQ113" s="97"/>
      <c r="MNR113" s="97"/>
      <c r="MNS113" s="97"/>
      <c r="MNT113" s="97"/>
      <c r="MNU113" s="97"/>
      <c r="MNV113" s="97"/>
      <c r="MNW113" s="97"/>
      <c r="MNX113" s="97"/>
      <c r="MNY113" s="97"/>
      <c r="MNZ113" s="97"/>
      <c r="MOA113" s="97"/>
      <c r="MOB113" s="97"/>
      <c r="MOC113" s="97"/>
      <c r="MOD113" s="97"/>
      <c r="MOE113" s="97"/>
      <c r="MOF113" s="97"/>
      <c r="MOG113" s="97"/>
      <c r="MOH113" s="97"/>
      <c r="MOI113" s="97"/>
      <c r="MOJ113" s="97"/>
      <c r="MOK113" s="97"/>
      <c r="MOL113" s="97"/>
      <c r="MOM113" s="97"/>
      <c r="MON113" s="97"/>
      <c r="MOO113" s="97"/>
      <c r="MOP113" s="97"/>
      <c r="MOQ113" s="97"/>
      <c r="MOR113" s="97"/>
      <c r="MOS113" s="97"/>
      <c r="MOT113" s="97"/>
      <c r="MOU113" s="97"/>
      <c r="MOV113" s="97"/>
      <c r="MOW113" s="97"/>
      <c r="MOX113" s="97"/>
      <c r="MOY113" s="97"/>
      <c r="MOZ113" s="97"/>
      <c r="MPA113" s="97"/>
      <c r="MPB113" s="97"/>
      <c r="MPC113" s="97"/>
      <c r="MPD113" s="97"/>
      <c r="MPE113" s="97"/>
      <c r="MPF113" s="97"/>
      <c r="MPG113" s="97"/>
      <c r="MPH113" s="97"/>
      <c r="MPI113" s="97"/>
      <c r="MPJ113" s="97"/>
      <c r="MPK113" s="97"/>
      <c r="MPL113" s="97"/>
      <c r="MPM113" s="97"/>
      <c r="MPN113" s="97"/>
      <c r="MPO113" s="97"/>
      <c r="MPP113" s="97"/>
      <c r="MPQ113" s="97"/>
      <c r="MPR113" s="97"/>
      <c r="MPS113" s="97"/>
      <c r="MPT113" s="97"/>
      <c r="MPU113" s="97"/>
      <c r="MPV113" s="97"/>
      <c r="MPW113" s="97"/>
      <c r="MPX113" s="97"/>
      <c r="MPY113" s="97"/>
      <c r="MPZ113" s="97"/>
      <c r="MQA113" s="97"/>
      <c r="MQB113" s="97"/>
      <c r="MQC113" s="97"/>
      <c r="MQD113" s="97"/>
      <c r="MQE113" s="97"/>
      <c r="MQF113" s="97"/>
      <c r="MQG113" s="97"/>
      <c r="MQH113" s="97"/>
      <c r="MQI113" s="97"/>
      <c r="MQJ113" s="97"/>
      <c r="MQK113" s="97"/>
      <c r="MQL113" s="97"/>
      <c r="MQM113" s="97"/>
      <c r="MQN113" s="97"/>
      <c r="MQO113" s="97"/>
      <c r="MQP113" s="97"/>
      <c r="MQQ113" s="97"/>
      <c r="MQR113" s="97"/>
      <c r="MQS113" s="97"/>
      <c r="MQT113" s="97"/>
      <c r="MQU113" s="97"/>
      <c r="MQV113" s="97"/>
      <c r="MQW113" s="97"/>
      <c r="MQX113" s="97"/>
      <c r="MQY113" s="97"/>
      <c r="MQZ113" s="97"/>
      <c r="MRA113" s="97"/>
      <c r="MRB113" s="97"/>
      <c r="MRC113" s="97"/>
      <c r="MRD113" s="97"/>
      <c r="MRE113" s="97"/>
      <c r="MRF113" s="97"/>
      <c r="MRG113" s="97"/>
      <c r="MRH113" s="97"/>
      <c r="MRI113" s="97"/>
      <c r="MRJ113" s="97"/>
      <c r="MRK113" s="97"/>
      <c r="MRL113" s="97"/>
      <c r="MRM113" s="97"/>
      <c r="MRN113" s="97"/>
      <c r="MRO113" s="97"/>
      <c r="MRP113" s="97"/>
      <c r="MRQ113" s="97"/>
      <c r="MRR113" s="97"/>
      <c r="MRS113" s="97"/>
      <c r="MRT113" s="97"/>
      <c r="MRU113" s="97"/>
      <c r="MRV113" s="97"/>
      <c r="MRW113" s="97"/>
      <c r="MRX113" s="97"/>
      <c r="MRY113" s="97"/>
      <c r="MRZ113" s="97"/>
      <c r="MSA113" s="97"/>
      <c r="MSB113" s="97"/>
      <c r="MSC113" s="97"/>
      <c r="MSD113" s="97"/>
      <c r="MSE113" s="97"/>
      <c r="MSF113" s="97"/>
      <c r="MSG113" s="97"/>
      <c r="MSH113" s="97"/>
      <c r="MSI113" s="97"/>
      <c r="MSJ113" s="97"/>
      <c r="MSK113" s="97"/>
      <c r="MSL113" s="97"/>
      <c r="MSM113" s="97"/>
      <c r="MSN113" s="97"/>
      <c r="MSO113" s="97"/>
      <c r="MSP113" s="97"/>
      <c r="MSQ113" s="97"/>
      <c r="MSR113" s="97"/>
      <c r="MSS113" s="97"/>
      <c r="MST113" s="97"/>
      <c r="MSU113" s="97"/>
      <c r="MSV113" s="97"/>
      <c r="MSW113" s="97"/>
      <c r="MSX113" s="97"/>
      <c r="MSY113" s="97"/>
      <c r="MSZ113" s="97"/>
      <c r="MTA113" s="97"/>
      <c r="MTB113" s="97"/>
      <c r="MTC113" s="97"/>
      <c r="MTD113" s="97"/>
      <c r="MTE113" s="97"/>
      <c r="MTF113" s="97"/>
      <c r="MTG113" s="97"/>
      <c r="MTH113" s="97"/>
      <c r="MTI113" s="97"/>
      <c r="MTJ113" s="97"/>
      <c r="MTK113" s="97"/>
      <c r="MTL113" s="97"/>
      <c r="MTM113" s="97"/>
      <c r="MTN113" s="97"/>
      <c r="MTO113" s="97"/>
      <c r="MTP113" s="97"/>
      <c r="MTQ113" s="97"/>
      <c r="MTR113" s="97"/>
      <c r="MTS113" s="97"/>
      <c r="MTT113" s="97"/>
      <c r="MTU113" s="97"/>
      <c r="MTV113" s="97"/>
      <c r="MTW113" s="97"/>
      <c r="MTX113" s="97"/>
      <c r="MTY113" s="97"/>
      <c r="MTZ113" s="97"/>
      <c r="MUA113" s="97"/>
      <c r="MUB113" s="97"/>
      <c r="MUC113" s="97"/>
      <c r="MUD113" s="97"/>
      <c r="MUE113" s="97"/>
      <c r="MUF113" s="97"/>
      <c r="MUG113" s="97"/>
      <c r="MUH113" s="97"/>
      <c r="MUI113" s="97"/>
      <c r="MUJ113" s="97"/>
      <c r="MUK113" s="97"/>
      <c r="MUL113" s="97"/>
      <c r="MUM113" s="97"/>
      <c r="MUN113" s="97"/>
      <c r="MUO113" s="97"/>
      <c r="MUP113" s="97"/>
      <c r="MUQ113" s="97"/>
      <c r="MUR113" s="97"/>
      <c r="MUS113" s="97"/>
      <c r="MUT113" s="97"/>
      <c r="MUU113" s="97"/>
      <c r="MUV113" s="97"/>
      <c r="MUW113" s="97"/>
      <c r="MUX113" s="97"/>
      <c r="MUY113" s="97"/>
      <c r="MUZ113" s="97"/>
      <c r="MVA113" s="97"/>
      <c r="MVB113" s="97"/>
      <c r="MVC113" s="97"/>
      <c r="MVD113" s="97"/>
      <c r="MVE113" s="97"/>
      <c r="MVF113" s="97"/>
      <c r="MVG113" s="97"/>
      <c r="MVH113" s="97"/>
      <c r="MVI113" s="97"/>
      <c r="MVJ113" s="97"/>
      <c r="MVK113" s="97"/>
      <c r="MVL113" s="97"/>
      <c r="MVM113" s="97"/>
      <c r="MVN113" s="97"/>
      <c r="MVO113" s="97"/>
      <c r="MVP113" s="97"/>
      <c r="MVQ113" s="97"/>
      <c r="MVR113" s="97"/>
      <c r="MVS113" s="97"/>
      <c r="MVT113" s="97"/>
      <c r="MVU113" s="97"/>
      <c r="MVV113" s="97"/>
      <c r="MVW113" s="97"/>
      <c r="MVX113" s="97"/>
      <c r="MVY113" s="97"/>
      <c r="MVZ113" s="97"/>
      <c r="MWA113" s="97"/>
      <c r="MWB113" s="97"/>
      <c r="MWC113" s="97"/>
      <c r="MWD113" s="97"/>
      <c r="MWE113" s="97"/>
      <c r="MWF113" s="97"/>
      <c r="MWG113" s="97"/>
      <c r="MWH113" s="97"/>
      <c r="MWI113" s="97"/>
      <c r="MWJ113" s="97"/>
      <c r="MWK113" s="97"/>
      <c r="MWL113" s="97"/>
      <c r="MWM113" s="97"/>
      <c r="MWN113" s="97"/>
      <c r="MWO113" s="97"/>
      <c r="MWP113" s="97"/>
      <c r="MWQ113" s="97"/>
      <c r="MWR113" s="97"/>
      <c r="MWS113" s="97"/>
      <c r="MWT113" s="97"/>
      <c r="MWU113" s="97"/>
      <c r="MWV113" s="97"/>
      <c r="MWW113" s="97"/>
      <c r="MWX113" s="97"/>
      <c r="MWY113" s="97"/>
      <c r="MWZ113" s="97"/>
      <c r="MXA113" s="97"/>
      <c r="MXB113" s="97"/>
      <c r="MXC113" s="97"/>
      <c r="MXD113" s="97"/>
      <c r="MXE113" s="97"/>
      <c r="MXF113" s="97"/>
      <c r="MXG113" s="97"/>
      <c r="MXH113" s="97"/>
      <c r="MXI113" s="97"/>
      <c r="MXJ113" s="97"/>
      <c r="MXK113" s="97"/>
      <c r="MXL113" s="97"/>
      <c r="MXM113" s="97"/>
      <c r="MXN113" s="97"/>
      <c r="MXO113" s="97"/>
      <c r="MXP113" s="97"/>
      <c r="MXQ113" s="97"/>
      <c r="MXR113" s="97"/>
      <c r="MXS113" s="97"/>
      <c r="MXT113" s="97"/>
      <c r="MXU113" s="97"/>
      <c r="MXV113" s="97"/>
      <c r="MXW113" s="97"/>
      <c r="MXX113" s="97"/>
      <c r="MXY113" s="97"/>
      <c r="MXZ113" s="97"/>
      <c r="MYA113" s="97"/>
      <c r="MYB113" s="97"/>
      <c r="MYC113" s="97"/>
      <c r="MYD113" s="97"/>
      <c r="MYE113" s="97"/>
      <c r="MYF113" s="97"/>
      <c r="MYG113" s="97"/>
      <c r="MYH113" s="97"/>
      <c r="MYI113" s="97"/>
      <c r="MYJ113" s="97"/>
      <c r="MYK113" s="97"/>
      <c r="MYL113" s="97"/>
      <c r="MYM113" s="97"/>
      <c r="MYN113" s="97"/>
      <c r="MYO113" s="97"/>
      <c r="MYP113" s="97"/>
      <c r="MYQ113" s="97"/>
      <c r="MYR113" s="97"/>
      <c r="MYS113" s="97"/>
      <c r="MYT113" s="97"/>
      <c r="MYU113" s="97"/>
      <c r="MYV113" s="97"/>
      <c r="MYW113" s="97"/>
      <c r="MYX113" s="97"/>
      <c r="MYY113" s="97"/>
      <c r="MYZ113" s="97"/>
      <c r="MZA113" s="97"/>
      <c r="MZB113" s="97"/>
      <c r="MZC113" s="97"/>
      <c r="MZD113" s="97"/>
      <c r="MZE113" s="97"/>
      <c r="MZF113" s="97"/>
      <c r="MZG113" s="97"/>
      <c r="MZH113" s="97"/>
      <c r="MZI113" s="97"/>
      <c r="MZJ113" s="97"/>
      <c r="MZK113" s="97"/>
      <c r="MZL113" s="97"/>
      <c r="MZM113" s="97"/>
      <c r="MZN113" s="97"/>
      <c r="MZO113" s="97"/>
      <c r="MZP113" s="97"/>
      <c r="MZQ113" s="97"/>
      <c r="MZR113" s="97"/>
      <c r="MZS113" s="97"/>
      <c r="MZT113" s="97"/>
      <c r="MZU113" s="97"/>
      <c r="MZV113" s="97"/>
      <c r="MZW113" s="97"/>
      <c r="MZX113" s="97"/>
      <c r="MZY113" s="97"/>
      <c r="MZZ113" s="97"/>
      <c r="NAA113" s="97"/>
      <c r="NAB113" s="97"/>
      <c r="NAC113" s="97"/>
      <c r="NAD113" s="97"/>
      <c r="NAE113" s="97"/>
      <c r="NAF113" s="97"/>
      <c r="NAG113" s="97"/>
      <c r="NAH113" s="97"/>
      <c r="NAI113" s="97"/>
      <c r="NAJ113" s="97"/>
      <c r="NAK113" s="97"/>
      <c r="NAL113" s="97"/>
      <c r="NAM113" s="97"/>
      <c r="NAN113" s="97"/>
      <c r="NAO113" s="97"/>
      <c r="NAP113" s="97"/>
      <c r="NAQ113" s="97"/>
      <c r="NAR113" s="97"/>
      <c r="NAS113" s="97"/>
      <c r="NAT113" s="97"/>
      <c r="NAU113" s="97"/>
      <c r="NAV113" s="97"/>
      <c r="NAW113" s="97"/>
      <c r="NAX113" s="97"/>
      <c r="NAY113" s="97"/>
      <c r="NAZ113" s="97"/>
      <c r="NBA113" s="97"/>
      <c r="NBB113" s="97"/>
      <c r="NBC113" s="97"/>
      <c r="NBD113" s="97"/>
      <c r="NBE113" s="97"/>
      <c r="NBF113" s="97"/>
      <c r="NBG113" s="97"/>
      <c r="NBH113" s="97"/>
      <c r="NBI113" s="97"/>
      <c r="NBJ113" s="97"/>
      <c r="NBK113" s="97"/>
      <c r="NBL113" s="97"/>
      <c r="NBM113" s="97"/>
      <c r="NBN113" s="97"/>
      <c r="NBO113" s="97"/>
      <c r="NBP113" s="97"/>
      <c r="NBQ113" s="97"/>
      <c r="NBR113" s="97"/>
      <c r="NBS113" s="97"/>
      <c r="NBT113" s="97"/>
      <c r="NBU113" s="97"/>
      <c r="NBV113" s="97"/>
      <c r="NBW113" s="97"/>
      <c r="NBX113" s="97"/>
      <c r="NBY113" s="97"/>
      <c r="NBZ113" s="97"/>
      <c r="NCA113" s="97"/>
      <c r="NCB113" s="97"/>
      <c r="NCC113" s="97"/>
      <c r="NCD113" s="97"/>
      <c r="NCE113" s="97"/>
      <c r="NCF113" s="97"/>
      <c r="NCG113" s="97"/>
      <c r="NCH113" s="97"/>
      <c r="NCI113" s="97"/>
      <c r="NCJ113" s="97"/>
      <c r="NCK113" s="97"/>
      <c r="NCL113" s="97"/>
      <c r="NCM113" s="97"/>
      <c r="NCN113" s="97"/>
      <c r="NCO113" s="97"/>
      <c r="NCP113" s="97"/>
      <c r="NCQ113" s="97"/>
      <c r="NCR113" s="97"/>
      <c r="NCS113" s="97"/>
      <c r="NCT113" s="97"/>
      <c r="NCU113" s="97"/>
      <c r="NCV113" s="97"/>
      <c r="NCW113" s="97"/>
      <c r="NCX113" s="97"/>
      <c r="NCY113" s="97"/>
      <c r="NCZ113" s="97"/>
      <c r="NDA113" s="97"/>
      <c r="NDB113" s="97"/>
      <c r="NDC113" s="97"/>
      <c r="NDD113" s="97"/>
      <c r="NDE113" s="97"/>
      <c r="NDF113" s="97"/>
      <c r="NDG113" s="97"/>
      <c r="NDH113" s="97"/>
      <c r="NDI113" s="97"/>
      <c r="NDJ113" s="97"/>
      <c r="NDK113" s="97"/>
      <c r="NDL113" s="97"/>
      <c r="NDM113" s="97"/>
      <c r="NDN113" s="97"/>
      <c r="NDO113" s="97"/>
      <c r="NDP113" s="97"/>
      <c r="NDQ113" s="97"/>
      <c r="NDR113" s="97"/>
      <c r="NDS113" s="97"/>
      <c r="NDT113" s="97"/>
      <c r="NDU113" s="97"/>
      <c r="NDV113" s="97"/>
      <c r="NDW113" s="97"/>
      <c r="NDX113" s="97"/>
      <c r="NDY113" s="97"/>
      <c r="NDZ113" s="97"/>
      <c r="NEA113" s="97"/>
      <c r="NEB113" s="97"/>
      <c r="NEC113" s="97"/>
      <c r="NED113" s="97"/>
      <c r="NEE113" s="97"/>
      <c r="NEF113" s="97"/>
      <c r="NEG113" s="97"/>
      <c r="NEH113" s="97"/>
      <c r="NEI113" s="97"/>
      <c r="NEJ113" s="97"/>
      <c r="NEK113" s="97"/>
      <c r="NEL113" s="97"/>
      <c r="NEM113" s="97"/>
      <c r="NEN113" s="97"/>
      <c r="NEO113" s="97"/>
      <c r="NEP113" s="97"/>
      <c r="NEQ113" s="97"/>
      <c r="NER113" s="97"/>
      <c r="NES113" s="97"/>
      <c r="NET113" s="97"/>
      <c r="NEU113" s="97"/>
      <c r="NEV113" s="97"/>
      <c r="NEW113" s="97"/>
      <c r="NEX113" s="97"/>
      <c r="NEY113" s="97"/>
      <c r="NEZ113" s="97"/>
      <c r="NFA113" s="97"/>
      <c r="NFB113" s="97"/>
      <c r="NFC113" s="97"/>
      <c r="NFD113" s="97"/>
      <c r="NFE113" s="97"/>
      <c r="NFF113" s="97"/>
      <c r="NFG113" s="97"/>
      <c r="NFH113" s="97"/>
      <c r="NFI113" s="97"/>
      <c r="NFJ113" s="97"/>
      <c r="NFK113" s="97"/>
      <c r="NFL113" s="97"/>
      <c r="NFM113" s="97"/>
      <c r="NFN113" s="97"/>
      <c r="NFO113" s="97"/>
      <c r="NFP113" s="97"/>
      <c r="NFQ113" s="97"/>
      <c r="NFR113" s="97"/>
      <c r="NFS113" s="97"/>
      <c r="NFT113" s="97"/>
      <c r="NFU113" s="97"/>
      <c r="NFV113" s="97"/>
      <c r="NFW113" s="97"/>
      <c r="NFX113" s="97"/>
      <c r="NFY113" s="97"/>
      <c r="NFZ113" s="97"/>
      <c r="NGA113" s="97"/>
      <c r="NGB113" s="97"/>
      <c r="NGC113" s="97"/>
      <c r="NGD113" s="97"/>
      <c r="NGE113" s="97"/>
      <c r="NGF113" s="97"/>
      <c r="NGG113" s="97"/>
      <c r="NGH113" s="97"/>
      <c r="NGI113" s="97"/>
      <c r="NGJ113" s="97"/>
      <c r="NGK113" s="97"/>
      <c r="NGL113" s="97"/>
      <c r="NGM113" s="97"/>
      <c r="NGN113" s="97"/>
      <c r="NGO113" s="97"/>
      <c r="NGP113" s="97"/>
      <c r="NGQ113" s="97"/>
      <c r="NGR113" s="97"/>
      <c r="NGS113" s="97"/>
      <c r="NGT113" s="97"/>
      <c r="NGU113" s="97"/>
      <c r="NGV113" s="97"/>
      <c r="NGW113" s="97"/>
      <c r="NGX113" s="97"/>
      <c r="NGY113" s="97"/>
      <c r="NGZ113" s="97"/>
      <c r="NHA113" s="97"/>
      <c r="NHB113" s="97"/>
      <c r="NHC113" s="97"/>
      <c r="NHD113" s="97"/>
      <c r="NHE113" s="97"/>
      <c r="NHF113" s="97"/>
      <c r="NHG113" s="97"/>
      <c r="NHH113" s="97"/>
      <c r="NHI113" s="97"/>
      <c r="NHJ113" s="97"/>
      <c r="NHK113" s="97"/>
      <c r="NHL113" s="97"/>
      <c r="NHM113" s="97"/>
      <c r="NHN113" s="97"/>
      <c r="NHO113" s="97"/>
      <c r="NHP113" s="97"/>
      <c r="NHQ113" s="97"/>
      <c r="NHR113" s="97"/>
      <c r="NHS113" s="97"/>
      <c r="NHT113" s="97"/>
      <c r="NHU113" s="97"/>
      <c r="NHV113" s="97"/>
      <c r="NHW113" s="97"/>
      <c r="NHX113" s="97"/>
      <c r="NHY113" s="97"/>
      <c r="NHZ113" s="97"/>
      <c r="NIA113" s="97"/>
      <c r="NIB113" s="97"/>
      <c r="NIC113" s="97"/>
      <c r="NID113" s="97"/>
      <c r="NIE113" s="97"/>
      <c r="NIF113" s="97"/>
      <c r="NIG113" s="97"/>
      <c r="NIH113" s="97"/>
      <c r="NII113" s="97"/>
      <c r="NIJ113" s="97"/>
      <c r="NIK113" s="97"/>
      <c r="NIL113" s="97"/>
      <c r="NIM113" s="97"/>
      <c r="NIN113" s="97"/>
      <c r="NIO113" s="97"/>
      <c r="NIP113" s="97"/>
      <c r="NIQ113" s="97"/>
      <c r="NIR113" s="97"/>
      <c r="NIS113" s="97"/>
      <c r="NIT113" s="97"/>
      <c r="NIU113" s="97"/>
      <c r="NIV113" s="97"/>
      <c r="NIW113" s="97"/>
      <c r="NIX113" s="97"/>
      <c r="NIY113" s="97"/>
      <c r="NIZ113" s="97"/>
      <c r="NJA113" s="97"/>
      <c r="NJB113" s="97"/>
      <c r="NJC113" s="97"/>
      <c r="NJD113" s="97"/>
      <c r="NJE113" s="97"/>
      <c r="NJF113" s="97"/>
      <c r="NJG113" s="97"/>
      <c r="NJH113" s="97"/>
      <c r="NJI113" s="97"/>
      <c r="NJJ113" s="97"/>
      <c r="NJK113" s="97"/>
      <c r="NJL113" s="97"/>
      <c r="NJM113" s="97"/>
      <c r="NJN113" s="97"/>
      <c r="NJO113" s="97"/>
      <c r="NJP113" s="97"/>
      <c r="NJQ113" s="97"/>
      <c r="NJR113" s="97"/>
      <c r="NJS113" s="97"/>
      <c r="NJT113" s="97"/>
      <c r="NJU113" s="97"/>
      <c r="NJV113" s="97"/>
      <c r="NJW113" s="97"/>
      <c r="NJX113" s="97"/>
      <c r="NJY113" s="97"/>
      <c r="NJZ113" s="97"/>
      <c r="NKA113" s="97"/>
      <c r="NKB113" s="97"/>
      <c r="NKC113" s="97"/>
      <c r="NKD113" s="97"/>
      <c r="NKE113" s="97"/>
      <c r="NKF113" s="97"/>
      <c r="NKG113" s="97"/>
      <c r="NKH113" s="97"/>
      <c r="NKI113" s="97"/>
      <c r="NKJ113" s="97"/>
      <c r="NKK113" s="97"/>
      <c r="NKL113" s="97"/>
      <c r="NKM113" s="97"/>
      <c r="NKN113" s="97"/>
      <c r="NKO113" s="97"/>
      <c r="NKP113" s="97"/>
      <c r="NKQ113" s="97"/>
      <c r="NKR113" s="97"/>
      <c r="NKS113" s="97"/>
      <c r="NKT113" s="97"/>
      <c r="NKU113" s="97"/>
      <c r="NKV113" s="97"/>
      <c r="NKW113" s="97"/>
      <c r="NKX113" s="97"/>
      <c r="NKY113" s="97"/>
      <c r="NKZ113" s="97"/>
      <c r="NLA113" s="97"/>
      <c r="NLB113" s="97"/>
      <c r="NLC113" s="97"/>
      <c r="NLD113" s="97"/>
      <c r="NLE113" s="97"/>
      <c r="NLF113" s="97"/>
      <c r="NLG113" s="97"/>
      <c r="NLH113" s="97"/>
      <c r="NLI113" s="97"/>
      <c r="NLJ113" s="97"/>
      <c r="NLK113" s="97"/>
      <c r="NLL113" s="97"/>
      <c r="NLM113" s="97"/>
      <c r="NLN113" s="97"/>
      <c r="NLO113" s="97"/>
      <c r="NLP113" s="97"/>
      <c r="NLQ113" s="97"/>
      <c r="NLR113" s="97"/>
      <c r="NLS113" s="97"/>
      <c r="NLT113" s="97"/>
      <c r="NLU113" s="97"/>
      <c r="NLV113" s="97"/>
      <c r="NLW113" s="97"/>
      <c r="NLX113" s="97"/>
      <c r="NLY113" s="97"/>
      <c r="NLZ113" s="97"/>
      <c r="NMA113" s="97"/>
      <c r="NMB113" s="97"/>
      <c r="NMC113" s="97"/>
      <c r="NMD113" s="97"/>
      <c r="NME113" s="97"/>
      <c r="NMF113" s="97"/>
      <c r="NMG113" s="97"/>
      <c r="NMH113" s="97"/>
      <c r="NMI113" s="97"/>
      <c r="NMJ113" s="97"/>
      <c r="NMK113" s="97"/>
      <c r="NML113" s="97"/>
      <c r="NMM113" s="97"/>
      <c r="NMN113" s="97"/>
      <c r="NMO113" s="97"/>
      <c r="NMP113" s="97"/>
      <c r="NMQ113" s="97"/>
      <c r="NMR113" s="97"/>
      <c r="NMS113" s="97"/>
      <c r="NMT113" s="97"/>
      <c r="NMU113" s="97"/>
      <c r="NMV113" s="97"/>
      <c r="NMW113" s="97"/>
      <c r="NMX113" s="97"/>
      <c r="NMY113" s="97"/>
      <c r="NMZ113" s="97"/>
      <c r="NNA113" s="97"/>
      <c r="NNB113" s="97"/>
      <c r="NNC113" s="97"/>
      <c r="NND113" s="97"/>
      <c r="NNE113" s="97"/>
      <c r="NNF113" s="97"/>
      <c r="NNG113" s="97"/>
      <c r="NNH113" s="97"/>
      <c r="NNI113" s="97"/>
      <c r="NNJ113" s="97"/>
      <c r="NNK113" s="97"/>
      <c r="NNL113" s="97"/>
      <c r="NNM113" s="97"/>
      <c r="NNN113" s="97"/>
      <c r="NNO113" s="97"/>
      <c r="NNP113" s="97"/>
      <c r="NNQ113" s="97"/>
      <c r="NNR113" s="97"/>
      <c r="NNS113" s="97"/>
      <c r="NNT113" s="97"/>
      <c r="NNU113" s="97"/>
      <c r="NNV113" s="97"/>
      <c r="NNW113" s="97"/>
      <c r="NNX113" s="97"/>
      <c r="NNY113" s="97"/>
      <c r="NNZ113" s="97"/>
      <c r="NOA113" s="97"/>
      <c r="NOB113" s="97"/>
      <c r="NOC113" s="97"/>
      <c r="NOD113" s="97"/>
      <c r="NOE113" s="97"/>
      <c r="NOF113" s="97"/>
      <c r="NOG113" s="97"/>
      <c r="NOH113" s="97"/>
      <c r="NOI113" s="97"/>
      <c r="NOJ113" s="97"/>
      <c r="NOK113" s="97"/>
      <c r="NOL113" s="97"/>
      <c r="NOM113" s="97"/>
      <c r="NON113" s="97"/>
      <c r="NOO113" s="97"/>
      <c r="NOP113" s="97"/>
      <c r="NOQ113" s="97"/>
      <c r="NOR113" s="97"/>
      <c r="NOS113" s="97"/>
      <c r="NOT113" s="97"/>
      <c r="NOU113" s="97"/>
      <c r="NOV113" s="97"/>
      <c r="NOW113" s="97"/>
      <c r="NOX113" s="97"/>
      <c r="NOY113" s="97"/>
      <c r="NOZ113" s="97"/>
      <c r="NPA113" s="97"/>
      <c r="NPB113" s="97"/>
      <c r="NPC113" s="97"/>
      <c r="NPD113" s="97"/>
      <c r="NPE113" s="97"/>
      <c r="NPF113" s="97"/>
      <c r="NPG113" s="97"/>
      <c r="NPH113" s="97"/>
      <c r="NPI113" s="97"/>
      <c r="NPJ113" s="97"/>
      <c r="NPK113" s="97"/>
      <c r="NPL113" s="97"/>
      <c r="NPM113" s="97"/>
      <c r="NPN113" s="97"/>
      <c r="NPO113" s="97"/>
      <c r="NPP113" s="97"/>
      <c r="NPQ113" s="97"/>
      <c r="NPR113" s="97"/>
      <c r="NPS113" s="97"/>
      <c r="NPT113" s="97"/>
      <c r="NPU113" s="97"/>
      <c r="NPV113" s="97"/>
      <c r="NPW113" s="97"/>
      <c r="NPX113" s="97"/>
      <c r="NPY113" s="97"/>
      <c r="NPZ113" s="97"/>
      <c r="NQA113" s="97"/>
      <c r="NQB113" s="97"/>
      <c r="NQC113" s="97"/>
      <c r="NQD113" s="97"/>
      <c r="NQE113" s="97"/>
      <c r="NQF113" s="97"/>
      <c r="NQG113" s="97"/>
      <c r="NQH113" s="97"/>
      <c r="NQI113" s="97"/>
      <c r="NQJ113" s="97"/>
      <c r="NQK113" s="97"/>
      <c r="NQL113" s="97"/>
      <c r="NQM113" s="97"/>
      <c r="NQN113" s="97"/>
      <c r="NQO113" s="97"/>
      <c r="NQP113" s="97"/>
      <c r="NQQ113" s="97"/>
      <c r="NQR113" s="97"/>
      <c r="NQS113" s="97"/>
      <c r="NQT113" s="97"/>
      <c r="NQU113" s="97"/>
      <c r="NQV113" s="97"/>
      <c r="NQW113" s="97"/>
      <c r="NQX113" s="97"/>
      <c r="NQY113" s="97"/>
      <c r="NQZ113" s="97"/>
      <c r="NRA113" s="97"/>
      <c r="NRB113" s="97"/>
      <c r="NRC113" s="97"/>
      <c r="NRD113" s="97"/>
      <c r="NRE113" s="97"/>
      <c r="NRF113" s="97"/>
      <c r="NRG113" s="97"/>
      <c r="NRH113" s="97"/>
      <c r="NRI113" s="97"/>
      <c r="NRJ113" s="97"/>
      <c r="NRK113" s="97"/>
      <c r="NRL113" s="97"/>
      <c r="NRM113" s="97"/>
      <c r="NRN113" s="97"/>
      <c r="NRO113" s="97"/>
      <c r="NRP113" s="97"/>
      <c r="NRQ113" s="97"/>
      <c r="NRR113" s="97"/>
      <c r="NRS113" s="97"/>
      <c r="NRT113" s="97"/>
      <c r="NRU113" s="97"/>
      <c r="NRV113" s="97"/>
      <c r="NRW113" s="97"/>
      <c r="NRX113" s="97"/>
      <c r="NRY113" s="97"/>
      <c r="NRZ113" s="97"/>
      <c r="NSA113" s="97"/>
      <c r="NSB113" s="97"/>
      <c r="NSC113" s="97"/>
      <c r="NSD113" s="97"/>
      <c r="NSE113" s="97"/>
      <c r="NSF113" s="97"/>
      <c r="NSG113" s="97"/>
      <c r="NSH113" s="97"/>
      <c r="NSI113" s="97"/>
      <c r="NSJ113" s="97"/>
      <c r="NSK113" s="97"/>
      <c r="NSL113" s="97"/>
      <c r="NSM113" s="97"/>
      <c r="NSN113" s="97"/>
      <c r="NSO113" s="97"/>
      <c r="NSP113" s="97"/>
      <c r="NSQ113" s="97"/>
      <c r="NSR113" s="97"/>
      <c r="NSS113" s="97"/>
      <c r="NST113" s="97"/>
      <c r="NSU113" s="97"/>
      <c r="NSV113" s="97"/>
      <c r="NSW113" s="97"/>
      <c r="NSX113" s="97"/>
      <c r="NSY113" s="97"/>
      <c r="NSZ113" s="97"/>
      <c r="NTA113" s="97"/>
      <c r="NTB113" s="97"/>
      <c r="NTC113" s="97"/>
      <c r="NTD113" s="97"/>
      <c r="NTE113" s="97"/>
      <c r="NTF113" s="97"/>
      <c r="NTG113" s="97"/>
      <c r="NTH113" s="97"/>
      <c r="NTI113" s="97"/>
      <c r="NTJ113" s="97"/>
      <c r="NTK113" s="97"/>
      <c r="NTL113" s="97"/>
      <c r="NTM113" s="97"/>
      <c r="NTN113" s="97"/>
      <c r="NTO113" s="97"/>
      <c r="NTP113" s="97"/>
      <c r="NTQ113" s="97"/>
      <c r="NTR113" s="97"/>
      <c r="NTS113" s="97"/>
      <c r="NTT113" s="97"/>
      <c r="NTU113" s="97"/>
      <c r="NTV113" s="97"/>
      <c r="NTW113" s="97"/>
      <c r="NTX113" s="97"/>
      <c r="NTY113" s="97"/>
      <c r="NTZ113" s="97"/>
      <c r="NUA113" s="97"/>
      <c r="NUB113" s="97"/>
      <c r="NUC113" s="97"/>
      <c r="NUD113" s="97"/>
      <c r="NUE113" s="97"/>
      <c r="NUF113" s="97"/>
      <c r="NUG113" s="97"/>
      <c r="NUH113" s="97"/>
      <c r="NUI113" s="97"/>
      <c r="NUJ113" s="97"/>
      <c r="NUK113" s="97"/>
      <c r="NUL113" s="97"/>
      <c r="NUM113" s="97"/>
      <c r="NUN113" s="97"/>
      <c r="NUO113" s="97"/>
      <c r="NUP113" s="97"/>
      <c r="NUQ113" s="97"/>
      <c r="NUR113" s="97"/>
      <c r="NUS113" s="97"/>
      <c r="NUT113" s="97"/>
      <c r="NUU113" s="97"/>
      <c r="NUV113" s="97"/>
      <c r="NUW113" s="97"/>
      <c r="NUX113" s="97"/>
      <c r="NUY113" s="97"/>
      <c r="NUZ113" s="97"/>
      <c r="NVA113" s="97"/>
      <c r="NVB113" s="97"/>
      <c r="NVC113" s="97"/>
      <c r="NVD113" s="97"/>
      <c r="NVE113" s="97"/>
      <c r="NVF113" s="97"/>
      <c r="NVG113" s="97"/>
      <c r="NVH113" s="97"/>
      <c r="NVI113" s="97"/>
      <c r="NVJ113" s="97"/>
      <c r="NVK113" s="97"/>
      <c r="NVL113" s="97"/>
      <c r="NVM113" s="97"/>
      <c r="NVN113" s="97"/>
      <c r="NVO113" s="97"/>
      <c r="NVP113" s="97"/>
      <c r="NVQ113" s="97"/>
      <c r="NVR113" s="97"/>
      <c r="NVS113" s="97"/>
      <c r="NVT113" s="97"/>
      <c r="NVU113" s="97"/>
      <c r="NVV113" s="97"/>
      <c r="NVW113" s="97"/>
      <c r="NVX113" s="97"/>
      <c r="NVY113" s="97"/>
      <c r="NVZ113" s="97"/>
      <c r="NWA113" s="97"/>
      <c r="NWB113" s="97"/>
      <c r="NWC113" s="97"/>
      <c r="NWD113" s="97"/>
      <c r="NWE113" s="97"/>
      <c r="NWF113" s="97"/>
      <c r="NWG113" s="97"/>
      <c r="NWH113" s="97"/>
      <c r="NWI113" s="97"/>
      <c r="NWJ113" s="97"/>
      <c r="NWK113" s="97"/>
      <c r="NWL113" s="97"/>
      <c r="NWM113" s="97"/>
      <c r="NWN113" s="97"/>
      <c r="NWO113" s="97"/>
      <c r="NWP113" s="97"/>
      <c r="NWQ113" s="97"/>
      <c r="NWR113" s="97"/>
      <c r="NWS113" s="97"/>
      <c r="NWT113" s="97"/>
      <c r="NWU113" s="97"/>
      <c r="NWV113" s="97"/>
      <c r="NWW113" s="97"/>
      <c r="NWX113" s="97"/>
      <c r="NWY113" s="97"/>
      <c r="NWZ113" s="97"/>
      <c r="NXA113" s="97"/>
      <c r="NXB113" s="97"/>
      <c r="NXC113" s="97"/>
      <c r="NXD113" s="97"/>
      <c r="NXE113" s="97"/>
      <c r="NXF113" s="97"/>
      <c r="NXG113" s="97"/>
      <c r="NXH113" s="97"/>
      <c r="NXI113" s="97"/>
      <c r="NXJ113" s="97"/>
      <c r="NXK113" s="97"/>
      <c r="NXL113" s="97"/>
      <c r="NXM113" s="97"/>
      <c r="NXN113" s="97"/>
      <c r="NXO113" s="97"/>
      <c r="NXP113" s="97"/>
      <c r="NXQ113" s="97"/>
      <c r="NXR113" s="97"/>
      <c r="NXS113" s="97"/>
      <c r="NXT113" s="97"/>
      <c r="NXU113" s="97"/>
      <c r="NXV113" s="97"/>
      <c r="NXW113" s="97"/>
      <c r="NXX113" s="97"/>
      <c r="NXY113" s="97"/>
      <c r="NXZ113" s="97"/>
      <c r="NYA113" s="97"/>
      <c r="NYB113" s="97"/>
      <c r="NYC113" s="97"/>
      <c r="NYD113" s="97"/>
      <c r="NYE113" s="97"/>
      <c r="NYF113" s="97"/>
      <c r="NYG113" s="97"/>
      <c r="NYH113" s="97"/>
      <c r="NYI113" s="97"/>
      <c r="NYJ113" s="97"/>
      <c r="NYK113" s="97"/>
      <c r="NYL113" s="97"/>
      <c r="NYM113" s="97"/>
      <c r="NYN113" s="97"/>
      <c r="NYO113" s="97"/>
      <c r="NYP113" s="97"/>
      <c r="NYQ113" s="97"/>
      <c r="NYR113" s="97"/>
      <c r="NYS113" s="97"/>
      <c r="NYT113" s="97"/>
      <c r="NYU113" s="97"/>
      <c r="NYV113" s="97"/>
      <c r="NYW113" s="97"/>
      <c r="NYX113" s="97"/>
      <c r="NYY113" s="97"/>
      <c r="NYZ113" s="97"/>
      <c r="NZA113" s="97"/>
      <c r="NZB113" s="97"/>
      <c r="NZC113" s="97"/>
      <c r="NZD113" s="97"/>
      <c r="NZE113" s="97"/>
      <c r="NZF113" s="97"/>
      <c r="NZG113" s="97"/>
      <c r="NZH113" s="97"/>
      <c r="NZI113" s="97"/>
      <c r="NZJ113" s="97"/>
      <c r="NZK113" s="97"/>
      <c r="NZL113" s="97"/>
      <c r="NZM113" s="97"/>
      <c r="NZN113" s="97"/>
      <c r="NZO113" s="97"/>
      <c r="NZP113" s="97"/>
      <c r="NZQ113" s="97"/>
      <c r="NZR113" s="97"/>
      <c r="NZS113" s="97"/>
      <c r="NZT113" s="97"/>
      <c r="NZU113" s="97"/>
      <c r="NZV113" s="97"/>
      <c r="NZW113" s="97"/>
      <c r="NZX113" s="97"/>
      <c r="NZY113" s="97"/>
      <c r="NZZ113" s="97"/>
      <c r="OAA113" s="97"/>
      <c r="OAB113" s="97"/>
      <c r="OAC113" s="97"/>
      <c r="OAD113" s="97"/>
      <c r="OAE113" s="97"/>
      <c r="OAF113" s="97"/>
      <c r="OAG113" s="97"/>
      <c r="OAH113" s="97"/>
      <c r="OAI113" s="97"/>
      <c r="OAJ113" s="97"/>
      <c r="OAK113" s="97"/>
      <c r="OAL113" s="97"/>
      <c r="OAM113" s="97"/>
      <c r="OAN113" s="97"/>
      <c r="OAO113" s="97"/>
      <c r="OAP113" s="97"/>
      <c r="OAQ113" s="97"/>
      <c r="OAR113" s="97"/>
      <c r="OAS113" s="97"/>
      <c r="OAT113" s="97"/>
      <c r="OAU113" s="97"/>
      <c r="OAV113" s="97"/>
      <c r="OAW113" s="97"/>
      <c r="OAX113" s="97"/>
      <c r="OAY113" s="97"/>
      <c r="OAZ113" s="97"/>
      <c r="OBA113" s="97"/>
      <c r="OBB113" s="97"/>
      <c r="OBC113" s="97"/>
      <c r="OBD113" s="97"/>
      <c r="OBE113" s="97"/>
      <c r="OBF113" s="97"/>
      <c r="OBG113" s="97"/>
      <c r="OBH113" s="97"/>
      <c r="OBI113" s="97"/>
      <c r="OBJ113" s="97"/>
      <c r="OBK113" s="97"/>
      <c r="OBL113" s="97"/>
      <c r="OBM113" s="97"/>
      <c r="OBN113" s="97"/>
      <c r="OBO113" s="97"/>
      <c r="OBP113" s="97"/>
      <c r="OBQ113" s="97"/>
      <c r="OBR113" s="97"/>
      <c r="OBS113" s="97"/>
      <c r="OBT113" s="97"/>
      <c r="OBU113" s="97"/>
      <c r="OBV113" s="97"/>
      <c r="OBW113" s="97"/>
      <c r="OBX113" s="97"/>
      <c r="OBY113" s="97"/>
      <c r="OBZ113" s="97"/>
      <c r="OCA113" s="97"/>
      <c r="OCB113" s="97"/>
      <c r="OCC113" s="97"/>
      <c r="OCD113" s="97"/>
      <c r="OCE113" s="97"/>
      <c r="OCF113" s="97"/>
      <c r="OCG113" s="97"/>
      <c r="OCH113" s="97"/>
      <c r="OCI113" s="97"/>
      <c r="OCJ113" s="97"/>
      <c r="OCK113" s="97"/>
      <c r="OCL113" s="97"/>
      <c r="OCM113" s="97"/>
      <c r="OCN113" s="97"/>
      <c r="OCO113" s="97"/>
      <c r="OCP113" s="97"/>
      <c r="OCQ113" s="97"/>
      <c r="OCR113" s="97"/>
      <c r="OCS113" s="97"/>
      <c r="OCT113" s="97"/>
      <c r="OCU113" s="97"/>
      <c r="OCV113" s="97"/>
      <c r="OCW113" s="97"/>
      <c r="OCX113" s="97"/>
      <c r="OCY113" s="97"/>
      <c r="OCZ113" s="97"/>
      <c r="ODA113" s="97"/>
      <c r="ODB113" s="97"/>
      <c r="ODC113" s="97"/>
      <c r="ODD113" s="97"/>
      <c r="ODE113" s="97"/>
      <c r="ODF113" s="97"/>
      <c r="ODG113" s="97"/>
      <c r="ODH113" s="97"/>
      <c r="ODI113" s="97"/>
      <c r="ODJ113" s="97"/>
      <c r="ODK113" s="97"/>
      <c r="ODL113" s="97"/>
      <c r="ODM113" s="97"/>
      <c r="ODN113" s="97"/>
      <c r="ODO113" s="97"/>
      <c r="ODP113" s="97"/>
      <c r="ODQ113" s="97"/>
      <c r="ODR113" s="97"/>
      <c r="ODS113" s="97"/>
      <c r="ODT113" s="97"/>
      <c r="ODU113" s="97"/>
      <c r="ODV113" s="97"/>
      <c r="ODW113" s="97"/>
      <c r="ODX113" s="97"/>
      <c r="ODY113" s="97"/>
      <c r="ODZ113" s="97"/>
      <c r="OEA113" s="97"/>
      <c r="OEB113" s="97"/>
      <c r="OEC113" s="97"/>
      <c r="OED113" s="97"/>
      <c r="OEE113" s="97"/>
      <c r="OEF113" s="97"/>
      <c r="OEG113" s="97"/>
      <c r="OEH113" s="97"/>
      <c r="OEI113" s="97"/>
      <c r="OEJ113" s="97"/>
      <c r="OEK113" s="97"/>
      <c r="OEL113" s="97"/>
      <c r="OEM113" s="97"/>
      <c r="OEN113" s="97"/>
      <c r="OEO113" s="97"/>
      <c r="OEP113" s="97"/>
      <c r="OEQ113" s="97"/>
      <c r="OER113" s="97"/>
      <c r="OES113" s="97"/>
      <c r="OET113" s="97"/>
      <c r="OEU113" s="97"/>
      <c r="OEV113" s="97"/>
      <c r="OEW113" s="97"/>
      <c r="OEX113" s="97"/>
      <c r="OEY113" s="97"/>
      <c r="OEZ113" s="97"/>
      <c r="OFA113" s="97"/>
      <c r="OFB113" s="97"/>
      <c r="OFC113" s="97"/>
      <c r="OFD113" s="97"/>
      <c r="OFE113" s="97"/>
      <c r="OFF113" s="97"/>
      <c r="OFG113" s="97"/>
      <c r="OFH113" s="97"/>
      <c r="OFI113" s="97"/>
      <c r="OFJ113" s="97"/>
      <c r="OFK113" s="97"/>
      <c r="OFL113" s="97"/>
      <c r="OFM113" s="97"/>
      <c r="OFN113" s="97"/>
      <c r="OFO113" s="97"/>
      <c r="OFP113" s="97"/>
      <c r="OFQ113" s="97"/>
      <c r="OFR113" s="97"/>
      <c r="OFS113" s="97"/>
      <c r="OFT113" s="97"/>
      <c r="OFU113" s="97"/>
      <c r="OFV113" s="97"/>
      <c r="OFW113" s="97"/>
      <c r="OFX113" s="97"/>
      <c r="OFY113" s="97"/>
      <c r="OFZ113" s="97"/>
      <c r="OGA113" s="97"/>
      <c r="OGB113" s="97"/>
      <c r="OGC113" s="97"/>
      <c r="OGD113" s="97"/>
      <c r="OGE113" s="97"/>
      <c r="OGF113" s="97"/>
      <c r="OGG113" s="97"/>
      <c r="OGH113" s="97"/>
      <c r="OGI113" s="97"/>
      <c r="OGJ113" s="97"/>
      <c r="OGK113" s="97"/>
      <c r="OGL113" s="97"/>
      <c r="OGM113" s="97"/>
      <c r="OGN113" s="97"/>
      <c r="OGO113" s="97"/>
      <c r="OGP113" s="97"/>
      <c r="OGQ113" s="97"/>
      <c r="OGR113" s="97"/>
      <c r="OGS113" s="97"/>
      <c r="OGT113" s="97"/>
      <c r="OGU113" s="97"/>
      <c r="OGV113" s="97"/>
      <c r="OGW113" s="97"/>
      <c r="OGX113" s="97"/>
      <c r="OGY113" s="97"/>
      <c r="OGZ113" s="97"/>
      <c r="OHA113" s="97"/>
      <c r="OHB113" s="97"/>
      <c r="OHC113" s="97"/>
      <c r="OHD113" s="97"/>
      <c r="OHE113" s="97"/>
      <c r="OHF113" s="97"/>
      <c r="OHG113" s="97"/>
      <c r="OHH113" s="97"/>
      <c r="OHI113" s="97"/>
      <c r="OHJ113" s="97"/>
      <c r="OHK113" s="97"/>
      <c r="OHL113" s="97"/>
      <c r="OHM113" s="97"/>
      <c r="OHN113" s="97"/>
      <c r="OHO113" s="97"/>
      <c r="OHP113" s="97"/>
      <c r="OHQ113" s="97"/>
      <c r="OHR113" s="97"/>
      <c r="OHS113" s="97"/>
      <c r="OHT113" s="97"/>
      <c r="OHU113" s="97"/>
      <c r="OHV113" s="97"/>
      <c r="OHW113" s="97"/>
      <c r="OHX113" s="97"/>
      <c r="OHY113" s="97"/>
      <c r="OHZ113" s="97"/>
      <c r="OIA113" s="97"/>
      <c r="OIB113" s="97"/>
      <c r="OIC113" s="97"/>
      <c r="OID113" s="97"/>
      <c r="OIE113" s="97"/>
      <c r="OIF113" s="97"/>
      <c r="OIG113" s="97"/>
      <c r="OIH113" s="97"/>
      <c r="OII113" s="97"/>
      <c r="OIJ113" s="97"/>
      <c r="OIK113" s="97"/>
      <c r="OIL113" s="97"/>
      <c r="OIM113" s="97"/>
      <c r="OIN113" s="97"/>
      <c r="OIO113" s="97"/>
      <c r="OIP113" s="97"/>
      <c r="OIQ113" s="97"/>
      <c r="OIR113" s="97"/>
      <c r="OIS113" s="97"/>
      <c r="OIT113" s="97"/>
      <c r="OIU113" s="97"/>
      <c r="OIV113" s="97"/>
      <c r="OIW113" s="97"/>
      <c r="OIX113" s="97"/>
      <c r="OIY113" s="97"/>
      <c r="OIZ113" s="97"/>
      <c r="OJA113" s="97"/>
      <c r="OJB113" s="97"/>
      <c r="OJC113" s="97"/>
      <c r="OJD113" s="97"/>
      <c r="OJE113" s="97"/>
      <c r="OJF113" s="97"/>
      <c r="OJG113" s="97"/>
      <c r="OJH113" s="97"/>
      <c r="OJI113" s="97"/>
      <c r="OJJ113" s="97"/>
      <c r="OJK113" s="97"/>
      <c r="OJL113" s="97"/>
      <c r="OJM113" s="97"/>
      <c r="OJN113" s="97"/>
      <c r="OJO113" s="97"/>
      <c r="OJP113" s="97"/>
      <c r="OJQ113" s="97"/>
      <c r="OJR113" s="97"/>
      <c r="OJS113" s="97"/>
      <c r="OJT113" s="97"/>
      <c r="OJU113" s="97"/>
      <c r="OJV113" s="97"/>
      <c r="OJW113" s="97"/>
      <c r="OJX113" s="97"/>
      <c r="OJY113" s="97"/>
      <c r="OJZ113" s="97"/>
      <c r="OKA113" s="97"/>
      <c r="OKB113" s="97"/>
      <c r="OKC113" s="97"/>
      <c r="OKD113" s="97"/>
      <c r="OKE113" s="97"/>
      <c r="OKF113" s="97"/>
      <c r="OKG113" s="97"/>
      <c r="OKH113" s="97"/>
      <c r="OKI113" s="97"/>
      <c r="OKJ113" s="97"/>
      <c r="OKK113" s="97"/>
      <c r="OKL113" s="97"/>
      <c r="OKM113" s="97"/>
      <c r="OKN113" s="97"/>
      <c r="OKO113" s="97"/>
      <c r="OKP113" s="97"/>
      <c r="OKQ113" s="97"/>
      <c r="OKR113" s="97"/>
      <c r="OKS113" s="97"/>
      <c r="OKT113" s="97"/>
      <c r="OKU113" s="97"/>
      <c r="OKV113" s="97"/>
      <c r="OKW113" s="97"/>
      <c r="OKX113" s="97"/>
      <c r="OKY113" s="97"/>
      <c r="OKZ113" s="97"/>
      <c r="OLA113" s="97"/>
      <c r="OLB113" s="97"/>
      <c r="OLC113" s="97"/>
      <c r="OLD113" s="97"/>
      <c r="OLE113" s="97"/>
      <c r="OLF113" s="97"/>
      <c r="OLG113" s="97"/>
      <c r="OLH113" s="97"/>
      <c r="OLI113" s="97"/>
      <c r="OLJ113" s="97"/>
      <c r="OLK113" s="97"/>
      <c r="OLL113" s="97"/>
      <c r="OLM113" s="97"/>
      <c r="OLN113" s="97"/>
      <c r="OLO113" s="97"/>
      <c r="OLP113" s="97"/>
      <c r="OLQ113" s="97"/>
      <c r="OLR113" s="97"/>
      <c r="OLS113" s="97"/>
      <c r="OLT113" s="97"/>
      <c r="OLU113" s="97"/>
      <c r="OLV113" s="97"/>
      <c r="OLW113" s="97"/>
      <c r="OLX113" s="97"/>
      <c r="OLY113" s="97"/>
      <c r="OLZ113" s="97"/>
      <c r="OMA113" s="97"/>
      <c r="OMB113" s="97"/>
      <c r="OMC113" s="97"/>
      <c r="OMD113" s="97"/>
      <c r="OME113" s="97"/>
      <c r="OMF113" s="97"/>
      <c r="OMG113" s="97"/>
      <c r="OMH113" s="97"/>
      <c r="OMI113" s="97"/>
      <c r="OMJ113" s="97"/>
      <c r="OMK113" s="97"/>
      <c r="OML113" s="97"/>
      <c r="OMM113" s="97"/>
      <c r="OMN113" s="97"/>
      <c r="OMO113" s="97"/>
      <c r="OMP113" s="97"/>
      <c r="OMQ113" s="97"/>
      <c r="OMR113" s="97"/>
      <c r="OMS113" s="97"/>
      <c r="OMT113" s="97"/>
      <c r="OMU113" s="97"/>
      <c r="OMV113" s="97"/>
      <c r="OMW113" s="97"/>
      <c r="OMX113" s="97"/>
      <c r="OMY113" s="97"/>
      <c r="OMZ113" s="97"/>
      <c r="ONA113" s="97"/>
      <c r="ONB113" s="97"/>
      <c r="ONC113" s="97"/>
      <c r="OND113" s="97"/>
      <c r="ONE113" s="97"/>
      <c r="ONF113" s="97"/>
      <c r="ONG113" s="97"/>
      <c r="ONH113" s="97"/>
      <c r="ONI113" s="97"/>
      <c r="ONJ113" s="97"/>
      <c r="ONK113" s="97"/>
      <c r="ONL113" s="97"/>
      <c r="ONM113" s="97"/>
      <c r="ONN113" s="97"/>
      <c r="ONO113" s="97"/>
      <c r="ONP113" s="97"/>
      <c r="ONQ113" s="97"/>
      <c r="ONR113" s="97"/>
      <c r="ONS113" s="97"/>
      <c r="ONT113" s="97"/>
      <c r="ONU113" s="97"/>
      <c r="ONV113" s="97"/>
      <c r="ONW113" s="97"/>
      <c r="ONX113" s="97"/>
      <c r="ONY113" s="97"/>
      <c r="ONZ113" s="97"/>
      <c r="OOA113" s="97"/>
      <c r="OOB113" s="97"/>
      <c r="OOC113" s="97"/>
      <c r="OOD113" s="97"/>
      <c r="OOE113" s="97"/>
      <c r="OOF113" s="97"/>
      <c r="OOG113" s="97"/>
      <c r="OOH113" s="97"/>
      <c r="OOI113" s="97"/>
      <c r="OOJ113" s="97"/>
      <c r="OOK113" s="97"/>
      <c r="OOL113" s="97"/>
      <c r="OOM113" s="97"/>
      <c r="OON113" s="97"/>
      <c r="OOO113" s="97"/>
      <c r="OOP113" s="97"/>
      <c r="OOQ113" s="97"/>
      <c r="OOR113" s="97"/>
      <c r="OOS113" s="97"/>
      <c r="OOT113" s="97"/>
      <c r="OOU113" s="97"/>
      <c r="OOV113" s="97"/>
      <c r="OOW113" s="97"/>
      <c r="OOX113" s="97"/>
      <c r="OOY113" s="97"/>
      <c r="OOZ113" s="97"/>
      <c r="OPA113" s="97"/>
      <c r="OPB113" s="97"/>
      <c r="OPC113" s="97"/>
      <c r="OPD113" s="97"/>
      <c r="OPE113" s="97"/>
      <c r="OPF113" s="97"/>
      <c r="OPG113" s="97"/>
      <c r="OPH113" s="97"/>
      <c r="OPI113" s="97"/>
      <c r="OPJ113" s="97"/>
      <c r="OPK113" s="97"/>
      <c r="OPL113" s="97"/>
      <c r="OPM113" s="97"/>
      <c r="OPN113" s="97"/>
      <c r="OPO113" s="97"/>
      <c r="OPP113" s="97"/>
      <c r="OPQ113" s="97"/>
      <c r="OPR113" s="97"/>
      <c r="OPS113" s="97"/>
      <c r="OPT113" s="97"/>
      <c r="OPU113" s="97"/>
      <c r="OPV113" s="97"/>
      <c r="OPW113" s="97"/>
      <c r="OPX113" s="97"/>
      <c r="OPY113" s="97"/>
      <c r="OPZ113" s="97"/>
      <c r="OQA113" s="97"/>
      <c r="OQB113" s="97"/>
      <c r="OQC113" s="97"/>
      <c r="OQD113" s="97"/>
      <c r="OQE113" s="97"/>
      <c r="OQF113" s="97"/>
      <c r="OQG113" s="97"/>
      <c r="OQH113" s="97"/>
      <c r="OQI113" s="97"/>
      <c r="OQJ113" s="97"/>
      <c r="OQK113" s="97"/>
      <c r="OQL113" s="97"/>
      <c r="OQM113" s="97"/>
      <c r="OQN113" s="97"/>
      <c r="OQO113" s="97"/>
      <c r="OQP113" s="97"/>
      <c r="OQQ113" s="97"/>
      <c r="OQR113" s="97"/>
      <c r="OQS113" s="97"/>
      <c r="OQT113" s="97"/>
      <c r="OQU113" s="97"/>
      <c r="OQV113" s="97"/>
      <c r="OQW113" s="97"/>
      <c r="OQX113" s="97"/>
      <c r="OQY113" s="97"/>
      <c r="OQZ113" s="97"/>
      <c r="ORA113" s="97"/>
      <c r="ORB113" s="97"/>
      <c r="ORC113" s="97"/>
      <c r="ORD113" s="97"/>
      <c r="ORE113" s="97"/>
      <c r="ORF113" s="97"/>
      <c r="ORG113" s="97"/>
      <c r="ORH113" s="97"/>
      <c r="ORI113" s="97"/>
      <c r="ORJ113" s="97"/>
      <c r="ORK113" s="97"/>
      <c r="ORL113" s="97"/>
      <c r="ORM113" s="97"/>
      <c r="ORN113" s="97"/>
      <c r="ORO113" s="97"/>
      <c r="ORP113" s="97"/>
      <c r="ORQ113" s="97"/>
      <c r="ORR113" s="97"/>
      <c r="ORS113" s="97"/>
      <c r="ORT113" s="97"/>
      <c r="ORU113" s="97"/>
      <c r="ORV113" s="97"/>
      <c r="ORW113" s="97"/>
      <c r="ORX113" s="97"/>
      <c r="ORY113" s="97"/>
      <c r="ORZ113" s="97"/>
      <c r="OSA113" s="97"/>
      <c r="OSB113" s="97"/>
      <c r="OSC113" s="97"/>
      <c r="OSD113" s="97"/>
      <c r="OSE113" s="97"/>
      <c r="OSF113" s="97"/>
      <c r="OSG113" s="97"/>
      <c r="OSH113" s="97"/>
      <c r="OSI113" s="97"/>
      <c r="OSJ113" s="97"/>
      <c r="OSK113" s="97"/>
      <c r="OSL113" s="97"/>
      <c r="OSM113" s="97"/>
      <c r="OSN113" s="97"/>
      <c r="OSO113" s="97"/>
      <c r="OSP113" s="97"/>
      <c r="OSQ113" s="97"/>
      <c r="OSR113" s="97"/>
      <c r="OSS113" s="97"/>
      <c r="OST113" s="97"/>
      <c r="OSU113" s="97"/>
      <c r="OSV113" s="97"/>
      <c r="OSW113" s="97"/>
      <c r="OSX113" s="97"/>
      <c r="OSY113" s="97"/>
      <c r="OSZ113" s="97"/>
      <c r="OTA113" s="97"/>
      <c r="OTB113" s="97"/>
      <c r="OTC113" s="97"/>
      <c r="OTD113" s="97"/>
      <c r="OTE113" s="97"/>
      <c r="OTF113" s="97"/>
      <c r="OTG113" s="97"/>
      <c r="OTH113" s="97"/>
      <c r="OTI113" s="97"/>
      <c r="OTJ113" s="97"/>
      <c r="OTK113" s="97"/>
      <c r="OTL113" s="97"/>
      <c r="OTM113" s="97"/>
      <c r="OTN113" s="97"/>
      <c r="OTO113" s="97"/>
      <c r="OTP113" s="97"/>
      <c r="OTQ113" s="97"/>
      <c r="OTR113" s="97"/>
      <c r="OTS113" s="97"/>
      <c r="OTT113" s="97"/>
      <c r="OTU113" s="97"/>
      <c r="OTV113" s="97"/>
      <c r="OTW113" s="97"/>
      <c r="OTX113" s="97"/>
      <c r="OTY113" s="97"/>
      <c r="OTZ113" s="97"/>
      <c r="OUA113" s="97"/>
      <c r="OUB113" s="97"/>
      <c r="OUC113" s="97"/>
      <c r="OUD113" s="97"/>
      <c r="OUE113" s="97"/>
      <c r="OUF113" s="97"/>
      <c r="OUG113" s="97"/>
      <c r="OUH113" s="97"/>
      <c r="OUI113" s="97"/>
      <c r="OUJ113" s="97"/>
      <c r="OUK113" s="97"/>
      <c r="OUL113" s="97"/>
      <c r="OUM113" s="97"/>
      <c r="OUN113" s="97"/>
      <c r="OUO113" s="97"/>
      <c r="OUP113" s="97"/>
      <c r="OUQ113" s="97"/>
      <c r="OUR113" s="97"/>
      <c r="OUS113" s="97"/>
      <c r="OUT113" s="97"/>
      <c r="OUU113" s="97"/>
      <c r="OUV113" s="97"/>
      <c r="OUW113" s="97"/>
      <c r="OUX113" s="97"/>
      <c r="OUY113" s="97"/>
      <c r="OUZ113" s="97"/>
      <c r="OVA113" s="97"/>
      <c r="OVB113" s="97"/>
      <c r="OVC113" s="97"/>
      <c r="OVD113" s="97"/>
      <c r="OVE113" s="97"/>
      <c r="OVF113" s="97"/>
      <c r="OVG113" s="97"/>
      <c r="OVH113" s="97"/>
      <c r="OVI113" s="97"/>
      <c r="OVJ113" s="97"/>
      <c r="OVK113" s="97"/>
      <c r="OVL113" s="97"/>
      <c r="OVM113" s="97"/>
      <c r="OVN113" s="97"/>
      <c r="OVO113" s="97"/>
      <c r="OVP113" s="97"/>
      <c r="OVQ113" s="97"/>
      <c r="OVR113" s="97"/>
      <c r="OVS113" s="97"/>
      <c r="OVT113" s="97"/>
      <c r="OVU113" s="97"/>
      <c r="OVV113" s="97"/>
      <c r="OVW113" s="97"/>
      <c r="OVX113" s="97"/>
      <c r="OVY113" s="97"/>
      <c r="OVZ113" s="97"/>
      <c r="OWA113" s="97"/>
      <c r="OWB113" s="97"/>
      <c r="OWC113" s="97"/>
      <c r="OWD113" s="97"/>
      <c r="OWE113" s="97"/>
      <c r="OWF113" s="97"/>
      <c r="OWG113" s="97"/>
      <c r="OWH113" s="97"/>
      <c r="OWI113" s="97"/>
      <c r="OWJ113" s="97"/>
      <c r="OWK113" s="97"/>
      <c r="OWL113" s="97"/>
      <c r="OWM113" s="97"/>
      <c r="OWN113" s="97"/>
      <c r="OWO113" s="97"/>
      <c r="OWP113" s="97"/>
      <c r="OWQ113" s="97"/>
      <c r="OWR113" s="97"/>
      <c r="OWS113" s="97"/>
      <c r="OWT113" s="97"/>
      <c r="OWU113" s="97"/>
      <c r="OWV113" s="97"/>
      <c r="OWW113" s="97"/>
      <c r="OWX113" s="97"/>
      <c r="OWY113" s="97"/>
      <c r="OWZ113" s="97"/>
      <c r="OXA113" s="97"/>
      <c r="OXB113" s="97"/>
      <c r="OXC113" s="97"/>
      <c r="OXD113" s="97"/>
      <c r="OXE113" s="97"/>
      <c r="OXF113" s="97"/>
      <c r="OXG113" s="97"/>
      <c r="OXH113" s="97"/>
      <c r="OXI113" s="97"/>
      <c r="OXJ113" s="97"/>
      <c r="OXK113" s="97"/>
      <c r="OXL113" s="97"/>
      <c r="OXM113" s="97"/>
      <c r="OXN113" s="97"/>
      <c r="OXO113" s="97"/>
      <c r="OXP113" s="97"/>
      <c r="OXQ113" s="97"/>
      <c r="OXR113" s="97"/>
      <c r="OXS113" s="97"/>
      <c r="OXT113" s="97"/>
      <c r="OXU113" s="97"/>
      <c r="OXV113" s="97"/>
      <c r="OXW113" s="97"/>
      <c r="OXX113" s="97"/>
      <c r="OXY113" s="97"/>
      <c r="OXZ113" s="97"/>
      <c r="OYA113" s="97"/>
      <c r="OYB113" s="97"/>
      <c r="OYC113" s="97"/>
      <c r="OYD113" s="97"/>
      <c r="OYE113" s="97"/>
      <c r="OYF113" s="97"/>
      <c r="OYG113" s="97"/>
      <c r="OYH113" s="97"/>
      <c r="OYI113" s="97"/>
      <c r="OYJ113" s="97"/>
      <c r="OYK113" s="97"/>
      <c r="OYL113" s="97"/>
      <c r="OYM113" s="97"/>
      <c r="OYN113" s="97"/>
      <c r="OYO113" s="97"/>
      <c r="OYP113" s="97"/>
      <c r="OYQ113" s="97"/>
      <c r="OYR113" s="97"/>
      <c r="OYS113" s="97"/>
      <c r="OYT113" s="97"/>
      <c r="OYU113" s="97"/>
      <c r="OYV113" s="97"/>
      <c r="OYW113" s="97"/>
      <c r="OYX113" s="97"/>
      <c r="OYY113" s="97"/>
      <c r="OYZ113" s="97"/>
      <c r="OZA113" s="97"/>
      <c r="OZB113" s="97"/>
      <c r="OZC113" s="97"/>
      <c r="OZD113" s="97"/>
      <c r="OZE113" s="97"/>
      <c r="OZF113" s="97"/>
      <c r="OZG113" s="97"/>
      <c r="OZH113" s="97"/>
      <c r="OZI113" s="97"/>
      <c r="OZJ113" s="97"/>
      <c r="OZK113" s="97"/>
      <c r="OZL113" s="97"/>
      <c r="OZM113" s="97"/>
      <c r="OZN113" s="97"/>
      <c r="OZO113" s="97"/>
      <c r="OZP113" s="97"/>
      <c r="OZQ113" s="97"/>
      <c r="OZR113" s="97"/>
      <c r="OZS113" s="97"/>
      <c r="OZT113" s="97"/>
      <c r="OZU113" s="97"/>
      <c r="OZV113" s="97"/>
      <c r="OZW113" s="97"/>
      <c r="OZX113" s="97"/>
      <c r="OZY113" s="97"/>
      <c r="OZZ113" s="97"/>
      <c r="PAA113" s="97"/>
      <c r="PAB113" s="97"/>
      <c r="PAC113" s="97"/>
      <c r="PAD113" s="97"/>
      <c r="PAE113" s="97"/>
      <c r="PAF113" s="97"/>
      <c r="PAG113" s="97"/>
      <c r="PAH113" s="97"/>
      <c r="PAI113" s="97"/>
      <c r="PAJ113" s="97"/>
      <c r="PAK113" s="97"/>
      <c r="PAL113" s="97"/>
      <c r="PAM113" s="97"/>
      <c r="PAN113" s="97"/>
      <c r="PAO113" s="97"/>
      <c r="PAP113" s="97"/>
      <c r="PAQ113" s="97"/>
      <c r="PAR113" s="97"/>
      <c r="PAS113" s="97"/>
      <c r="PAT113" s="97"/>
      <c r="PAU113" s="97"/>
      <c r="PAV113" s="97"/>
      <c r="PAW113" s="97"/>
      <c r="PAX113" s="97"/>
      <c r="PAY113" s="97"/>
      <c r="PAZ113" s="97"/>
      <c r="PBA113" s="97"/>
      <c r="PBB113" s="97"/>
      <c r="PBC113" s="97"/>
      <c r="PBD113" s="97"/>
      <c r="PBE113" s="97"/>
      <c r="PBF113" s="97"/>
      <c r="PBG113" s="97"/>
      <c r="PBH113" s="97"/>
      <c r="PBI113" s="97"/>
      <c r="PBJ113" s="97"/>
      <c r="PBK113" s="97"/>
      <c r="PBL113" s="97"/>
      <c r="PBM113" s="97"/>
      <c r="PBN113" s="97"/>
      <c r="PBO113" s="97"/>
      <c r="PBP113" s="97"/>
      <c r="PBQ113" s="97"/>
      <c r="PBR113" s="97"/>
      <c r="PBS113" s="97"/>
      <c r="PBT113" s="97"/>
      <c r="PBU113" s="97"/>
      <c r="PBV113" s="97"/>
      <c r="PBW113" s="97"/>
      <c r="PBX113" s="97"/>
      <c r="PBY113" s="97"/>
      <c r="PBZ113" s="97"/>
      <c r="PCA113" s="97"/>
      <c r="PCB113" s="97"/>
      <c r="PCC113" s="97"/>
      <c r="PCD113" s="97"/>
      <c r="PCE113" s="97"/>
      <c r="PCF113" s="97"/>
      <c r="PCG113" s="97"/>
      <c r="PCH113" s="97"/>
      <c r="PCI113" s="97"/>
      <c r="PCJ113" s="97"/>
      <c r="PCK113" s="97"/>
      <c r="PCL113" s="97"/>
      <c r="PCM113" s="97"/>
      <c r="PCN113" s="97"/>
      <c r="PCO113" s="97"/>
      <c r="PCP113" s="97"/>
      <c r="PCQ113" s="97"/>
      <c r="PCR113" s="97"/>
      <c r="PCS113" s="97"/>
      <c r="PCT113" s="97"/>
      <c r="PCU113" s="97"/>
      <c r="PCV113" s="97"/>
      <c r="PCW113" s="97"/>
      <c r="PCX113" s="97"/>
      <c r="PCY113" s="97"/>
      <c r="PCZ113" s="97"/>
      <c r="PDA113" s="97"/>
      <c r="PDB113" s="97"/>
      <c r="PDC113" s="97"/>
      <c r="PDD113" s="97"/>
      <c r="PDE113" s="97"/>
      <c r="PDF113" s="97"/>
      <c r="PDG113" s="97"/>
      <c r="PDH113" s="97"/>
      <c r="PDI113" s="97"/>
      <c r="PDJ113" s="97"/>
      <c r="PDK113" s="97"/>
      <c r="PDL113" s="97"/>
      <c r="PDM113" s="97"/>
      <c r="PDN113" s="97"/>
      <c r="PDO113" s="97"/>
      <c r="PDP113" s="97"/>
      <c r="PDQ113" s="97"/>
      <c r="PDR113" s="97"/>
      <c r="PDS113" s="97"/>
      <c r="PDT113" s="97"/>
      <c r="PDU113" s="97"/>
      <c r="PDV113" s="97"/>
      <c r="PDW113" s="97"/>
      <c r="PDX113" s="97"/>
      <c r="PDY113" s="97"/>
      <c r="PDZ113" s="97"/>
      <c r="PEA113" s="97"/>
      <c r="PEB113" s="97"/>
      <c r="PEC113" s="97"/>
      <c r="PED113" s="97"/>
      <c r="PEE113" s="97"/>
      <c r="PEF113" s="97"/>
      <c r="PEG113" s="97"/>
      <c r="PEH113" s="97"/>
      <c r="PEI113" s="97"/>
      <c r="PEJ113" s="97"/>
      <c r="PEK113" s="97"/>
      <c r="PEL113" s="97"/>
      <c r="PEM113" s="97"/>
      <c r="PEN113" s="97"/>
      <c r="PEO113" s="97"/>
      <c r="PEP113" s="97"/>
      <c r="PEQ113" s="97"/>
      <c r="PER113" s="97"/>
      <c r="PES113" s="97"/>
      <c r="PET113" s="97"/>
      <c r="PEU113" s="97"/>
      <c r="PEV113" s="97"/>
      <c r="PEW113" s="97"/>
      <c r="PEX113" s="97"/>
      <c r="PEY113" s="97"/>
      <c r="PEZ113" s="97"/>
      <c r="PFA113" s="97"/>
      <c r="PFB113" s="97"/>
      <c r="PFC113" s="97"/>
      <c r="PFD113" s="97"/>
      <c r="PFE113" s="97"/>
      <c r="PFF113" s="97"/>
      <c r="PFG113" s="97"/>
      <c r="PFH113" s="97"/>
      <c r="PFI113" s="97"/>
      <c r="PFJ113" s="97"/>
      <c r="PFK113" s="97"/>
      <c r="PFL113" s="97"/>
      <c r="PFM113" s="97"/>
      <c r="PFN113" s="97"/>
      <c r="PFO113" s="97"/>
      <c r="PFP113" s="97"/>
      <c r="PFQ113" s="97"/>
      <c r="PFR113" s="97"/>
      <c r="PFS113" s="97"/>
      <c r="PFT113" s="97"/>
      <c r="PFU113" s="97"/>
      <c r="PFV113" s="97"/>
      <c r="PFW113" s="97"/>
      <c r="PFX113" s="97"/>
      <c r="PFY113" s="97"/>
      <c r="PFZ113" s="97"/>
      <c r="PGA113" s="97"/>
      <c r="PGB113" s="97"/>
      <c r="PGC113" s="97"/>
      <c r="PGD113" s="97"/>
      <c r="PGE113" s="97"/>
      <c r="PGF113" s="97"/>
      <c r="PGG113" s="97"/>
      <c r="PGH113" s="97"/>
      <c r="PGI113" s="97"/>
      <c r="PGJ113" s="97"/>
      <c r="PGK113" s="97"/>
      <c r="PGL113" s="97"/>
      <c r="PGM113" s="97"/>
      <c r="PGN113" s="97"/>
      <c r="PGO113" s="97"/>
      <c r="PGP113" s="97"/>
      <c r="PGQ113" s="97"/>
      <c r="PGR113" s="97"/>
      <c r="PGS113" s="97"/>
      <c r="PGT113" s="97"/>
      <c r="PGU113" s="97"/>
      <c r="PGV113" s="97"/>
      <c r="PGW113" s="97"/>
      <c r="PGX113" s="97"/>
      <c r="PGY113" s="97"/>
      <c r="PGZ113" s="97"/>
      <c r="PHA113" s="97"/>
      <c r="PHB113" s="97"/>
      <c r="PHC113" s="97"/>
      <c r="PHD113" s="97"/>
      <c r="PHE113" s="97"/>
      <c r="PHF113" s="97"/>
      <c r="PHG113" s="97"/>
      <c r="PHH113" s="97"/>
      <c r="PHI113" s="97"/>
      <c r="PHJ113" s="97"/>
      <c r="PHK113" s="97"/>
      <c r="PHL113" s="97"/>
      <c r="PHM113" s="97"/>
      <c r="PHN113" s="97"/>
      <c r="PHO113" s="97"/>
      <c r="PHP113" s="97"/>
      <c r="PHQ113" s="97"/>
      <c r="PHR113" s="97"/>
      <c r="PHS113" s="97"/>
      <c r="PHT113" s="97"/>
      <c r="PHU113" s="97"/>
      <c r="PHV113" s="97"/>
      <c r="PHW113" s="97"/>
      <c r="PHX113" s="97"/>
      <c r="PHY113" s="97"/>
      <c r="PHZ113" s="97"/>
      <c r="PIA113" s="97"/>
      <c r="PIB113" s="97"/>
      <c r="PIC113" s="97"/>
      <c r="PID113" s="97"/>
      <c r="PIE113" s="97"/>
      <c r="PIF113" s="97"/>
      <c r="PIG113" s="97"/>
      <c r="PIH113" s="97"/>
      <c r="PII113" s="97"/>
      <c r="PIJ113" s="97"/>
      <c r="PIK113" s="97"/>
      <c r="PIL113" s="97"/>
      <c r="PIM113" s="97"/>
      <c r="PIN113" s="97"/>
      <c r="PIO113" s="97"/>
      <c r="PIP113" s="97"/>
      <c r="PIQ113" s="97"/>
      <c r="PIR113" s="97"/>
      <c r="PIS113" s="97"/>
      <c r="PIT113" s="97"/>
      <c r="PIU113" s="97"/>
      <c r="PIV113" s="97"/>
      <c r="PIW113" s="97"/>
      <c r="PIX113" s="97"/>
      <c r="PIY113" s="97"/>
      <c r="PIZ113" s="97"/>
      <c r="PJA113" s="97"/>
      <c r="PJB113" s="97"/>
      <c r="PJC113" s="97"/>
      <c r="PJD113" s="97"/>
      <c r="PJE113" s="97"/>
      <c r="PJF113" s="97"/>
      <c r="PJG113" s="97"/>
      <c r="PJH113" s="97"/>
      <c r="PJI113" s="97"/>
      <c r="PJJ113" s="97"/>
      <c r="PJK113" s="97"/>
      <c r="PJL113" s="97"/>
      <c r="PJM113" s="97"/>
      <c r="PJN113" s="97"/>
      <c r="PJO113" s="97"/>
      <c r="PJP113" s="97"/>
      <c r="PJQ113" s="97"/>
      <c r="PJR113" s="97"/>
      <c r="PJS113" s="97"/>
      <c r="PJT113" s="97"/>
      <c r="PJU113" s="97"/>
      <c r="PJV113" s="97"/>
      <c r="PJW113" s="97"/>
      <c r="PJX113" s="97"/>
      <c r="PJY113" s="97"/>
      <c r="PJZ113" s="97"/>
      <c r="PKA113" s="97"/>
      <c r="PKB113" s="97"/>
      <c r="PKC113" s="97"/>
      <c r="PKD113" s="97"/>
      <c r="PKE113" s="97"/>
      <c r="PKF113" s="97"/>
      <c r="PKG113" s="97"/>
      <c r="PKH113" s="97"/>
      <c r="PKI113" s="97"/>
      <c r="PKJ113" s="97"/>
      <c r="PKK113" s="97"/>
      <c r="PKL113" s="97"/>
      <c r="PKM113" s="97"/>
      <c r="PKN113" s="97"/>
      <c r="PKO113" s="97"/>
      <c r="PKP113" s="97"/>
      <c r="PKQ113" s="97"/>
      <c r="PKR113" s="97"/>
      <c r="PKS113" s="97"/>
      <c r="PKT113" s="97"/>
      <c r="PKU113" s="97"/>
      <c r="PKV113" s="97"/>
      <c r="PKW113" s="97"/>
      <c r="PKX113" s="97"/>
      <c r="PKY113" s="97"/>
      <c r="PKZ113" s="97"/>
      <c r="PLA113" s="97"/>
      <c r="PLB113" s="97"/>
      <c r="PLC113" s="97"/>
      <c r="PLD113" s="97"/>
      <c r="PLE113" s="97"/>
      <c r="PLF113" s="97"/>
      <c r="PLG113" s="97"/>
      <c r="PLH113" s="97"/>
      <c r="PLI113" s="97"/>
      <c r="PLJ113" s="97"/>
      <c r="PLK113" s="97"/>
      <c r="PLL113" s="97"/>
      <c r="PLM113" s="97"/>
      <c r="PLN113" s="97"/>
      <c r="PLO113" s="97"/>
      <c r="PLP113" s="97"/>
      <c r="PLQ113" s="97"/>
      <c r="PLR113" s="97"/>
      <c r="PLS113" s="97"/>
      <c r="PLT113" s="97"/>
      <c r="PLU113" s="97"/>
      <c r="PLV113" s="97"/>
      <c r="PLW113" s="97"/>
      <c r="PLX113" s="97"/>
      <c r="PLY113" s="97"/>
      <c r="PLZ113" s="97"/>
      <c r="PMA113" s="97"/>
      <c r="PMB113" s="97"/>
      <c r="PMC113" s="97"/>
      <c r="PMD113" s="97"/>
      <c r="PME113" s="97"/>
      <c r="PMF113" s="97"/>
      <c r="PMG113" s="97"/>
      <c r="PMH113" s="97"/>
      <c r="PMI113" s="97"/>
      <c r="PMJ113" s="97"/>
      <c r="PMK113" s="97"/>
      <c r="PML113" s="97"/>
      <c r="PMM113" s="97"/>
      <c r="PMN113" s="97"/>
      <c r="PMO113" s="97"/>
      <c r="PMP113" s="97"/>
      <c r="PMQ113" s="97"/>
      <c r="PMR113" s="97"/>
      <c r="PMS113" s="97"/>
      <c r="PMT113" s="97"/>
      <c r="PMU113" s="97"/>
      <c r="PMV113" s="97"/>
      <c r="PMW113" s="97"/>
      <c r="PMX113" s="97"/>
      <c r="PMY113" s="97"/>
      <c r="PMZ113" s="97"/>
      <c r="PNA113" s="97"/>
      <c r="PNB113" s="97"/>
      <c r="PNC113" s="97"/>
      <c r="PND113" s="97"/>
      <c r="PNE113" s="97"/>
      <c r="PNF113" s="97"/>
      <c r="PNG113" s="97"/>
      <c r="PNH113" s="97"/>
      <c r="PNI113" s="97"/>
      <c r="PNJ113" s="97"/>
      <c r="PNK113" s="97"/>
      <c r="PNL113" s="97"/>
      <c r="PNM113" s="97"/>
      <c r="PNN113" s="97"/>
      <c r="PNO113" s="97"/>
      <c r="PNP113" s="97"/>
      <c r="PNQ113" s="97"/>
      <c r="PNR113" s="97"/>
      <c r="PNS113" s="97"/>
      <c r="PNT113" s="97"/>
      <c r="PNU113" s="97"/>
      <c r="PNV113" s="97"/>
      <c r="PNW113" s="97"/>
      <c r="PNX113" s="97"/>
      <c r="PNY113" s="97"/>
      <c r="PNZ113" s="97"/>
      <c r="POA113" s="97"/>
      <c r="POB113" s="97"/>
      <c r="POC113" s="97"/>
      <c r="POD113" s="97"/>
      <c r="POE113" s="97"/>
      <c r="POF113" s="97"/>
      <c r="POG113" s="97"/>
      <c r="POH113" s="97"/>
      <c r="POI113" s="97"/>
      <c r="POJ113" s="97"/>
      <c r="POK113" s="97"/>
      <c r="POL113" s="97"/>
      <c r="POM113" s="97"/>
      <c r="PON113" s="97"/>
      <c r="POO113" s="97"/>
      <c r="POP113" s="97"/>
      <c r="POQ113" s="97"/>
      <c r="POR113" s="97"/>
      <c r="POS113" s="97"/>
      <c r="POT113" s="97"/>
      <c r="POU113" s="97"/>
      <c r="POV113" s="97"/>
      <c r="POW113" s="97"/>
      <c r="POX113" s="97"/>
      <c r="POY113" s="97"/>
      <c r="POZ113" s="97"/>
      <c r="PPA113" s="97"/>
      <c r="PPB113" s="97"/>
      <c r="PPC113" s="97"/>
      <c r="PPD113" s="97"/>
      <c r="PPE113" s="97"/>
      <c r="PPF113" s="97"/>
      <c r="PPG113" s="97"/>
      <c r="PPH113" s="97"/>
      <c r="PPI113" s="97"/>
      <c r="PPJ113" s="97"/>
      <c r="PPK113" s="97"/>
      <c r="PPL113" s="97"/>
      <c r="PPM113" s="97"/>
      <c r="PPN113" s="97"/>
      <c r="PPO113" s="97"/>
      <c r="PPP113" s="97"/>
      <c r="PPQ113" s="97"/>
      <c r="PPR113" s="97"/>
      <c r="PPS113" s="97"/>
      <c r="PPT113" s="97"/>
      <c r="PPU113" s="97"/>
      <c r="PPV113" s="97"/>
      <c r="PPW113" s="97"/>
      <c r="PPX113" s="97"/>
      <c r="PPY113" s="97"/>
      <c r="PPZ113" s="97"/>
      <c r="PQA113" s="97"/>
      <c r="PQB113" s="97"/>
      <c r="PQC113" s="97"/>
      <c r="PQD113" s="97"/>
      <c r="PQE113" s="97"/>
      <c r="PQF113" s="97"/>
      <c r="PQG113" s="97"/>
      <c r="PQH113" s="97"/>
      <c r="PQI113" s="97"/>
      <c r="PQJ113" s="97"/>
      <c r="PQK113" s="97"/>
      <c r="PQL113" s="97"/>
      <c r="PQM113" s="97"/>
      <c r="PQN113" s="97"/>
      <c r="PQO113" s="97"/>
      <c r="PQP113" s="97"/>
      <c r="PQQ113" s="97"/>
      <c r="PQR113" s="97"/>
      <c r="PQS113" s="97"/>
      <c r="PQT113" s="97"/>
      <c r="PQU113" s="97"/>
      <c r="PQV113" s="97"/>
      <c r="PQW113" s="97"/>
      <c r="PQX113" s="97"/>
      <c r="PQY113" s="97"/>
      <c r="PQZ113" s="97"/>
      <c r="PRA113" s="97"/>
      <c r="PRB113" s="97"/>
      <c r="PRC113" s="97"/>
      <c r="PRD113" s="97"/>
      <c r="PRE113" s="97"/>
      <c r="PRF113" s="97"/>
      <c r="PRG113" s="97"/>
      <c r="PRH113" s="97"/>
      <c r="PRI113" s="97"/>
      <c r="PRJ113" s="97"/>
      <c r="PRK113" s="97"/>
      <c r="PRL113" s="97"/>
      <c r="PRM113" s="97"/>
      <c r="PRN113" s="97"/>
      <c r="PRO113" s="97"/>
      <c r="PRP113" s="97"/>
      <c r="PRQ113" s="97"/>
      <c r="PRR113" s="97"/>
      <c r="PRS113" s="97"/>
      <c r="PRT113" s="97"/>
      <c r="PRU113" s="97"/>
      <c r="PRV113" s="97"/>
      <c r="PRW113" s="97"/>
      <c r="PRX113" s="97"/>
      <c r="PRY113" s="97"/>
      <c r="PRZ113" s="97"/>
      <c r="PSA113" s="97"/>
      <c r="PSB113" s="97"/>
      <c r="PSC113" s="97"/>
      <c r="PSD113" s="97"/>
      <c r="PSE113" s="97"/>
      <c r="PSF113" s="97"/>
      <c r="PSG113" s="97"/>
      <c r="PSH113" s="97"/>
      <c r="PSI113" s="97"/>
      <c r="PSJ113" s="97"/>
      <c r="PSK113" s="97"/>
      <c r="PSL113" s="97"/>
      <c r="PSM113" s="97"/>
      <c r="PSN113" s="97"/>
      <c r="PSO113" s="97"/>
      <c r="PSP113" s="97"/>
      <c r="PSQ113" s="97"/>
      <c r="PSR113" s="97"/>
      <c r="PSS113" s="97"/>
      <c r="PST113" s="97"/>
      <c r="PSU113" s="97"/>
      <c r="PSV113" s="97"/>
      <c r="PSW113" s="97"/>
      <c r="PSX113" s="97"/>
      <c r="PSY113" s="97"/>
      <c r="PSZ113" s="97"/>
      <c r="PTA113" s="97"/>
      <c r="PTB113" s="97"/>
      <c r="PTC113" s="97"/>
      <c r="PTD113" s="97"/>
      <c r="PTE113" s="97"/>
      <c r="PTF113" s="97"/>
      <c r="PTG113" s="97"/>
      <c r="PTH113" s="97"/>
      <c r="PTI113" s="97"/>
      <c r="PTJ113" s="97"/>
      <c r="PTK113" s="97"/>
      <c r="PTL113" s="97"/>
      <c r="PTM113" s="97"/>
      <c r="PTN113" s="97"/>
      <c r="PTO113" s="97"/>
      <c r="PTP113" s="97"/>
      <c r="PTQ113" s="97"/>
      <c r="PTR113" s="97"/>
      <c r="PTS113" s="97"/>
      <c r="PTT113" s="97"/>
      <c r="PTU113" s="97"/>
      <c r="PTV113" s="97"/>
      <c r="PTW113" s="97"/>
      <c r="PTX113" s="97"/>
      <c r="PTY113" s="97"/>
      <c r="PTZ113" s="97"/>
      <c r="PUA113" s="97"/>
      <c r="PUB113" s="97"/>
      <c r="PUC113" s="97"/>
      <c r="PUD113" s="97"/>
      <c r="PUE113" s="97"/>
      <c r="PUF113" s="97"/>
      <c r="PUG113" s="97"/>
      <c r="PUH113" s="97"/>
      <c r="PUI113" s="97"/>
      <c r="PUJ113" s="97"/>
      <c r="PUK113" s="97"/>
      <c r="PUL113" s="97"/>
      <c r="PUM113" s="97"/>
      <c r="PUN113" s="97"/>
      <c r="PUO113" s="97"/>
      <c r="PUP113" s="97"/>
      <c r="PUQ113" s="97"/>
      <c r="PUR113" s="97"/>
      <c r="PUS113" s="97"/>
      <c r="PUT113" s="97"/>
      <c r="PUU113" s="97"/>
      <c r="PUV113" s="97"/>
      <c r="PUW113" s="97"/>
      <c r="PUX113" s="97"/>
      <c r="PUY113" s="97"/>
      <c r="PUZ113" s="97"/>
      <c r="PVA113" s="97"/>
      <c r="PVB113" s="97"/>
      <c r="PVC113" s="97"/>
      <c r="PVD113" s="97"/>
      <c r="PVE113" s="97"/>
      <c r="PVF113" s="97"/>
      <c r="PVG113" s="97"/>
      <c r="PVH113" s="97"/>
      <c r="PVI113" s="97"/>
      <c r="PVJ113" s="97"/>
      <c r="PVK113" s="97"/>
      <c r="PVL113" s="97"/>
      <c r="PVM113" s="97"/>
      <c r="PVN113" s="97"/>
      <c r="PVO113" s="97"/>
      <c r="PVP113" s="97"/>
      <c r="PVQ113" s="97"/>
      <c r="PVR113" s="97"/>
      <c r="PVS113" s="97"/>
      <c r="PVT113" s="97"/>
      <c r="PVU113" s="97"/>
      <c r="PVV113" s="97"/>
      <c r="PVW113" s="97"/>
      <c r="PVX113" s="97"/>
      <c r="PVY113" s="97"/>
      <c r="PVZ113" s="97"/>
      <c r="PWA113" s="97"/>
      <c r="PWB113" s="97"/>
      <c r="PWC113" s="97"/>
      <c r="PWD113" s="97"/>
      <c r="PWE113" s="97"/>
      <c r="PWF113" s="97"/>
      <c r="PWG113" s="97"/>
      <c r="PWH113" s="97"/>
      <c r="PWI113" s="97"/>
      <c r="PWJ113" s="97"/>
      <c r="PWK113" s="97"/>
      <c r="PWL113" s="97"/>
      <c r="PWM113" s="97"/>
      <c r="PWN113" s="97"/>
      <c r="PWO113" s="97"/>
      <c r="PWP113" s="97"/>
      <c r="PWQ113" s="97"/>
      <c r="PWR113" s="97"/>
      <c r="PWS113" s="97"/>
      <c r="PWT113" s="97"/>
      <c r="PWU113" s="97"/>
      <c r="PWV113" s="97"/>
      <c r="PWW113" s="97"/>
      <c r="PWX113" s="97"/>
      <c r="PWY113" s="97"/>
      <c r="PWZ113" s="97"/>
      <c r="PXA113" s="97"/>
      <c r="PXB113" s="97"/>
      <c r="PXC113" s="97"/>
      <c r="PXD113" s="97"/>
      <c r="PXE113" s="97"/>
      <c r="PXF113" s="97"/>
      <c r="PXG113" s="97"/>
      <c r="PXH113" s="97"/>
      <c r="PXI113" s="97"/>
      <c r="PXJ113" s="97"/>
      <c r="PXK113" s="97"/>
      <c r="PXL113" s="97"/>
      <c r="PXM113" s="97"/>
      <c r="PXN113" s="97"/>
      <c r="PXO113" s="97"/>
      <c r="PXP113" s="97"/>
      <c r="PXQ113" s="97"/>
      <c r="PXR113" s="97"/>
      <c r="PXS113" s="97"/>
      <c r="PXT113" s="97"/>
      <c r="PXU113" s="97"/>
      <c r="PXV113" s="97"/>
      <c r="PXW113" s="97"/>
      <c r="PXX113" s="97"/>
      <c r="PXY113" s="97"/>
      <c r="PXZ113" s="97"/>
      <c r="PYA113" s="97"/>
      <c r="PYB113" s="97"/>
      <c r="PYC113" s="97"/>
      <c r="PYD113" s="97"/>
      <c r="PYE113" s="97"/>
      <c r="PYF113" s="97"/>
      <c r="PYG113" s="97"/>
      <c r="PYH113" s="97"/>
      <c r="PYI113" s="97"/>
      <c r="PYJ113" s="97"/>
      <c r="PYK113" s="97"/>
      <c r="PYL113" s="97"/>
      <c r="PYM113" s="97"/>
      <c r="PYN113" s="97"/>
      <c r="PYO113" s="97"/>
      <c r="PYP113" s="97"/>
      <c r="PYQ113" s="97"/>
      <c r="PYR113" s="97"/>
      <c r="PYS113" s="97"/>
      <c r="PYT113" s="97"/>
      <c r="PYU113" s="97"/>
      <c r="PYV113" s="97"/>
      <c r="PYW113" s="97"/>
      <c r="PYX113" s="97"/>
      <c r="PYY113" s="97"/>
      <c r="PYZ113" s="97"/>
      <c r="PZA113" s="97"/>
      <c r="PZB113" s="97"/>
      <c r="PZC113" s="97"/>
      <c r="PZD113" s="97"/>
      <c r="PZE113" s="97"/>
      <c r="PZF113" s="97"/>
      <c r="PZG113" s="97"/>
      <c r="PZH113" s="97"/>
      <c r="PZI113" s="97"/>
      <c r="PZJ113" s="97"/>
      <c r="PZK113" s="97"/>
      <c r="PZL113" s="97"/>
      <c r="PZM113" s="97"/>
      <c r="PZN113" s="97"/>
      <c r="PZO113" s="97"/>
      <c r="PZP113" s="97"/>
      <c r="PZQ113" s="97"/>
      <c r="PZR113" s="97"/>
      <c r="PZS113" s="97"/>
      <c r="PZT113" s="97"/>
      <c r="PZU113" s="97"/>
      <c r="PZV113" s="97"/>
      <c r="PZW113" s="97"/>
      <c r="PZX113" s="97"/>
      <c r="PZY113" s="97"/>
      <c r="PZZ113" s="97"/>
      <c r="QAA113" s="97"/>
      <c r="QAB113" s="97"/>
      <c r="QAC113" s="97"/>
      <c r="QAD113" s="97"/>
      <c r="QAE113" s="97"/>
      <c r="QAF113" s="97"/>
      <c r="QAG113" s="97"/>
      <c r="QAH113" s="97"/>
      <c r="QAI113" s="97"/>
      <c r="QAJ113" s="97"/>
      <c r="QAK113" s="97"/>
      <c r="QAL113" s="97"/>
      <c r="QAM113" s="97"/>
      <c r="QAN113" s="97"/>
      <c r="QAO113" s="97"/>
      <c r="QAP113" s="97"/>
      <c r="QAQ113" s="97"/>
      <c r="QAR113" s="97"/>
      <c r="QAS113" s="97"/>
      <c r="QAT113" s="97"/>
      <c r="QAU113" s="97"/>
      <c r="QAV113" s="97"/>
      <c r="QAW113" s="97"/>
      <c r="QAX113" s="97"/>
      <c r="QAY113" s="97"/>
      <c r="QAZ113" s="97"/>
      <c r="QBA113" s="97"/>
      <c r="QBB113" s="97"/>
      <c r="QBC113" s="97"/>
      <c r="QBD113" s="97"/>
      <c r="QBE113" s="97"/>
      <c r="QBF113" s="97"/>
      <c r="QBG113" s="97"/>
      <c r="QBH113" s="97"/>
      <c r="QBI113" s="97"/>
      <c r="QBJ113" s="97"/>
      <c r="QBK113" s="97"/>
      <c r="QBL113" s="97"/>
      <c r="QBM113" s="97"/>
      <c r="QBN113" s="97"/>
      <c r="QBO113" s="97"/>
      <c r="QBP113" s="97"/>
      <c r="QBQ113" s="97"/>
      <c r="QBR113" s="97"/>
      <c r="QBS113" s="97"/>
      <c r="QBT113" s="97"/>
      <c r="QBU113" s="97"/>
      <c r="QBV113" s="97"/>
      <c r="QBW113" s="97"/>
      <c r="QBX113" s="97"/>
      <c r="QBY113" s="97"/>
      <c r="QBZ113" s="97"/>
      <c r="QCA113" s="97"/>
      <c r="QCB113" s="97"/>
      <c r="QCC113" s="97"/>
      <c r="QCD113" s="97"/>
      <c r="QCE113" s="97"/>
      <c r="QCF113" s="97"/>
      <c r="QCG113" s="97"/>
      <c r="QCH113" s="97"/>
      <c r="QCI113" s="97"/>
      <c r="QCJ113" s="97"/>
      <c r="QCK113" s="97"/>
      <c r="QCL113" s="97"/>
      <c r="QCM113" s="97"/>
      <c r="QCN113" s="97"/>
      <c r="QCO113" s="97"/>
      <c r="QCP113" s="97"/>
      <c r="QCQ113" s="97"/>
      <c r="QCR113" s="97"/>
      <c r="QCS113" s="97"/>
      <c r="QCT113" s="97"/>
      <c r="QCU113" s="97"/>
      <c r="QCV113" s="97"/>
      <c r="QCW113" s="97"/>
      <c r="QCX113" s="97"/>
      <c r="QCY113" s="97"/>
      <c r="QCZ113" s="97"/>
      <c r="QDA113" s="97"/>
      <c r="QDB113" s="97"/>
      <c r="QDC113" s="97"/>
      <c r="QDD113" s="97"/>
      <c r="QDE113" s="97"/>
      <c r="QDF113" s="97"/>
      <c r="QDG113" s="97"/>
      <c r="QDH113" s="97"/>
      <c r="QDI113" s="97"/>
      <c r="QDJ113" s="97"/>
      <c r="QDK113" s="97"/>
      <c r="QDL113" s="97"/>
      <c r="QDM113" s="97"/>
      <c r="QDN113" s="97"/>
      <c r="QDO113" s="97"/>
      <c r="QDP113" s="97"/>
      <c r="QDQ113" s="97"/>
      <c r="QDR113" s="97"/>
      <c r="QDS113" s="97"/>
      <c r="QDT113" s="97"/>
      <c r="QDU113" s="97"/>
      <c r="QDV113" s="97"/>
      <c r="QDW113" s="97"/>
      <c r="QDX113" s="97"/>
      <c r="QDY113" s="97"/>
      <c r="QDZ113" s="97"/>
      <c r="QEA113" s="97"/>
      <c r="QEB113" s="97"/>
      <c r="QEC113" s="97"/>
      <c r="QED113" s="97"/>
      <c r="QEE113" s="97"/>
      <c r="QEF113" s="97"/>
      <c r="QEG113" s="97"/>
      <c r="QEH113" s="97"/>
      <c r="QEI113" s="97"/>
      <c r="QEJ113" s="97"/>
      <c r="QEK113" s="97"/>
      <c r="QEL113" s="97"/>
      <c r="QEM113" s="97"/>
      <c r="QEN113" s="97"/>
      <c r="QEO113" s="97"/>
      <c r="QEP113" s="97"/>
      <c r="QEQ113" s="97"/>
      <c r="QER113" s="97"/>
      <c r="QES113" s="97"/>
      <c r="QET113" s="97"/>
      <c r="QEU113" s="97"/>
      <c r="QEV113" s="97"/>
      <c r="QEW113" s="97"/>
      <c r="QEX113" s="97"/>
      <c r="QEY113" s="97"/>
      <c r="QEZ113" s="97"/>
      <c r="QFA113" s="97"/>
      <c r="QFB113" s="97"/>
      <c r="QFC113" s="97"/>
      <c r="QFD113" s="97"/>
      <c r="QFE113" s="97"/>
      <c r="QFF113" s="97"/>
      <c r="QFG113" s="97"/>
      <c r="QFH113" s="97"/>
      <c r="QFI113" s="97"/>
      <c r="QFJ113" s="97"/>
      <c r="QFK113" s="97"/>
      <c r="QFL113" s="97"/>
      <c r="QFM113" s="97"/>
      <c r="QFN113" s="97"/>
      <c r="QFO113" s="97"/>
      <c r="QFP113" s="97"/>
      <c r="QFQ113" s="97"/>
      <c r="QFR113" s="97"/>
      <c r="QFS113" s="97"/>
      <c r="QFT113" s="97"/>
      <c r="QFU113" s="97"/>
      <c r="QFV113" s="97"/>
      <c r="QFW113" s="97"/>
      <c r="QFX113" s="97"/>
      <c r="QFY113" s="97"/>
      <c r="QFZ113" s="97"/>
      <c r="QGA113" s="97"/>
      <c r="QGB113" s="97"/>
      <c r="QGC113" s="97"/>
      <c r="QGD113" s="97"/>
      <c r="QGE113" s="97"/>
      <c r="QGF113" s="97"/>
      <c r="QGG113" s="97"/>
      <c r="QGH113" s="97"/>
      <c r="QGI113" s="97"/>
      <c r="QGJ113" s="97"/>
      <c r="QGK113" s="97"/>
      <c r="QGL113" s="97"/>
      <c r="QGM113" s="97"/>
      <c r="QGN113" s="97"/>
      <c r="QGO113" s="97"/>
      <c r="QGP113" s="97"/>
      <c r="QGQ113" s="97"/>
      <c r="QGR113" s="97"/>
      <c r="QGS113" s="97"/>
      <c r="QGT113" s="97"/>
      <c r="QGU113" s="97"/>
      <c r="QGV113" s="97"/>
      <c r="QGW113" s="97"/>
      <c r="QGX113" s="97"/>
      <c r="QGY113" s="97"/>
      <c r="QGZ113" s="97"/>
      <c r="QHA113" s="97"/>
      <c r="QHB113" s="97"/>
      <c r="QHC113" s="97"/>
      <c r="QHD113" s="97"/>
      <c r="QHE113" s="97"/>
      <c r="QHF113" s="97"/>
      <c r="QHG113" s="97"/>
      <c r="QHH113" s="97"/>
      <c r="QHI113" s="97"/>
      <c r="QHJ113" s="97"/>
      <c r="QHK113" s="97"/>
      <c r="QHL113" s="97"/>
      <c r="QHM113" s="97"/>
      <c r="QHN113" s="97"/>
      <c r="QHO113" s="97"/>
      <c r="QHP113" s="97"/>
      <c r="QHQ113" s="97"/>
      <c r="QHR113" s="97"/>
      <c r="QHS113" s="97"/>
      <c r="QHT113" s="97"/>
      <c r="QHU113" s="97"/>
      <c r="QHV113" s="97"/>
      <c r="QHW113" s="97"/>
      <c r="QHX113" s="97"/>
      <c r="QHY113" s="97"/>
      <c r="QHZ113" s="97"/>
      <c r="QIA113" s="97"/>
      <c r="QIB113" s="97"/>
      <c r="QIC113" s="97"/>
      <c r="QID113" s="97"/>
      <c r="QIE113" s="97"/>
      <c r="QIF113" s="97"/>
      <c r="QIG113" s="97"/>
      <c r="QIH113" s="97"/>
      <c r="QII113" s="97"/>
      <c r="QIJ113" s="97"/>
      <c r="QIK113" s="97"/>
      <c r="QIL113" s="97"/>
      <c r="QIM113" s="97"/>
      <c r="QIN113" s="97"/>
      <c r="QIO113" s="97"/>
      <c r="QIP113" s="97"/>
      <c r="QIQ113" s="97"/>
      <c r="QIR113" s="97"/>
      <c r="QIS113" s="97"/>
      <c r="QIT113" s="97"/>
      <c r="QIU113" s="97"/>
      <c r="QIV113" s="97"/>
      <c r="QIW113" s="97"/>
      <c r="QIX113" s="97"/>
      <c r="QIY113" s="97"/>
      <c r="QIZ113" s="97"/>
      <c r="QJA113" s="97"/>
      <c r="QJB113" s="97"/>
      <c r="QJC113" s="97"/>
      <c r="QJD113" s="97"/>
      <c r="QJE113" s="97"/>
      <c r="QJF113" s="97"/>
      <c r="QJG113" s="97"/>
      <c r="QJH113" s="97"/>
      <c r="QJI113" s="97"/>
      <c r="QJJ113" s="97"/>
      <c r="QJK113" s="97"/>
      <c r="QJL113" s="97"/>
      <c r="QJM113" s="97"/>
      <c r="QJN113" s="97"/>
      <c r="QJO113" s="97"/>
      <c r="QJP113" s="97"/>
      <c r="QJQ113" s="97"/>
      <c r="QJR113" s="97"/>
      <c r="QJS113" s="97"/>
      <c r="QJT113" s="97"/>
      <c r="QJU113" s="97"/>
      <c r="QJV113" s="97"/>
      <c r="QJW113" s="97"/>
      <c r="QJX113" s="97"/>
      <c r="QJY113" s="97"/>
      <c r="QJZ113" s="97"/>
      <c r="QKA113" s="97"/>
      <c r="QKB113" s="97"/>
      <c r="QKC113" s="97"/>
      <c r="QKD113" s="97"/>
      <c r="QKE113" s="97"/>
      <c r="QKF113" s="97"/>
      <c r="QKG113" s="97"/>
      <c r="QKH113" s="97"/>
      <c r="QKI113" s="97"/>
      <c r="QKJ113" s="97"/>
      <c r="QKK113" s="97"/>
      <c r="QKL113" s="97"/>
      <c r="QKM113" s="97"/>
      <c r="QKN113" s="97"/>
      <c r="QKO113" s="97"/>
      <c r="QKP113" s="97"/>
      <c r="QKQ113" s="97"/>
      <c r="QKR113" s="97"/>
      <c r="QKS113" s="97"/>
      <c r="QKT113" s="97"/>
      <c r="QKU113" s="97"/>
      <c r="QKV113" s="97"/>
      <c r="QKW113" s="97"/>
      <c r="QKX113" s="97"/>
      <c r="QKY113" s="97"/>
      <c r="QKZ113" s="97"/>
      <c r="QLA113" s="97"/>
      <c r="QLB113" s="97"/>
      <c r="QLC113" s="97"/>
      <c r="QLD113" s="97"/>
      <c r="QLE113" s="97"/>
      <c r="QLF113" s="97"/>
      <c r="QLG113" s="97"/>
      <c r="QLH113" s="97"/>
      <c r="QLI113" s="97"/>
      <c r="QLJ113" s="97"/>
      <c r="QLK113" s="97"/>
      <c r="QLL113" s="97"/>
      <c r="QLM113" s="97"/>
      <c r="QLN113" s="97"/>
      <c r="QLO113" s="97"/>
      <c r="QLP113" s="97"/>
      <c r="QLQ113" s="97"/>
      <c r="QLR113" s="97"/>
      <c r="QLS113" s="97"/>
      <c r="QLT113" s="97"/>
      <c r="QLU113" s="97"/>
      <c r="QLV113" s="97"/>
      <c r="QLW113" s="97"/>
      <c r="QLX113" s="97"/>
      <c r="QLY113" s="97"/>
      <c r="QLZ113" s="97"/>
      <c r="QMA113" s="97"/>
      <c r="QMB113" s="97"/>
      <c r="QMC113" s="97"/>
      <c r="QMD113" s="97"/>
      <c r="QME113" s="97"/>
      <c r="QMF113" s="97"/>
      <c r="QMG113" s="97"/>
      <c r="QMH113" s="97"/>
      <c r="QMI113" s="97"/>
      <c r="QMJ113" s="97"/>
      <c r="QMK113" s="97"/>
      <c r="QML113" s="97"/>
      <c r="QMM113" s="97"/>
      <c r="QMN113" s="97"/>
      <c r="QMO113" s="97"/>
      <c r="QMP113" s="97"/>
      <c r="QMQ113" s="97"/>
      <c r="QMR113" s="97"/>
      <c r="QMS113" s="97"/>
      <c r="QMT113" s="97"/>
      <c r="QMU113" s="97"/>
      <c r="QMV113" s="97"/>
      <c r="QMW113" s="97"/>
      <c r="QMX113" s="97"/>
      <c r="QMY113" s="97"/>
      <c r="QMZ113" s="97"/>
      <c r="QNA113" s="97"/>
      <c r="QNB113" s="97"/>
      <c r="QNC113" s="97"/>
      <c r="QND113" s="97"/>
      <c r="QNE113" s="97"/>
      <c r="QNF113" s="97"/>
      <c r="QNG113" s="97"/>
      <c r="QNH113" s="97"/>
      <c r="QNI113" s="97"/>
      <c r="QNJ113" s="97"/>
      <c r="QNK113" s="97"/>
      <c r="QNL113" s="97"/>
      <c r="QNM113" s="97"/>
      <c r="QNN113" s="97"/>
      <c r="QNO113" s="97"/>
      <c r="QNP113" s="97"/>
      <c r="QNQ113" s="97"/>
      <c r="QNR113" s="97"/>
      <c r="QNS113" s="97"/>
      <c r="QNT113" s="97"/>
      <c r="QNU113" s="97"/>
      <c r="QNV113" s="97"/>
      <c r="QNW113" s="97"/>
      <c r="QNX113" s="97"/>
      <c r="QNY113" s="97"/>
      <c r="QNZ113" s="97"/>
      <c r="QOA113" s="97"/>
      <c r="QOB113" s="97"/>
      <c r="QOC113" s="97"/>
      <c r="QOD113" s="97"/>
      <c r="QOE113" s="97"/>
      <c r="QOF113" s="97"/>
      <c r="QOG113" s="97"/>
      <c r="QOH113" s="97"/>
      <c r="QOI113" s="97"/>
      <c r="QOJ113" s="97"/>
      <c r="QOK113" s="97"/>
      <c r="QOL113" s="97"/>
      <c r="QOM113" s="97"/>
      <c r="QON113" s="97"/>
      <c r="QOO113" s="97"/>
      <c r="QOP113" s="97"/>
      <c r="QOQ113" s="97"/>
      <c r="QOR113" s="97"/>
      <c r="QOS113" s="97"/>
      <c r="QOT113" s="97"/>
      <c r="QOU113" s="97"/>
      <c r="QOV113" s="97"/>
      <c r="QOW113" s="97"/>
      <c r="QOX113" s="97"/>
      <c r="QOY113" s="97"/>
      <c r="QOZ113" s="97"/>
      <c r="QPA113" s="97"/>
      <c r="QPB113" s="97"/>
      <c r="QPC113" s="97"/>
      <c r="QPD113" s="97"/>
      <c r="QPE113" s="97"/>
      <c r="QPF113" s="97"/>
      <c r="QPG113" s="97"/>
      <c r="QPH113" s="97"/>
      <c r="QPI113" s="97"/>
      <c r="QPJ113" s="97"/>
      <c r="QPK113" s="97"/>
      <c r="QPL113" s="97"/>
      <c r="QPM113" s="97"/>
      <c r="QPN113" s="97"/>
      <c r="QPO113" s="97"/>
      <c r="QPP113" s="97"/>
      <c r="QPQ113" s="97"/>
      <c r="QPR113" s="97"/>
      <c r="QPS113" s="97"/>
      <c r="QPT113" s="97"/>
      <c r="QPU113" s="97"/>
      <c r="QPV113" s="97"/>
      <c r="QPW113" s="97"/>
      <c r="QPX113" s="97"/>
      <c r="QPY113" s="97"/>
      <c r="QPZ113" s="97"/>
      <c r="QQA113" s="97"/>
      <c r="QQB113" s="97"/>
      <c r="QQC113" s="97"/>
      <c r="QQD113" s="97"/>
      <c r="QQE113" s="97"/>
      <c r="QQF113" s="97"/>
      <c r="QQG113" s="97"/>
      <c r="QQH113" s="97"/>
      <c r="QQI113" s="97"/>
      <c r="QQJ113" s="97"/>
      <c r="QQK113" s="97"/>
      <c r="QQL113" s="97"/>
      <c r="QQM113" s="97"/>
      <c r="QQN113" s="97"/>
      <c r="QQO113" s="97"/>
      <c r="QQP113" s="97"/>
      <c r="QQQ113" s="97"/>
      <c r="QQR113" s="97"/>
      <c r="QQS113" s="97"/>
      <c r="QQT113" s="97"/>
      <c r="QQU113" s="97"/>
      <c r="QQV113" s="97"/>
      <c r="QQW113" s="97"/>
      <c r="QQX113" s="97"/>
      <c r="QQY113" s="97"/>
      <c r="QQZ113" s="97"/>
      <c r="QRA113" s="97"/>
      <c r="QRB113" s="97"/>
      <c r="QRC113" s="97"/>
      <c r="QRD113" s="97"/>
      <c r="QRE113" s="97"/>
      <c r="QRF113" s="97"/>
      <c r="QRG113" s="97"/>
      <c r="QRH113" s="97"/>
      <c r="QRI113" s="97"/>
      <c r="QRJ113" s="97"/>
      <c r="QRK113" s="97"/>
      <c r="QRL113" s="97"/>
      <c r="QRM113" s="97"/>
      <c r="QRN113" s="97"/>
      <c r="QRO113" s="97"/>
      <c r="QRP113" s="97"/>
      <c r="QRQ113" s="97"/>
      <c r="QRR113" s="97"/>
      <c r="QRS113" s="97"/>
      <c r="QRT113" s="97"/>
      <c r="QRU113" s="97"/>
      <c r="QRV113" s="97"/>
      <c r="QRW113" s="97"/>
      <c r="QRX113" s="97"/>
      <c r="QRY113" s="97"/>
      <c r="QRZ113" s="97"/>
      <c r="QSA113" s="97"/>
      <c r="QSB113" s="97"/>
      <c r="QSC113" s="97"/>
      <c r="QSD113" s="97"/>
      <c r="QSE113" s="97"/>
      <c r="QSF113" s="97"/>
      <c r="QSG113" s="97"/>
      <c r="QSH113" s="97"/>
      <c r="QSI113" s="97"/>
      <c r="QSJ113" s="97"/>
      <c r="QSK113" s="97"/>
      <c r="QSL113" s="97"/>
      <c r="QSM113" s="97"/>
      <c r="QSN113" s="97"/>
      <c r="QSO113" s="97"/>
      <c r="QSP113" s="97"/>
      <c r="QSQ113" s="97"/>
      <c r="QSR113" s="97"/>
      <c r="QSS113" s="97"/>
      <c r="QST113" s="97"/>
      <c r="QSU113" s="97"/>
      <c r="QSV113" s="97"/>
      <c r="QSW113" s="97"/>
      <c r="QSX113" s="97"/>
      <c r="QSY113" s="97"/>
      <c r="QSZ113" s="97"/>
      <c r="QTA113" s="97"/>
      <c r="QTB113" s="97"/>
      <c r="QTC113" s="97"/>
      <c r="QTD113" s="97"/>
      <c r="QTE113" s="97"/>
      <c r="QTF113" s="97"/>
      <c r="QTG113" s="97"/>
      <c r="QTH113" s="97"/>
      <c r="QTI113" s="97"/>
      <c r="QTJ113" s="97"/>
      <c r="QTK113" s="97"/>
      <c r="QTL113" s="97"/>
      <c r="QTM113" s="97"/>
      <c r="QTN113" s="97"/>
      <c r="QTO113" s="97"/>
      <c r="QTP113" s="97"/>
      <c r="QTQ113" s="97"/>
      <c r="QTR113" s="97"/>
      <c r="QTS113" s="97"/>
      <c r="QTT113" s="97"/>
      <c r="QTU113" s="97"/>
      <c r="QTV113" s="97"/>
      <c r="QTW113" s="97"/>
      <c r="QTX113" s="97"/>
      <c r="QTY113" s="97"/>
      <c r="QTZ113" s="97"/>
      <c r="QUA113" s="97"/>
      <c r="QUB113" s="97"/>
      <c r="QUC113" s="97"/>
      <c r="QUD113" s="97"/>
      <c r="QUE113" s="97"/>
      <c r="QUF113" s="97"/>
      <c r="QUG113" s="97"/>
      <c r="QUH113" s="97"/>
      <c r="QUI113" s="97"/>
      <c r="QUJ113" s="97"/>
      <c r="QUK113" s="97"/>
      <c r="QUL113" s="97"/>
      <c r="QUM113" s="97"/>
      <c r="QUN113" s="97"/>
      <c r="QUO113" s="97"/>
      <c r="QUP113" s="97"/>
      <c r="QUQ113" s="97"/>
      <c r="QUR113" s="97"/>
      <c r="QUS113" s="97"/>
      <c r="QUT113" s="97"/>
      <c r="QUU113" s="97"/>
      <c r="QUV113" s="97"/>
      <c r="QUW113" s="97"/>
      <c r="QUX113" s="97"/>
      <c r="QUY113" s="97"/>
      <c r="QUZ113" s="97"/>
      <c r="QVA113" s="97"/>
      <c r="QVB113" s="97"/>
      <c r="QVC113" s="97"/>
      <c r="QVD113" s="97"/>
      <c r="QVE113" s="97"/>
      <c r="QVF113" s="97"/>
      <c r="QVG113" s="97"/>
      <c r="QVH113" s="97"/>
      <c r="QVI113" s="97"/>
      <c r="QVJ113" s="97"/>
      <c r="QVK113" s="97"/>
      <c r="QVL113" s="97"/>
      <c r="QVM113" s="97"/>
      <c r="QVN113" s="97"/>
      <c r="QVO113" s="97"/>
      <c r="QVP113" s="97"/>
      <c r="QVQ113" s="97"/>
      <c r="QVR113" s="97"/>
      <c r="QVS113" s="97"/>
      <c r="QVT113" s="97"/>
      <c r="QVU113" s="97"/>
      <c r="QVV113" s="97"/>
      <c r="QVW113" s="97"/>
      <c r="QVX113" s="97"/>
      <c r="QVY113" s="97"/>
      <c r="QVZ113" s="97"/>
      <c r="QWA113" s="97"/>
      <c r="QWB113" s="97"/>
      <c r="QWC113" s="97"/>
      <c r="QWD113" s="97"/>
      <c r="QWE113" s="97"/>
      <c r="QWF113" s="97"/>
      <c r="QWG113" s="97"/>
      <c r="QWH113" s="97"/>
      <c r="QWI113" s="97"/>
      <c r="QWJ113" s="97"/>
      <c r="QWK113" s="97"/>
      <c r="QWL113" s="97"/>
      <c r="QWM113" s="97"/>
      <c r="QWN113" s="97"/>
      <c r="QWO113" s="97"/>
      <c r="QWP113" s="97"/>
      <c r="QWQ113" s="97"/>
      <c r="QWR113" s="97"/>
      <c r="QWS113" s="97"/>
      <c r="QWT113" s="97"/>
      <c r="QWU113" s="97"/>
      <c r="QWV113" s="97"/>
      <c r="QWW113" s="97"/>
      <c r="QWX113" s="97"/>
      <c r="QWY113" s="97"/>
      <c r="QWZ113" s="97"/>
      <c r="QXA113" s="97"/>
      <c r="QXB113" s="97"/>
      <c r="QXC113" s="97"/>
      <c r="QXD113" s="97"/>
      <c r="QXE113" s="97"/>
      <c r="QXF113" s="97"/>
      <c r="QXG113" s="97"/>
      <c r="QXH113" s="97"/>
      <c r="QXI113" s="97"/>
      <c r="QXJ113" s="97"/>
      <c r="QXK113" s="97"/>
      <c r="QXL113" s="97"/>
      <c r="QXM113" s="97"/>
      <c r="QXN113" s="97"/>
      <c r="QXO113" s="97"/>
      <c r="QXP113" s="97"/>
      <c r="QXQ113" s="97"/>
      <c r="QXR113" s="97"/>
      <c r="QXS113" s="97"/>
      <c r="QXT113" s="97"/>
      <c r="QXU113" s="97"/>
      <c r="QXV113" s="97"/>
      <c r="QXW113" s="97"/>
      <c r="QXX113" s="97"/>
      <c r="QXY113" s="97"/>
      <c r="QXZ113" s="97"/>
      <c r="QYA113" s="97"/>
      <c r="QYB113" s="97"/>
      <c r="QYC113" s="97"/>
      <c r="QYD113" s="97"/>
      <c r="QYE113" s="97"/>
      <c r="QYF113" s="97"/>
      <c r="QYG113" s="97"/>
      <c r="QYH113" s="97"/>
      <c r="QYI113" s="97"/>
      <c r="QYJ113" s="97"/>
      <c r="QYK113" s="97"/>
      <c r="QYL113" s="97"/>
      <c r="QYM113" s="97"/>
      <c r="QYN113" s="97"/>
      <c r="QYO113" s="97"/>
      <c r="QYP113" s="97"/>
      <c r="QYQ113" s="97"/>
      <c r="QYR113" s="97"/>
      <c r="QYS113" s="97"/>
      <c r="QYT113" s="97"/>
      <c r="QYU113" s="97"/>
      <c r="QYV113" s="97"/>
      <c r="QYW113" s="97"/>
      <c r="QYX113" s="97"/>
      <c r="QYY113" s="97"/>
      <c r="QYZ113" s="97"/>
      <c r="QZA113" s="97"/>
      <c r="QZB113" s="97"/>
      <c r="QZC113" s="97"/>
      <c r="QZD113" s="97"/>
      <c r="QZE113" s="97"/>
      <c r="QZF113" s="97"/>
      <c r="QZG113" s="97"/>
      <c r="QZH113" s="97"/>
      <c r="QZI113" s="97"/>
      <c r="QZJ113" s="97"/>
      <c r="QZK113" s="97"/>
      <c r="QZL113" s="97"/>
      <c r="QZM113" s="97"/>
      <c r="QZN113" s="97"/>
      <c r="QZO113" s="97"/>
      <c r="QZP113" s="97"/>
      <c r="QZQ113" s="97"/>
      <c r="QZR113" s="97"/>
      <c r="QZS113" s="97"/>
      <c r="QZT113" s="97"/>
      <c r="QZU113" s="97"/>
      <c r="QZV113" s="97"/>
      <c r="QZW113" s="97"/>
      <c r="QZX113" s="97"/>
      <c r="QZY113" s="97"/>
      <c r="QZZ113" s="97"/>
      <c r="RAA113" s="97"/>
      <c r="RAB113" s="97"/>
      <c r="RAC113" s="97"/>
      <c r="RAD113" s="97"/>
      <c r="RAE113" s="97"/>
      <c r="RAF113" s="97"/>
      <c r="RAG113" s="97"/>
      <c r="RAH113" s="97"/>
      <c r="RAI113" s="97"/>
      <c r="RAJ113" s="97"/>
      <c r="RAK113" s="97"/>
      <c r="RAL113" s="97"/>
      <c r="RAM113" s="97"/>
      <c r="RAN113" s="97"/>
      <c r="RAO113" s="97"/>
      <c r="RAP113" s="97"/>
      <c r="RAQ113" s="97"/>
      <c r="RAR113" s="97"/>
      <c r="RAS113" s="97"/>
      <c r="RAT113" s="97"/>
      <c r="RAU113" s="97"/>
      <c r="RAV113" s="97"/>
      <c r="RAW113" s="97"/>
      <c r="RAX113" s="97"/>
      <c r="RAY113" s="97"/>
      <c r="RAZ113" s="97"/>
      <c r="RBA113" s="97"/>
      <c r="RBB113" s="97"/>
      <c r="RBC113" s="97"/>
      <c r="RBD113" s="97"/>
      <c r="RBE113" s="97"/>
      <c r="RBF113" s="97"/>
      <c r="RBG113" s="97"/>
      <c r="RBH113" s="97"/>
      <c r="RBI113" s="97"/>
      <c r="RBJ113" s="97"/>
      <c r="RBK113" s="97"/>
      <c r="RBL113" s="97"/>
      <c r="RBM113" s="97"/>
      <c r="RBN113" s="97"/>
      <c r="RBO113" s="97"/>
      <c r="RBP113" s="97"/>
      <c r="RBQ113" s="97"/>
      <c r="RBR113" s="97"/>
      <c r="RBS113" s="97"/>
      <c r="RBT113" s="97"/>
      <c r="RBU113" s="97"/>
      <c r="RBV113" s="97"/>
      <c r="RBW113" s="97"/>
      <c r="RBX113" s="97"/>
      <c r="RBY113" s="97"/>
      <c r="RBZ113" s="97"/>
      <c r="RCA113" s="97"/>
      <c r="RCB113" s="97"/>
      <c r="RCC113" s="97"/>
      <c r="RCD113" s="97"/>
      <c r="RCE113" s="97"/>
      <c r="RCF113" s="97"/>
      <c r="RCG113" s="97"/>
      <c r="RCH113" s="97"/>
      <c r="RCI113" s="97"/>
      <c r="RCJ113" s="97"/>
      <c r="RCK113" s="97"/>
      <c r="RCL113" s="97"/>
      <c r="RCM113" s="97"/>
      <c r="RCN113" s="97"/>
      <c r="RCO113" s="97"/>
      <c r="RCP113" s="97"/>
      <c r="RCQ113" s="97"/>
      <c r="RCR113" s="97"/>
      <c r="RCS113" s="97"/>
      <c r="RCT113" s="97"/>
      <c r="RCU113" s="97"/>
      <c r="RCV113" s="97"/>
      <c r="RCW113" s="97"/>
      <c r="RCX113" s="97"/>
      <c r="RCY113" s="97"/>
      <c r="RCZ113" s="97"/>
      <c r="RDA113" s="97"/>
      <c r="RDB113" s="97"/>
      <c r="RDC113" s="97"/>
      <c r="RDD113" s="97"/>
      <c r="RDE113" s="97"/>
      <c r="RDF113" s="97"/>
      <c r="RDG113" s="97"/>
      <c r="RDH113" s="97"/>
      <c r="RDI113" s="97"/>
      <c r="RDJ113" s="97"/>
      <c r="RDK113" s="97"/>
      <c r="RDL113" s="97"/>
      <c r="RDM113" s="97"/>
      <c r="RDN113" s="97"/>
      <c r="RDO113" s="97"/>
      <c r="RDP113" s="97"/>
      <c r="RDQ113" s="97"/>
      <c r="RDR113" s="97"/>
      <c r="RDS113" s="97"/>
      <c r="RDT113" s="97"/>
      <c r="RDU113" s="97"/>
      <c r="RDV113" s="97"/>
      <c r="RDW113" s="97"/>
      <c r="RDX113" s="97"/>
      <c r="RDY113" s="97"/>
      <c r="RDZ113" s="97"/>
      <c r="REA113" s="97"/>
      <c r="REB113" s="97"/>
      <c r="REC113" s="97"/>
      <c r="RED113" s="97"/>
      <c r="REE113" s="97"/>
      <c r="REF113" s="97"/>
      <c r="REG113" s="97"/>
      <c r="REH113" s="97"/>
      <c r="REI113" s="97"/>
      <c r="REJ113" s="97"/>
      <c r="REK113" s="97"/>
      <c r="REL113" s="97"/>
      <c r="REM113" s="97"/>
      <c r="REN113" s="97"/>
      <c r="REO113" s="97"/>
      <c r="REP113" s="97"/>
      <c r="REQ113" s="97"/>
      <c r="RER113" s="97"/>
      <c r="RES113" s="97"/>
      <c r="RET113" s="97"/>
      <c r="REU113" s="97"/>
      <c r="REV113" s="97"/>
      <c r="REW113" s="97"/>
      <c r="REX113" s="97"/>
      <c r="REY113" s="97"/>
      <c r="REZ113" s="97"/>
      <c r="RFA113" s="97"/>
      <c r="RFB113" s="97"/>
      <c r="RFC113" s="97"/>
      <c r="RFD113" s="97"/>
      <c r="RFE113" s="97"/>
      <c r="RFF113" s="97"/>
      <c r="RFG113" s="97"/>
      <c r="RFH113" s="97"/>
      <c r="RFI113" s="97"/>
      <c r="RFJ113" s="97"/>
      <c r="RFK113" s="97"/>
      <c r="RFL113" s="97"/>
      <c r="RFM113" s="97"/>
      <c r="RFN113" s="97"/>
      <c r="RFO113" s="97"/>
      <c r="RFP113" s="97"/>
      <c r="RFQ113" s="97"/>
      <c r="RFR113" s="97"/>
      <c r="RFS113" s="97"/>
      <c r="RFT113" s="97"/>
      <c r="RFU113" s="97"/>
      <c r="RFV113" s="97"/>
      <c r="RFW113" s="97"/>
      <c r="RFX113" s="97"/>
      <c r="RFY113" s="97"/>
      <c r="RFZ113" s="97"/>
      <c r="RGA113" s="97"/>
      <c r="RGB113" s="97"/>
      <c r="RGC113" s="97"/>
      <c r="RGD113" s="97"/>
      <c r="RGE113" s="97"/>
      <c r="RGF113" s="97"/>
      <c r="RGG113" s="97"/>
      <c r="RGH113" s="97"/>
      <c r="RGI113" s="97"/>
      <c r="RGJ113" s="97"/>
      <c r="RGK113" s="97"/>
      <c r="RGL113" s="97"/>
      <c r="RGM113" s="97"/>
      <c r="RGN113" s="97"/>
      <c r="RGO113" s="97"/>
      <c r="RGP113" s="97"/>
      <c r="RGQ113" s="97"/>
      <c r="RGR113" s="97"/>
      <c r="RGS113" s="97"/>
      <c r="RGT113" s="97"/>
      <c r="RGU113" s="97"/>
      <c r="RGV113" s="97"/>
      <c r="RGW113" s="97"/>
      <c r="RGX113" s="97"/>
      <c r="RGY113" s="97"/>
      <c r="RGZ113" s="97"/>
      <c r="RHA113" s="97"/>
      <c r="RHB113" s="97"/>
      <c r="RHC113" s="97"/>
      <c r="RHD113" s="97"/>
      <c r="RHE113" s="97"/>
      <c r="RHF113" s="97"/>
      <c r="RHG113" s="97"/>
      <c r="RHH113" s="97"/>
      <c r="RHI113" s="97"/>
      <c r="RHJ113" s="97"/>
      <c r="RHK113" s="97"/>
      <c r="RHL113" s="97"/>
      <c r="RHM113" s="97"/>
      <c r="RHN113" s="97"/>
      <c r="RHO113" s="97"/>
      <c r="RHP113" s="97"/>
      <c r="RHQ113" s="97"/>
      <c r="RHR113" s="97"/>
      <c r="RHS113" s="97"/>
      <c r="RHT113" s="97"/>
      <c r="RHU113" s="97"/>
      <c r="RHV113" s="97"/>
      <c r="RHW113" s="97"/>
      <c r="RHX113" s="97"/>
      <c r="RHY113" s="97"/>
      <c r="RHZ113" s="97"/>
      <c r="RIA113" s="97"/>
      <c r="RIB113" s="97"/>
      <c r="RIC113" s="97"/>
      <c r="RID113" s="97"/>
      <c r="RIE113" s="97"/>
      <c r="RIF113" s="97"/>
      <c r="RIG113" s="97"/>
      <c r="RIH113" s="97"/>
      <c r="RII113" s="97"/>
      <c r="RIJ113" s="97"/>
      <c r="RIK113" s="97"/>
      <c r="RIL113" s="97"/>
      <c r="RIM113" s="97"/>
      <c r="RIN113" s="97"/>
      <c r="RIO113" s="97"/>
      <c r="RIP113" s="97"/>
      <c r="RIQ113" s="97"/>
      <c r="RIR113" s="97"/>
      <c r="RIS113" s="97"/>
      <c r="RIT113" s="97"/>
      <c r="RIU113" s="97"/>
      <c r="RIV113" s="97"/>
      <c r="RIW113" s="97"/>
      <c r="RIX113" s="97"/>
      <c r="RIY113" s="97"/>
      <c r="RIZ113" s="97"/>
      <c r="RJA113" s="97"/>
      <c r="RJB113" s="97"/>
      <c r="RJC113" s="97"/>
      <c r="RJD113" s="97"/>
      <c r="RJE113" s="97"/>
      <c r="RJF113" s="97"/>
      <c r="RJG113" s="97"/>
      <c r="RJH113" s="97"/>
      <c r="RJI113" s="97"/>
      <c r="RJJ113" s="97"/>
      <c r="RJK113" s="97"/>
      <c r="RJL113" s="97"/>
      <c r="RJM113" s="97"/>
      <c r="RJN113" s="97"/>
      <c r="RJO113" s="97"/>
      <c r="RJP113" s="97"/>
      <c r="RJQ113" s="97"/>
      <c r="RJR113" s="97"/>
      <c r="RJS113" s="97"/>
      <c r="RJT113" s="97"/>
      <c r="RJU113" s="97"/>
      <c r="RJV113" s="97"/>
      <c r="RJW113" s="97"/>
      <c r="RJX113" s="97"/>
      <c r="RJY113" s="97"/>
      <c r="RJZ113" s="97"/>
      <c r="RKA113" s="97"/>
      <c r="RKB113" s="97"/>
      <c r="RKC113" s="97"/>
      <c r="RKD113" s="97"/>
      <c r="RKE113" s="97"/>
      <c r="RKF113" s="97"/>
      <c r="RKG113" s="97"/>
      <c r="RKH113" s="97"/>
      <c r="RKI113" s="97"/>
      <c r="RKJ113" s="97"/>
      <c r="RKK113" s="97"/>
      <c r="RKL113" s="97"/>
      <c r="RKM113" s="97"/>
      <c r="RKN113" s="97"/>
      <c r="RKO113" s="97"/>
      <c r="RKP113" s="97"/>
      <c r="RKQ113" s="97"/>
      <c r="RKR113" s="97"/>
      <c r="RKS113" s="97"/>
      <c r="RKT113" s="97"/>
      <c r="RKU113" s="97"/>
      <c r="RKV113" s="97"/>
      <c r="RKW113" s="97"/>
      <c r="RKX113" s="97"/>
      <c r="RKY113" s="97"/>
      <c r="RKZ113" s="97"/>
      <c r="RLA113" s="97"/>
      <c r="RLB113" s="97"/>
      <c r="RLC113" s="97"/>
      <c r="RLD113" s="97"/>
      <c r="RLE113" s="97"/>
      <c r="RLF113" s="97"/>
      <c r="RLG113" s="97"/>
      <c r="RLH113" s="97"/>
      <c r="RLI113" s="97"/>
      <c r="RLJ113" s="97"/>
      <c r="RLK113" s="97"/>
      <c r="RLL113" s="97"/>
      <c r="RLM113" s="97"/>
      <c r="RLN113" s="97"/>
      <c r="RLO113" s="97"/>
      <c r="RLP113" s="97"/>
      <c r="RLQ113" s="97"/>
      <c r="RLR113" s="97"/>
      <c r="RLS113" s="97"/>
      <c r="RLT113" s="97"/>
      <c r="RLU113" s="97"/>
      <c r="RLV113" s="97"/>
      <c r="RLW113" s="97"/>
      <c r="RLX113" s="97"/>
      <c r="RLY113" s="97"/>
      <c r="RLZ113" s="97"/>
      <c r="RMA113" s="97"/>
      <c r="RMB113" s="97"/>
      <c r="RMC113" s="97"/>
      <c r="RMD113" s="97"/>
      <c r="RME113" s="97"/>
      <c r="RMF113" s="97"/>
      <c r="RMG113" s="97"/>
      <c r="RMH113" s="97"/>
      <c r="RMI113" s="97"/>
      <c r="RMJ113" s="97"/>
      <c r="RMK113" s="97"/>
      <c r="RML113" s="97"/>
      <c r="RMM113" s="97"/>
      <c r="RMN113" s="97"/>
      <c r="RMO113" s="97"/>
      <c r="RMP113" s="97"/>
      <c r="RMQ113" s="97"/>
      <c r="RMR113" s="97"/>
      <c r="RMS113" s="97"/>
      <c r="RMT113" s="97"/>
      <c r="RMU113" s="97"/>
      <c r="RMV113" s="97"/>
      <c r="RMW113" s="97"/>
      <c r="RMX113" s="97"/>
      <c r="RMY113" s="97"/>
      <c r="RMZ113" s="97"/>
      <c r="RNA113" s="97"/>
      <c r="RNB113" s="97"/>
      <c r="RNC113" s="97"/>
      <c r="RND113" s="97"/>
      <c r="RNE113" s="97"/>
      <c r="RNF113" s="97"/>
      <c r="RNG113" s="97"/>
      <c r="RNH113" s="97"/>
      <c r="RNI113" s="97"/>
      <c r="RNJ113" s="97"/>
      <c r="RNK113" s="97"/>
      <c r="RNL113" s="97"/>
      <c r="RNM113" s="97"/>
      <c r="RNN113" s="97"/>
      <c r="RNO113" s="97"/>
      <c r="RNP113" s="97"/>
      <c r="RNQ113" s="97"/>
      <c r="RNR113" s="97"/>
      <c r="RNS113" s="97"/>
      <c r="RNT113" s="97"/>
      <c r="RNU113" s="97"/>
      <c r="RNV113" s="97"/>
      <c r="RNW113" s="97"/>
      <c r="RNX113" s="97"/>
      <c r="RNY113" s="97"/>
      <c r="RNZ113" s="97"/>
      <c r="ROA113" s="97"/>
      <c r="ROB113" s="97"/>
      <c r="ROC113" s="97"/>
      <c r="ROD113" s="97"/>
      <c r="ROE113" s="97"/>
      <c r="ROF113" s="97"/>
      <c r="ROG113" s="97"/>
      <c r="ROH113" s="97"/>
      <c r="ROI113" s="97"/>
      <c r="ROJ113" s="97"/>
      <c r="ROK113" s="97"/>
      <c r="ROL113" s="97"/>
      <c r="ROM113" s="97"/>
      <c r="RON113" s="97"/>
      <c r="ROO113" s="97"/>
      <c r="ROP113" s="97"/>
      <c r="ROQ113" s="97"/>
      <c r="ROR113" s="97"/>
      <c r="ROS113" s="97"/>
      <c r="ROT113" s="97"/>
      <c r="ROU113" s="97"/>
      <c r="ROV113" s="97"/>
      <c r="ROW113" s="97"/>
      <c r="ROX113" s="97"/>
      <c r="ROY113" s="97"/>
      <c r="ROZ113" s="97"/>
      <c r="RPA113" s="97"/>
      <c r="RPB113" s="97"/>
      <c r="RPC113" s="97"/>
      <c r="RPD113" s="97"/>
      <c r="RPE113" s="97"/>
      <c r="RPF113" s="97"/>
      <c r="RPG113" s="97"/>
      <c r="RPH113" s="97"/>
      <c r="RPI113" s="97"/>
      <c r="RPJ113" s="97"/>
      <c r="RPK113" s="97"/>
      <c r="RPL113" s="97"/>
      <c r="RPM113" s="97"/>
      <c r="RPN113" s="97"/>
      <c r="RPO113" s="97"/>
      <c r="RPP113" s="97"/>
      <c r="RPQ113" s="97"/>
      <c r="RPR113" s="97"/>
      <c r="RPS113" s="97"/>
      <c r="RPT113" s="97"/>
      <c r="RPU113" s="97"/>
      <c r="RPV113" s="97"/>
      <c r="RPW113" s="97"/>
      <c r="RPX113" s="97"/>
      <c r="RPY113" s="97"/>
      <c r="RPZ113" s="97"/>
      <c r="RQA113" s="97"/>
      <c r="RQB113" s="97"/>
      <c r="RQC113" s="97"/>
      <c r="RQD113" s="97"/>
      <c r="RQE113" s="97"/>
      <c r="RQF113" s="97"/>
      <c r="RQG113" s="97"/>
      <c r="RQH113" s="97"/>
      <c r="RQI113" s="97"/>
      <c r="RQJ113" s="97"/>
      <c r="RQK113" s="97"/>
      <c r="RQL113" s="97"/>
      <c r="RQM113" s="97"/>
      <c r="RQN113" s="97"/>
      <c r="RQO113" s="97"/>
      <c r="RQP113" s="97"/>
      <c r="RQQ113" s="97"/>
      <c r="RQR113" s="97"/>
      <c r="RQS113" s="97"/>
      <c r="RQT113" s="97"/>
      <c r="RQU113" s="97"/>
      <c r="RQV113" s="97"/>
      <c r="RQW113" s="97"/>
      <c r="RQX113" s="97"/>
      <c r="RQY113" s="97"/>
      <c r="RQZ113" s="97"/>
      <c r="RRA113" s="97"/>
      <c r="RRB113" s="97"/>
      <c r="RRC113" s="97"/>
      <c r="RRD113" s="97"/>
      <c r="RRE113" s="97"/>
      <c r="RRF113" s="97"/>
      <c r="RRG113" s="97"/>
      <c r="RRH113" s="97"/>
      <c r="RRI113" s="97"/>
      <c r="RRJ113" s="97"/>
      <c r="RRK113" s="97"/>
      <c r="RRL113" s="97"/>
      <c r="RRM113" s="97"/>
      <c r="RRN113" s="97"/>
      <c r="RRO113" s="97"/>
      <c r="RRP113" s="97"/>
      <c r="RRQ113" s="97"/>
      <c r="RRR113" s="97"/>
      <c r="RRS113" s="97"/>
      <c r="RRT113" s="97"/>
      <c r="RRU113" s="97"/>
      <c r="RRV113" s="97"/>
      <c r="RRW113" s="97"/>
      <c r="RRX113" s="97"/>
      <c r="RRY113" s="97"/>
      <c r="RRZ113" s="97"/>
      <c r="RSA113" s="97"/>
      <c r="RSB113" s="97"/>
      <c r="RSC113" s="97"/>
      <c r="RSD113" s="97"/>
      <c r="RSE113" s="97"/>
      <c r="RSF113" s="97"/>
      <c r="RSG113" s="97"/>
      <c r="RSH113" s="97"/>
      <c r="RSI113" s="97"/>
      <c r="RSJ113" s="97"/>
      <c r="RSK113" s="97"/>
      <c r="RSL113" s="97"/>
      <c r="RSM113" s="97"/>
      <c r="RSN113" s="97"/>
      <c r="RSO113" s="97"/>
      <c r="RSP113" s="97"/>
      <c r="RSQ113" s="97"/>
      <c r="RSR113" s="97"/>
      <c r="RSS113" s="97"/>
      <c r="RST113" s="97"/>
      <c r="RSU113" s="97"/>
      <c r="RSV113" s="97"/>
      <c r="RSW113" s="97"/>
      <c r="RSX113" s="97"/>
      <c r="RSY113" s="97"/>
      <c r="RSZ113" s="97"/>
      <c r="RTA113" s="97"/>
      <c r="RTB113" s="97"/>
      <c r="RTC113" s="97"/>
      <c r="RTD113" s="97"/>
      <c r="RTE113" s="97"/>
      <c r="RTF113" s="97"/>
      <c r="RTG113" s="97"/>
      <c r="RTH113" s="97"/>
      <c r="RTI113" s="97"/>
      <c r="RTJ113" s="97"/>
      <c r="RTK113" s="97"/>
      <c r="RTL113" s="97"/>
      <c r="RTM113" s="97"/>
      <c r="RTN113" s="97"/>
      <c r="RTO113" s="97"/>
      <c r="RTP113" s="97"/>
      <c r="RTQ113" s="97"/>
      <c r="RTR113" s="97"/>
      <c r="RTS113" s="97"/>
      <c r="RTT113" s="97"/>
      <c r="RTU113" s="97"/>
      <c r="RTV113" s="97"/>
      <c r="RTW113" s="97"/>
      <c r="RTX113" s="97"/>
      <c r="RTY113" s="97"/>
      <c r="RTZ113" s="97"/>
      <c r="RUA113" s="97"/>
      <c r="RUB113" s="97"/>
      <c r="RUC113" s="97"/>
      <c r="RUD113" s="97"/>
      <c r="RUE113" s="97"/>
      <c r="RUF113" s="97"/>
      <c r="RUG113" s="97"/>
      <c r="RUH113" s="97"/>
      <c r="RUI113" s="97"/>
      <c r="RUJ113" s="97"/>
      <c r="RUK113" s="97"/>
      <c r="RUL113" s="97"/>
      <c r="RUM113" s="97"/>
      <c r="RUN113" s="97"/>
      <c r="RUO113" s="97"/>
      <c r="RUP113" s="97"/>
      <c r="RUQ113" s="97"/>
      <c r="RUR113" s="97"/>
      <c r="RUS113" s="97"/>
      <c r="RUT113" s="97"/>
      <c r="RUU113" s="97"/>
      <c r="RUV113" s="97"/>
      <c r="RUW113" s="97"/>
      <c r="RUX113" s="97"/>
      <c r="RUY113" s="97"/>
      <c r="RUZ113" s="97"/>
      <c r="RVA113" s="97"/>
      <c r="RVB113" s="97"/>
      <c r="RVC113" s="97"/>
      <c r="RVD113" s="97"/>
      <c r="RVE113" s="97"/>
      <c r="RVF113" s="97"/>
      <c r="RVG113" s="97"/>
      <c r="RVH113" s="97"/>
      <c r="RVI113" s="97"/>
      <c r="RVJ113" s="97"/>
      <c r="RVK113" s="97"/>
      <c r="RVL113" s="97"/>
      <c r="RVM113" s="97"/>
      <c r="RVN113" s="97"/>
      <c r="RVO113" s="97"/>
      <c r="RVP113" s="97"/>
      <c r="RVQ113" s="97"/>
      <c r="RVR113" s="97"/>
      <c r="RVS113" s="97"/>
      <c r="RVT113" s="97"/>
      <c r="RVU113" s="97"/>
      <c r="RVV113" s="97"/>
      <c r="RVW113" s="97"/>
      <c r="RVX113" s="97"/>
      <c r="RVY113" s="97"/>
      <c r="RVZ113" s="97"/>
      <c r="RWA113" s="97"/>
      <c r="RWB113" s="97"/>
      <c r="RWC113" s="97"/>
      <c r="RWD113" s="97"/>
      <c r="RWE113" s="97"/>
      <c r="RWF113" s="97"/>
      <c r="RWG113" s="97"/>
      <c r="RWH113" s="97"/>
      <c r="RWI113" s="97"/>
      <c r="RWJ113" s="97"/>
      <c r="RWK113" s="97"/>
      <c r="RWL113" s="97"/>
      <c r="RWM113" s="97"/>
      <c r="RWN113" s="97"/>
      <c r="RWO113" s="97"/>
      <c r="RWP113" s="97"/>
      <c r="RWQ113" s="97"/>
      <c r="RWR113" s="97"/>
      <c r="RWS113" s="97"/>
      <c r="RWT113" s="97"/>
      <c r="RWU113" s="97"/>
      <c r="RWV113" s="97"/>
      <c r="RWW113" s="97"/>
      <c r="RWX113" s="97"/>
      <c r="RWY113" s="97"/>
      <c r="RWZ113" s="97"/>
      <c r="RXA113" s="97"/>
      <c r="RXB113" s="97"/>
      <c r="RXC113" s="97"/>
      <c r="RXD113" s="97"/>
      <c r="RXE113" s="97"/>
      <c r="RXF113" s="97"/>
      <c r="RXG113" s="97"/>
      <c r="RXH113" s="97"/>
      <c r="RXI113" s="97"/>
      <c r="RXJ113" s="97"/>
      <c r="RXK113" s="97"/>
      <c r="RXL113" s="97"/>
      <c r="RXM113" s="97"/>
      <c r="RXN113" s="97"/>
      <c r="RXO113" s="97"/>
      <c r="RXP113" s="97"/>
      <c r="RXQ113" s="97"/>
      <c r="RXR113" s="97"/>
      <c r="RXS113" s="97"/>
      <c r="RXT113" s="97"/>
      <c r="RXU113" s="97"/>
      <c r="RXV113" s="97"/>
      <c r="RXW113" s="97"/>
      <c r="RXX113" s="97"/>
      <c r="RXY113" s="97"/>
      <c r="RXZ113" s="97"/>
      <c r="RYA113" s="97"/>
      <c r="RYB113" s="97"/>
      <c r="RYC113" s="97"/>
      <c r="RYD113" s="97"/>
      <c r="RYE113" s="97"/>
      <c r="RYF113" s="97"/>
      <c r="RYG113" s="97"/>
      <c r="RYH113" s="97"/>
      <c r="RYI113" s="97"/>
      <c r="RYJ113" s="97"/>
      <c r="RYK113" s="97"/>
      <c r="RYL113" s="97"/>
      <c r="RYM113" s="97"/>
      <c r="RYN113" s="97"/>
      <c r="RYO113" s="97"/>
      <c r="RYP113" s="97"/>
      <c r="RYQ113" s="97"/>
      <c r="RYR113" s="97"/>
      <c r="RYS113" s="97"/>
      <c r="RYT113" s="97"/>
      <c r="RYU113" s="97"/>
      <c r="RYV113" s="97"/>
      <c r="RYW113" s="97"/>
      <c r="RYX113" s="97"/>
      <c r="RYY113" s="97"/>
      <c r="RYZ113" s="97"/>
      <c r="RZA113" s="97"/>
      <c r="RZB113" s="97"/>
      <c r="RZC113" s="97"/>
      <c r="RZD113" s="97"/>
      <c r="RZE113" s="97"/>
      <c r="RZF113" s="97"/>
      <c r="RZG113" s="97"/>
      <c r="RZH113" s="97"/>
      <c r="RZI113" s="97"/>
      <c r="RZJ113" s="97"/>
      <c r="RZK113" s="97"/>
      <c r="RZL113" s="97"/>
      <c r="RZM113" s="97"/>
      <c r="RZN113" s="97"/>
      <c r="RZO113" s="97"/>
      <c r="RZP113" s="97"/>
      <c r="RZQ113" s="97"/>
      <c r="RZR113" s="97"/>
      <c r="RZS113" s="97"/>
      <c r="RZT113" s="97"/>
      <c r="RZU113" s="97"/>
      <c r="RZV113" s="97"/>
      <c r="RZW113" s="97"/>
      <c r="RZX113" s="97"/>
      <c r="RZY113" s="97"/>
      <c r="RZZ113" s="97"/>
      <c r="SAA113" s="97"/>
      <c r="SAB113" s="97"/>
      <c r="SAC113" s="97"/>
      <c r="SAD113" s="97"/>
      <c r="SAE113" s="97"/>
      <c r="SAF113" s="97"/>
      <c r="SAG113" s="97"/>
      <c r="SAH113" s="97"/>
      <c r="SAI113" s="97"/>
      <c r="SAJ113" s="97"/>
      <c r="SAK113" s="97"/>
      <c r="SAL113" s="97"/>
      <c r="SAM113" s="97"/>
      <c r="SAN113" s="97"/>
      <c r="SAO113" s="97"/>
      <c r="SAP113" s="97"/>
      <c r="SAQ113" s="97"/>
      <c r="SAR113" s="97"/>
      <c r="SAS113" s="97"/>
      <c r="SAT113" s="97"/>
      <c r="SAU113" s="97"/>
      <c r="SAV113" s="97"/>
      <c r="SAW113" s="97"/>
      <c r="SAX113" s="97"/>
      <c r="SAY113" s="97"/>
      <c r="SAZ113" s="97"/>
      <c r="SBA113" s="97"/>
      <c r="SBB113" s="97"/>
      <c r="SBC113" s="97"/>
      <c r="SBD113" s="97"/>
      <c r="SBE113" s="97"/>
      <c r="SBF113" s="97"/>
      <c r="SBG113" s="97"/>
      <c r="SBH113" s="97"/>
      <c r="SBI113" s="97"/>
      <c r="SBJ113" s="97"/>
      <c r="SBK113" s="97"/>
      <c r="SBL113" s="97"/>
      <c r="SBM113" s="97"/>
      <c r="SBN113" s="97"/>
      <c r="SBO113" s="97"/>
      <c r="SBP113" s="97"/>
      <c r="SBQ113" s="97"/>
      <c r="SBR113" s="97"/>
      <c r="SBS113" s="97"/>
      <c r="SBT113" s="97"/>
      <c r="SBU113" s="97"/>
      <c r="SBV113" s="97"/>
      <c r="SBW113" s="97"/>
      <c r="SBX113" s="97"/>
      <c r="SBY113" s="97"/>
      <c r="SBZ113" s="97"/>
      <c r="SCA113" s="97"/>
      <c r="SCB113" s="97"/>
      <c r="SCC113" s="97"/>
      <c r="SCD113" s="97"/>
      <c r="SCE113" s="97"/>
      <c r="SCF113" s="97"/>
      <c r="SCG113" s="97"/>
      <c r="SCH113" s="97"/>
      <c r="SCI113" s="97"/>
      <c r="SCJ113" s="97"/>
      <c r="SCK113" s="97"/>
      <c r="SCL113" s="97"/>
      <c r="SCM113" s="97"/>
      <c r="SCN113" s="97"/>
      <c r="SCO113" s="97"/>
      <c r="SCP113" s="97"/>
      <c r="SCQ113" s="97"/>
      <c r="SCR113" s="97"/>
      <c r="SCS113" s="97"/>
      <c r="SCT113" s="97"/>
      <c r="SCU113" s="97"/>
      <c r="SCV113" s="97"/>
      <c r="SCW113" s="97"/>
      <c r="SCX113" s="97"/>
      <c r="SCY113" s="97"/>
      <c r="SCZ113" s="97"/>
      <c r="SDA113" s="97"/>
      <c r="SDB113" s="97"/>
      <c r="SDC113" s="97"/>
      <c r="SDD113" s="97"/>
      <c r="SDE113" s="97"/>
      <c r="SDF113" s="97"/>
      <c r="SDG113" s="97"/>
      <c r="SDH113" s="97"/>
      <c r="SDI113" s="97"/>
      <c r="SDJ113" s="97"/>
      <c r="SDK113" s="97"/>
      <c r="SDL113" s="97"/>
      <c r="SDM113" s="97"/>
      <c r="SDN113" s="97"/>
      <c r="SDO113" s="97"/>
      <c r="SDP113" s="97"/>
      <c r="SDQ113" s="97"/>
      <c r="SDR113" s="97"/>
      <c r="SDS113" s="97"/>
      <c r="SDT113" s="97"/>
      <c r="SDU113" s="97"/>
      <c r="SDV113" s="97"/>
      <c r="SDW113" s="97"/>
      <c r="SDX113" s="97"/>
      <c r="SDY113" s="97"/>
      <c r="SDZ113" s="97"/>
      <c r="SEA113" s="97"/>
      <c r="SEB113" s="97"/>
      <c r="SEC113" s="97"/>
      <c r="SED113" s="97"/>
      <c r="SEE113" s="97"/>
      <c r="SEF113" s="97"/>
      <c r="SEG113" s="97"/>
      <c r="SEH113" s="97"/>
      <c r="SEI113" s="97"/>
      <c r="SEJ113" s="97"/>
      <c r="SEK113" s="97"/>
      <c r="SEL113" s="97"/>
      <c r="SEM113" s="97"/>
      <c r="SEN113" s="97"/>
      <c r="SEO113" s="97"/>
      <c r="SEP113" s="97"/>
      <c r="SEQ113" s="97"/>
      <c r="SER113" s="97"/>
      <c r="SES113" s="97"/>
      <c r="SET113" s="97"/>
      <c r="SEU113" s="97"/>
      <c r="SEV113" s="97"/>
      <c r="SEW113" s="97"/>
      <c r="SEX113" s="97"/>
      <c r="SEY113" s="97"/>
      <c r="SEZ113" s="97"/>
      <c r="SFA113" s="97"/>
      <c r="SFB113" s="97"/>
      <c r="SFC113" s="97"/>
      <c r="SFD113" s="97"/>
      <c r="SFE113" s="97"/>
      <c r="SFF113" s="97"/>
      <c r="SFG113" s="97"/>
      <c r="SFH113" s="97"/>
      <c r="SFI113" s="97"/>
      <c r="SFJ113" s="97"/>
      <c r="SFK113" s="97"/>
      <c r="SFL113" s="97"/>
      <c r="SFM113" s="97"/>
      <c r="SFN113" s="97"/>
      <c r="SFO113" s="97"/>
      <c r="SFP113" s="97"/>
      <c r="SFQ113" s="97"/>
      <c r="SFR113" s="97"/>
      <c r="SFS113" s="97"/>
      <c r="SFT113" s="97"/>
      <c r="SFU113" s="97"/>
      <c r="SFV113" s="97"/>
      <c r="SFW113" s="97"/>
      <c r="SFX113" s="97"/>
      <c r="SFY113" s="97"/>
      <c r="SFZ113" s="97"/>
      <c r="SGA113" s="97"/>
      <c r="SGB113" s="97"/>
      <c r="SGC113" s="97"/>
      <c r="SGD113" s="97"/>
      <c r="SGE113" s="97"/>
      <c r="SGF113" s="97"/>
      <c r="SGG113" s="97"/>
      <c r="SGH113" s="97"/>
      <c r="SGI113" s="97"/>
      <c r="SGJ113" s="97"/>
      <c r="SGK113" s="97"/>
      <c r="SGL113" s="97"/>
      <c r="SGM113" s="97"/>
      <c r="SGN113" s="97"/>
      <c r="SGO113" s="97"/>
      <c r="SGP113" s="97"/>
      <c r="SGQ113" s="97"/>
      <c r="SGR113" s="97"/>
      <c r="SGS113" s="97"/>
      <c r="SGT113" s="97"/>
      <c r="SGU113" s="97"/>
      <c r="SGV113" s="97"/>
      <c r="SGW113" s="97"/>
      <c r="SGX113" s="97"/>
      <c r="SGY113" s="97"/>
      <c r="SGZ113" s="97"/>
      <c r="SHA113" s="97"/>
      <c r="SHB113" s="97"/>
      <c r="SHC113" s="97"/>
      <c r="SHD113" s="97"/>
      <c r="SHE113" s="97"/>
      <c r="SHF113" s="97"/>
      <c r="SHG113" s="97"/>
      <c r="SHH113" s="97"/>
      <c r="SHI113" s="97"/>
      <c r="SHJ113" s="97"/>
      <c r="SHK113" s="97"/>
      <c r="SHL113" s="97"/>
      <c r="SHM113" s="97"/>
      <c r="SHN113" s="97"/>
      <c r="SHO113" s="97"/>
      <c r="SHP113" s="97"/>
      <c r="SHQ113" s="97"/>
      <c r="SHR113" s="97"/>
      <c r="SHS113" s="97"/>
      <c r="SHT113" s="97"/>
      <c r="SHU113" s="97"/>
      <c r="SHV113" s="97"/>
      <c r="SHW113" s="97"/>
      <c r="SHX113" s="97"/>
      <c r="SHY113" s="97"/>
      <c r="SHZ113" s="97"/>
      <c r="SIA113" s="97"/>
      <c r="SIB113" s="97"/>
      <c r="SIC113" s="97"/>
      <c r="SID113" s="97"/>
      <c r="SIE113" s="97"/>
      <c r="SIF113" s="97"/>
      <c r="SIG113" s="97"/>
      <c r="SIH113" s="97"/>
      <c r="SII113" s="97"/>
      <c r="SIJ113" s="97"/>
      <c r="SIK113" s="97"/>
      <c r="SIL113" s="97"/>
      <c r="SIM113" s="97"/>
      <c r="SIN113" s="97"/>
      <c r="SIO113" s="97"/>
      <c r="SIP113" s="97"/>
      <c r="SIQ113" s="97"/>
      <c r="SIR113" s="97"/>
      <c r="SIS113" s="97"/>
      <c r="SIT113" s="97"/>
      <c r="SIU113" s="97"/>
      <c r="SIV113" s="97"/>
      <c r="SIW113" s="97"/>
      <c r="SIX113" s="97"/>
      <c r="SIY113" s="97"/>
      <c r="SIZ113" s="97"/>
      <c r="SJA113" s="97"/>
      <c r="SJB113" s="97"/>
      <c r="SJC113" s="97"/>
      <c r="SJD113" s="97"/>
      <c r="SJE113" s="97"/>
      <c r="SJF113" s="97"/>
      <c r="SJG113" s="97"/>
      <c r="SJH113" s="97"/>
      <c r="SJI113" s="97"/>
      <c r="SJJ113" s="97"/>
      <c r="SJK113" s="97"/>
      <c r="SJL113" s="97"/>
      <c r="SJM113" s="97"/>
      <c r="SJN113" s="97"/>
      <c r="SJO113" s="97"/>
      <c r="SJP113" s="97"/>
      <c r="SJQ113" s="97"/>
      <c r="SJR113" s="97"/>
      <c r="SJS113" s="97"/>
      <c r="SJT113" s="97"/>
      <c r="SJU113" s="97"/>
      <c r="SJV113" s="97"/>
      <c r="SJW113" s="97"/>
      <c r="SJX113" s="97"/>
      <c r="SJY113" s="97"/>
      <c r="SJZ113" s="97"/>
      <c r="SKA113" s="97"/>
      <c r="SKB113" s="97"/>
      <c r="SKC113" s="97"/>
      <c r="SKD113" s="97"/>
      <c r="SKE113" s="97"/>
      <c r="SKF113" s="97"/>
      <c r="SKG113" s="97"/>
      <c r="SKH113" s="97"/>
      <c r="SKI113" s="97"/>
      <c r="SKJ113" s="97"/>
      <c r="SKK113" s="97"/>
      <c r="SKL113" s="97"/>
      <c r="SKM113" s="97"/>
      <c r="SKN113" s="97"/>
      <c r="SKO113" s="97"/>
      <c r="SKP113" s="97"/>
      <c r="SKQ113" s="97"/>
      <c r="SKR113" s="97"/>
      <c r="SKS113" s="97"/>
      <c r="SKT113" s="97"/>
      <c r="SKU113" s="97"/>
      <c r="SKV113" s="97"/>
      <c r="SKW113" s="97"/>
      <c r="SKX113" s="97"/>
      <c r="SKY113" s="97"/>
      <c r="SKZ113" s="97"/>
      <c r="SLA113" s="97"/>
      <c r="SLB113" s="97"/>
      <c r="SLC113" s="97"/>
      <c r="SLD113" s="97"/>
      <c r="SLE113" s="97"/>
      <c r="SLF113" s="97"/>
      <c r="SLG113" s="97"/>
      <c r="SLH113" s="97"/>
      <c r="SLI113" s="97"/>
      <c r="SLJ113" s="97"/>
      <c r="SLK113" s="97"/>
      <c r="SLL113" s="97"/>
      <c r="SLM113" s="97"/>
      <c r="SLN113" s="97"/>
      <c r="SLO113" s="97"/>
      <c r="SLP113" s="97"/>
      <c r="SLQ113" s="97"/>
      <c r="SLR113" s="97"/>
      <c r="SLS113" s="97"/>
      <c r="SLT113" s="97"/>
      <c r="SLU113" s="97"/>
      <c r="SLV113" s="97"/>
      <c r="SLW113" s="97"/>
      <c r="SLX113" s="97"/>
      <c r="SLY113" s="97"/>
      <c r="SLZ113" s="97"/>
      <c r="SMA113" s="97"/>
      <c r="SMB113" s="97"/>
      <c r="SMC113" s="97"/>
      <c r="SMD113" s="97"/>
      <c r="SME113" s="97"/>
      <c r="SMF113" s="97"/>
      <c r="SMG113" s="97"/>
      <c r="SMH113" s="97"/>
      <c r="SMI113" s="97"/>
      <c r="SMJ113" s="97"/>
      <c r="SMK113" s="97"/>
      <c r="SML113" s="97"/>
      <c r="SMM113" s="97"/>
      <c r="SMN113" s="97"/>
      <c r="SMO113" s="97"/>
      <c r="SMP113" s="97"/>
      <c r="SMQ113" s="97"/>
      <c r="SMR113" s="97"/>
      <c r="SMS113" s="97"/>
      <c r="SMT113" s="97"/>
      <c r="SMU113" s="97"/>
      <c r="SMV113" s="97"/>
      <c r="SMW113" s="97"/>
      <c r="SMX113" s="97"/>
      <c r="SMY113" s="97"/>
      <c r="SMZ113" s="97"/>
      <c r="SNA113" s="97"/>
      <c r="SNB113" s="97"/>
      <c r="SNC113" s="97"/>
      <c r="SND113" s="97"/>
      <c r="SNE113" s="97"/>
      <c r="SNF113" s="97"/>
      <c r="SNG113" s="97"/>
      <c r="SNH113" s="97"/>
      <c r="SNI113" s="97"/>
      <c r="SNJ113" s="97"/>
      <c r="SNK113" s="97"/>
      <c r="SNL113" s="97"/>
      <c r="SNM113" s="97"/>
      <c r="SNN113" s="97"/>
      <c r="SNO113" s="97"/>
      <c r="SNP113" s="97"/>
      <c r="SNQ113" s="97"/>
      <c r="SNR113" s="97"/>
      <c r="SNS113" s="97"/>
      <c r="SNT113" s="97"/>
      <c r="SNU113" s="97"/>
      <c r="SNV113" s="97"/>
      <c r="SNW113" s="97"/>
      <c r="SNX113" s="97"/>
      <c r="SNY113" s="97"/>
      <c r="SNZ113" s="97"/>
      <c r="SOA113" s="97"/>
      <c r="SOB113" s="97"/>
      <c r="SOC113" s="97"/>
      <c r="SOD113" s="97"/>
      <c r="SOE113" s="97"/>
      <c r="SOF113" s="97"/>
      <c r="SOG113" s="97"/>
      <c r="SOH113" s="97"/>
      <c r="SOI113" s="97"/>
      <c r="SOJ113" s="97"/>
      <c r="SOK113" s="97"/>
      <c r="SOL113" s="97"/>
      <c r="SOM113" s="97"/>
      <c r="SON113" s="97"/>
      <c r="SOO113" s="97"/>
      <c r="SOP113" s="97"/>
      <c r="SOQ113" s="97"/>
      <c r="SOR113" s="97"/>
      <c r="SOS113" s="97"/>
      <c r="SOT113" s="97"/>
      <c r="SOU113" s="97"/>
      <c r="SOV113" s="97"/>
      <c r="SOW113" s="97"/>
      <c r="SOX113" s="97"/>
      <c r="SOY113" s="97"/>
      <c r="SOZ113" s="97"/>
      <c r="SPA113" s="97"/>
      <c r="SPB113" s="97"/>
      <c r="SPC113" s="97"/>
      <c r="SPD113" s="97"/>
      <c r="SPE113" s="97"/>
      <c r="SPF113" s="97"/>
      <c r="SPG113" s="97"/>
      <c r="SPH113" s="97"/>
      <c r="SPI113" s="97"/>
      <c r="SPJ113" s="97"/>
      <c r="SPK113" s="97"/>
      <c r="SPL113" s="97"/>
      <c r="SPM113" s="97"/>
      <c r="SPN113" s="97"/>
      <c r="SPO113" s="97"/>
      <c r="SPP113" s="97"/>
      <c r="SPQ113" s="97"/>
      <c r="SPR113" s="97"/>
      <c r="SPS113" s="97"/>
      <c r="SPT113" s="97"/>
      <c r="SPU113" s="97"/>
      <c r="SPV113" s="97"/>
      <c r="SPW113" s="97"/>
      <c r="SPX113" s="97"/>
      <c r="SPY113" s="97"/>
      <c r="SPZ113" s="97"/>
      <c r="SQA113" s="97"/>
      <c r="SQB113" s="97"/>
      <c r="SQC113" s="97"/>
      <c r="SQD113" s="97"/>
      <c r="SQE113" s="97"/>
      <c r="SQF113" s="97"/>
      <c r="SQG113" s="97"/>
      <c r="SQH113" s="97"/>
      <c r="SQI113" s="97"/>
      <c r="SQJ113" s="97"/>
      <c r="SQK113" s="97"/>
      <c r="SQL113" s="97"/>
      <c r="SQM113" s="97"/>
      <c r="SQN113" s="97"/>
      <c r="SQO113" s="97"/>
      <c r="SQP113" s="97"/>
      <c r="SQQ113" s="97"/>
      <c r="SQR113" s="97"/>
      <c r="SQS113" s="97"/>
      <c r="SQT113" s="97"/>
      <c r="SQU113" s="97"/>
      <c r="SQV113" s="97"/>
      <c r="SQW113" s="97"/>
      <c r="SQX113" s="97"/>
      <c r="SQY113" s="97"/>
      <c r="SQZ113" s="97"/>
      <c r="SRA113" s="97"/>
      <c r="SRB113" s="97"/>
      <c r="SRC113" s="97"/>
      <c r="SRD113" s="97"/>
      <c r="SRE113" s="97"/>
      <c r="SRF113" s="97"/>
      <c r="SRG113" s="97"/>
      <c r="SRH113" s="97"/>
      <c r="SRI113" s="97"/>
      <c r="SRJ113" s="97"/>
      <c r="SRK113" s="97"/>
      <c r="SRL113" s="97"/>
      <c r="SRM113" s="97"/>
      <c r="SRN113" s="97"/>
      <c r="SRO113" s="97"/>
      <c r="SRP113" s="97"/>
      <c r="SRQ113" s="97"/>
      <c r="SRR113" s="97"/>
      <c r="SRS113" s="97"/>
      <c r="SRT113" s="97"/>
      <c r="SRU113" s="97"/>
      <c r="SRV113" s="97"/>
      <c r="SRW113" s="97"/>
      <c r="SRX113" s="97"/>
      <c r="SRY113" s="97"/>
      <c r="SRZ113" s="97"/>
      <c r="SSA113" s="97"/>
      <c r="SSB113" s="97"/>
      <c r="SSC113" s="97"/>
      <c r="SSD113" s="97"/>
      <c r="SSE113" s="97"/>
      <c r="SSF113" s="97"/>
      <c r="SSG113" s="97"/>
      <c r="SSH113" s="97"/>
      <c r="SSI113" s="97"/>
      <c r="SSJ113" s="97"/>
      <c r="SSK113" s="97"/>
      <c r="SSL113" s="97"/>
      <c r="SSM113" s="97"/>
      <c r="SSN113" s="97"/>
      <c r="SSO113" s="97"/>
      <c r="SSP113" s="97"/>
      <c r="SSQ113" s="97"/>
      <c r="SSR113" s="97"/>
      <c r="SSS113" s="97"/>
      <c r="SST113" s="97"/>
      <c r="SSU113" s="97"/>
      <c r="SSV113" s="97"/>
      <c r="SSW113" s="97"/>
      <c r="SSX113" s="97"/>
      <c r="SSY113" s="97"/>
      <c r="SSZ113" s="97"/>
      <c r="STA113" s="97"/>
      <c r="STB113" s="97"/>
      <c r="STC113" s="97"/>
      <c r="STD113" s="97"/>
      <c r="STE113" s="97"/>
      <c r="STF113" s="97"/>
      <c r="STG113" s="97"/>
      <c r="STH113" s="97"/>
      <c r="STI113" s="97"/>
      <c r="STJ113" s="97"/>
      <c r="STK113" s="97"/>
      <c r="STL113" s="97"/>
      <c r="STM113" s="97"/>
      <c r="STN113" s="97"/>
      <c r="STO113" s="97"/>
      <c r="STP113" s="97"/>
      <c r="STQ113" s="97"/>
      <c r="STR113" s="97"/>
      <c r="STS113" s="97"/>
      <c r="STT113" s="97"/>
      <c r="STU113" s="97"/>
      <c r="STV113" s="97"/>
      <c r="STW113" s="97"/>
      <c r="STX113" s="97"/>
      <c r="STY113" s="97"/>
      <c r="STZ113" s="97"/>
      <c r="SUA113" s="97"/>
      <c r="SUB113" s="97"/>
      <c r="SUC113" s="97"/>
      <c r="SUD113" s="97"/>
      <c r="SUE113" s="97"/>
      <c r="SUF113" s="97"/>
      <c r="SUG113" s="97"/>
      <c r="SUH113" s="97"/>
      <c r="SUI113" s="97"/>
      <c r="SUJ113" s="97"/>
      <c r="SUK113" s="97"/>
      <c r="SUL113" s="97"/>
      <c r="SUM113" s="97"/>
      <c r="SUN113" s="97"/>
      <c r="SUO113" s="97"/>
      <c r="SUP113" s="97"/>
      <c r="SUQ113" s="97"/>
      <c r="SUR113" s="97"/>
      <c r="SUS113" s="97"/>
      <c r="SUT113" s="97"/>
      <c r="SUU113" s="97"/>
      <c r="SUV113" s="97"/>
      <c r="SUW113" s="97"/>
      <c r="SUX113" s="97"/>
      <c r="SUY113" s="97"/>
      <c r="SUZ113" s="97"/>
      <c r="SVA113" s="97"/>
      <c r="SVB113" s="97"/>
      <c r="SVC113" s="97"/>
      <c r="SVD113" s="97"/>
      <c r="SVE113" s="97"/>
      <c r="SVF113" s="97"/>
      <c r="SVG113" s="97"/>
      <c r="SVH113" s="97"/>
      <c r="SVI113" s="97"/>
      <c r="SVJ113" s="97"/>
      <c r="SVK113" s="97"/>
      <c r="SVL113" s="97"/>
      <c r="SVM113" s="97"/>
      <c r="SVN113" s="97"/>
      <c r="SVO113" s="97"/>
      <c r="SVP113" s="97"/>
      <c r="SVQ113" s="97"/>
      <c r="SVR113" s="97"/>
      <c r="SVS113" s="97"/>
      <c r="SVT113" s="97"/>
      <c r="SVU113" s="97"/>
      <c r="SVV113" s="97"/>
      <c r="SVW113" s="97"/>
      <c r="SVX113" s="97"/>
      <c r="SVY113" s="97"/>
      <c r="SVZ113" s="97"/>
      <c r="SWA113" s="97"/>
      <c r="SWB113" s="97"/>
      <c r="SWC113" s="97"/>
      <c r="SWD113" s="97"/>
      <c r="SWE113" s="97"/>
      <c r="SWF113" s="97"/>
      <c r="SWG113" s="97"/>
      <c r="SWH113" s="97"/>
      <c r="SWI113" s="97"/>
      <c r="SWJ113" s="97"/>
      <c r="SWK113" s="97"/>
      <c r="SWL113" s="97"/>
      <c r="SWM113" s="97"/>
      <c r="SWN113" s="97"/>
      <c r="SWO113" s="97"/>
      <c r="SWP113" s="97"/>
      <c r="SWQ113" s="97"/>
      <c r="SWR113" s="97"/>
      <c r="SWS113" s="97"/>
      <c r="SWT113" s="97"/>
      <c r="SWU113" s="97"/>
      <c r="SWV113" s="97"/>
      <c r="SWW113" s="97"/>
      <c r="SWX113" s="97"/>
      <c r="SWY113" s="97"/>
      <c r="SWZ113" s="97"/>
      <c r="SXA113" s="97"/>
      <c r="SXB113" s="97"/>
      <c r="SXC113" s="97"/>
      <c r="SXD113" s="97"/>
      <c r="SXE113" s="97"/>
      <c r="SXF113" s="97"/>
      <c r="SXG113" s="97"/>
      <c r="SXH113" s="97"/>
      <c r="SXI113" s="97"/>
      <c r="SXJ113" s="97"/>
      <c r="SXK113" s="97"/>
      <c r="SXL113" s="97"/>
      <c r="SXM113" s="97"/>
      <c r="SXN113" s="97"/>
      <c r="SXO113" s="97"/>
      <c r="SXP113" s="97"/>
      <c r="SXQ113" s="97"/>
      <c r="SXR113" s="97"/>
      <c r="SXS113" s="97"/>
      <c r="SXT113" s="97"/>
      <c r="SXU113" s="97"/>
      <c r="SXV113" s="97"/>
      <c r="SXW113" s="97"/>
      <c r="SXX113" s="97"/>
      <c r="SXY113" s="97"/>
      <c r="SXZ113" s="97"/>
      <c r="SYA113" s="97"/>
      <c r="SYB113" s="97"/>
      <c r="SYC113" s="97"/>
      <c r="SYD113" s="97"/>
      <c r="SYE113" s="97"/>
      <c r="SYF113" s="97"/>
      <c r="SYG113" s="97"/>
      <c r="SYH113" s="97"/>
      <c r="SYI113" s="97"/>
      <c r="SYJ113" s="97"/>
      <c r="SYK113" s="97"/>
      <c r="SYL113" s="97"/>
      <c r="SYM113" s="97"/>
      <c r="SYN113" s="97"/>
      <c r="SYO113" s="97"/>
      <c r="SYP113" s="97"/>
      <c r="SYQ113" s="97"/>
      <c r="SYR113" s="97"/>
      <c r="SYS113" s="97"/>
      <c r="SYT113" s="97"/>
      <c r="SYU113" s="97"/>
      <c r="SYV113" s="97"/>
      <c r="SYW113" s="97"/>
      <c r="SYX113" s="97"/>
      <c r="SYY113" s="97"/>
      <c r="SYZ113" s="97"/>
      <c r="SZA113" s="97"/>
      <c r="SZB113" s="97"/>
      <c r="SZC113" s="97"/>
      <c r="SZD113" s="97"/>
      <c r="SZE113" s="97"/>
      <c r="SZF113" s="97"/>
      <c r="SZG113" s="97"/>
      <c r="SZH113" s="97"/>
      <c r="SZI113" s="97"/>
      <c r="SZJ113" s="97"/>
      <c r="SZK113" s="97"/>
      <c r="SZL113" s="97"/>
      <c r="SZM113" s="97"/>
      <c r="SZN113" s="97"/>
      <c r="SZO113" s="97"/>
      <c r="SZP113" s="97"/>
      <c r="SZQ113" s="97"/>
      <c r="SZR113" s="97"/>
      <c r="SZS113" s="97"/>
      <c r="SZT113" s="97"/>
      <c r="SZU113" s="97"/>
      <c r="SZV113" s="97"/>
      <c r="SZW113" s="97"/>
      <c r="SZX113" s="97"/>
      <c r="SZY113" s="97"/>
      <c r="SZZ113" s="97"/>
      <c r="TAA113" s="97"/>
      <c r="TAB113" s="97"/>
      <c r="TAC113" s="97"/>
      <c r="TAD113" s="97"/>
      <c r="TAE113" s="97"/>
      <c r="TAF113" s="97"/>
      <c r="TAG113" s="97"/>
      <c r="TAH113" s="97"/>
      <c r="TAI113" s="97"/>
      <c r="TAJ113" s="97"/>
      <c r="TAK113" s="97"/>
      <c r="TAL113" s="97"/>
      <c r="TAM113" s="97"/>
      <c r="TAN113" s="97"/>
      <c r="TAO113" s="97"/>
      <c r="TAP113" s="97"/>
      <c r="TAQ113" s="97"/>
      <c r="TAR113" s="97"/>
      <c r="TAS113" s="97"/>
      <c r="TAT113" s="97"/>
      <c r="TAU113" s="97"/>
      <c r="TAV113" s="97"/>
      <c r="TAW113" s="97"/>
      <c r="TAX113" s="97"/>
      <c r="TAY113" s="97"/>
      <c r="TAZ113" s="97"/>
      <c r="TBA113" s="97"/>
      <c r="TBB113" s="97"/>
      <c r="TBC113" s="97"/>
      <c r="TBD113" s="97"/>
      <c r="TBE113" s="97"/>
      <c r="TBF113" s="97"/>
      <c r="TBG113" s="97"/>
      <c r="TBH113" s="97"/>
      <c r="TBI113" s="97"/>
      <c r="TBJ113" s="97"/>
      <c r="TBK113" s="97"/>
      <c r="TBL113" s="97"/>
      <c r="TBM113" s="97"/>
      <c r="TBN113" s="97"/>
      <c r="TBO113" s="97"/>
      <c r="TBP113" s="97"/>
      <c r="TBQ113" s="97"/>
      <c r="TBR113" s="97"/>
      <c r="TBS113" s="97"/>
      <c r="TBT113" s="97"/>
      <c r="TBU113" s="97"/>
      <c r="TBV113" s="97"/>
      <c r="TBW113" s="97"/>
      <c r="TBX113" s="97"/>
      <c r="TBY113" s="97"/>
      <c r="TBZ113" s="97"/>
      <c r="TCA113" s="97"/>
      <c r="TCB113" s="97"/>
      <c r="TCC113" s="97"/>
      <c r="TCD113" s="97"/>
      <c r="TCE113" s="97"/>
      <c r="TCF113" s="97"/>
      <c r="TCG113" s="97"/>
      <c r="TCH113" s="97"/>
      <c r="TCI113" s="97"/>
      <c r="TCJ113" s="97"/>
      <c r="TCK113" s="97"/>
      <c r="TCL113" s="97"/>
      <c r="TCM113" s="97"/>
      <c r="TCN113" s="97"/>
      <c r="TCO113" s="97"/>
      <c r="TCP113" s="97"/>
      <c r="TCQ113" s="97"/>
      <c r="TCR113" s="97"/>
      <c r="TCS113" s="97"/>
      <c r="TCT113" s="97"/>
      <c r="TCU113" s="97"/>
      <c r="TCV113" s="97"/>
      <c r="TCW113" s="97"/>
      <c r="TCX113" s="97"/>
      <c r="TCY113" s="97"/>
      <c r="TCZ113" s="97"/>
      <c r="TDA113" s="97"/>
      <c r="TDB113" s="97"/>
      <c r="TDC113" s="97"/>
      <c r="TDD113" s="97"/>
      <c r="TDE113" s="97"/>
      <c r="TDF113" s="97"/>
      <c r="TDG113" s="97"/>
      <c r="TDH113" s="97"/>
      <c r="TDI113" s="97"/>
      <c r="TDJ113" s="97"/>
      <c r="TDK113" s="97"/>
      <c r="TDL113" s="97"/>
      <c r="TDM113" s="97"/>
      <c r="TDN113" s="97"/>
      <c r="TDO113" s="97"/>
      <c r="TDP113" s="97"/>
      <c r="TDQ113" s="97"/>
      <c r="TDR113" s="97"/>
      <c r="TDS113" s="97"/>
      <c r="TDT113" s="97"/>
      <c r="TDU113" s="97"/>
      <c r="TDV113" s="97"/>
      <c r="TDW113" s="97"/>
      <c r="TDX113" s="97"/>
      <c r="TDY113" s="97"/>
      <c r="TDZ113" s="97"/>
      <c r="TEA113" s="97"/>
      <c r="TEB113" s="97"/>
      <c r="TEC113" s="97"/>
      <c r="TED113" s="97"/>
      <c r="TEE113" s="97"/>
      <c r="TEF113" s="97"/>
      <c r="TEG113" s="97"/>
      <c r="TEH113" s="97"/>
      <c r="TEI113" s="97"/>
      <c r="TEJ113" s="97"/>
      <c r="TEK113" s="97"/>
      <c r="TEL113" s="97"/>
      <c r="TEM113" s="97"/>
      <c r="TEN113" s="97"/>
      <c r="TEO113" s="97"/>
      <c r="TEP113" s="97"/>
      <c r="TEQ113" s="97"/>
      <c r="TER113" s="97"/>
      <c r="TES113" s="97"/>
      <c r="TET113" s="97"/>
      <c r="TEU113" s="97"/>
      <c r="TEV113" s="97"/>
      <c r="TEW113" s="97"/>
      <c r="TEX113" s="97"/>
      <c r="TEY113" s="97"/>
      <c r="TEZ113" s="97"/>
      <c r="TFA113" s="97"/>
      <c r="TFB113" s="97"/>
      <c r="TFC113" s="97"/>
      <c r="TFD113" s="97"/>
      <c r="TFE113" s="97"/>
      <c r="TFF113" s="97"/>
      <c r="TFG113" s="97"/>
      <c r="TFH113" s="97"/>
      <c r="TFI113" s="97"/>
      <c r="TFJ113" s="97"/>
      <c r="TFK113" s="97"/>
      <c r="TFL113" s="97"/>
      <c r="TFM113" s="97"/>
      <c r="TFN113" s="97"/>
      <c r="TFO113" s="97"/>
      <c r="TFP113" s="97"/>
      <c r="TFQ113" s="97"/>
      <c r="TFR113" s="97"/>
      <c r="TFS113" s="97"/>
      <c r="TFT113" s="97"/>
      <c r="TFU113" s="97"/>
      <c r="TFV113" s="97"/>
      <c r="TFW113" s="97"/>
      <c r="TFX113" s="97"/>
      <c r="TFY113" s="97"/>
      <c r="TFZ113" s="97"/>
      <c r="TGA113" s="97"/>
      <c r="TGB113" s="97"/>
      <c r="TGC113" s="97"/>
      <c r="TGD113" s="97"/>
      <c r="TGE113" s="97"/>
      <c r="TGF113" s="97"/>
      <c r="TGG113" s="97"/>
      <c r="TGH113" s="97"/>
      <c r="TGI113" s="97"/>
      <c r="TGJ113" s="97"/>
      <c r="TGK113" s="97"/>
      <c r="TGL113" s="97"/>
      <c r="TGM113" s="97"/>
      <c r="TGN113" s="97"/>
      <c r="TGO113" s="97"/>
      <c r="TGP113" s="97"/>
      <c r="TGQ113" s="97"/>
      <c r="TGR113" s="97"/>
      <c r="TGS113" s="97"/>
      <c r="TGT113" s="97"/>
      <c r="TGU113" s="97"/>
      <c r="TGV113" s="97"/>
      <c r="TGW113" s="97"/>
      <c r="TGX113" s="97"/>
      <c r="TGY113" s="97"/>
      <c r="TGZ113" s="97"/>
      <c r="THA113" s="97"/>
      <c r="THB113" s="97"/>
      <c r="THC113" s="97"/>
      <c r="THD113" s="97"/>
      <c r="THE113" s="97"/>
      <c r="THF113" s="97"/>
      <c r="THG113" s="97"/>
      <c r="THH113" s="97"/>
      <c r="THI113" s="97"/>
      <c r="THJ113" s="97"/>
      <c r="THK113" s="97"/>
      <c r="THL113" s="97"/>
      <c r="THM113" s="97"/>
      <c r="THN113" s="97"/>
      <c r="THO113" s="97"/>
      <c r="THP113" s="97"/>
      <c r="THQ113" s="97"/>
      <c r="THR113" s="97"/>
      <c r="THS113" s="97"/>
      <c r="THT113" s="97"/>
      <c r="THU113" s="97"/>
      <c r="THV113" s="97"/>
      <c r="THW113" s="97"/>
      <c r="THX113" s="97"/>
      <c r="THY113" s="97"/>
      <c r="THZ113" s="97"/>
      <c r="TIA113" s="97"/>
      <c r="TIB113" s="97"/>
      <c r="TIC113" s="97"/>
      <c r="TID113" s="97"/>
      <c r="TIE113" s="97"/>
      <c r="TIF113" s="97"/>
      <c r="TIG113" s="97"/>
      <c r="TIH113" s="97"/>
      <c r="TII113" s="97"/>
      <c r="TIJ113" s="97"/>
      <c r="TIK113" s="97"/>
      <c r="TIL113" s="97"/>
      <c r="TIM113" s="97"/>
      <c r="TIN113" s="97"/>
      <c r="TIO113" s="97"/>
      <c r="TIP113" s="97"/>
      <c r="TIQ113" s="97"/>
      <c r="TIR113" s="97"/>
      <c r="TIS113" s="97"/>
      <c r="TIT113" s="97"/>
      <c r="TIU113" s="97"/>
      <c r="TIV113" s="97"/>
      <c r="TIW113" s="97"/>
      <c r="TIX113" s="97"/>
      <c r="TIY113" s="97"/>
      <c r="TIZ113" s="97"/>
      <c r="TJA113" s="97"/>
      <c r="TJB113" s="97"/>
      <c r="TJC113" s="97"/>
      <c r="TJD113" s="97"/>
      <c r="TJE113" s="97"/>
      <c r="TJF113" s="97"/>
      <c r="TJG113" s="97"/>
      <c r="TJH113" s="97"/>
      <c r="TJI113" s="97"/>
      <c r="TJJ113" s="97"/>
      <c r="TJK113" s="97"/>
      <c r="TJL113" s="97"/>
      <c r="TJM113" s="97"/>
      <c r="TJN113" s="97"/>
      <c r="TJO113" s="97"/>
      <c r="TJP113" s="97"/>
      <c r="TJQ113" s="97"/>
      <c r="TJR113" s="97"/>
      <c r="TJS113" s="97"/>
      <c r="TJT113" s="97"/>
      <c r="TJU113" s="97"/>
      <c r="TJV113" s="97"/>
      <c r="TJW113" s="97"/>
      <c r="TJX113" s="97"/>
      <c r="TJY113" s="97"/>
      <c r="TJZ113" s="97"/>
      <c r="TKA113" s="97"/>
      <c r="TKB113" s="97"/>
      <c r="TKC113" s="97"/>
      <c r="TKD113" s="97"/>
      <c r="TKE113" s="97"/>
      <c r="TKF113" s="97"/>
      <c r="TKG113" s="97"/>
      <c r="TKH113" s="97"/>
      <c r="TKI113" s="97"/>
      <c r="TKJ113" s="97"/>
      <c r="TKK113" s="97"/>
      <c r="TKL113" s="97"/>
      <c r="TKM113" s="97"/>
      <c r="TKN113" s="97"/>
      <c r="TKO113" s="97"/>
      <c r="TKP113" s="97"/>
      <c r="TKQ113" s="97"/>
      <c r="TKR113" s="97"/>
      <c r="TKS113" s="97"/>
      <c r="TKT113" s="97"/>
      <c r="TKU113" s="97"/>
      <c r="TKV113" s="97"/>
      <c r="TKW113" s="97"/>
      <c r="TKX113" s="97"/>
      <c r="TKY113" s="97"/>
      <c r="TKZ113" s="97"/>
      <c r="TLA113" s="97"/>
      <c r="TLB113" s="97"/>
      <c r="TLC113" s="97"/>
      <c r="TLD113" s="97"/>
      <c r="TLE113" s="97"/>
      <c r="TLF113" s="97"/>
      <c r="TLG113" s="97"/>
      <c r="TLH113" s="97"/>
      <c r="TLI113" s="97"/>
      <c r="TLJ113" s="97"/>
      <c r="TLK113" s="97"/>
      <c r="TLL113" s="97"/>
      <c r="TLM113" s="97"/>
      <c r="TLN113" s="97"/>
      <c r="TLO113" s="97"/>
      <c r="TLP113" s="97"/>
      <c r="TLQ113" s="97"/>
      <c r="TLR113" s="97"/>
      <c r="TLS113" s="97"/>
      <c r="TLT113" s="97"/>
      <c r="TLU113" s="97"/>
      <c r="TLV113" s="97"/>
      <c r="TLW113" s="97"/>
      <c r="TLX113" s="97"/>
      <c r="TLY113" s="97"/>
      <c r="TLZ113" s="97"/>
      <c r="TMA113" s="97"/>
      <c r="TMB113" s="97"/>
      <c r="TMC113" s="97"/>
      <c r="TMD113" s="97"/>
      <c r="TME113" s="97"/>
      <c r="TMF113" s="97"/>
      <c r="TMG113" s="97"/>
      <c r="TMH113" s="97"/>
      <c r="TMI113" s="97"/>
      <c r="TMJ113" s="97"/>
      <c r="TMK113" s="97"/>
      <c r="TML113" s="97"/>
      <c r="TMM113" s="97"/>
      <c r="TMN113" s="97"/>
      <c r="TMO113" s="97"/>
      <c r="TMP113" s="97"/>
      <c r="TMQ113" s="97"/>
      <c r="TMR113" s="97"/>
      <c r="TMS113" s="97"/>
      <c r="TMT113" s="97"/>
      <c r="TMU113" s="97"/>
      <c r="TMV113" s="97"/>
      <c r="TMW113" s="97"/>
      <c r="TMX113" s="97"/>
      <c r="TMY113" s="97"/>
      <c r="TMZ113" s="97"/>
      <c r="TNA113" s="97"/>
      <c r="TNB113" s="97"/>
      <c r="TNC113" s="97"/>
      <c r="TND113" s="97"/>
      <c r="TNE113" s="97"/>
      <c r="TNF113" s="97"/>
      <c r="TNG113" s="97"/>
      <c r="TNH113" s="97"/>
      <c r="TNI113" s="97"/>
      <c r="TNJ113" s="97"/>
      <c r="TNK113" s="97"/>
      <c r="TNL113" s="97"/>
      <c r="TNM113" s="97"/>
      <c r="TNN113" s="97"/>
      <c r="TNO113" s="97"/>
      <c r="TNP113" s="97"/>
      <c r="TNQ113" s="97"/>
      <c r="TNR113" s="97"/>
      <c r="TNS113" s="97"/>
      <c r="TNT113" s="97"/>
      <c r="TNU113" s="97"/>
      <c r="TNV113" s="97"/>
      <c r="TNW113" s="97"/>
      <c r="TNX113" s="97"/>
      <c r="TNY113" s="97"/>
      <c r="TNZ113" s="97"/>
      <c r="TOA113" s="97"/>
      <c r="TOB113" s="97"/>
      <c r="TOC113" s="97"/>
      <c r="TOD113" s="97"/>
      <c r="TOE113" s="97"/>
      <c r="TOF113" s="97"/>
      <c r="TOG113" s="97"/>
      <c r="TOH113" s="97"/>
      <c r="TOI113" s="97"/>
      <c r="TOJ113" s="97"/>
      <c r="TOK113" s="97"/>
      <c r="TOL113" s="97"/>
      <c r="TOM113" s="97"/>
      <c r="TON113" s="97"/>
      <c r="TOO113" s="97"/>
      <c r="TOP113" s="97"/>
      <c r="TOQ113" s="97"/>
      <c r="TOR113" s="97"/>
      <c r="TOS113" s="97"/>
      <c r="TOT113" s="97"/>
      <c r="TOU113" s="97"/>
      <c r="TOV113" s="97"/>
      <c r="TOW113" s="97"/>
      <c r="TOX113" s="97"/>
      <c r="TOY113" s="97"/>
      <c r="TOZ113" s="97"/>
      <c r="TPA113" s="97"/>
      <c r="TPB113" s="97"/>
      <c r="TPC113" s="97"/>
      <c r="TPD113" s="97"/>
      <c r="TPE113" s="97"/>
      <c r="TPF113" s="97"/>
      <c r="TPG113" s="97"/>
      <c r="TPH113" s="97"/>
      <c r="TPI113" s="97"/>
      <c r="TPJ113" s="97"/>
      <c r="TPK113" s="97"/>
      <c r="TPL113" s="97"/>
      <c r="TPM113" s="97"/>
      <c r="TPN113" s="97"/>
      <c r="TPO113" s="97"/>
      <c r="TPP113" s="97"/>
      <c r="TPQ113" s="97"/>
      <c r="TPR113" s="97"/>
      <c r="TPS113" s="97"/>
      <c r="TPT113" s="97"/>
      <c r="TPU113" s="97"/>
      <c r="TPV113" s="97"/>
      <c r="TPW113" s="97"/>
      <c r="TPX113" s="97"/>
      <c r="TPY113" s="97"/>
      <c r="TPZ113" s="97"/>
      <c r="TQA113" s="97"/>
      <c r="TQB113" s="97"/>
      <c r="TQC113" s="97"/>
      <c r="TQD113" s="97"/>
      <c r="TQE113" s="97"/>
      <c r="TQF113" s="97"/>
      <c r="TQG113" s="97"/>
      <c r="TQH113" s="97"/>
      <c r="TQI113" s="97"/>
      <c r="TQJ113" s="97"/>
      <c r="TQK113" s="97"/>
      <c r="TQL113" s="97"/>
      <c r="TQM113" s="97"/>
      <c r="TQN113" s="97"/>
      <c r="TQO113" s="97"/>
      <c r="TQP113" s="97"/>
      <c r="TQQ113" s="97"/>
      <c r="TQR113" s="97"/>
      <c r="TQS113" s="97"/>
      <c r="TQT113" s="97"/>
      <c r="TQU113" s="97"/>
      <c r="TQV113" s="97"/>
      <c r="TQW113" s="97"/>
      <c r="TQX113" s="97"/>
      <c r="TQY113" s="97"/>
      <c r="TQZ113" s="97"/>
      <c r="TRA113" s="97"/>
      <c r="TRB113" s="97"/>
      <c r="TRC113" s="97"/>
      <c r="TRD113" s="97"/>
      <c r="TRE113" s="97"/>
      <c r="TRF113" s="97"/>
      <c r="TRG113" s="97"/>
      <c r="TRH113" s="97"/>
      <c r="TRI113" s="97"/>
      <c r="TRJ113" s="97"/>
      <c r="TRK113" s="97"/>
      <c r="TRL113" s="97"/>
      <c r="TRM113" s="97"/>
      <c r="TRN113" s="97"/>
      <c r="TRO113" s="97"/>
      <c r="TRP113" s="97"/>
      <c r="TRQ113" s="97"/>
      <c r="TRR113" s="97"/>
      <c r="TRS113" s="97"/>
      <c r="TRT113" s="97"/>
      <c r="TRU113" s="97"/>
      <c r="TRV113" s="97"/>
      <c r="TRW113" s="97"/>
      <c r="TRX113" s="97"/>
      <c r="TRY113" s="97"/>
      <c r="TRZ113" s="97"/>
      <c r="TSA113" s="97"/>
      <c r="TSB113" s="97"/>
      <c r="TSC113" s="97"/>
      <c r="TSD113" s="97"/>
      <c r="TSE113" s="97"/>
      <c r="TSF113" s="97"/>
      <c r="TSG113" s="97"/>
      <c r="TSH113" s="97"/>
      <c r="TSI113" s="97"/>
      <c r="TSJ113" s="97"/>
      <c r="TSK113" s="97"/>
      <c r="TSL113" s="97"/>
      <c r="TSM113" s="97"/>
      <c r="TSN113" s="97"/>
      <c r="TSO113" s="97"/>
      <c r="TSP113" s="97"/>
      <c r="TSQ113" s="97"/>
      <c r="TSR113" s="97"/>
      <c r="TSS113" s="97"/>
      <c r="TST113" s="97"/>
      <c r="TSU113" s="97"/>
      <c r="TSV113" s="97"/>
      <c r="TSW113" s="97"/>
      <c r="TSX113" s="97"/>
      <c r="TSY113" s="97"/>
      <c r="TSZ113" s="97"/>
      <c r="TTA113" s="97"/>
      <c r="TTB113" s="97"/>
      <c r="TTC113" s="97"/>
      <c r="TTD113" s="97"/>
      <c r="TTE113" s="97"/>
      <c r="TTF113" s="97"/>
      <c r="TTG113" s="97"/>
      <c r="TTH113" s="97"/>
      <c r="TTI113" s="97"/>
      <c r="TTJ113" s="97"/>
      <c r="TTK113" s="97"/>
      <c r="TTL113" s="97"/>
      <c r="TTM113" s="97"/>
      <c r="TTN113" s="97"/>
      <c r="TTO113" s="97"/>
      <c r="TTP113" s="97"/>
      <c r="TTQ113" s="97"/>
      <c r="TTR113" s="97"/>
      <c r="TTS113" s="97"/>
      <c r="TTT113" s="97"/>
      <c r="TTU113" s="97"/>
      <c r="TTV113" s="97"/>
      <c r="TTW113" s="97"/>
      <c r="TTX113" s="97"/>
      <c r="TTY113" s="97"/>
      <c r="TTZ113" s="97"/>
      <c r="TUA113" s="97"/>
      <c r="TUB113" s="97"/>
      <c r="TUC113" s="97"/>
      <c r="TUD113" s="97"/>
      <c r="TUE113" s="97"/>
      <c r="TUF113" s="97"/>
      <c r="TUG113" s="97"/>
      <c r="TUH113" s="97"/>
      <c r="TUI113" s="97"/>
      <c r="TUJ113" s="97"/>
      <c r="TUK113" s="97"/>
      <c r="TUL113" s="97"/>
      <c r="TUM113" s="97"/>
      <c r="TUN113" s="97"/>
      <c r="TUO113" s="97"/>
      <c r="TUP113" s="97"/>
      <c r="TUQ113" s="97"/>
      <c r="TUR113" s="97"/>
      <c r="TUS113" s="97"/>
      <c r="TUT113" s="97"/>
      <c r="TUU113" s="97"/>
      <c r="TUV113" s="97"/>
      <c r="TUW113" s="97"/>
      <c r="TUX113" s="97"/>
      <c r="TUY113" s="97"/>
      <c r="TUZ113" s="97"/>
      <c r="TVA113" s="97"/>
      <c r="TVB113" s="97"/>
      <c r="TVC113" s="97"/>
      <c r="TVD113" s="97"/>
      <c r="TVE113" s="97"/>
      <c r="TVF113" s="97"/>
      <c r="TVG113" s="97"/>
      <c r="TVH113" s="97"/>
      <c r="TVI113" s="97"/>
      <c r="TVJ113" s="97"/>
      <c r="TVK113" s="97"/>
      <c r="TVL113" s="97"/>
      <c r="TVM113" s="97"/>
      <c r="TVN113" s="97"/>
      <c r="TVO113" s="97"/>
      <c r="TVP113" s="97"/>
      <c r="TVQ113" s="97"/>
      <c r="TVR113" s="97"/>
      <c r="TVS113" s="97"/>
      <c r="TVT113" s="97"/>
      <c r="TVU113" s="97"/>
      <c r="TVV113" s="97"/>
      <c r="TVW113" s="97"/>
      <c r="TVX113" s="97"/>
      <c r="TVY113" s="97"/>
      <c r="TVZ113" s="97"/>
      <c r="TWA113" s="97"/>
      <c r="TWB113" s="97"/>
      <c r="TWC113" s="97"/>
      <c r="TWD113" s="97"/>
      <c r="TWE113" s="97"/>
      <c r="TWF113" s="97"/>
      <c r="TWG113" s="97"/>
      <c r="TWH113" s="97"/>
      <c r="TWI113" s="97"/>
      <c r="TWJ113" s="97"/>
      <c r="TWK113" s="97"/>
      <c r="TWL113" s="97"/>
      <c r="TWM113" s="97"/>
      <c r="TWN113" s="97"/>
      <c r="TWO113" s="97"/>
      <c r="TWP113" s="97"/>
      <c r="TWQ113" s="97"/>
      <c r="TWR113" s="97"/>
      <c r="TWS113" s="97"/>
      <c r="TWT113" s="97"/>
      <c r="TWU113" s="97"/>
      <c r="TWV113" s="97"/>
      <c r="TWW113" s="97"/>
      <c r="TWX113" s="97"/>
      <c r="TWY113" s="97"/>
      <c r="TWZ113" s="97"/>
      <c r="TXA113" s="97"/>
      <c r="TXB113" s="97"/>
      <c r="TXC113" s="97"/>
      <c r="TXD113" s="97"/>
      <c r="TXE113" s="97"/>
      <c r="TXF113" s="97"/>
      <c r="TXG113" s="97"/>
      <c r="TXH113" s="97"/>
      <c r="TXI113" s="97"/>
      <c r="TXJ113" s="97"/>
      <c r="TXK113" s="97"/>
      <c r="TXL113" s="97"/>
      <c r="TXM113" s="97"/>
      <c r="TXN113" s="97"/>
      <c r="TXO113" s="97"/>
      <c r="TXP113" s="97"/>
      <c r="TXQ113" s="97"/>
      <c r="TXR113" s="97"/>
      <c r="TXS113" s="97"/>
      <c r="TXT113" s="97"/>
      <c r="TXU113" s="97"/>
      <c r="TXV113" s="97"/>
      <c r="TXW113" s="97"/>
      <c r="TXX113" s="97"/>
      <c r="TXY113" s="97"/>
      <c r="TXZ113" s="97"/>
      <c r="TYA113" s="97"/>
      <c r="TYB113" s="97"/>
      <c r="TYC113" s="97"/>
      <c r="TYD113" s="97"/>
      <c r="TYE113" s="97"/>
      <c r="TYF113" s="97"/>
      <c r="TYG113" s="97"/>
      <c r="TYH113" s="97"/>
      <c r="TYI113" s="97"/>
      <c r="TYJ113" s="97"/>
      <c r="TYK113" s="97"/>
      <c r="TYL113" s="97"/>
      <c r="TYM113" s="97"/>
      <c r="TYN113" s="97"/>
      <c r="TYO113" s="97"/>
      <c r="TYP113" s="97"/>
      <c r="TYQ113" s="97"/>
      <c r="TYR113" s="97"/>
      <c r="TYS113" s="97"/>
      <c r="TYT113" s="97"/>
      <c r="TYU113" s="97"/>
      <c r="TYV113" s="97"/>
      <c r="TYW113" s="97"/>
      <c r="TYX113" s="97"/>
      <c r="TYY113" s="97"/>
      <c r="TYZ113" s="97"/>
      <c r="TZA113" s="97"/>
      <c r="TZB113" s="97"/>
      <c r="TZC113" s="97"/>
      <c r="TZD113" s="97"/>
      <c r="TZE113" s="97"/>
      <c r="TZF113" s="97"/>
      <c r="TZG113" s="97"/>
      <c r="TZH113" s="97"/>
      <c r="TZI113" s="97"/>
      <c r="TZJ113" s="97"/>
      <c r="TZK113" s="97"/>
      <c r="TZL113" s="97"/>
      <c r="TZM113" s="97"/>
      <c r="TZN113" s="97"/>
      <c r="TZO113" s="97"/>
      <c r="TZP113" s="97"/>
      <c r="TZQ113" s="97"/>
      <c r="TZR113" s="97"/>
      <c r="TZS113" s="97"/>
      <c r="TZT113" s="97"/>
      <c r="TZU113" s="97"/>
      <c r="TZV113" s="97"/>
      <c r="TZW113" s="97"/>
      <c r="TZX113" s="97"/>
      <c r="TZY113" s="97"/>
      <c r="TZZ113" s="97"/>
      <c r="UAA113" s="97"/>
      <c r="UAB113" s="97"/>
      <c r="UAC113" s="97"/>
      <c r="UAD113" s="97"/>
      <c r="UAE113" s="97"/>
      <c r="UAF113" s="97"/>
      <c r="UAG113" s="97"/>
      <c r="UAH113" s="97"/>
      <c r="UAI113" s="97"/>
      <c r="UAJ113" s="97"/>
      <c r="UAK113" s="97"/>
      <c r="UAL113" s="97"/>
      <c r="UAM113" s="97"/>
      <c r="UAN113" s="97"/>
      <c r="UAO113" s="97"/>
      <c r="UAP113" s="97"/>
      <c r="UAQ113" s="97"/>
      <c r="UAR113" s="97"/>
      <c r="UAS113" s="97"/>
      <c r="UAT113" s="97"/>
      <c r="UAU113" s="97"/>
      <c r="UAV113" s="97"/>
      <c r="UAW113" s="97"/>
      <c r="UAX113" s="97"/>
      <c r="UAY113" s="97"/>
      <c r="UAZ113" s="97"/>
      <c r="UBA113" s="97"/>
      <c r="UBB113" s="97"/>
      <c r="UBC113" s="97"/>
      <c r="UBD113" s="97"/>
      <c r="UBE113" s="97"/>
      <c r="UBF113" s="97"/>
      <c r="UBG113" s="97"/>
      <c r="UBH113" s="97"/>
      <c r="UBI113" s="97"/>
      <c r="UBJ113" s="97"/>
      <c r="UBK113" s="97"/>
      <c r="UBL113" s="97"/>
      <c r="UBM113" s="97"/>
      <c r="UBN113" s="97"/>
      <c r="UBO113" s="97"/>
      <c r="UBP113" s="97"/>
      <c r="UBQ113" s="97"/>
      <c r="UBR113" s="97"/>
      <c r="UBS113" s="97"/>
      <c r="UBT113" s="97"/>
      <c r="UBU113" s="97"/>
      <c r="UBV113" s="97"/>
      <c r="UBW113" s="97"/>
      <c r="UBX113" s="97"/>
      <c r="UBY113" s="97"/>
      <c r="UBZ113" s="97"/>
      <c r="UCA113" s="97"/>
      <c r="UCB113" s="97"/>
      <c r="UCC113" s="97"/>
      <c r="UCD113" s="97"/>
      <c r="UCE113" s="97"/>
      <c r="UCF113" s="97"/>
      <c r="UCG113" s="97"/>
      <c r="UCH113" s="97"/>
      <c r="UCI113" s="97"/>
      <c r="UCJ113" s="97"/>
      <c r="UCK113" s="97"/>
      <c r="UCL113" s="97"/>
      <c r="UCM113" s="97"/>
      <c r="UCN113" s="97"/>
      <c r="UCO113" s="97"/>
      <c r="UCP113" s="97"/>
      <c r="UCQ113" s="97"/>
      <c r="UCR113" s="97"/>
      <c r="UCS113" s="97"/>
      <c r="UCT113" s="97"/>
      <c r="UCU113" s="97"/>
      <c r="UCV113" s="97"/>
      <c r="UCW113" s="97"/>
      <c r="UCX113" s="97"/>
      <c r="UCY113" s="97"/>
      <c r="UCZ113" s="97"/>
      <c r="UDA113" s="97"/>
      <c r="UDB113" s="97"/>
      <c r="UDC113" s="97"/>
      <c r="UDD113" s="97"/>
      <c r="UDE113" s="97"/>
      <c r="UDF113" s="97"/>
      <c r="UDG113" s="97"/>
      <c r="UDH113" s="97"/>
      <c r="UDI113" s="97"/>
      <c r="UDJ113" s="97"/>
      <c r="UDK113" s="97"/>
      <c r="UDL113" s="97"/>
      <c r="UDM113" s="97"/>
      <c r="UDN113" s="97"/>
      <c r="UDO113" s="97"/>
      <c r="UDP113" s="97"/>
      <c r="UDQ113" s="97"/>
      <c r="UDR113" s="97"/>
      <c r="UDS113" s="97"/>
      <c r="UDT113" s="97"/>
      <c r="UDU113" s="97"/>
      <c r="UDV113" s="97"/>
      <c r="UDW113" s="97"/>
      <c r="UDX113" s="97"/>
      <c r="UDY113" s="97"/>
      <c r="UDZ113" s="97"/>
      <c r="UEA113" s="97"/>
      <c r="UEB113" s="97"/>
      <c r="UEC113" s="97"/>
      <c r="UED113" s="97"/>
      <c r="UEE113" s="97"/>
      <c r="UEF113" s="97"/>
      <c r="UEG113" s="97"/>
      <c r="UEH113" s="97"/>
      <c r="UEI113" s="97"/>
      <c r="UEJ113" s="97"/>
      <c r="UEK113" s="97"/>
      <c r="UEL113" s="97"/>
      <c r="UEM113" s="97"/>
      <c r="UEN113" s="97"/>
      <c r="UEO113" s="97"/>
      <c r="UEP113" s="97"/>
      <c r="UEQ113" s="97"/>
      <c r="UER113" s="97"/>
      <c r="UES113" s="97"/>
      <c r="UET113" s="97"/>
      <c r="UEU113" s="97"/>
      <c r="UEV113" s="97"/>
      <c r="UEW113" s="97"/>
      <c r="UEX113" s="97"/>
      <c r="UEY113" s="97"/>
      <c r="UEZ113" s="97"/>
      <c r="UFA113" s="97"/>
      <c r="UFB113" s="97"/>
      <c r="UFC113" s="97"/>
      <c r="UFD113" s="97"/>
      <c r="UFE113" s="97"/>
      <c r="UFF113" s="97"/>
      <c r="UFG113" s="97"/>
      <c r="UFH113" s="97"/>
      <c r="UFI113" s="97"/>
      <c r="UFJ113" s="97"/>
      <c r="UFK113" s="97"/>
      <c r="UFL113" s="97"/>
      <c r="UFM113" s="97"/>
      <c r="UFN113" s="97"/>
      <c r="UFO113" s="97"/>
      <c r="UFP113" s="97"/>
      <c r="UFQ113" s="97"/>
      <c r="UFR113" s="97"/>
      <c r="UFS113" s="97"/>
      <c r="UFT113" s="97"/>
      <c r="UFU113" s="97"/>
      <c r="UFV113" s="97"/>
      <c r="UFW113" s="97"/>
      <c r="UFX113" s="97"/>
      <c r="UFY113" s="97"/>
      <c r="UFZ113" s="97"/>
      <c r="UGA113" s="97"/>
      <c r="UGB113" s="97"/>
      <c r="UGC113" s="97"/>
      <c r="UGD113" s="97"/>
      <c r="UGE113" s="97"/>
      <c r="UGF113" s="97"/>
      <c r="UGG113" s="97"/>
      <c r="UGH113" s="97"/>
      <c r="UGI113" s="97"/>
      <c r="UGJ113" s="97"/>
      <c r="UGK113" s="97"/>
      <c r="UGL113" s="97"/>
      <c r="UGM113" s="97"/>
      <c r="UGN113" s="97"/>
      <c r="UGO113" s="97"/>
      <c r="UGP113" s="97"/>
      <c r="UGQ113" s="97"/>
      <c r="UGR113" s="97"/>
      <c r="UGS113" s="97"/>
      <c r="UGT113" s="97"/>
      <c r="UGU113" s="97"/>
      <c r="UGV113" s="97"/>
      <c r="UGW113" s="97"/>
      <c r="UGX113" s="97"/>
      <c r="UGY113" s="97"/>
      <c r="UGZ113" s="97"/>
      <c r="UHA113" s="97"/>
      <c r="UHB113" s="97"/>
      <c r="UHC113" s="97"/>
      <c r="UHD113" s="97"/>
      <c r="UHE113" s="97"/>
      <c r="UHF113" s="97"/>
      <c r="UHG113" s="97"/>
      <c r="UHH113" s="97"/>
      <c r="UHI113" s="97"/>
      <c r="UHJ113" s="97"/>
      <c r="UHK113" s="97"/>
      <c r="UHL113" s="97"/>
      <c r="UHM113" s="97"/>
      <c r="UHN113" s="97"/>
      <c r="UHO113" s="97"/>
      <c r="UHP113" s="97"/>
      <c r="UHQ113" s="97"/>
      <c r="UHR113" s="97"/>
      <c r="UHS113" s="97"/>
      <c r="UHT113" s="97"/>
      <c r="UHU113" s="97"/>
      <c r="UHV113" s="97"/>
      <c r="UHW113" s="97"/>
      <c r="UHX113" s="97"/>
      <c r="UHY113" s="97"/>
      <c r="UHZ113" s="97"/>
      <c r="UIA113" s="97"/>
      <c r="UIB113" s="97"/>
      <c r="UIC113" s="97"/>
      <c r="UID113" s="97"/>
      <c r="UIE113" s="97"/>
      <c r="UIF113" s="97"/>
      <c r="UIG113" s="97"/>
      <c r="UIH113" s="97"/>
      <c r="UII113" s="97"/>
      <c r="UIJ113" s="97"/>
      <c r="UIK113" s="97"/>
      <c r="UIL113" s="97"/>
      <c r="UIM113" s="97"/>
      <c r="UIN113" s="97"/>
      <c r="UIO113" s="97"/>
      <c r="UIP113" s="97"/>
      <c r="UIQ113" s="97"/>
      <c r="UIR113" s="97"/>
      <c r="UIS113" s="97"/>
      <c r="UIT113" s="97"/>
      <c r="UIU113" s="97"/>
      <c r="UIV113" s="97"/>
      <c r="UIW113" s="97"/>
      <c r="UIX113" s="97"/>
      <c r="UIY113" s="97"/>
      <c r="UIZ113" s="97"/>
      <c r="UJA113" s="97"/>
      <c r="UJB113" s="97"/>
      <c r="UJC113" s="97"/>
      <c r="UJD113" s="97"/>
      <c r="UJE113" s="97"/>
      <c r="UJF113" s="97"/>
      <c r="UJG113" s="97"/>
      <c r="UJH113" s="97"/>
      <c r="UJI113" s="97"/>
      <c r="UJJ113" s="97"/>
      <c r="UJK113" s="97"/>
      <c r="UJL113" s="97"/>
      <c r="UJM113" s="97"/>
      <c r="UJN113" s="97"/>
      <c r="UJO113" s="97"/>
      <c r="UJP113" s="97"/>
      <c r="UJQ113" s="97"/>
      <c r="UJR113" s="97"/>
      <c r="UJS113" s="97"/>
      <c r="UJT113" s="97"/>
      <c r="UJU113" s="97"/>
      <c r="UJV113" s="97"/>
      <c r="UJW113" s="97"/>
      <c r="UJX113" s="97"/>
      <c r="UJY113" s="97"/>
      <c r="UJZ113" s="97"/>
      <c r="UKA113" s="97"/>
      <c r="UKB113" s="97"/>
      <c r="UKC113" s="97"/>
      <c r="UKD113" s="97"/>
      <c r="UKE113" s="97"/>
      <c r="UKF113" s="97"/>
      <c r="UKG113" s="97"/>
      <c r="UKH113" s="97"/>
      <c r="UKI113" s="97"/>
      <c r="UKJ113" s="97"/>
      <c r="UKK113" s="97"/>
      <c r="UKL113" s="97"/>
      <c r="UKM113" s="97"/>
      <c r="UKN113" s="97"/>
      <c r="UKO113" s="97"/>
      <c r="UKP113" s="97"/>
      <c r="UKQ113" s="97"/>
      <c r="UKR113" s="97"/>
      <c r="UKS113" s="97"/>
      <c r="UKT113" s="97"/>
      <c r="UKU113" s="97"/>
      <c r="UKV113" s="97"/>
      <c r="UKW113" s="97"/>
      <c r="UKX113" s="97"/>
      <c r="UKY113" s="97"/>
      <c r="UKZ113" s="97"/>
      <c r="ULA113" s="97"/>
      <c r="ULB113" s="97"/>
      <c r="ULC113" s="97"/>
      <c r="ULD113" s="97"/>
      <c r="ULE113" s="97"/>
      <c r="ULF113" s="97"/>
      <c r="ULG113" s="97"/>
      <c r="ULH113" s="97"/>
      <c r="ULI113" s="97"/>
      <c r="ULJ113" s="97"/>
      <c r="ULK113" s="97"/>
      <c r="ULL113" s="97"/>
      <c r="ULM113" s="97"/>
      <c r="ULN113" s="97"/>
      <c r="ULO113" s="97"/>
      <c r="ULP113" s="97"/>
      <c r="ULQ113" s="97"/>
      <c r="ULR113" s="97"/>
      <c r="ULS113" s="97"/>
      <c r="ULT113" s="97"/>
      <c r="ULU113" s="97"/>
      <c r="ULV113" s="97"/>
      <c r="ULW113" s="97"/>
      <c r="ULX113" s="97"/>
      <c r="ULY113" s="97"/>
      <c r="ULZ113" s="97"/>
      <c r="UMA113" s="97"/>
      <c r="UMB113" s="97"/>
      <c r="UMC113" s="97"/>
      <c r="UMD113" s="97"/>
      <c r="UME113" s="97"/>
      <c r="UMF113" s="97"/>
      <c r="UMG113" s="97"/>
      <c r="UMH113" s="97"/>
      <c r="UMI113" s="97"/>
      <c r="UMJ113" s="97"/>
      <c r="UMK113" s="97"/>
      <c r="UML113" s="97"/>
      <c r="UMM113" s="97"/>
      <c r="UMN113" s="97"/>
      <c r="UMO113" s="97"/>
      <c r="UMP113" s="97"/>
      <c r="UMQ113" s="97"/>
      <c r="UMR113" s="97"/>
      <c r="UMS113" s="97"/>
      <c r="UMT113" s="97"/>
      <c r="UMU113" s="97"/>
      <c r="UMV113" s="97"/>
      <c r="UMW113" s="97"/>
      <c r="UMX113" s="97"/>
      <c r="UMY113" s="97"/>
      <c r="UMZ113" s="97"/>
      <c r="UNA113" s="97"/>
      <c r="UNB113" s="97"/>
      <c r="UNC113" s="97"/>
      <c r="UND113" s="97"/>
      <c r="UNE113" s="97"/>
      <c r="UNF113" s="97"/>
      <c r="UNG113" s="97"/>
      <c r="UNH113" s="97"/>
      <c r="UNI113" s="97"/>
      <c r="UNJ113" s="97"/>
      <c r="UNK113" s="97"/>
      <c r="UNL113" s="97"/>
      <c r="UNM113" s="97"/>
      <c r="UNN113" s="97"/>
      <c r="UNO113" s="97"/>
      <c r="UNP113" s="97"/>
      <c r="UNQ113" s="97"/>
      <c r="UNR113" s="97"/>
      <c r="UNS113" s="97"/>
      <c r="UNT113" s="97"/>
      <c r="UNU113" s="97"/>
      <c r="UNV113" s="97"/>
      <c r="UNW113" s="97"/>
      <c r="UNX113" s="97"/>
      <c r="UNY113" s="97"/>
      <c r="UNZ113" s="97"/>
      <c r="UOA113" s="97"/>
      <c r="UOB113" s="97"/>
      <c r="UOC113" s="97"/>
      <c r="UOD113" s="97"/>
      <c r="UOE113" s="97"/>
      <c r="UOF113" s="97"/>
      <c r="UOG113" s="97"/>
      <c r="UOH113" s="97"/>
      <c r="UOI113" s="97"/>
      <c r="UOJ113" s="97"/>
      <c r="UOK113" s="97"/>
      <c r="UOL113" s="97"/>
      <c r="UOM113" s="97"/>
      <c r="UON113" s="97"/>
      <c r="UOO113" s="97"/>
      <c r="UOP113" s="97"/>
      <c r="UOQ113" s="97"/>
      <c r="UOR113" s="97"/>
      <c r="UOS113" s="97"/>
      <c r="UOT113" s="97"/>
      <c r="UOU113" s="97"/>
      <c r="UOV113" s="97"/>
      <c r="UOW113" s="97"/>
      <c r="UOX113" s="97"/>
      <c r="UOY113" s="97"/>
      <c r="UOZ113" s="97"/>
      <c r="UPA113" s="97"/>
      <c r="UPB113" s="97"/>
      <c r="UPC113" s="97"/>
      <c r="UPD113" s="97"/>
      <c r="UPE113" s="97"/>
      <c r="UPF113" s="97"/>
      <c r="UPG113" s="97"/>
      <c r="UPH113" s="97"/>
      <c r="UPI113" s="97"/>
      <c r="UPJ113" s="97"/>
      <c r="UPK113" s="97"/>
      <c r="UPL113" s="97"/>
      <c r="UPM113" s="97"/>
      <c r="UPN113" s="97"/>
      <c r="UPO113" s="97"/>
      <c r="UPP113" s="97"/>
      <c r="UPQ113" s="97"/>
      <c r="UPR113" s="97"/>
      <c r="UPS113" s="97"/>
      <c r="UPT113" s="97"/>
      <c r="UPU113" s="97"/>
      <c r="UPV113" s="97"/>
      <c r="UPW113" s="97"/>
      <c r="UPX113" s="97"/>
      <c r="UPY113" s="97"/>
      <c r="UPZ113" s="97"/>
      <c r="UQA113" s="97"/>
      <c r="UQB113" s="97"/>
      <c r="UQC113" s="97"/>
      <c r="UQD113" s="97"/>
      <c r="UQE113" s="97"/>
      <c r="UQF113" s="97"/>
      <c r="UQG113" s="97"/>
      <c r="UQH113" s="97"/>
      <c r="UQI113" s="97"/>
      <c r="UQJ113" s="97"/>
      <c r="UQK113" s="97"/>
      <c r="UQL113" s="97"/>
      <c r="UQM113" s="97"/>
      <c r="UQN113" s="97"/>
      <c r="UQO113" s="97"/>
      <c r="UQP113" s="97"/>
      <c r="UQQ113" s="97"/>
      <c r="UQR113" s="97"/>
      <c r="UQS113" s="97"/>
      <c r="UQT113" s="97"/>
      <c r="UQU113" s="97"/>
      <c r="UQV113" s="97"/>
      <c r="UQW113" s="97"/>
      <c r="UQX113" s="97"/>
      <c r="UQY113" s="97"/>
      <c r="UQZ113" s="97"/>
      <c r="URA113" s="97"/>
      <c r="URB113" s="97"/>
      <c r="URC113" s="97"/>
      <c r="URD113" s="97"/>
      <c r="URE113" s="97"/>
      <c r="URF113" s="97"/>
      <c r="URG113" s="97"/>
      <c r="URH113" s="97"/>
      <c r="URI113" s="97"/>
      <c r="URJ113" s="97"/>
      <c r="URK113" s="97"/>
      <c r="URL113" s="97"/>
      <c r="URM113" s="97"/>
      <c r="URN113" s="97"/>
      <c r="URO113" s="97"/>
      <c r="URP113" s="97"/>
      <c r="URQ113" s="97"/>
      <c r="URR113" s="97"/>
      <c r="URS113" s="97"/>
      <c r="URT113" s="97"/>
      <c r="URU113" s="97"/>
      <c r="URV113" s="97"/>
      <c r="URW113" s="97"/>
      <c r="URX113" s="97"/>
      <c r="URY113" s="97"/>
      <c r="URZ113" s="97"/>
      <c r="USA113" s="97"/>
      <c r="USB113" s="97"/>
      <c r="USC113" s="97"/>
      <c r="USD113" s="97"/>
      <c r="USE113" s="97"/>
      <c r="USF113" s="97"/>
      <c r="USG113" s="97"/>
      <c r="USH113" s="97"/>
      <c r="USI113" s="97"/>
      <c r="USJ113" s="97"/>
      <c r="USK113" s="97"/>
      <c r="USL113" s="97"/>
      <c r="USM113" s="97"/>
      <c r="USN113" s="97"/>
      <c r="USO113" s="97"/>
      <c r="USP113" s="97"/>
      <c r="USQ113" s="97"/>
      <c r="USR113" s="97"/>
      <c r="USS113" s="97"/>
      <c r="UST113" s="97"/>
      <c r="USU113" s="97"/>
      <c r="USV113" s="97"/>
      <c r="USW113" s="97"/>
      <c r="USX113" s="97"/>
      <c r="USY113" s="97"/>
      <c r="USZ113" s="97"/>
      <c r="UTA113" s="97"/>
      <c r="UTB113" s="97"/>
      <c r="UTC113" s="97"/>
      <c r="UTD113" s="97"/>
      <c r="UTE113" s="97"/>
      <c r="UTF113" s="97"/>
      <c r="UTG113" s="97"/>
      <c r="UTH113" s="97"/>
      <c r="UTI113" s="97"/>
      <c r="UTJ113" s="97"/>
      <c r="UTK113" s="97"/>
      <c r="UTL113" s="97"/>
      <c r="UTM113" s="97"/>
      <c r="UTN113" s="97"/>
      <c r="UTO113" s="97"/>
      <c r="UTP113" s="97"/>
      <c r="UTQ113" s="97"/>
      <c r="UTR113" s="97"/>
      <c r="UTS113" s="97"/>
      <c r="UTT113" s="97"/>
      <c r="UTU113" s="97"/>
      <c r="UTV113" s="97"/>
      <c r="UTW113" s="97"/>
      <c r="UTX113" s="97"/>
      <c r="UTY113" s="97"/>
      <c r="UTZ113" s="97"/>
      <c r="UUA113" s="97"/>
      <c r="UUB113" s="97"/>
      <c r="UUC113" s="97"/>
      <c r="UUD113" s="97"/>
      <c r="UUE113" s="97"/>
      <c r="UUF113" s="97"/>
      <c r="UUG113" s="97"/>
      <c r="UUH113" s="97"/>
      <c r="UUI113" s="97"/>
      <c r="UUJ113" s="97"/>
      <c r="UUK113" s="97"/>
      <c r="UUL113" s="97"/>
      <c r="UUM113" s="97"/>
      <c r="UUN113" s="97"/>
      <c r="UUO113" s="97"/>
      <c r="UUP113" s="97"/>
      <c r="UUQ113" s="97"/>
      <c r="UUR113" s="97"/>
      <c r="UUS113" s="97"/>
      <c r="UUT113" s="97"/>
      <c r="UUU113" s="97"/>
      <c r="UUV113" s="97"/>
      <c r="UUW113" s="97"/>
      <c r="UUX113" s="97"/>
      <c r="UUY113" s="97"/>
      <c r="UUZ113" s="97"/>
      <c r="UVA113" s="97"/>
      <c r="UVB113" s="97"/>
      <c r="UVC113" s="97"/>
      <c r="UVD113" s="97"/>
      <c r="UVE113" s="97"/>
      <c r="UVF113" s="97"/>
      <c r="UVG113" s="97"/>
      <c r="UVH113" s="97"/>
      <c r="UVI113" s="97"/>
      <c r="UVJ113" s="97"/>
      <c r="UVK113" s="97"/>
      <c r="UVL113" s="97"/>
      <c r="UVM113" s="97"/>
      <c r="UVN113" s="97"/>
      <c r="UVO113" s="97"/>
      <c r="UVP113" s="97"/>
      <c r="UVQ113" s="97"/>
      <c r="UVR113" s="97"/>
      <c r="UVS113" s="97"/>
      <c r="UVT113" s="97"/>
      <c r="UVU113" s="97"/>
      <c r="UVV113" s="97"/>
      <c r="UVW113" s="97"/>
      <c r="UVX113" s="97"/>
      <c r="UVY113" s="97"/>
      <c r="UVZ113" s="97"/>
      <c r="UWA113" s="97"/>
      <c r="UWB113" s="97"/>
      <c r="UWC113" s="97"/>
      <c r="UWD113" s="97"/>
      <c r="UWE113" s="97"/>
      <c r="UWF113" s="97"/>
      <c r="UWG113" s="97"/>
      <c r="UWH113" s="97"/>
      <c r="UWI113" s="97"/>
      <c r="UWJ113" s="97"/>
      <c r="UWK113" s="97"/>
      <c r="UWL113" s="97"/>
      <c r="UWM113" s="97"/>
      <c r="UWN113" s="97"/>
      <c r="UWO113" s="97"/>
      <c r="UWP113" s="97"/>
      <c r="UWQ113" s="97"/>
      <c r="UWR113" s="97"/>
      <c r="UWS113" s="97"/>
      <c r="UWT113" s="97"/>
      <c r="UWU113" s="97"/>
      <c r="UWV113" s="97"/>
      <c r="UWW113" s="97"/>
      <c r="UWX113" s="97"/>
      <c r="UWY113" s="97"/>
      <c r="UWZ113" s="97"/>
      <c r="UXA113" s="97"/>
      <c r="UXB113" s="97"/>
      <c r="UXC113" s="97"/>
      <c r="UXD113" s="97"/>
      <c r="UXE113" s="97"/>
      <c r="UXF113" s="97"/>
      <c r="UXG113" s="97"/>
      <c r="UXH113" s="97"/>
      <c r="UXI113" s="97"/>
      <c r="UXJ113" s="97"/>
      <c r="UXK113" s="97"/>
      <c r="UXL113" s="97"/>
      <c r="UXM113" s="97"/>
      <c r="UXN113" s="97"/>
      <c r="UXO113" s="97"/>
      <c r="UXP113" s="97"/>
      <c r="UXQ113" s="97"/>
      <c r="UXR113" s="97"/>
      <c r="UXS113" s="97"/>
      <c r="UXT113" s="97"/>
      <c r="UXU113" s="97"/>
      <c r="UXV113" s="97"/>
      <c r="UXW113" s="97"/>
      <c r="UXX113" s="97"/>
      <c r="UXY113" s="97"/>
      <c r="UXZ113" s="97"/>
      <c r="UYA113" s="97"/>
      <c r="UYB113" s="97"/>
      <c r="UYC113" s="97"/>
      <c r="UYD113" s="97"/>
      <c r="UYE113" s="97"/>
      <c r="UYF113" s="97"/>
      <c r="UYG113" s="97"/>
      <c r="UYH113" s="97"/>
      <c r="UYI113" s="97"/>
      <c r="UYJ113" s="97"/>
      <c r="UYK113" s="97"/>
      <c r="UYL113" s="97"/>
      <c r="UYM113" s="97"/>
      <c r="UYN113" s="97"/>
      <c r="UYO113" s="97"/>
      <c r="UYP113" s="97"/>
      <c r="UYQ113" s="97"/>
      <c r="UYR113" s="97"/>
      <c r="UYS113" s="97"/>
      <c r="UYT113" s="97"/>
      <c r="UYU113" s="97"/>
      <c r="UYV113" s="97"/>
      <c r="UYW113" s="97"/>
      <c r="UYX113" s="97"/>
      <c r="UYY113" s="97"/>
      <c r="UYZ113" s="97"/>
      <c r="UZA113" s="97"/>
      <c r="UZB113" s="97"/>
      <c r="UZC113" s="97"/>
      <c r="UZD113" s="97"/>
      <c r="UZE113" s="97"/>
      <c r="UZF113" s="97"/>
      <c r="UZG113" s="97"/>
      <c r="UZH113" s="97"/>
      <c r="UZI113" s="97"/>
      <c r="UZJ113" s="97"/>
      <c r="UZK113" s="97"/>
      <c r="UZL113" s="97"/>
      <c r="UZM113" s="97"/>
      <c r="UZN113" s="97"/>
      <c r="UZO113" s="97"/>
      <c r="UZP113" s="97"/>
      <c r="UZQ113" s="97"/>
      <c r="UZR113" s="97"/>
      <c r="UZS113" s="97"/>
      <c r="UZT113" s="97"/>
      <c r="UZU113" s="97"/>
      <c r="UZV113" s="97"/>
      <c r="UZW113" s="97"/>
      <c r="UZX113" s="97"/>
      <c r="UZY113" s="97"/>
      <c r="UZZ113" s="97"/>
      <c r="VAA113" s="97"/>
      <c r="VAB113" s="97"/>
      <c r="VAC113" s="97"/>
      <c r="VAD113" s="97"/>
      <c r="VAE113" s="97"/>
      <c r="VAF113" s="97"/>
      <c r="VAG113" s="97"/>
      <c r="VAH113" s="97"/>
      <c r="VAI113" s="97"/>
      <c r="VAJ113" s="97"/>
      <c r="VAK113" s="97"/>
      <c r="VAL113" s="97"/>
      <c r="VAM113" s="97"/>
      <c r="VAN113" s="97"/>
      <c r="VAO113" s="97"/>
      <c r="VAP113" s="97"/>
      <c r="VAQ113" s="97"/>
      <c r="VAR113" s="97"/>
      <c r="VAS113" s="97"/>
      <c r="VAT113" s="97"/>
      <c r="VAU113" s="97"/>
      <c r="VAV113" s="97"/>
      <c r="VAW113" s="97"/>
      <c r="VAX113" s="97"/>
      <c r="VAY113" s="97"/>
      <c r="VAZ113" s="97"/>
      <c r="VBA113" s="97"/>
      <c r="VBB113" s="97"/>
      <c r="VBC113" s="97"/>
      <c r="VBD113" s="97"/>
      <c r="VBE113" s="97"/>
      <c r="VBF113" s="97"/>
      <c r="VBG113" s="97"/>
      <c r="VBH113" s="97"/>
      <c r="VBI113" s="97"/>
      <c r="VBJ113" s="97"/>
      <c r="VBK113" s="97"/>
      <c r="VBL113" s="97"/>
      <c r="VBM113" s="97"/>
      <c r="VBN113" s="97"/>
      <c r="VBO113" s="97"/>
      <c r="VBP113" s="97"/>
      <c r="VBQ113" s="97"/>
      <c r="VBR113" s="97"/>
      <c r="VBS113" s="97"/>
      <c r="VBT113" s="97"/>
      <c r="VBU113" s="97"/>
      <c r="VBV113" s="97"/>
      <c r="VBW113" s="97"/>
      <c r="VBX113" s="97"/>
      <c r="VBY113" s="97"/>
      <c r="VBZ113" s="97"/>
      <c r="VCA113" s="97"/>
      <c r="VCB113" s="97"/>
      <c r="VCC113" s="97"/>
      <c r="VCD113" s="97"/>
      <c r="VCE113" s="97"/>
      <c r="VCF113" s="97"/>
      <c r="VCG113" s="97"/>
      <c r="VCH113" s="97"/>
      <c r="VCI113" s="97"/>
      <c r="VCJ113" s="97"/>
      <c r="VCK113" s="97"/>
      <c r="VCL113" s="97"/>
      <c r="VCM113" s="97"/>
      <c r="VCN113" s="97"/>
      <c r="VCO113" s="97"/>
      <c r="VCP113" s="97"/>
      <c r="VCQ113" s="97"/>
      <c r="VCR113" s="97"/>
      <c r="VCS113" s="97"/>
      <c r="VCT113" s="97"/>
      <c r="VCU113" s="97"/>
      <c r="VCV113" s="97"/>
      <c r="VCW113" s="97"/>
      <c r="VCX113" s="97"/>
      <c r="VCY113" s="97"/>
      <c r="VCZ113" s="97"/>
      <c r="VDA113" s="97"/>
      <c r="VDB113" s="97"/>
      <c r="VDC113" s="97"/>
      <c r="VDD113" s="97"/>
      <c r="VDE113" s="97"/>
      <c r="VDF113" s="97"/>
      <c r="VDG113" s="97"/>
      <c r="VDH113" s="97"/>
      <c r="VDI113" s="97"/>
      <c r="VDJ113" s="97"/>
      <c r="VDK113" s="97"/>
      <c r="VDL113" s="97"/>
      <c r="VDM113" s="97"/>
      <c r="VDN113" s="97"/>
      <c r="VDO113" s="97"/>
      <c r="VDP113" s="97"/>
      <c r="VDQ113" s="97"/>
      <c r="VDR113" s="97"/>
      <c r="VDS113" s="97"/>
      <c r="VDT113" s="97"/>
      <c r="VDU113" s="97"/>
      <c r="VDV113" s="97"/>
      <c r="VDW113" s="97"/>
      <c r="VDX113" s="97"/>
      <c r="VDY113" s="97"/>
      <c r="VDZ113" s="97"/>
      <c r="VEA113" s="97"/>
      <c r="VEB113" s="97"/>
      <c r="VEC113" s="97"/>
      <c r="VED113" s="97"/>
      <c r="VEE113" s="97"/>
      <c r="VEF113" s="97"/>
      <c r="VEG113" s="97"/>
      <c r="VEH113" s="97"/>
      <c r="VEI113" s="97"/>
      <c r="VEJ113" s="97"/>
      <c r="VEK113" s="97"/>
      <c r="VEL113" s="97"/>
      <c r="VEM113" s="97"/>
      <c r="VEN113" s="97"/>
      <c r="VEO113" s="97"/>
      <c r="VEP113" s="97"/>
      <c r="VEQ113" s="97"/>
      <c r="VER113" s="97"/>
      <c r="VES113" s="97"/>
      <c r="VET113" s="97"/>
      <c r="VEU113" s="97"/>
      <c r="VEV113" s="97"/>
      <c r="VEW113" s="97"/>
      <c r="VEX113" s="97"/>
      <c r="VEY113" s="97"/>
      <c r="VEZ113" s="97"/>
      <c r="VFA113" s="97"/>
      <c r="VFB113" s="97"/>
      <c r="VFC113" s="97"/>
      <c r="VFD113" s="97"/>
      <c r="VFE113" s="97"/>
      <c r="VFF113" s="97"/>
      <c r="VFG113" s="97"/>
      <c r="VFH113" s="97"/>
      <c r="VFI113" s="97"/>
      <c r="VFJ113" s="97"/>
      <c r="VFK113" s="97"/>
      <c r="VFL113" s="97"/>
      <c r="VFM113" s="97"/>
      <c r="VFN113" s="97"/>
      <c r="VFO113" s="97"/>
      <c r="VFP113" s="97"/>
      <c r="VFQ113" s="97"/>
      <c r="VFR113" s="97"/>
      <c r="VFS113" s="97"/>
      <c r="VFT113" s="97"/>
      <c r="VFU113" s="97"/>
      <c r="VFV113" s="97"/>
      <c r="VFW113" s="97"/>
      <c r="VFX113" s="97"/>
      <c r="VFY113" s="97"/>
      <c r="VFZ113" s="97"/>
      <c r="VGA113" s="97"/>
      <c r="VGB113" s="97"/>
      <c r="VGC113" s="97"/>
      <c r="VGD113" s="97"/>
      <c r="VGE113" s="97"/>
      <c r="VGF113" s="97"/>
      <c r="VGG113" s="97"/>
      <c r="VGH113" s="97"/>
      <c r="VGI113" s="97"/>
      <c r="VGJ113" s="97"/>
      <c r="VGK113" s="97"/>
      <c r="VGL113" s="97"/>
      <c r="VGM113" s="97"/>
      <c r="VGN113" s="97"/>
      <c r="VGO113" s="97"/>
      <c r="VGP113" s="97"/>
      <c r="VGQ113" s="97"/>
      <c r="VGR113" s="97"/>
      <c r="VGS113" s="97"/>
      <c r="VGT113" s="97"/>
      <c r="VGU113" s="97"/>
      <c r="VGV113" s="97"/>
      <c r="VGW113" s="97"/>
      <c r="VGX113" s="97"/>
      <c r="VGY113" s="97"/>
      <c r="VGZ113" s="97"/>
      <c r="VHA113" s="97"/>
      <c r="VHB113" s="97"/>
      <c r="VHC113" s="97"/>
      <c r="VHD113" s="97"/>
      <c r="VHE113" s="97"/>
      <c r="VHF113" s="97"/>
      <c r="VHG113" s="97"/>
      <c r="VHH113" s="97"/>
      <c r="VHI113" s="97"/>
      <c r="VHJ113" s="97"/>
      <c r="VHK113" s="97"/>
      <c r="VHL113" s="97"/>
      <c r="VHM113" s="97"/>
      <c r="VHN113" s="97"/>
      <c r="VHO113" s="97"/>
      <c r="VHP113" s="97"/>
      <c r="VHQ113" s="97"/>
      <c r="VHR113" s="97"/>
      <c r="VHS113" s="97"/>
      <c r="VHT113" s="97"/>
      <c r="VHU113" s="97"/>
      <c r="VHV113" s="97"/>
      <c r="VHW113" s="97"/>
      <c r="VHX113" s="97"/>
      <c r="VHY113" s="97"/>
      <c r="VHZ113" s="97"/>
      <c r="VIA113" s="97"/>
      <c r="VIB113" s="97"/>
      <c r="VIC113" s="97"/>
      <c r="VID113" s="97"/>
      <c r="VIE113" s="97"/>
      <c r="VIF113" s="97"/>
      <c r="VIG113" s="97"/>
      <c r="VIH113" s="97"/>
      <c r="VII113" s="97"/>
      <c r="VIJ113" s="97"/>
      <c r="VIK113" s="97"/>
      <c r="VIL113" s="97"/>
      <c r="VIM113" s="97"/>
      <c r="VIN113" s="97"/>
      <c r="VIO113" s="97"/>
      <c r="VIP113" s="97"/>
      <c r="VIQ113" s="97"/>
      <c r="VIR113" s="97"/>
      <c r="VIS113" s="97"/>
      <c r="VIT113" s="97"/>
      <c r="VIU113" s="97"/>
      <c r="VIV113" s="97"/>
      <c r="VIW113" s="97"/>
      <c r="VIX113" s="97"/>
      <c r="VIY113" s="97"/>
      <c r="VIZ113" s="97"/>
      <c r="VJA113" s="97"/>
      <c r="VJB113" s="97"/>
      <c r="VJC113" s="97"/>
      <c r="VJD113" s="97"/>
      <c r="VJE113" s="97"/>
      <c r="VJF113" s="97"/>
      <c r="VJG113" s="97"/>
      <c r="VJH113" s="97"/>
      <c r="VJI113" s="97"/>
      <c r="VJJ113" s="97"/>
      <c r="VJK113" s="97"/>
      <c r="VJL113" s="97"/>
      <c r="VJM113" s="97"/>
      <c r="VJN113" s="97"/>
      <c r="VJO113" s="97"/>
      <c r="VJP113" s="97"/>
      <c r="VJQ113" s="97"/>
      <c r="VJR113" s="97"/>
      <c r="VJS113" s="97"/>
      <c r="VJT113" s="97"/>
      <c r="VJU113" s="97"/>
      <c r="VJV113" s="97"/>
      <c r="VJW113" s="97"/>
      <c r="VJX113" s="97"/>
      <c r="VJY113" s="97"/>
      <c r="VJZ113" s="97"/>
      <c r="VKA113" s="97"/>
      <c r="VKB113" s="97"/>
      <c r="VKC113" s="97"/>
      <c r="VKD113" s="97"/>
      <c r="VKE113" s="97"/>
      <c r="VKF113" s="97"/>
      <c r="VKG113" s="97"/>
      <c r="VKH113" s="97"/>
      <c r="VKI113" s="97"/>
      <c r="VKJ113" s="97"/>
      <c r="VKK113" s="97"/>
      <c r="VKL113" s="97"/>
      <c r="VKM113" s="97"/>
      <c r="VKN113" s="97"/>
      <c r="VKO113" s="97"/>
      <c r="VKP113" s="97"/>
      <c r="VKQ113" s="97"/>
      <c r="VKR113" s="97"/>
      <c r="VKS113" s="97"/>
      <c r="VKT113" s="97"/>
      <c r="VKU113" s="97"/>
      <c r="VKV113" s="97"/>
      <c r="VKW113" s="97"/>
      <c r="VKX113" s="97"/>
      <c r="VKY113" s="97"/>
      <c r="VKZ113" s="97"/>
      <c r="VLA113" s="97"/>
      <c r="VLB113" s="97"/>
      <c r="VLC113" s="97"/>
      <c r="VLD113" s="97"/>
      <c r="VLE113" s="97"/>
      <c r="VLF113" s="97"/>
      <c r="VLG113" s="97"/>
      <c r="VLH113" s="97"/>
      <c r="VLI113" s="97"/>
      <c r="VLJ113" s="97"/>
      <c r="VLK113" s="97"/>
      <c r="VLL113" s="97"/>
      <c r="VLM113" s="97"/>
      <c r="VLN113" s="97"/>
      <c r="VLO113" s="97"/>
      <c r="VLP113" s="97"/>
      <c r="VLQ113" s="97"/>
      <c r="VLR113" s="97"/>
      <c r="VLS113" s="97"/>
      <c r="VLT113" s="97"/>
      <c r="VLU113" s="97"/>
      <c r="VLV113" s="97"/>
      <c r="VLW113" s="97"/>
      <c r="VLX113" s="97"/>
      <c r="VLY113" s="97"/>
      <c r="VLZ113" s="97"/>
      <c r="VMA113" s="97"/>
      <c r="VMB113" s="97"/>
      <c r="VMC113" s="97"/>
      <c r="VMD113" s="97"/>
      <c r="VME113" s="97"/>
      <c r="VMF113" s="97"/>
      <c r="VMG113" s="97"/>
      <c r="VMH113" s="97"/>
      <c r="VMI113" s="97"/>
      <c r="VMJ113" s="97"/>
      <c r="VMK113" s="97"/>
      <c r="VML113" s="97"/>
      <c r="VMM113" s="97"/>
      <c r="VMN113" s="97"/>
      <c r="VMO113" s="97"/>
      <c r="VMP113" s="97"/>
      <c r="VMQ113" s="97"/>
      <c r="VMR113" s="97"/>
      <c r="VMS113" s="97"/>
      <c r="VMT113" s="97"/>
      <c r="VMU113" s="97"/>
      <c r="VMV113" s="97"/>
      <c r="VMW113" s="97"/>
      <c r="VMX113" s="97"/>
      <c r="VMY113" s="97"/>
      <c r="VMZ113" s="97"/>
      <c r="VNA113" s="97"/>
      <c r="VNB113" s="97"/>
      <c r="VNC113" s="97"/>
      <c r="VND113" s="97"/>
      <c r="VNE113" s="97"/>
      <c r="VNF113" s="97"/>
      <c r="VNG113" s="97"/>
      <c r="VNH113" s="97"/>
      <c r="VNI113" s="97"/>
      <c r="VNJ113" s="97"/>
      <c r="VNK113" s="97"/>
      <c r="VNL113" s="97"/>
      <c r="VNM113" s="97"/>
      <c r="VNN113" s="97"/>
      <c r="VNO113" s="97"/>
      <c r="VNP113" s="97"/>
      <c r="VNQ113" s="97"/>
      <c r="VNR113" s="97"/>
      <c r="VNS113" s="97"/>
      <c r="VNT113" s="97"/>
      <c r="VNU113" s="97"/>
      <c r="VNV113" s="97"/>
      <c r="VNW113" s="97"/>
      <c r="VNX113" s="97"/>
      <c r="VNY113" s="97"/>
      <c r="VNZ113" s="97"/>
      <c r="VOA113" s="97"/>
      <c r="VOB113" s="97"/>
      <c r="VOC113" s="97"/>
      <c r="VOD113" s="97"/>
      <c r="VOE113" s="97"/>
      <c r="VOF113" s="97"/>
      <c r="VOG113" s="97"/>
      <c r="VOH113" s="97"/>
      <c r="VOI113" s="97"/>
      <c r="VOJ113" s="97"/>
      <c r="VOK113" s="97"/>
      <c r="VOL113" s="97"/>
      <c r="VOM113" s="97"/>
      <c r="VON113" s="97"/>
      <c r="VOO113" s="97"/>
      <c r="VOP113" s="97"/>
      <c r="VOQ113" s="97"/>
      <c r="VOR113" s="97"/>
      <c r="VOS113" s="97"/>
      <c r="VOT113" s="97"/>
      <c r="VOU113" s="97"/>
      <c r="VOV113" s="97"/>
      <c r="VOW113" s="97"/>
      <c r="VOX113" s="97"/>
      <c r="VOY113" s="97"/>
      <c r="VOZ113" s="97"/>
      <c r="VPA113" s="97"/>
      <c r="VPB113" s="97"/>
      <c r="VPC113" s="97"/>
      <c r="VPD113" s="97"/>
      <c r="VPE113" s="97"/>
      <c r="VPF113" s="97"/>
      <c r="VPG113" s="97"/>
      <c r="VPH113" s="97"/>
      <c r="VPI113" s="97"/>
      <c r="VPJ113" s="97"/>
      <c r="VPK113" s="97"/>
      <c r="VPL113" s="97"/>
      <c r="VPM113" s="97"/>
      <c r="VPN113" s="97"/>
      <c r="VPO113" s="97"/>
      <c r="VPP113" s="97"/>
      <c r="VPQ113" s="97"/>
      <c r="VPR113" s="97"/>
      <c r="VPS113" s="97"/>
      <c r="VPT113" s="97"/>
      <c r="VPU113" s="97"/>
      <c r="VPV113" s="97"/>
      <c r="VPW113" s="97"/>
      <c r="VPX113" s="97"/>
      <c r="VPY113" s="97"/>
      <c r="VPZ113" s="97"/>
      <c r="VQA113" s="97"/>
      <c r="VQB113" s="97"/>
      <c r="VQC113" s="97"/>
      <c r="VQD113" s="97"/>
      <c r="VQE113" s="97"/>
      <c r="VQF113" s="97"/>
      <c r="VQG113" s="97"/>
      <c r="VQH113" s="97"/>
      <c r="VQI113" s="97"/>
      <c r="VQJ113" s="97"/>
      <c r="VQK113" s="97"/>
      <c r="VQL113" s="97"/>
      <c r="VQM113" s="97"/>
      <c r="VQN113" s="97"/>
      <c r="VQO113" s="97"/>
      <c r="VQP113" s="97"/>
      <c r="VQQ113" s="97"/>
      <c r="VQR113" s="97"/>
      <c r="VQS113" s="97"/>
      <c r="VQT113" s="97"/>
      <c r="VQU113" s="97"/>
      <c r="VQV113" s="97"/>
      <c r="VQW113" s="97"/>
      <c r="VQX113" s="97"/>
      <c r="VQY113" s="97"/>
      <c r="VQZ113" s="97"/>
      <c r="VRA113" s="97"/>
      <c r="VRB113" s="97"/>
      <c r="VRC113" s="97"/>
      <c r="VRD113" s="97"/>
      <c r="VRE113" s="97"/>
      <c r="VRF113" s="97"/>
      <c r="VRG113" s="97"/>
      <c r="VRH113" s="97"/>
      <c r="VRI113" s="97"/>
      <c r="VRJ113" s="97"/>
      <c r="VRK113" s="97"/>
      <c r="VRL113" s="97"/>
      <c r="VRM113" s="97"/>
      <c r="VRN113" s="97"/>
      <c r="VRO113" s="97"/>
      <c r="VRP113" s="97"/>
      <c r="VRQ113" s="97"/>
      <c r="VRR113" s="97"/>
      <c r="VRS113" s="97"/>
      <c r="VRT113" s="97"/>
      <c r="VRU113" s="97"/>
      <c r="VRV113" s="97"/>
      <c r="VRW113" s="97"/>
      <c r="VRX113" s="97"/>
      <c r="VRY113" s="97"/>
      <c r="VRZ113" s="97"/>
      <c r="VSA113" s="97"/>
      <c r="VSB113" s="97"/>
      <c r="VSC113" s="97"/>
      <c r="VSD113" s="97"/>
      <c r="VSE113" s="97"/>
      <c r="VSF113" s="97"/>
      <c r="VSG113" s="97"/>
      <c r="VSH113" s="97"/>
      <c r="VSI113" s="97"/>
      <c r="VSJ113" s="97"/>
      <c r="VSK113" s="97"/>
      <c r="VSL113" s="97"/>
      <c r="VSM113" s="97"/>
      <c r="VSN113" s="97"/>
      <c r="VSO113" s="97"/>
      <c r="VSP113" s="97"/>
      <c r="VSQ113" s="97"/>
      <c r="VSR113" s="97"/>
      <c r="VSS113" s="97"/>
      <c r="VST113" s="97"/>
      <c r="VSU113" s="97"/>
      <c r="VSV113" s="97"/>
      <c r="VSW113" s="97"/>
      <c r="VSX113" s="97"/>
      <c r="VSY113" s="97"/>
      <c r="VSZ113" s="97"/>
      <c r="VTA113" s="97"/>
      <c r="VTB113" s="97"/>
      <c r="VTC113" s="97"/>
      <c r="VTD113" s="97"/>
      <c r="VTE113" s="97"/>
      <c r="VTF113" s="97"/>
      <c r="VTG113" s="97"/>
      <c r="VTH113" s="97"/>
      <c r="VTI113" s="97"/>
      <c r="VTJ113" s="97"/>
      <c r="VTK113" s="97"/>
      <c r="VTL113" s="97"/>
      <c r="VTM113" s="97"/>
      <c r="VTN113" s="97"/>
      <c r="VTO113" s="97"/>
      <c r="VTP113" s="97"/>
      <c r="VTQ113" s="97"/>
      <c r="VTR113" s="97"/>
      <c r="VTS113" s="97"/>
      <c r="VTT113" s="97"/>
      <c r="VTU113" s="97"/>
      <c r="VTV113" s="97"/>
      <c r="VTW113" s="97"/>
      <c r="VTX113" s="97"/>
      <c r="VTY113" s="97"/>
      <c r="VTZ113" s="97"/>
      <c r="VUA113" s="97"/>
      <c r="VUB113" s="97"/>
      <c r="VUC113" s="97"/>
      <c r="VUD113" s="97"/>
      <c r="VUE113" s="97"/>
      <c r="VUF113" s="97"/>
      <c r="VUG113" s="97"/>
      <c r="VUH113" s="97"/>
      <c r="VUI113" s="97"/>
      <c r="VUJ113" s="97"/>
      <c r="VUK113" s="97"/>
      <c r="VUL113" s="97"/>
      <c r="VUM113" s="97"/>
      <c r="VUN113" s="97"/>
      <c r="VUO113" s="97"/>
      <c r="VUP113" s="97"/>
      <c r="VUQ113" s="97"/>
      <c r="VUR113" s="97"/>
      <c r="VUS113" s="97"/>
      <c r="VUT113" s="97"/>
      <c r="VUU113" s="97"/>
      <c r="VUV113" s="97"/>
      <c r="VUW113" s="97"/>
      <c r="VUX113" s="97"/>
      <c r="VUY113" s="97"/>
      <c r="VUZ113" s="97"/>
      <c r="VVA113" s="97"/>
      <c r="VVB113" s="97"/>
      <c r="VVC113" s="97"/>
      <c r="VVD113" s="97"/>
      <c r="VVE113" s="97"/>
      <c r="VVF113" s="97"/>
      <c r="VVG113" s="97"/>
      <c r="VVH113" s="97"/>
      <c r="VVI113" s="97"/>
      <c r="VVJ113" s="97"/>
      <c r="VVK113" s="97"/>
      <c r="VVL113" s="97"/>
      <c r="VVM113" s="97"/>
      <c r="VVN113" s="97"/>
      <c r="VVO113" s="97"/>
      <c r="VVP113" s="97"/>
      <c r="VVQ113" s="97"/>
      <c r="VVR113" s="97"/>
      <c r="VVS113" s="97"/>
      <c r="VVT113" s="97"/>
      <c r="VVU113" s="97"/>
      <c r="VVV113" s="97"/>
      <c r="VVW113" s="97"/>
      <c r="VVX113" s="97"/>
      <c r="VVY113" s="97"/>
      <c r="VVZ113" s="97"/>
      <c r="VWA113" s="97"/>
      <c r="VWB113" s="97"/>
      <c r="VWC113" s="97"/>
      <c r="VWD113" s="97"/>
      <c r="VWE113" s="97"/>
      <c r="VWF113" s="97"/>
      <c r="VWG113" s="97"/>
      <c r="VWH113" s="97"/>
      <c r="VWI113" s="97"/>
      <c r="VWJ113" s="97"/>
      <c r="VWK113" s="97"/>
      <c r="VWL113" s="97"/>
      <c r="VWM113" s="97"/>
      <c r="VWN113" s="97"/>
      <c r="VWO113" s="97"/>
      <c r="VWP113" s="97"/>
      <c r="VWQ113" s="97"/>
      <c r="VWR113" s="97"/>
      <c r="VWS113" s="97"/>
      <c r="VWT113" s="97"/>
      <c r="VWU113" s="97"/>
      <c r="VWV113" s="97"/>
      <c r="VWW113" s="97"/>
      <c r="VWX113" s="97"/>
      <c r="VWY113" s="97"/>
      <c r="VWZ113" s="97"/>
      <c r="VXA113" s="97"/>
      <c r="VXB113" s="97"/>
      <c r="VXC113" s="97"/>
      <c r="VXD113" s="97"/>
      <c r="VXE113" s="97"/>
      <c r="VXF113" s="97"/>
      <c r="VXG113" s="97"/>
      <c r="VXH113" s="97"/>
      <c r="VXI113" s="97"/>
      <c r="VXJ113" s="97"/>
      <c r="VXK113" s="97"/>
      <c r="VXL113" s="97"/>
      <c r="VXM113" s="97"/>
      <c r="VXN113" s="97"/>
      <c r="VXO113" s="97"/>
      <c r="VXP113" s="97"/>
      <c r="VXQ113" s="97"/>
      <c r="VXR113" s="97"/>
      <c r="VXS113" s="97"/>
      <c r="VXT113" s="97"/>
      <c r="VXU113" s="97"/>
      <c r="VXV113" s="97"/>
      <c r="VXW113" s="97"/>
      <c r="VXX113" s="97"/>
      <c r="VXY113" s="97"/>
      <c r="VXZ113" s="97"/>
      <c r="VYA113" s="97"/>
      <c r="VYB113" s="97"/>
      <c r="VYC113" s="97"/>
      <c r="VYD113" s="97"/>
      <c r="VYE113" s="97"/>
      <c r="VYF113" s="97"/>
      <c r="VYG113" s="97"/>
      <c r="VYH113" s="97"/>
      <c r="VYI113" s="97"/>
      <c r="VYJ113" s="97"/>
      <c r="VYK113" s="97"/>
      <c r="VYL113" s="97"/>
      <c r="VYM113" s="97"/>
      <c r="VYN113" s="97"/>
      <c r="VYO113" s="97"/>
      <c r="VYP113" s="97"/>
      <c r="VYQ113" s="97"/>
      <c r="VYR113" s="97"/>
      <c r="VYS113" s="97"/>
      <c r="VYT113" s="97"/>
      <c r="VYU113" s="97"/>
      <c r="VYV113" s="97"/>
      <c r="VYW113" s="97"/>
      <c r="VYX113" s="97"/>
      <c r="VYY113" s="97"/>
      <c r="VYZ113" s="97"/>
      <c r="VZA113" s="97"/>
      <c r="VZB113" s="97"/>
      <c r="VZC113" s="97"/>
      <c r="VZD113" s="97"/>
      <c r="VZE113" s="97"/>
      <c r="VZF113" s="97"/>
      <c r="VZG113" s="97"/>
      <c r="VZH113" s="97"/>
      <c r="VZI113" s="97"/>
      <c r="VZJ113" s="97"/>
      <c r="VZK113" s="97"/>
      <c r="VZL113" s="97"/>
      <c r="VZM113" s="97"/>
      <c r="VZN113" s="97"/>
      <c r="VZO113" s="97"/>
      <c r="VZP113" s="97"/>
      <c r="VZQ113" s="97"/>
      <c r="VZR113" s="97"/>
      <c r="VZS113" s="97"/>
      <c r="VZT113" s="97"/>
      <c r="VZU113" s="97"/>
      <c r="VZV113" s="97"/>
      <c r="VZW113" s="97"/>
      <c r="VZX113" s="97"/>
      <c r="VZY113" s="97"/>
      <c r="VZZ113" s="97"/>
      <c r="WAA113" s="97"/>
      <c r="WAB113" s="97"/>
      <c r="WAC113" s="97"/>
      <c r="WAD113" s="97"/>
      <c r="WAE113" s="97"/>
      <c r="WAF113" s="97"/>
      <c r="WAG113" s="97"/>
      <c r="WAH113" s="97"/>
      <c r="WAI113" s="97"/>
      <c r="WAJ113" s="97"/>
      <c r="WAK113" s="97"/>
      <c r="WAL113" s="97"/>
      <c r="WAM113" s="97"/>
      <c r="WAN113" s="97"/>
      <c r="WAO113" s="97"/>
      <c r="WAP113" s="97"/>
      <c r="WAQ113" s="97"/>
      <c r="WAR113" s="97"/>
      <c r="WAS113" s="97"/>
      <c r="WAT113" s="97"/>
      <c r="WAU113" s="97"/>
      <c r="WAV113" s="97"/>
      <c r="WAW113" s="97"/>
      <c r="WAX113" s="97"/>
      <c r="WAY113" s="97"/>
      <c r="WAZ113" s="97"/>
      <c r="WBA113" s="97"/>
      <c r="WBB113" s="97"/>
      <c r="WBC113" s="97"/>
      <c r="WBD113" s="97"/>
      <c r="WBE113" s="97"/>
      <c r="WBF113" s="97"/>
      <c r="WBG113" s="97"/>
      <c r="WBH113" s="97"/>
      <c r="WBI113" s="97"/>
      <c r="WBJ113" s="97"/>
      <c r="WBK113" s="97"/>
      <c r="WBL113" s="97"/>
      <c r="WBM113" s="97"/>
      <c r="WBN113" s="97"/>
      <c r="WBO113" s="97"/>
      <c r="WBP113" s="97"/>
      <c r="WBQ113" s="97"/>
      <c r="WBR113" s="97"/>
      <c r="WBS113" s="97"/>
      <c r="WBT113" s="97"/>
      <c r="WBU113" s="97"/>
      <c r="WBV113" s="97"/>
      <c r="WBW113" s="97"/>
      <c r="WBX113" s="97"/>
      <c r="WBY113" s="97"/>
      <c r="WBZ113" s="97"/>
      <c r="WCA113" s="97"/>
      <c r="WCB113" s="97"/>
      <c r="WCC113" s="97"/>
      <c r="WCD113" s="97"/>
      <c r="WCE113" s="97"/>
      <c r="WCF113" s="97"/>
      <c r="WCG113" s="97"/>
      <c r="WCH113" s="97"/>
      <c r="WCI113" s="97"/>
      <c r="WCJ113" s="97"/>
      <c r="WCK113" s="97"/>
      <c r="WCL113" s="97"/>
      <c r="WCM113" s="97"/>
      <c r="WCN113" s="97"/>
      <c r="WCO113" s="97"/>
      <c r="WCP113" s="97"/>
      <c r="WCQ113" s="97"/>
      <c r="WCR113" s="97"/>
      <c r="WCS113" s="97"/>
      <c r="WCT113" s="97"/>
      <c r="WCU113" s="97"/>
      <c r="WCV113" s="97"/>
      <c r="WCW113" s="97"/>
      <c r="WCX113" s="97"/>
      <c r="WCY113" s="97"/>
      <c r="WCZ113" s="97"/>
      <c r="WDA113" s="97"/>
      <c r="WDB113" s="97"/>
      <c r="WDC113" s="97"/>
      <c r="WDD113" s="97"/>
      <c r="WDE113" s="97"/>
      <c r="WDF113" s="97"/>
      <c r="WDG113" s="97"/>
      <c r="WDH113" s="97"/>
      <c r="WDI113" s="97"/>
      <c r="WDJ113" s="97"/>
      <c r="WDK113" s="97"/>
      <c r="WDL113" s="97"/>
      <c r="WDM113" s="97"/>
      <c r="WDN113" s="97"/>
      <c r="WDO113" s="97"/>
      <c r="WDP113" s="97"/>
      <c r="WDQ113" s="97"/>
      <c r="WDR113" s="97"/>
      <c r="WDS113" s="97"/>
      <c r="WDT113" s="97"/>
      <c r="WDU113" s="97"/>
      <c r="WDV113" s="97"/>
      <c r="WDW113" s="97"/>
      <c r="WDX113" s="97"/>
      <c r="WDY113" s="97"/>
      <c r="WDZ113" s="97"/>
      <c r="WEA113" s="97"/>
      <c r="WEB113" s="97"/>
      <c r="WEC113" s="97"/>
      <c r="WED113" s="97"/>
      <c r="WEE113" s="97"/>
      <c r="WEF113" s="97"/>
      <c r="WEG113" s="97"/>
      <c r="WEH113" s="97"/>
      <c r="WEI113" s="97"/>
      <c r="WEJ113" s="97"/>
      <c r="WEK113" s="97"/>
      <c r="WEL113" s="97"/>
      <c r="WEM113" s="97"/>
      <c r="WEN113" s="97"/>
      <c r="WEO113" s="97"/>
      <c r="WEP113" s="97"/>
      <c r="WEQ113" s="97"/>
      <c r="WER113" s="97"/>
      <c r="WES113" s="97"/>
      <c r="WET113" s="97"/>
      <c r="WEU113" s="97"/>
      <c r="WEV113" s="97"/>
      <c r="WEW113" s="97"/>
      <c r="WEX113" s="97"/>
      <c r="WEY113" s="97"/>
      <c r="WEZ113" s="97"/>
      <c r="WFA113" s="97"/>
      <c r="WFB113" s="97"/>
      <c r="WFC113" s="97"/>
      <c r="WFD113" s="97"/>
      <c r="WFE113" s="97"/>
      <c r="WFF113" s="97"/>
      <c r="WFG113" s="97"/>
      <c r="WFH113" s="97"/>
      <c r="WFI113" s="97"/>
      <c r="WFJ113" s="97"/>
      <c r="WFK113" s="97"/>
      <c r="WFL113" s="97"/>
      <c r="WFM113" s="97"/>
      <c r="WFN113" s="97"/>
      <c r="WFO113" s="97"/>
      <c r="WFP113" s="97"/>
      <c r="WFQ113" s="97"/>
      <c r="WFR113" s="97"/>
      <c r="WFS113" s="97"/>
      <c r="WFT113" s="97"/>
      <c r="WFU113" s="97"/>
      <c r="WFV113" s="97"/>
      <c r="WFW113" s="97"/>
      <c r="WFX113" s="97"/>
      <c r="WFY113" s="97"/>
      <c r="WFZ113" s="97"/>
      <c r="WGA113" s="97"/>
      <c r="WGB113" s="97"/>
      <c r="WGC113" s="97"/>
      <c r="WGD113" s="97"/>
      <c r="WGE113" s="97"/>
      <c r="WGF113" s="97"/>
      <c r="WGG113" s="97"/>
      <c r="WGH113" s="97"/>
      <c r="WGI113" s="97"/>
      <c r="WGJ113" s="97"/>
      <c r="WGK113" s="97"/>
      <c r="WGL113" s="97"/>
      <c r="WGM113" s="97"/>
      <c r="WGN113" s="97"/>
      <c r="WGO113" s="97"/>
      <c r="WGP113" s="97"/>
      <c r="WGQ113" s="97"/>
      <c r="WGR113" s="97"/>
      <c r="WGS113" s="97"/>
      <c r="WGT113" s="97"/>
      <c r="WGU113" s="97"/>
      <c r="WGV113" s="97"/>
      <c r="WGW113" s="97"/>
      <c r="WGX113" s="97"/>
      <c r="WGY113" s="97"/>
      <c r="WGZ113" s="97"/>
      <c r="WHA113" s="97"/>
      <c r="WHB113" s="97"/>
      <c r="WHC113" s="97"/>
      <c r="WHD113" s="97"/>
      <c r="WHE113" s="97"/>
      <c r="WHF113" s="97"/>
      <c r="WHG113" s="97"/>
      <c r="WHH113" s="97"/>
      <c r="WHI113" s="97"/>
      <c r="WHJ113" s="97"/>
      <c r="WHK113" s="97"/>
      <c r="WHL113" s="97"/>
      <c r="WHM113" s="97"/>
      <c r="WHN113" s="97"/>
      <c r="WHO113" s="97"/>
      <c r="WHP113" s="97"/>
      <c r="WHQ113" s="97"/>
      <c r="WHR113" s="97"/>
      <c r="WHS113" s="97"/>
      <c r="WHT113" s="97"/>
      <c r="WHU113" s="97"/>
      <c r="WHV113" s="97"/>
      <c r="WHW113" s="97"/>
      <c r="WHX113" s="97"/>
      <c r="WHY113" s="97"/>
      <c r="WHZ113" s="97"/>
      <c r="WIA113" s="97"/>
      <c r="WIB113" s="97"/>
      <c r="WIC113" s="97"/>
      <c r="WID113" s="97"/>
      <c r="WIE113" s="97"/>
      <c r="WIF113" s="97"/>
      <c r="WIG113" s="97"/>
      <c r="WIH113" s="97"/>
      <c r="WII113" s="97"/>
      <c r="WIJ113" s="97"/>
      <c r="WIK113" s="97"/>
      <c r="WIL113" s="97"/>
      <c r="WIM113" s="97"/>
      <c r="WIN113" s="97"/>
      <c r="WIO113" s="97"/>
      <c r="WIP113" s="97"/>
      <c r="WIQ113" s="97"/>
      <c r="WIR113" s="97"/>
      <c r="WIS113" s="97"/>
      <c r="WIT113" s="97"/>
      <c r="WIU113" s="97"/>
      <c r="WIV113" s="97"/>
      <c r="WIW113" s="97"/>
      <c r="WIX113" s="97"/>
      <c r="WIY113" s="97"/>
      <c r="WIZ113" s="97"/>
      <c r="WJA113" s="97"/>
      <c r="WJB113" s="97"/>
      <c r="WJC113" s="97"/>
      <c r="WJD113" s="97"/>
      <c r="WJE113" s="97"/>
      <c r="WJF113" s="97"/>
      <c r="WJG113" s="97"/>
      <c r="WJH113" s="97"/>
      <c r="WJI113" s="97"/>
      <c r="WJJ113" s="97"/>
      <c r="WJK113" s="97"/>
      <c r="WJL113" s="97"/>
      <c r="WJM113" s="97"/>
      <c r="WJN113" s="97"/>
      <c r="WJO113" s="97"/>
      <c r="WJP113" s="97"/>
      <c r="WJQ113" s="97"/>
      <c r="WJR113" s="97"/>
      <c r="WJS113" s="97"/>
      <c r="WJT113" s="97"/>
      <c r="WJU113" s="97"/>
      <c r="WJV113" s="97"/>
      <c r="WJW113" s="97"/>
      <c r="WJX113" s="97"/>
      <c r="WJY113" s="97"/>
      <c r="WJZ113" s="97"/>
      <c r="WKA113" s="97"/>
      <c r="WKB113" s="97"/>
      <c r="WKC113" s="97"/>
      <c r="WKD113" s="97"/>
      <c r="WKE113" s="97"/>
      <c r="WKF113" s="97"/>
      <c r="WKG113" s="97"/>
      <c r="WKH113" s="97"/>
      <c r="WKI113" s="97"/>
      <c r="WKJ113" s="97"/>
      <c r="WKK113" s="97"/>
      <c r="WKL113" s="97"/>
      <c r="WKM113" s="97"/>
      <c r="WKN113" s="97"/>
      <c r="WKO113" s="97"/>
      <c r="WKP113" s="97"/>
      <c r="WKQ113" s="97"/>
      <c r="WKR113" s="97"/>
      <c r="WKS113" s="97"/>
      <c r="WKT113" s="97"/>
      <c r="WKU113" s="97"/>
      <c r="WKV113" s="97"/>
      <c r="WKW113" s="97"/>
      <c r="WKX113" s="97"/>
      <c r="WKY113" s="97"/>
      <c r="WKZ113" s="97"/>
      <c r="WLA113" s="97"/>
      <c r="WLB113" s="97"/>
      <c r="WLC113" s="97"/>
      <c r="WLD113" s="97"/>
      <c r="WLE113" s="97"/>
      <c r="WLF113" s="97"/>
      <c r="WLG113" s="97"/>
      <c r="WLH113" s="97"/>
      <c r="WLI113" s="97"/>
      <c r="WLJ113" s="97"/>
      <c r="WLK113" s="97"/>
      <c r="WLL113" s="97"/>
      <c r="WLM113" s="97"/>
      <c r="WLN113" s="97"/>
      <c r="WLO113" s="97"/>
      <c r="WLP113" s="97"/>
      <c r="WLQ113" s="97"/>
      <c r="WLR113" s="97"/>
      <c r="WLS113" s="97"/>
      <c r="WLT113" s="97"/>
      <c r="WLU113" s="97"/>
      <c r="WLV113" s="97"/>
      <c r="WLW113" s="97"/>
      <c r="WLX113" s="97"/>
      <c r="WLY113" s="97"/>
      <c r="WLZ113" s="97"/>
      <c r="WMA113" s="97"/>
      <c r="WMB113" s="97"/>
      <c r="WMC113" s="97"/>
      <c r="WMD113" s="97"/>
      <c r="WME113" s="97"/>
      <c r="WMF113" s="97"/>
      <c r="WMG113" s="97"/>
      <c r="WMH113" s="97"/>
      <c r="WMI113" s="97"/>
      <c r="WMJ113" s="97"/>
      <c r="WMK113" s="97"/>
      <c r="WML113" s="97"/>
      <c r="WMM113" s="97"/>
      <c r="WMN113" s="97"/>
      <c r="WMO113" s="97"/>
      <c r="WMP113" s="97"/>
      <c r="WMQ113" s="97"/>
      <c r="WMR113" s="97"/>
      <c r="WMS113" s="97"/>
      <c r="WMT113" s="97"/>
      <c r="WMU113" s="97"/>
      <c r="WMV113" s="97"/>
      <c r="WMW113" s="97"/>
      <c r="WMX113" s="97"/>
      <c r="WMY113" s="97"/>
      <c r="WMZ113" s="97"/>
      <c r="WNA113" s="97"/>
      <c r="WNB113" s="97"/>
      <c r="WNC113" s="97"/>
      <c r="WND113" s="97"/>
      <c r="WNE113" s="97"/>
      <c r="WNF113" s="97"/>
      <c r="WNG113" s="97"/>
      <c r="WNH113" s="97"/>
      <c r="WNI113" s="97"/>
      <c r="WNJ113" s="97"/>
      <c r="WNK113" s="97"/>
      <c r="WNL113" s="97"/>
      <c r="WNM113" s="97"/>
      <c r="WNN113" s="97"/>
      <c r="WNO113" s="97"/>
      <c r="WNP113" s="97"/>
      <c r="WNQ113" s="97"/>
      <c r="WNR113" s="97"/>
      <c r="WNS113" s="97"/>
      <c r="WNT113" s="97"/>
      <c r="WNU113" s="97"/>
      <c r="WNV113" s="97"/>
      <c r="WNW113" s="97"/>
      <c r="WNX113" s="97"/>
      <c r="WNY113" s="97"/>
      <c r="WNZ113" s="97"/>
      <c r="WOA113" s="97"/>
      <c r="WOB113" s="97"/>
      <c r="WOC113" s="97"/>
      <c r="WOD113" s="97"/>
      <c r="WOE113" s="97"/>
      <c r="WOF113" s="97"/>
      <c r="WOG113" s="97"/>
      <c r="WOH113" s="97"/>
      <c r="WOI113" s="97"/>
      <c r="WOJ113" s="97"/>
      <c r="WOK113" s="97"/>
      <c r="WOL113" s="97"/>
      <c r="WOM113" s="97"/>
      <c r="WON113" s="97"/>
      <c r="WOO113" s="97"/>
      <c r="WOP113" s="97"/>
      <c r="WOQ113" s="97"/>
      <c r="WOR113" s="97"/>
      <c r="WOS113" s="97"/>
      <c r="WOT113" s="97"/>
      <c r="WOU113" s="97"/>
      <c r="WOV113" s="97"/>
      <c r="WOW113" s="97"/>
      <c r="WOX113" s="97"/>
      <c r="WOY113" s="97"/>
      <c r="WOZ113" s="97"/>
      <c r="WPA113" s="97"/>
      <c r="WPB113" s="97"/>
      <c r="WPC113" s="97"/>
      <c r="WPD113" s="97"/>
      <c r="WPE113" s="97"/>
      <c r="WPF113" s="97"/>
      <c r="WPG113" s="97"/>
      <c r="WPH113" s="97"/>
      <c r="WPI113" s="97"/>
      <c r="WPJ113" s="97"/>
      <c r="WPK113" s="97"/>
      <c r="WPL113" s="97"/>
      <c r="WPM113" s="97"/>
      <c r="WPN113" s="97"/>
      <c r="WPO113" s="97"/>
      <c r="WPP113" s="97"/>
      <c r="WPQ113" s="97"/>
      <c r="WPR113" s="97"/>
      <c r="WPS113" s="97"/>
      <c r="WPT113" s="97"/>
      <c r="WPU113" s="97"/>
      <c r="WPV113" s="97"/>
      <c r="WPW113" s="97"/>
      <c r="WPX113" s="97"/>
      <c r="WPY113" s="97"/>
      <c r="WPZ113" s="97"/>
      <c r="WQA113" s="97"/>
      <c r="WQB113" s="97"/>
      <c r="WQC113" s="97"/>
      <c r="WQD113" s="97"/>
      <c r="WQE113" s="97"/>
      <c r="WQF113" s="97"/>
      <c r="WQG113" s="97"/>
      <c r="WQH113" s="97"/>
      <c r="WQI113" s="97"/>
      <c r="WQJ113" s="97"/>
      <c r="WQK113" s="97"/>
      <c r="WQL113" s="97"/>
      <c r="WQM113" s="97"/>
      <c r="WQN113" s="97"/>
      <c r="WQO113" s="97"/>
      <c r="WQP113" s="97"/>
      <c r="WQQ113" s="97"/>
      <c r="WQR113" s="97"/>
      <c r="WQS113" s="97"/>
      <c r="WQT113" s="97"/>
      <c r="WQU113" s="97"/>
      <c r="WQV113" s="97"/>
      <c r="WQW113" s="97"/>
      <c r="WQX113" s="97"/>
      <c r="WQY113" s="97"/>
      <c r="WQZ113" s="97"/>
      <c r="WRA113" s="97"/>
      <c r="WRB113" s="97"/>
      <c r="WRC113" s="97"/>
      <c r="WRD113" s="97"/>
      <c r="WRE113" s="97"/>
      <c r="WRF113" s="97"/>
      <c r="WRG113" s="97"/>
      <c r="WRH113" s="97"/>
      <c r="WRI113" s="97"/>
      <c r="WRJ113" s="97"/>
      <c r="WRK113" s="97"/>
      <c r="WRL113" s="97"/>
      <c r="WRM113" s="97"/>
      <c r="WRN113" s="97"/>
      <c r="WRO113" s="97"/>
      <c r="WRP113" s="97"/>
      <c r="WRQ113" s="97"/>
      <c r="WRR113" s="97"/>
      <c r="WRS113" s="97"/>
      <c r="WRT113" s="97"/>
      <c r="WRU113" s="97"/>
      <c r="WRV113" s="97"/>
      <c r="WRW113" s="97"/>
      <c r="WRX113" s="97"/>
      <c r="WRY113" s="97"/>
      <c r="WRZ113" s="97"/>
      <c r="WSA113" s="97"/>
      <c r="WSB113" s="97"/>
      <c r="WSC113" s="97"/>
      <c r="WSD113" s="97"/>
      <c r="WSE113" s="97"/>
      <c r="WSF113" s="97"/>
      <c r="WSG113" s="97"/>
      <c r="WSH113" s="97"/>
      <c r="WSI113" s="97"/>
      <c r="WSJ113" s="97"/>
      <c r="WSK113" s="97"/>
      <c r="WSL113" s="97"/>
      <c r="WSM113" s="97"/>
      <c r="WSN113" s="97"/>
      <c r="WSO113" s="97"/>
      <c r="WSP113" s="97"/>
      <c r="WSQ113" s="97"/>
      <c r="WSR113" s="97"/>
      <c r="WSS113" s="97"/>
      <c r="WST113" s="97"/>
      <c r="WSU113" s="97"/>
      <c r="WSV113" s="97"/>
      <c r="WSW113" s="97"/>
      <c r="WSX113" s="97"/>
      <c r="WSY113" s="97"/>
      <c r="WSZ113" s="97"/>
      <c r="WTA113" s="97"/>
      <c r="WTB113" s="97"/>
      <c r="WTC113" s="97"/>
      <c r="WTD113" s="97"/>
      <c r="WTE113" s="97"/>
      <c r="WTF113" s="97"/>
      <c r="WTG113" s="97"/>
      <c r="WTH113" s="97"/>
      <c r="WTI113" s="97"/>
      <c r="WTJ113" s="97"/>
      <c r="WTK113" s="97"/>
      <c r="WTL113" s="97"/>
      <c r="WTM113" s="97"/>
      <c r="WTN113" s="97"/>
      <c r="WTO113" s="97"/>
      <c r="WTP113" s="97"/>
      <c r="WTQ113" s="97"/>
      <c r="WTR113" s="97"/>
      <c r="WTS113" s="97"/>
      <c r="WTT113" s="97"/>
      <c r="WTU113" s="97"/>
      <c r="WTV113" s="97"/>
      <c r="WTW113" s="97"/>
      <c r="WTX113" s="97"/>
      <c r="WTY113" s="97"/>
      <c r="WTZ113" s="97"/>
      <c r="WUA113" s="97"/>
      <c r="WUB113" s="97"/>
      <c r="WUC113" s="97"/>
      <c r="WUD113" s="97"/>
      <c r="WUE113" s="97"/>
      <c r="WUF113" s="97"/>
      <c r="WUG113" s="97"/>
      <c r="WUH113" s="97"/>
      <c r="WUI113" s="97"/>
      <c r="WUJ113" s="97"/>
      <c r="WUK113" s="97"/>
      <c r="WUL113" s="97"/>
      <c r="WUM113" s="97"/>
      <c r="WUN113" s="97"/>
      <c r="WUO113" s="97"/>
      <c r="WUP113" s="97"/>
      <c r="WUQ113" s="97"/>
      <c r="WUR113" s="97"/>
      <c r="WUS113" s="97"/>
      <c r="WUT113" s="97"/>
      <c r="WUU113" s="97"/>
      <c r="WUV113" s="97"/>
      <c r="WUW113" s="97"/>
      <c r="WUX113" s="97"/>
      <c r="WUY113" s="97"/>
      <c r="WUZ113" s="97"/>
      <c r="WVA113" s="97"/>
      <c r="WVB113" s="97"/>
      <c r="WVC113" s="97"/>
      <c r="WVD113" s="97"/>
      <c r="WVE113" s="97"/>
      <c r="WVF113" s="97"/>
      <c r="WVG113" s="97"/>
      <c r="WVH113" s="97"/>
      <c r="WVI113" s="97"/>
      <c r="WVJ113" s="97"/>
      <c r="WVK113" s="97"/>
      <c r="WVL113" s="97"/>
      <c r="WVM113" s="97"/>
      <c r="WVN113" s="97"/>
      <c r="WVO113" s="97"/>
      <c r="WVP113" s="97"/>
      <c r="WVQ113" s="97"/>
      <c r="WVR113" s="97"/>
      <c r="WVS113" s="97"/>
      <c r="WVT113" s="97"/>
      <c r="WVU113" s="97"/>
      <c r="WVV113" s="97"/>
      <c r="WVW113" s="97"/>
      <c r="WVX113" s="97"/>
      <c r="WVY113" s="97"/>
      <c r="WVZ113" s="97"/>
      <c r="WWA113" s="97"/>
      <c r="WWB113" s="97"/>
      <c r="WWC113" s="97"/>
      <c r="WWD113" s="97"/>
      <c r="WWE113" s="97"/>
      <c r="WWF113" s="97"/>
      <c r="WWG113" s="97"/>
      <c r="WWH113" s="97"/>
      <c r="WWI113" s="97"/>
      <c r="WWJ113" s="97"/>
      <c r="WWK113" s="97"/>
      <c r="WWL113" s="97"/>
      <c r="WWM113" s="97"/>
      <c r="WWN113" s="97"/>
      <c r="WWO113" s="97"/>
      <c r="WWP113" s="97"/>
      <c r="WWQ113" s="97"/>
      <c r="WWR113" s="97"/>
      <c r="WWS113" s="97"/>
      <c r="WWT113" s="97"/>
      <c r="WWU113" s="97"/>
      <c r="WWV113" s="97"/>
      <c r="WWW113" s="97"/>
      <c r="WWX113" s="97"/>
      <c r="WWY113" s="97"/>
      <c r="WWZ113" s="97"/>
      <c r="WXA113" s="97"/>
      <c r="WXB113" s="97"/>
      <c r="WXC113" s="97"/>
      <c r="WXD113" s="97"/>
      <c r="WXE113" s="97"/>
      <c r="WXF113" s="97"/>
      <c r="WXG113" s="97"/>
      <c r="WXH113" s="97"/>
      <c r="WXI113" s="97"/>
      <c r="WXJ113" s="97"/>
      <c r="WXK113" s="97"/>
      <c r="WXL113" s="97"/>
      <c r="WXM113" s="97"/>
      <c r="WXN113" s="97"/>
      <c r="WXO113" s="97"/>
      <c r="WXP113" s="97"/>
      <c r="WXQ113" s="97"/>
      <c r="WXR113" s="97"/>
      <c r="WXS113" s="97"/>
      <c r="WXT113" s="97"/>
      <c r="WXU113" s="97"/>
      <c r="WXV113" s="97"/>
      <c r="WXW113" s="97"/>
      <c r="WXX113" s="97"/>
      <c r="WXY113" s="97"/>
      <c r="WXZ113" s="97"/>
      <c r="WYA113" s="97"/>
      <c r="WYB113" s="97"/>
      <c r="WYC113" s="97"/>
      <c r="WYD113" s="97"/>
      <c r="WYE113" s="97"/>
      <c r="WYF113" s="97"/>
      <c r="WYG113" s="97"/>
      <c r="WYH113" s="97"/>
      <c r="WYI113" s="97"/>
      <c r="WYJ113" s="97"/>
      <c r="WYK113" s="97"/>
      <c r="WYL113" s="97"/>
      <c r="WYM113" s="97"/>
      <c r="WYN113" s="97"/>
      <c r="WYO113" s="97"/>
      <c r="WYP113" s="97"/>
      <c r="WYQ113" s="97"/>
      <c r="WYR113" s="97"/>
      <c r="WYS113" s="97"/>
      <c r="WYT113" s="97"/>
      <c r="WYU113" s="97"/>
      <c r="WYV113" s="97"/>
      <c r="WYW113" s="97"/>
      <c r="WYX113" s="97"/>
      <c r="WYY113" s="97"/>
      <c r="WYZ113" s="97"/>
      <c r="WZA113" s="97"/>
      <c r="WZB113" s="97"/>
      <c r="WZC113" s="97"/>
      <c r="WZD113" s="97"/>
      <c r="WZE113" s="97"/>
      <c r="WZF113" s="97"/>
      <c r="WZG113" s="97"/>
      <c r="WZH113" s="97"/>
      <c r="WZI113" s="97"/>
      <c r="WZJ113" s="97"/>
      <c r="WZK113" s="97"/>
      <c r="WZL113" s="97"/>
      <c r="WZM113" s="97"/>
      <c r="WZN113" s="97"/>
      <c r="WZO113" s="97"/>
      <c r="WZP113" s="97"/>
      <c r="WZQ113" s="97"/>
      <c r="WZR113" s="97"/>
      <c r="WZS113" s="97"/>
      <c r="WZT113" s="97"/>
      <c r="WZU113" s="97"/>
      <c r="WZV113" s="97"/>
      <c r="WZW113" s="97"/>
      <c r="WZX113" s="97"/>
      <c r="WZY113" s="97"/>
      <c r="WZZ113" s="97"/>
      <c r="XAA113" s="97"/>
      <c r="XAB113" s="97"/>
      <c r="XAC113" s="97"/>
      <c r="XAD113" s="97"/>
      <c r="XAE113" s="97"/>
      <c r="XAF113" s="97"/>
      <c r="XAG113" s="97"/>
      <c r="XAH113" s="97"/>
      <c r="XAI113" s="97"/>
      <c r="XAJ113" s="97"/>
      <c r="XAK113" s="97"/>
      <c r="XAL113" s="97"/>
      <c r="XAM113" s="97"/>
      <c r="XAN113" s="97"/>
      <c r="XAO113" s="97"/>
      <c r="XAP113" s="97"/>
      <c r="XAQ113" s="97"/>
      <c r="XAR113" s="97"/>
      <c r="XAS113" s="97"/>
      <c r="XAT113" s="97"/>
      <c r="XAU113" s="97"/>
      <c r="XAV113" s="97"/>
      <c r="XAW113" s="97"/>
      <c r="XAX113" s="97"/>
      <c r="XAY113" s="97"/>
      <c r="XAZ113" s="97"/>
      <c r="XBA113" s="97"/>
      <c r="XBB113" s="97"/>
      <c r="XBC113" s="97"/>
      <c r="XBD113" s="97"/>
      <c r="XBE113" s="97"/>
      <c r="XBF113" s="97"/>
      <c r="XBG113" s="97"/>
      <c r="XBH113" s="97"/>
      <c r="XBI113" s="97"/>
      <c r="XBJ113" s="97"/>
      <c r="XBK113" s="97"/>
      <c r="XBL113" s="97"/>
      <c r="XBM113" s="97"/>
      <c r="XBN113" s="97"/>
      <c r="XBO113" s="97"/>
      <c r="XBP113" s="97"/>
      <c r="XBQ113" s="97"/>
      <c r="XBR113" s="97"/>
      <c r="XBS113" s="97"/>
      <c r="XBT113" s="97"/>
      <c r="XBU113" s="97"/>
      <c r="XBV113" s="97"/>
      <c r="XBW113" s="97"/>
      <c r="XBX113" s="97"/>
      <c r="XBY113" s="97"/>
      <c r="XBZ113" s="97"/>
      <c r="XCA113" s="97"/>
      <c r="XCB113" s="97"/>
      <c r="XCC113" s="97"/>
      <c r="XCD113" s="97"/>
      <c r="XCE113" s="97"/>
      <c r="XCF113" s="97"/>
      <c r="XCG113" s="97"/>
      <c r="XCH113" s="97"/>
      <c r="XCI113" s="97"/>
      <c r="XCJ113" s="97"/>
      <c r="XCK113" s="97"/>
      <c r="XCL113" s="97"/>
      <c r="XCM113" s="97"/>
      <c r="XCN113" s="97"/>
      <c r="XCO113" s="97"/>
      <c r="XCP113" s="97"/>
      <c r="XCQ113" s="97"/>
      <c r="XCR113" s="97"/>
      <c r="XCS113" s="97"/>
      <c r="XCT113" s="97"/>
      <c r="XCU113" s="97"/>
      <c r="XCV113" s="97"/>
      <c r="XCW113" s="97"/>
      <c r="XCX113" s="97"/>
      <c r="XCY113" s="97"/>
      <c r="XCZ113" s="97"/>
      <c r="XDA113" s="97"/>
      <c r="XDB113" s="97"/>
      <c r="XDC113" s="97"/>
      <c r="XDD113" s="97"/>
      <c r="XDE113" s="97"/>
      <c r="XDF113" s="97"/>
      <c r="XDG113" s="97"/>
      <c r="XDH113" s="97"/>
      <c r="XDI113" s="97"/>
      <c r="XDJ113" s="97"/>
      <c r="XDK113" s="97"/>
      <c r="XDL113" s="97"/>
      <c r="XDM113" s="97"/>
      <c r="XDN113" s="97"/>
      <c r="XDO113" s="97"/>
      <c r="XDP113" s="97"/>
      <c r="XDQ113" s="97"/>
      <c r="XDR113" s="97"/>
      <c r="XDS113" s="97"/>
      <c r="XDT113" s="97"/>
      <c r="XDU113" s="97"/>
      <c r="XDV113" s="97"/>
      <c r="XDW113" s="97"/>
      <c r="XDX113" s="97"/>
      <c r="XDY113" s="97"/>
      <c r="XDZ113" s="97"/>
      <c r="XEA113" s="97"/>
      <c r="XEB113" s="97"/>
      <c r="XEC113" s="97"/>
      <c r="XED113" s="97"/>
      <c r="XEE113" s="97"/>
      <c r="XEF113" s="97"/>
      <c r="XEG113" s="97"/>
      <c r="XEH113" s="97"/>
      <c r="XEI113" s="97"/>
      <c r="XEJ113" s="97"/>
      <c r="XEK113" s="97"/>
      <c r="XEL113" s="97"/>
      <c r="XEM113" s="97"/>
      <c r="XEN113" s="97"/>
      <c r="XEO113" s="97"/>
      <c r="XEP113" s="97"/>
      <c r="XEQ113" s="97"/>
      <c r="XER113" s="97"/>
      <c r="XES113" s="97"/>
      <c r="XET113" s="97"/>
      <c r="XEU113" s="97"/>
      <c r="XEV113" s="97"/>
      <c r="XEW113" s="97"/>
      <c r="XEX113" s="97"/>
      <c r="XEY113" s="97"/>
      <c r="XEZ113" s="1"/>
      <c r="XFA113" s="1"/>
      <c r="XFB113" s="1"/>
      <c r="XFC113" s="1"/>
    </row>
    <row r="114" s="1" customFormat="1" ht="40" customHeight="1" spans="1:26">
      <c r="A114" s="28"/>
      <c r="B114" s="24"/>
      <c r="C114" s="25"/>
      <c r="D114" s="24"/>
      <c r="E114" s="24"/>
      <c r="F114" s="24"/>
      <c r="G114" s="25"/>
      <c r="H114" s="25"/>
      <c r="I114" s="24"/>
      <c r="J114" s="24"/>
      <c r="K114" s="24"/>
      <c r="L114" s="25"/>
      <c r="M114" s="24"/>
      <c r="N114" s="24"/>
      <c r="O114" s="112" t="s">
        <v>471</v>
      </c>
      <c r="P114" s="112" t="s">
        <v>472</v>
      </c>
      <c r="Q114" s="20">
        <v>771</v>
      </c>
      <c r="R114" s="24"/>
      <c r="S114" s="20" t="s">
        <v>473</v>
      </c>
      <c r="T114" s="35">
        <v>450</v>
      </c>
      <c r="U114" s="29"/>
      <c r="V114" s="29"/>
      <c r="W114" s="24"/>
      <c r="X114" s="24"/>
      <c r="Y114" s="24"/>
      <c r="Z114" s="90"/>
    </row>
    <row r="115" s="1" customFormat="1" ht="40" customHeight="1" spans="1:26">
      <c r="A115" s="28"/>
      <c r="B115" s="24"/>
      <c r="C115" s="25"/>
      <c r="D115" s="24"/>
      <c r="E115" s="24"/>
      <c r="F115" s="24"/>
      <c r="G115" s="25"/>
      <c r="H115" s="25"/>
      <c r="I115" s="24"/>
      <c r="J115" s="24"/>
      <c r="K115" s="24"/>
      <c r="L115" s="25"/>
      <c r="M115" s="24"/>
      <c r="N115" s="24"/>
      <c r="O115" s="112" t="s">
        <v>474</v>
      </c>
      <c r="P115" s="20" t="s">
        <v>39</v>
      </c>
      <c r="Q115" s="20">
        <v>770</v>
      </c>
      <c r="R115" s="24"/>
      <c r="S115" s="20" t="s">
        <v>475</v>
      </c>
      <c r="T115" s="35">
        <v>191</v>
      </c>
      <c r="U115" s="29"/>
      <c r="V115" s="29"/>
      <c r="W115" s="24"/>
      <c r="X115" s="24"/>
      <c r="Y115" s="24"/>
      <c r="Z115" s="90"/>
    </row>
    <row r="116" s="1" customFormat="1" ht="40" customHeight="1" spans="1:26">
      <c r="A116" s="28"/>
      <c r="B116" s="24"/>
      <c r="C116" s="25"/>
      <c r="D116" s="24"/>
      <c r="E116" s="24"/>
      <c r="F116" s="24"/>
      <c r="G116" s="25"/>
      <c r="H116" s="25"/>
      <c r="I116" s="24"/>
      <c r="J116" s="24"/>
      <c r="K116" s="24"/>
      <c r="L116" s="25"/>
      <c r="M116" s="24"/>
      <c r="N116" s="24"/>
      <c r="O116" s="112" t="s">
        <v>164</v>
      </c>
      <c r="P116" s="112" t="s">
        <v>476</v>
      </c>
      <c r="Q116" s="20">
        <v>1855</v>
      </c>
      <c r="R116" s="24"/>
      <c r="S116" s="20"/>
      <c r="T116" s="35"/>
      <c r="U116" s="29"/>
      <c r="V116" s="29"/>
      <c r="W116" s="24"/>
      <c r="X116" s="24"/>
      <c r="Y116" s="24"/>
      <c r="Z116" s="90"/>
    </row>
    <row r="117" s="1" customFormat="1" ht="40" customHeight="1" spans="1:26">
      <c r="A117" s="31"/>
      <c r="B117" s="27"/>
      <c r="C117" s="19"/>
      <c r="D117" s="27"/>
      <c r="E117" s="27"/>
      <c r="F117" s="27"/>
      <c r="G117" s="19"/>
      <c r="H117" s="19"/>
      <c r="I117" s="27"/>
      <c r="J117" s="27"/>
      <c r="K117" s="27"/>
      <c r="L117" s="19"/>
      <c r="M117" s="27"/>
      <c r="N117" s="27"/>
      <c r="O117" s="112" t="s">
        <v>477</v>
      </c>
      <c r="P117" s="112" t="s">
        <v>52</v>
      </c>
      <c r="Q117" s="20">
        <v>599</v>
      </c>
      <c r="R117" s="27"/>
      <c r="S117" s="20"/>
      <c r="T117" s="35"/>
      <c r="U117" s="32"/>
      <c r="V117" s="32"/>
      <c r="W117" s="27"/>
      <c r="X117" s="27"/>
      <c r="Y117" s="27"/>
      <c r="Z117" s="122"/>
    </row>
    <row r="118" s="1" customFormat="1" ht="63" spans="1:26">
      <c r="A118" s="34">
        <v>61</v>
      </c>
      <c r="B118" s="20" t="s">
        <v>458</v>
      </c>
      <c r="C118" s="16">
        <v>440233</v>
      </c>
      <c r="D118" s="20" t="s">
        <v>478</v>
      </c>
      <c r="E118" s="20" t="s">
        <v>32</v>
      </c>
      <c r="F118" s="20" t="s">
        <v>76</v>
      </c>
      <c r="G118" s="16" t="s">
        <v>77</v>
      </c>
      <c r="H118" s="16" t="s">
        <v>81</v>
      </c>
      <c r="I118" s="20" t="s">
        <v>479</v>
      </c>
      <c r="J118" s="20" t="s">
        <v>480</v>
      </c>
      <c r="K118" s="20" t="s">
        <v>35</v>
      </c>
      <c r="L118" s="16" t="s">
        <v>35</v>
      </c>
      <c r="M118" s="20">
        <v>3300</v>
      </c>
      <c r="N118" s="20" t="s">
        <v>81</v>
      </c>
      <c r="O118" s="20" t="s">
        <v>481</v>
      </c>
      <c r="P118" s="112" t="s">
        <v>468</v>
      </c>
      <c r="Q118" s="20">
        <v>585</v>
      </c>
      <c r="R118" s="20" t="s">
        <v>35</v>
      </c>
      <c r="S118" s="20" t="s">
        <v>482</v>
      </c>
      <c r="T118" s="20" t="s">
        <v>291</v>
      </c>
      <c r="U118" s="20" t="s">
        <v>483</v>
      </c>
      <c r="V118" s="20" t="s">
        <v>484</v>
      </c>
      <c r="W118" s="20" t="s">
        <v>485</v>
      </c>
      <c r="X118" s="20" t="s">
        <v>35</v>
      </c>
      <c r="Y118" s="20"/>
      <c r="Z118" s="118" t="s">
        <v>219</v>
      </c>
    </row>
    <row r="119" s="1" customFormat="1" ht="63" spans="1:26">
      <c r="A119" s="34">
        <v>62</v>
      </c>
      <c r="B119" s="20" t="s">
        <v>458</v>
      </c>
      <c r="C119" s="16">
        <v>440233</v>
      </c>
      <c r="D119" s="20" t="s">
        <v>486</v>
      </c>
      <c r="E119" s="20" t="s">
        <v>32</v>
      </c>
      <c r="F119" s="20" t="s">
        <v>76</v>
      </c>
      <c r="G119" s="16" t="s">
        <v>77</v>
      </c>
      <c r="H119" s="16" t="s">
        <v>81</v>
      </c>
      <c r="I119" s="108">
        <v>13622450080</v>
      </c>
      <c r="J119" s="20" t="s">
        <v>487</v>
      </c>
      <c r="K119" s="20" t="s">
        <v>35</v>
      </c>
      <c r="L119" s="16" t="s">
        <v>35</v>
      </c>
      <c r="M119" s="20">
        <v>3440</v>
      </c>
      <c r="N119" s="20" t="s">
        <v>81</v>
      </c>
      <c r="O119" s="20" t="s">
        <v>481</v>
      </c>
      <c r="P119" s="112" t="s">
        <v>468</v>
      </c>
      <c r="Q119" s="20">
        <v>776</v>
      </c>
      <c r="R119" s="20" t="s">
        <v>81</v>
      </c>
      <c r="S119" s="20" t="s">
        <v>488</v>
      </c>
      <c r="T119" s="41" t="s">
        <v>489</v>
      </c>
      <c r="U119" s="20" t="s">
        <v>490</v>
      </c>
      <c r="V119" s="20" t="s">
        <v>491</v>
      </c>
      <c r="W119" s="20" t="s">
        <v>492</v>
      </c>
      <c r="X119" s="20" t="s">
        <v>81</v>
      </c>
      <c r="Y119" s="20"/>
      <c r="Z119" s="99" t="s">
        <v>126</v>
      </c>
    </row>
    <row r="120" s="2" customFormat="1" ht="78.75" spans="1:16383">
      <c r="A120" s="34">
        <v>63</v>
      </c>
      <c r="B120" s="20" t="s">
        <v>458</v>
      </c>
      <c r="C120" s="20">
        <v>440233</v>
      </c>
      <c r="D120" s="20" t="s">
        <v>493</v>
      </c>
      <c r="E120" s="20" t="s">
        <v>32</v>
      </c>
      <c r="F120" s="20" t="s">
        <v>76</v>
      </c>
      <c r="G120" s="16" t="s">
        <v>77</v>
      </c>
      <c r="H120" s="16" t="s">
        <v>81</v>
      </c>
      <c r="I120" s="20">
        <v>13326521679</v>
      </c>
      <c r="J120" s="20" t="s">
        <v>494</v>
      </c>
      <c r="K120" s="20" t="s">
        <v>35</v>
      </c>
      <c r="L120" s="16" t="s">
        <v>35</v>
      </c>
      <c r="M120" s="20">
        <v>3440</v>
      </c>
      <c r="N120" s="20" t="s">
        <v>81</v>
      </c>
      <c r="O120" s="20" t="s">
        <v>495</v>
      </c>
      <c r="P120" s="20" t="s">
        <v>39</v>
      </c>
      <c r="Q120" s="20">
        <v>770</v>
      </c>
      <c r="R120" s="20" t="s">
        <v>81</v>
      </c>
      <c r="S120" s="20" t="s">
        <v>488</v>
      </c>
      <c r="T120" s="41" t="s">
        <v>83</v>
      </c>
      <c r="U120" s="20" t="s">
        <v>84</v>
      </c>
      <c r="V120" s="20" t="s">
        <v>496</v>
      </c>
      <c r="W120" s="20" t="s">
        <v>86</v>
      </c>
      <c r="X120" s="20" t="s">
        <v>81</v>
      </c>
      <c r="Y120" s="20"/>
      <c r="Z120" s="99" t="s">
        <v>126</v>
      </c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97"/>
      <c r="FM120" s="97"/>
      <c r="FN120" s="97"/>
      <c r="FO120" s="97"/>
      <c r="FP120" s="97"/>
      <c r="FQ120" s="97"/>
      <c r="FR120" s="97"/>
      <c r="FS120" s="97"/>
      <c r="FT120" s="97"/>
      <c r="FU120" s="97"/>
      <c r="FV120" s="97"/>
      <c r="FW120" s="97"/>
      <c r="FX120" s="97"/>
      <c r="FY120" s="97"/>
      <c r="FZ120" s="97"/>
      <c r="GA120" s="97"/>
      <c r="GB120" s="97"/>
      <c r="GC120" s="97"/>
      <c r="GD120" s="97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  <c r="TC120" s="97"/>
      <c r="TD120" s="97"/>
      <c r="TE120" s="97"/>
      <c r="TF120" s="97"/>
      <c r="TG120" s="97"/>
      <c r="TH120" s="97"/>
      <c r="TI120" s="97"/>
      <c r="TJ120" s="97"/>
      <c r="TK120" s="97"/>
      <c r="TL120" s="97"/>
      <c r="TM120" s="97"/>
      <c r="TN120" s="97"/>
      <c r="TO120" s="97"/>
      <c r="TP120" s="97"/>
      <c r="TQ120" s="97"/>
      <c r="TR120" s="97"/>
      <c r="TS120" s="97"/>
      <c r="TT120" s="97"/>
      <c r="TU120" s="97"/>
      <c r="TV120" s="97"/>
      <c r="TW120" s="97"/>
      <c r="TX120" s="97"/>
      <c r="TY120" s="97"/>
      <c r="TZ120" s="97"/>
      <c r="UA120" s="97"/>
      <c r="UB120" s="97"/>
      <c r="UC120" s="97"/>
      <c r="UD120" s="97"/>
      <c r="UE120" s="97"/>
      <c r="UF120" s="97"/>
      <c r="UG120" s="97"/>
      <c r="UH120" s="97"/>
      <c r="UI120" s="97"/>
      <c r="UJ120" s="97"/>
      <c r="UK120" s="97"/>
      <c r="UL120" s="97"/>
      <c r="UM120" s="97"/>
      <c r="UN120" s="97"/>
      <c r="UO120" s="97"/>
      <c r="UP120" s="97"/>
      <c r="UQ120" s="97"/>
      <c r="UR120" s="97"/>
      <c r="US120" s="97"/>
      <c r="UT120" s="97"/>
      <c r="UU120" s="97"/>
      <c r="UV120" s="97"/>
      <c r="UW120" s="97"/>
      <c r="UX120" s="97"/>
      <c r="UY120" s="97"/>
      <c r="UZ120" s="97"/>
      <c r="VA120" s="97"/>
      <c r="VB120" s="97"/>
      <c r="VC120" s="97"/>
      <c r="VD120" s="97"/>
      <c r="VE120" s="97"/>
      <c r="VF120" s="97"/>
      <c r="VG120" s="97"/>
      <c r="VH120" s="97"/>
      <c r="VI120" s="97"/>
      <c r="VJ120" s="97"/>
      <c r="VK120" s="97"/>
      <c r="VL120" s="97"/>
      <c r="VM120" s="97"/>
      <c r="VN120" s="97"/>
      <c r="VO120" s="97"/>
      <c r="VP120" s="97"/>
      <c r="VQ120" s="97"/>
      <c r="VR120" s="97"/>
      <c r="VS120" s="97"/>
      <c r="VT120" s="97"/>
      <c r="VU120" s="97"/>
      <c r="VV120" s="97"/>
      <c r="VW120" s="97"/>
      <c r="VX120" s="97"/>
      <c r="VY120" s="97"/>
      <c r="VZ120" s="97"/>
      <c r="WA120" s="97"/>
      <c r="WB120" s="97"/>
      <c r="WC120" s="97"/>
      <c r="WD120" s="97"/>
      <c r="WE120" s="97"/>
      <c r="WF120" s="97"/>
      <c r="WG120" s="97"/>
      <c r="WH120" s="97"/>
      <c r="WI120" s="97"/>
      <c r="WJ120" s="97"/>
      <c r="WK120" s="97"/>
      <c r="WL120" s="97"/>
      <c r="WM120" s="97"/>
      <c r="WN120" s="97"/>
      <c r="WO120" s="97"/>
      <c r="WP120" s="97"/>
      <c r="WQ120" s="97"/>
      <c r="WR120" s="97"/>
      <c r="WS120" s="97"/>
      <c r="WT120" s="97"/>
      <c r="WU120" s="97"/>
      <c r="WV120" s="97"/>
      <c r="WW120" s="97"/>
      <c r="WX120" s="97"/>
      <c r="WY120" s="97"/>
      <c r="WZ120" s="97"/>
      <c r="XA120" s="97"/>
      <c r="XB120" s="97"/>
      <c r="XC120" s="97"/>
      <c r="XD120" s="97"/>
      <c r="XE120" s="97"/>
      <c r="XF120" s="97"/>
      <c r="XG120" s="97"/>
      <c r="XH120" s="97"/>
      <c r="XI120" s="97"/>
      <c r="XJ120" s="97"/>
      <c r="XK120" s="97"/>
      <c r="XL120" s="97"/>
      <c r="XM120" s="97"/>
      <c r="XN120" s="97"/>
      <c r="XO120" s="97"/>
      <c r="XP120" s="97"/>
      <c r="XQ120" s="97"/>
      <c r="XR120" s="97"/>
      <c r="XS120" s="97"/>
      <c r="XT120" s="97"/>
      <c r="XU120" s="97"/>
      <c r="XV120" s="97"/>
      <c r="XW120" s="97"/>
      <c r="XX120" s="97"/>
      <c r="XY120" s="97"/>
      <c r="XZ120" s="97"/>
      <c r="YA120" s="97"/>
      <c r="YB120" s="97"/>
      <c r="YC120" s="97"/>
      <c r="YD120" s="97"/>
      <c r="YE120" s="97"/>
      <c r="YF120" s="97"/>
      <c r="YG120" s="97"/>
      <c r="YH120" s="97"/>
      <c r="YI120" s="97"/>
      <c r="YJ120" s="97"/>
      <c r="YK120" s="97"/>
      <c r="YL120" s="97"/>
      <c r="YM120" s="97"/>
      <c r="YN120" s="97"/>
      <c r="YO120" s="97"/>
      <c r="YP120" s="97"/>
      <c r="YQ120" s="97"/>
      <c r="YR120" s="97"/>
      <c r="YS120" s="97"/>
      <c r="YT120" s="97"/>
      <c r="YU120" s="97"/>
      <c r="YV120" s="97"/>
      <c r="YW120" s="97"/>
      <c r="YX120" s="97"/>
      <c r="YY120" s="97"/>
      <c r="YZ120" s="97"/>
      <c r="ZA120" s="97"/>
      <c r="ZB120" s="97"/>
      <c r="ZC120" s="97"/>
      <c r="ZD120" s="97"/>
      <c r="ZE120" s="97"/>
      <c r="ZF120" s="97"/>
      <c r="ZG120" s="97"/>
      <c r="ZH120" s="97"/>
      <c r="ZI120" s="97"/>
      <c r="ZJ120" s="97"/>
      <c r="ZK120" s="97"/>
      <c r="ZL120" s="97"/>
      <c r="ZM120" s="97"/>
      <c r="ZN120" s="97"/>
      <c r="ZO120" s="97"/>
      <c r="ZP120" s="97"/>
      <c r="ZQ120" s="97"/>
      <c r="ZR120" s="97"/>
      <c r="ZS120" s="97"/>
      <c r="ZT120" s="97"/>
      <c r="ZU120" s="97"/>
      <c r="ZV120" s="97"/>
      <c r="ZW120" s="97"/>
      <c r="ZX120" s="97"/>
      <c r="ZY120" s="97"/>
      <c r="ZZ120" s="97"/>
      <c r="AAA120" s="97"/>
      <c r="AAB120" s="97"/>
      <c r="AAC120" s="97"/>
      <c r="AAD120" s="97"/>
      <c r="AAE120" s="97"/>
      <c r="AAF120" s="97"/>
      <c r="AAG120" s="97"/>
      <c r="AAH120" s="97"/>
      <c r="AAI120" s="97"/>
      <c r="AAJ120" s="97"/>
      <c r="AAK120" s="97"/>
      <c r="AAL120" s="97"/>
      <c r="AAM120" s="97"/>
      <c r="AAN120" s="97"/>
      <c r="AAO120" s="97"/>
      <c r="AAP120" s="97"/>
      <c r="AAQ120" s="97"/>
      <c r="AAR120" s="97"/>
      <c r="AAS120" s="97"/>
      <c r="AAT120" s="97"/>
      <c r="AAU120" s="97"/>
      <c r="AAV120" s="97"/>
      <c r="AAW120" s="97"/>
      <c r="AAX120" s="97"/>
      <c r="AAY120" s="97"/>
      <c r="AAZ120" s="97"/>
      <c r="ABA120" s="97"/>
      <c r="ABB120" s="97"/>
      <c r="ABC120" s="97"/>
      <c r="ABD120" s="97"/>
      <c r="ABE120" s="97"/>
      <c r="ABF120" s="97"/>
      <c r="ABG120" s="97"/>
      <c r="ABH120" s="97"/>
      <c r="ABI120" s="97"/>
      <c r="ABJ120" s="97"/>
      <c r="ABK120" s="97"/>
      <c r="ABL120" s="97"/>
      <c r="ABM120" s="97"/>
      <c r="ABN120" s="97"/>
      <c r="ABO120" s="97"/>
      <c r="ABP120" s="97"/>
      <c r="ABQ120" s="97"/>
      <c r="ABR120" s="97"/>
      <c r="ABS120" s="97"/>
      <c r="ABT120" s="97"/>
      <c r="ABU120" s="97"/>
      <c r="ABV120" s="97"/>
      <c r="ABW120" s="97"/>
      <c r="ABX120" s="97"/>
      <c r="ABY120" s="97"/>
      <c r="ABZ120" s="97"/>
      <c r="ACA120" s="97"/>
      <c r="ACB120" s="97"/>
      <c r="ACC120" s="97"/>
      <c r="ACD120" s="97"/>
      <c r="ACE120" s="97"/>
      <c r="ACF120" s="97"/>
      <c r="ACG120" s="97"/>
      <c r="ACH120" s="97"/>
      <c r="ACI120" s="97"/>
      <c r="ACJ120" s="97"/>
      <c r="ACK120" s="97"/>
      <c r="ACL120" s="97"/>
      <c r="ACM120" s="97"/>
      <c r="ACN120" s="97"/>
      <c r="ACO120" s="97"/>
      <c r="ACP120" s="97"/>
      <c r="ACQ120" s="97"/>
      <c r="ACR120" s="97"/>
      <c r="ACS120" s="97"/>
      <c r="ACT120" s="97"/>
      <c r="ACU120" s="97"/>
      <c r="ACV120" s="97"/>
      <c r="ACW120" s="97"/>
      <c r="ACX120" s="97"/>
      <c r="ACY120" s="97"/>
      <c r="ACZ120" s="97"/>
      <c r="ADA120" s="97"/>
      <c r="ADB120" s="97"/>
      <c r="ADC120" s="97"/>
      <c r="ADD120" s="97"/>
      <c r="ADE120" s="97"/>
      <c r="ADF120" s="97"/>
      <c r="ADG120" s="97"/>
      <c r="ADH120" s="97"/>
      <c r="ADI120" s="97"/>
      <c r="ADJ120" s="97"/>
      <c r="ADK120" s="97"/>
      <c r="ADL120" s="97"/>
      <c r="ADM120" s="97"/>
      <c r="ADN120" s="97"/>
      <c r="ADO120" s="97"/>
      <c r="ADP120" s="97"/>
      <c r="ADQ120" s="97"/>
      <c r="ADR120" s="97"/>
      <c r="ADS120" s="97"/>
      <c r="ADT120" s="97"/>
      <c r="ADU120" s="97"/>
      <c r="ADV120" s="97"/>
      <c r="ADW120" s="97"/>
      <c r="ADX120" s="97"/>
      <c r="ADY120" s="97"/>
      <c r="ADZ120" s="97"/>
      <c r="AEA120" s="97"/>
      <c r="AEB120" s="97"/>
      <c r="AEC120" s="97"/>
      <c r="AED120" s="97"/>
      <c r="AEE120" s="97"/>
      <c r="AEF120" s="97"/>
      <c r="AEG120" s="97"/>
      <c r="AEH120" s="97"/>
      <c r="AEI120" s="97"/>
      <c r="AEJ120" s="97"/>
      <c r="AEK120" s="97"/>
      <c r="AEL120" s="97"/>
      <c r="AEM120" s="97"/>
      <c r="AEN120" s="97"/>
      <c r="AEO120" s="97"/>
      <c r="AEP120" s="97"/>
      <c r="AEQ120" s="97"/>
      <c r="AER120" s="97"/>
      <c r="AES120" s="97"/>
      <c r="AET120" s="97"/>
      <c r="AEU120" s="97"/>
      <c r="AEV120" s="97"/>
      <c r="AEW120" s="97"/>
      <c r="AEX120" s="97"/>
      <c r="AEY120" s="97"/>
      <c r="AEZ120" s="97"/>
      <c r="AFA120" s="97"/>
      <c r="AFB120" s="97"/>
      <c r="AFC120" s="97"/>
      <c r="AFD120" s="97"/>
      <c r="AFE120" s="97"/>
      <c r="AFF120" s="97"/>
      <c r="AFG120" s="97"/>
      <c r="AFH120" s="97"/>
      <c r="AFI120" s="97"/>
      <c r="AFJ120" s="97"/>
      <c r="AFK120" s="97"/>
      <c r="AFL120" s="97"/>
      <c r="AFM120" s="97"/>
      <c r="AFN120" s="97"/>
      <c r="AFO120" s="97"/>
      <c r="AFP120" s="97"/>
      <c r="AFQ120" s="97"/>
      <c r="AFR120" s="97"/>
      <c r="AFS120" s="97"/>
      <c r="AFT120" s="97"/>
      <c r="AFU120" s="97"/>
      <c r="AFV120" s="97"/>
      <c r="AFW120" s="97"/>
      <c r="AFX120" s="97"/>
      <c r="AFY120" s="97"/>
      <c r="AFZ120" s="97"/>
      <c r="AGA120" s="97"/>
      <c r="AGB120" s="97"/>
      <c r="AGC120" s="97"/>
      <c r="AGD120" s="97"/>
      <c r="AGE120" s="97"/>
      <c r="AGF120" s="97"/>
      <c r="AGG120" s="97"/>
      <c r="AGH120" s="97"/>
      <c r="AGI120" s="97"/>
      <c r="AGJ120" s="97"/>
      <c r="AGK120" s="97"/>
      <c r="AGL120" s="97"/>
      <c r="AGM120" s="97"/>
      <c r="AGN120" s="97"/>
      <c r="AGO120" s="97"/>
      <c r="AGP120" s="97"/>
      <c r="AGQ120" s="97"/>
      <c r="AGR120" s="97"/>
      <c r="AGS120" s="97"/>
      <c r="AGT120" s="97"/>
      <c r="AGU120" s="97"/>
      <c r="AGV120" s="97"/>
      <c r="AGW120" s="97"/>
      <c r="AGX120" s="97"/>
      <c r="AGY120" s="97"/>
      <c r="AGZ120" s="97"/>
      <c r="AHA120" s="97"/>
      <c r="AHB120" s="97"/>
      <c r="AHC120" s="97"/>
      <c r="AHD120" s="97"/>
      <c r="AHE120" s="97"/>
      <c r="AHF120" s="97"/>
      <c r="AHG120" s="97"/>
      <c r="AHH120" s="97"/>
      <c r="AHI120" s="97"/>
      <c r="AHJ120" s="97"/>
      <c r="AHK120" s="97"/>
      <c r="AHL120" s="97"/>
      <c r="AHM120" s="97"/>
      <c r="AHN120" s="97"/>
      <c r="AHO120" s="97"/>
      <c r="AHP120" s="97"/>
      <c r="AHQ120" s="97"/>
      <c r="AHR120" s="97"/>
      <c r="AHS120" s="97"/>
      <c r="AHT120" s="97"/>
      <c r="AHU120" s="97"/>
      <c r="AHV120" s="97"/>
      <c r="AHW120" s="97"/>
      <c r="AHX120" s="97"/>
      <c r="AHY120" s="97"/>
      <c r="AHZ120" s="97"/>
      <c r="AIA120" s="97"/>
      <c r="AIB120" s="97"/>
      <c r="AIC120" s="97"/>
      <c r="AID120" s="97"/>
      <c r="AIE120" s="97"/>
      <c r="AIF120" s="97"/>
      <c r="AIG120" s="97"/>
      <c r="AIH120" s="97"/>
      <c r="AII120" s="97"/>
      <c r="AIJ120" s="97"/>
      <c r="AIK120" s="97"/>
      <c r="AIL120" s="97"/>
      <c r="AIM120" s="97"/>
      <c r="AIN120" s="97"/>
      <c r="AIO120" s="97"/>
      <c r="AIP120" s="97"/>
      <c r="AIQ120" s="97"/>
      <c r="AIR120" s="97"/>
      <c r="AIS120" s="97"/>
      <c r="AIT120" s="97"/>
      <c r="AIU120" s="97"/>
      <c r="AIV120" s="97"/>
      <c r="AIW120" s="97"/>
      <c r="AIX120" s="97"/>
      <c r="AIY120" s="97"/>
      <c r="AIZ120" s="97"/>
      <c r="AJA120" s="97"/>
      <c r="AJB120" s="97"/>
      <c r="AJC120" s="97"/>
      <c r="AJD120" s="97"/>
      <c r="AJE120" s="97"/>
      <c r="AJF120" s="97"/>
      <c r="AJG120" s="97"/>
      <c r="AJH120" s="97"/>
      <c r="AJI120" s="97"/>
      <c r="AJJ120" s="97"/>
      <c r="AJK120" s="97"/>
      <c r="AJL120" s="97"/>
      <c r="AJM120" s="97"/>
      <c r="AJN120" s="97"/>
      <c r="AJO120" s="97"/>
      <c r="AJP120" s="97"/>
      <c r="AJQ120" s="97"/>
      <c r="AJR120" s="97"/>
      <c r="AJS120" s="97"/>
      <c r="AJT120" s="97"/>
      <c r="AJU120" s="97"/>
      <c r="AJV120" s="97"/>
      <c r="AJW120" s="97"/>
      <c r="AJX120" s="97"/>
      <c r="AJY120" s="97"/>
      <c r="AJZ120" s="97"/>
      <c r="AKA120" s="97"/>
      <c r="AKB120" s="97"/>
      <c r="AKC120" s="97"/>
      <c r="AKD120" s="97"/>
      <c r="AKE120" s="97"/>
      <c r="AKF120" s="97"/>
      <c r="AKG120" s="97"/>
      <c r="AKH120" s="97"/>
      <c r="AKI120" s="97"/>
      <c r="AKJ120" s="97"/>
      <c r="AKK120" s="97"/>
      <c r="AKL120" s="97"/>
      <c r="AKM120" s="97"/>
      <c r="AKN120" s="97"/>
      <c r="AKO120" s="97"/>
      <c r="AKP120" s="97"/>
      <c r="AKQ120" s="97"/>
      <c r="AKR120" s="97"/>
      <c r="AKS120" s="97"/>
      <c r="AKT120" s="97"/>
      <c r="AKU120" s="97"/>
      <c r="AKV120" s="97"/>
      <c r="AKW120" s="97"/>
      <c r="AKX120" s="97"/>
      <c r="AKY120" s="97"/>
      <c r="AKZ120" s="97"/>
      <c r="ALA120" s="97"/>
      <c r="ALB120" s="97"/>
      <c r="ALC120" s="97"/>
      <c r="ALD120" s="97"/>
      <c r="ALE120" s="97"/>
      <c r="ALF120" s="97"/>
      <c r="ALG120" s="97"/>
      <c r="ALH120" s="97"/>
      <c r="ALI120" s="97"/>
      <c r="ALJ120" s="97"/>
      <c r="ALK120" s="97"/>
      <c r="ALL120" s="97"/>
      <c r="ALM120" s="97"/>
      <c r="ALN120" s="97"/>
      <c r="ALO120" s="97"/>
      <c r="ALP120" s="97"/>
      <c r="ALQ120" s="97"/>
      <c r="ALR120" s="97"/>
      <c r="ALS120" s="97"/>
      <c r="ALT120" s="97"/>
      <c r="ALU120" s="97"/>
      <c r="ALV120" s="97"/>
      <c r="ALW120" s="97"/>
      <c r="ALX120" s="97"/>
      <c r="ALY120" s="97"/>
      <c r="ALZ120" s="97"/>
      <c r="AMA120" s="97"/>
      <c r="AMB120" s="97"/>
      <c r="AMC120" s="97"/>
      <c r="AMD120" s="97"/>
      <c r="AME120" s="97"/>
      <c r="AMF120" s="97"/>
      <c r="AMG120" s="97"/>
      <c r="AMH120" s="97"/>
      <c r="AMI120" s="97"/>
      <c r="AMJ120" s="97"/>
      <c r="AMK120" s="97"/>
      <c r="AML120" s="97"/>
      <c r="AMM120" s="97"/>
      <c r="AMN120" s="97"/>
      <c r="AMO120" s="97"/>
      <c r="AMP120" s="97"/>
      <c r="AMQ120" s="97"/>
      <c r="AMR120" s="97"/>
      <c r="AMS120" s="97"/>
      <c r="AMT120" s="97"/>
      <c r="AMU120" s="97"/>
      <c r="AMV120" s="97"/>
      <c r="AMW120" s="97"/>
      <c r="AMX120" s="97"/>
      <c r="AMY120" s="97"/>
      <c r="AMZ120" s="97"/>
      <c r="ANA120" s="97"/>
      <c r="ANB120" s="97"/>
      <c r="ANC120" s="97"/>
      <c r="AND120" s="97"/>
      <c r="ANE120" s="97"/>
      <c r="ANF120" s="97"/>
      <c r="ANG120" s="97"/>
      <c r="ANH120" s="97"/>
      <c r="ANI120" s="97"/>
      <c r="ANJ120" s="97"/>
      <c r="ANK120" s="97"/>
      <c r="ANL120" s="97"/>
      <c r="ANM120" s="97"/>
      <c r="ANN120" s="97"/>
      <c r="ANO120" s="97"/>
      <c r="ANP120" s="97"/>
      <c r="ANQ120" s="97"/>
      <c r="ANR120" s="97"/>
      <c r="ANS120" s="97"/>
      <c r="ANT120" s="97"/>
      <c r="ANU120" s="97"/>
      <c r="ANV120" s="97"/>
      <c r="ANW120" s="97"/>
      <c r="ANX120" s="97"/>
      <c r="ANY120" s="97"/>
      <c r="ANZ120" s="97"/>
      <c r="AOA120" s="97"/>
      <c r="AOB120" s="97"/>
      <c r="AOC120" s="97"/>
      <c r="AOD120" s="97"/>
      <c r="AOE120" s="97"/>
      <c r="AOF120" s="97"/>
      <c r="AOG120" s="97"/>
      <c r="AOH120" s="97"/>
      <c r="AOI120" s="97"/>
      <c r="AOJ120" s="97"/>
      <c r="AOK120" s="97"/>
      <c r="AOL120" s="97"/>
      <c r="AOM120" s="97"/>
      <c r="AON120" s="97"/>
      <c r="AOO120" s="97"/>
      <c r="AOP120" s="97"/>
      <c r="AOQ120" s="97"/>
      <c r="AOR120" s="97"/>
      <c r="AOS120" s="97"/>
      <c r="AOT120" s="97"/>
      <c r="AOU120" s="97"/>
      <c r="AOV120" s="97"/>
      <c r="AOW120" s="97"/>
      <c r="AOX120" s="97"/>
      <c r="AOY120" s="97"/>
      <c r="AOZ120" s="97"/>
      <c r="APA120" s="97"/>
      <c r="APB120" s="97"/>
      <c r="APC120" s="97"/>
      <c r="APD120" s="97"/>
      <c r="APE120" s="97"/>
      <c r="APF120" s="97"/>
      <c r="APG120" s="97"/>
      <c r="APH120" s="97"/>
      <c r="API120" s="97"/>
      <c r="APJ120" s="97"/>
      <c r="APK120" s="97"/>
      <c r="APL120" s="97"/>
      <c r="APM120" s="97"/>
      <c r="APN120" s="97"/>
      <c r="APO120" s="97"/>
      <c r="APP120" s="97"/>
      <c r="APQ120" s="97"/>
      <c r="APR120" s="97"/>
      <c r="APS120" s="97"/>
      <c r="APT120" s="97"/>
      <c r="APU120" s="97"/>
      <c r="APV120" s="97"/>
      <c r="APW120" s="97"/>
      <c r="APX120" s="97"/>
      <c r="APY120" s="97"/>
      <c r="APZ120" s="97"/>
      <c r="AQA120" s="97"/>
      <c r="AQB120" s="97"/>
      <c r="AQC120" s="97"/>
      <c r="AQD120" s="97"/>
      <c r="AQE120" s="97"/>
      <c r="AQF120" s="97"/>
      <c r="AQG120" s="97"/>
      <c r="AQH120" s="97"/>
      <c r="AQI120" s="97"/>
      <c r="AQJ120" s="97"/>
      <c r="AQK120" s="97"/>
      <c r="AQL120" s="97"/>
      <c r="AQM120" s="97"/>
      <c r="AQN120" s="97"/>
      <c r="AQO120" s="97"/>
      <c r="AQP120" s="97"/>
      <c r="AQQ120" s="97"/>
      <c r="AQR120" s="97"/>
      <c r="AQS120" s="97"/>
      <c r="AQT120" s="97"/>
      <c r="AQU120" s="97"/>
      <c r="AQV120" s="97"/>
      <c r="AQW120" s="97"/>
      <c r="AQX120" s="97"/>
      <c r="AQY120" s="97"/>
      <c r="AQZ120" s="97"/>
      <c r="ARA120" s="97"/>
      <c r="ARB120" s="97"/>
      <c r="ARC120" s="97"/>
      <c r="ARD120" s="97"/>
      <c r="ARE120" s="97"/>
      <c r="ARF120" s="97"/>
      <c r="ARG120" s="97"/>
      <c r="ARH120" s="97"/>
      <c r="ARI120" s="97"/>
      <c r="ARJ120" s="97"/>
      <c r="ARK120" s="97"/>
      <c r="ARL120" s="97"/>
      <c r="ARM120" s="97"/>
      <c r="ARN120" s="97"/>
      <c r="ARO120" s="97"/>
      <c r="ARP120" s="97"/>
      <c r="ARQ120" s="97"/>
      <c r="ARR120" s="97"/>
      <c r="ARS120" s="97"/>
      <c r="ART120" s="97"/>
      <c r="ARU120" s="97"/>
      <c r="ARV120" s="97"/>
      <c r="ARW120" s="97"/>
      <c r="ARX120" s="97"/>
      <c r="ARY120" s="97"/>
      <c r="ARZ120" s="97"/>
      <c r="ASA120" s="97"/>
      <c r="ASB120" s="97"/>
      <c r="ASC120" s="97"/>
      <c r="ASD120" s="97"/>
      <c r="ASE120" s="97"/>
      <c r="ASF120" s="97"/>
      <c r="ASG120" s="97"/>
      <c r="ASH120" s="97"/>
      <c r="ASI120" s="97"/>
      <c r="ASJ120" s="97"/>
      <c r="ASK120" s="97"/>
      <c r="ASL120" s="97"/>
      <c r="ASM120" s="97"/>
      <c r="ASN120" s="97"/>
      <c r="ASO120" s="97"/>
      <c r="ASP120" s="97"/>
      <c r="ASQ120" s="97"/>
      <c r="ASR120" s="97"/>
      <c r="ASS120" s="97"/>
      <c r="AST120" s="97"/>
      <c r="ASU120" s="97"/>
      <c r="ASV120" s="97"/>
      <c r="ASW120" s="97"/>
      <c r="ASX120" s="97"/>
      <c r="ASY120" s="97"/>
      <c r="ASZ120" s="97"/>
      <c r="ATA120" s="97"/>
      <c r="ATB120" s="97"/>
      <c r="ATC120" s="97"/>
      <c r="ATD120" s="97"/>
      <c r="ATE120" s="97"/>
      <c r="ATF120" s="97"/>
      <c r="ATG120" s="97"/>
      <c r="ATH120" s="97"/>
      <c r="ATI120" s="97"/>
      <c r="ATJ120" s="97"/>
      <c r="ATK120" s="97"/>
      <c r="ATL120" s="97"/>
      <c r="ATM120" s="97"/>
      <c r="ATN120" s="97"/>
      <c r="ATO120" s="97"/>
      <c r="ATP120" s="97"/>
      <c r="ATQ120" s="97"/>
      <c r="ATR120" s="97"/>
      <c r="ATS120" s="97"/>
      <c r="ATT120" s="97"/>
      <c r="ATU120" s="97"/>
      <c r="ATV120" s="97"/>
      <c r="ATW120" s="97"/>
      <c r="ATX120" s="97"/>
      <c r="ATY120" s="97"/>
      <c r="ATZ120" s="97"/>
      <c r="AUA120" s="97"/>
      <c r="AUB120" s="97"/>
      <c r="AUC120" s="97"/>
      <c r="AUD120" s="97"/>
      <c r="AUE120" s="97"/>
      <c r="AUF120" s="97"/>
      <c r="AUG120" s="97"/>
      <c r="AUH120" s="97"/>
      <c r="AUI120" s="97"/>
      <c r="AUJ120" s="97"/>
      <c r="AUK120" s="97"/>
      <c r="AUL120" s="97"/>
      <c r="AUM120" s="97"/>
      <c r="AUN120" s="97"/>
      <c r="AUO120" s="97"/>
      <c r="AUP120" s="97"/>
      <c r="AUQ120" s="97"/>
      <c r="AUR120" s="97"/>
      <c r="AUS120" s="97"/>
      <c r="AUT120" s="97"/>
      <c r="AUU120" s="97"/>
      <c r="AUV120" s="97"/>
      <c r="AUW120" s="97"/>
      <c r="AUX120" s="97"/>
      <c r="AUY120" s="97"/>
      <c r="AUZ120" s="97"/>
      <c r="AVA120" s="97"/>
      <c r="AVB120" s="97"/>
      <c r="AVC120" s="97"/>
      <c r="AVD120" s="97"/>
      <c r="AVE120" s="97"/>
      <c r="AVF120" s="97"/>
      <c r="AVG120" s="97"/>
      <c r="AVH120" s="97"/>
      <c r="AVI120" s="97"/>
      <c r="AVJ120" s="97"/>
      <c r="AVK120" s="97"/>
      <c r="AVL120" s="97"/>
      <c r="AVM120" s="97"/>
      <c r="AVN120" s="97"/>
      <c r="AVO120" s="97"/>
      <c r="AVP120" s="97"/>
      <c r="AVQ120" s="97"/>
      <c r="AVR120" s="97"/>
      <c r="AVS120" s="97"/>
      <c r="AVT120" s="97"/>
      <c r="AVU120" s="97"/>
      <c r="AVV120" s="97"/>
      <c r="AVW120" s="97"/>
      <c r="AVX120" s="97"/>
      <c r="AVY120" s="97"/>
      <c r="AVZ120" s="97"/>
      <c r="AWA120" s="97"/>
      <c r="AWB120" s="97"/>
      <c r="AWC120" s="97"/>
      <c r="AWD120" s="97"/>
      <c r="AWE120" s="97"/>
      <c r="AWF120" s="97"/>
      <c r="AWG120" s="97"/>
      <c r="AWH120" s="97"/>
      <c r="AWI120" s="97"/>
      <c r="AWJ120" s="97"/>
      <c r="AWK120" s="97"/>
      <c r="AWL120" s="97"/>
      <c r="AWM120" s="97"/>
      <c r="AWN120" s="97"/>
      <c r="AWO120" s="97"/>
      <c r="AWP120" s="97"/>
      <c r="AWQ120" s="97"/>
      <c r="AWR120" s="97"/>
      <c r="AWS120" s="97"/>
      <c r="AWT120" s="97"/>
      <c r="AWU120" s="97"/>
      <c r="AWV120" s="97"/>
      <c r="AWW120" s="97"/>
      <c r="AWX120" s="97"/>
      <c r="AWY120" s="97"/>
      <c r="AWZ120" s="97"/>
      <c r="AXA120" s="97"/>
      <c r="AXB120" s="97"/>
      <c r="AXC120" s="97"/>
      <c r="AXD120" s="97"/>
      <c r="AXE120" s="97"/>
      <c r="AXF120" s="97"/>
      <c r="AXG120" s="97"/>
      <c r="AXH120" s="97"/>
      <c r="AXI120" s="97"/>
      <c r="AXJ120" s="97"/>
      <c r="AXK120" s="97"/>
      <c r="AXL120" s="97"/>
      <c r="AXM120" s="97"/>
      <c r="AXN120" s="97"/>
      <c r="AXO120" s="97"/>
      <c r="AXP120" s="97"/>
      <c r="AXQ120" s="97"/>
      <c r="AXR120" s="97"/>
      <c r="AXS120" s="97"/>
      <c r="AXT120" s="97"/>
      <c r="AXU120" s="97"/>
      <c r="AXV120" s="97"/>
      <c r="AXW120" s="97"/>
      <c r="AXX120" s="97"/>
      <c r="AXY120" s="97"/>
      <c r="AXZ120" s="97"/>
      <c r="AYA120" s="97"/>
      <c r="AYB120" s="97"/>
      <c r="AYC120" s="97"/>
      <c r="AYD120" s="97"/>
      <c r="AYE120" s="97"/>
      <c r="AYF120" s="97"/>
      <c r="AYG120" s="97"/>
      <c r="AYH120" s="97"/>
      <c r="AYI120" s="97"/>
      <c r="AYJ120" s="97"/>
      <c r="AYK120" s="97"/>
      <c r="AYL120" s="97"/>
      <c r="AYM120" s="97"/>
      <c r="AYN120" s="97"/>
      <c r="AYO120" s="97"/>
      <c r="AYP120" s="97"/>
      <c r="AYQ120" s="97"/>
      <c r="AYR120" s="97"/>
      <c r="AYS120" s="97"/>
      <c r="AYT120" s="97"/>
      <c r="AYU120" s="97"/>
      <c r="AYV120" s="97"/>
      <c r="AYW120" s="97"/>
      <c r="AYX120" s="97"/>
      <c r="AYY120" s="97"/>
      <c r="AYZ120" s="97"/>
      <c r="AZA120" s="97"/>
      <c r="AZB120" s="97"/>
      <c r="AZC120" s="97"/>
      <c r="AZD120" s="97"/>
      <c r="AZE120" s="97"/>
      <c r="AZF120" s="97"/>
      <c r="AZG120" s="97"/>
      <c r="AZH120" s="97"/>
      <c r="AZI120" s="97"/>
      <c r="AZJ120" s="97"/>
      <c r="AZK120" s="97"/>
      <c r="AZL120" s="97"/>
      <c r="AZM120" s="97"/>
      <c r="AZN120" s="97"/>
      <c r="AZO120" s="97"/>
      <c r="AZP120" s="97"/>
      <c r="AZQ120" s="97"/>
      <c r="AZR120" s="97"/>
      <c r="AZS120" s="97"/>
      <c r="AZT120" s="97"/>
      <c r="AZU120" s="97"/>
      <c r="AZV120" s="97"/>
      <c r="AZW120" s="97"/>
      <c r="AZX120" s="97"/>
      <c r="AZY120" s="97"/>
      <c r="AZZ120" s="97"/>
      <c r="BAA120" s="97"/>
      <c r="BAB120" s="97"/>
      <c r="BAC120" s="97"/>
      <c r="BAD120" s="97"/>
      <c r="BAE120" s="97"/>
      <c r="BAF120" s="97"/>
      <c r="BAG120" s="97"/>
      <c r="BAH120" s="97"/>
      <c r="BAI120" s="97"/>
      <c r="BAJ120" s="97"/>
      <c r="BAK120" s="97"/>
      <c r="BAL120" s="97"/>
      <c r="BAM120" s="97"/>
      <c r="BAN120" s="97"/>
      <c r="BAO120" s="97"/>
      <c r="BAP120" s="97"/>
      <c r="BAQ120" s="97"/>
      <c r="BAR120" s="97"/>
      <c r="BAS120" s="97"/>
      <c r="BAT120" s="97"/>
      <c r="BAU120" s="97"/>
      <c r="BAV120" s="97"/>
      <c r="BAW120" s="97"/>
      <c r="BAX120" s="97"/>
      <c r="BAY120" s="97"/>
      <c r="BAZ120" s="97"/>
      <c r="BBA120" s="97"/>
      <c r="BBB120" s="97"/>
      <c r="BBC120" s="97"/>
      <c r="BBD120" s="97"/>
      <c r="BBE120" s="97"/>
      <c r="BBF120" s="97"/>
      <c r="BBG120" s="97"/>
      <c r="BBH120" s="97"/>
      <c r="BBI120" s="97"/>
      <c r="BBJ120" s="97"/>
      <c r="BBK120" s="97"/>
      <c r="BBL120" s="97"/>
      <c r="BBM120" s="97"/>
      <c r="BBN120" s="97"/>
      <c r="BBO120" s="97"/>
      <c r="BBP120" s="97"/>
      <c r="BBQ120" s="97"/>
      <c r="BBR120" s="97"/>
      <c r="BBS120" s="97"/>
      <c r="BBT120" s="97"/>
      <c r="BBU120" s="97"/>
      <c r="BBV120" s="97"/>
      <c r="BBW120" s="97"/>
      <c r="BBX120" s="97"/>
      <c r="BBY120" s="97"/>
      <c r="BBZ120" s="97"/>
      <c r="BCA120" s="97"/>
      <c r="BCB120" s="97"/>
      <c r="BCC120" s="97"/>
      <c r="BCD120" s="97"/>
      <c r="BCE120" s="97"/>
      <c r="BCF120" s="97"/>
      <c r="BCG120" s="97"/>
      <c r="BCH120" s="97"/>
      <c r="BCI120" s="97"/>
      <c r="BCJ120" s="97"/>
      <c r="BCK120" s="97"/>
      <c r="BCL120" s="97"/>
      <c r="BCM120" s="97"/>
      <c r="BCN120" s="97"/>
      <c r="BCO120" s="97"/>
      <c r="BCP120" s="97"/>
      <c r="BCQ120" s="97"/>
      <c r="BCR120" s="97"/>
      <c r="BCS120" s="97"/>
      <c r="BCT120" s="97"/>
      <c r="BCU120" s="97"/>
      <c r="BCV120" s="97"/>
      <c r="BCW120" s="97"/>
      <c r="BCX120" s="97"/>
      <c r="BCY120" s="97"/>
      <c r="BCZ120" s="97"/>
      <c r="BDA120" s="97"/>
      <c r="BDB120" s="97"/>
      <c r="BDC120" s="97"/>
      <c r="BDD120" s="97"/>
      <c r="BDE120" s="97"/>
      <c r="BDF120" s="97"/>
      <c r="BDG120" s="97"/>
      <c r="BDH120" s="97"/>
      <c r="BDI120" s="97"/>
      <c r="BDJ120" s="97"/>
      <c r="BDK120" s="97"/>
      <c r="BDL120" s="97"/>
      <c r="BDM120" s="97"/>
      <c r="BDN120" s="97"/>
      <c r="BDO120" s="97"/>
      <c r="BDP120" s="97"/>
      <c r="BDQ120" s="97"/>
      <c r="BDR120" s="97"/>
      <c r="BDS120" s="97"/>
      <c r="BDT120" s="97"/>
      <c r="BDU120" s="97"/>
      <c r="BDV120" s="97"/>
      <c r="BDW120" s="97"/>
      <c r="BDX120" s="97"/>
      <c r="BDY120" s="97"/>
      <c r="BDZ120" s="97"/>
      <c r="BEA120" s="97"/>
      <c r="BEB120" s="97"/>
      <c r="BEC120" s="97"/>
      <c r="BED120" s="97"/>
      <c r="BEE120" s="97"/>
      <c r="BEF120" s="97"/>
      <c r="BEG120" s="97"/>
      <c r="BEH120" s="97"/>
      <c r="BEI120" s="97"/>
      <c r="BEJ120" s="97"/>
      <c r="BEK120" s="97"/>
      <c r="BEL120" s="97"/>
      <c r="BEM120" s="97"/>
      <c r="BEN120" s="97"/>
      <c r="BEO120" s="97"/>
      <c r="BEP120" s="97"/>
      <c r="BEQ120" s="97"/>
      <c r="BER120" s="97"/>
      <c r="BES120" s="97"/>
      <c r="BET120" s="97"/>
      <c r="BEU120" s="97"/>
      <c r="BEV120" s="97"/>
      <c r="BEW120" s="97"/>
      <c r="BEX120" s="97"/>
      <c r="BEY120" s="97"/>
      <c r="BEZ120" s="97"/>
      <c r="BFA120" s="97"/>
      <c r="BFB120" s="97"/>
      <c r="BFC120" s="97"/>
      <c r="BFD120" s="97"/>
      <c r="BFE120" s="97"/>
      <c r="BFF120" s="97"/>
      <c r="BFG120" s="97"/>
      <c r="BFH120" s="97"/>
      <c r="BFI120" s="97"/>
      <c r="BFJ120" s="97"/>
      <c r="BFK120" s="97"/>
      <c r="BFL120" s="97"/>
      <c r="BFM120" s="97"/>
      <c r="BFN120" s="97"/>
      <c r="BFO120" s="97"/>
      <c r="BFP120" s="97"/>
      <c r="BFQ120" s="97"/>
      <c r="BFR120" s="97"/>
      <c r="BFS120" s="97"/>
      <c r="BFT120" s="97"/>
      <c r="BFU120" s="97"/>
      <c r="BFV120" s="97"/>
      <c r="BFW120" s="97"/>
      <c r="BFX120" s="97"/>
      <c r="BFY120" s="97"/>
      <c r="BFZ120" s="97"/>
      <c r="BGA120" s="97"/>
      <c r="BGB120" s="97"/>
      <c r="BGC120" s="97"/>
      <c r="BGD120" s="97"/>
      <c r="BGE120" s="97"/>
      <c r="BGF120" s="97"/>
      <c r="BGG120" s="97"/>
      <c r="BGH120" s="97"/>
      <c r="BGI120" s="97"/>
      <c r="BGJ120" s="97"/>
      <c r="BGK120" s="97"/>
      <c r="BGL120" s="97"/>
      <c r="BGM120" s="97"/>
      <c r="BGN120" s="97"/>
      <c r="BGO120" s="97"/>
      <c r="BGP120" s="97"/>
      <c r="BGQ120" s="97"/>
      <c r="BGR120" s="97"/>
      <c r="BGS120" s="97"/>
      <c r="BGT120" s="97"/>
      <c r="BGU120" s="97"/>
      <c r="BGV120" s="97"/>
      <c r="BGW120" s="97"/>
      <c r="BGX120" s="97"/>
      <c r="BGY120" s="97"/>
      <c r="BGZ120" s="97"/>
      <c r="BHA120" s="97"/>
      <c r="BHB120" s="97"/>
      <c r="BHC120" s="97"/>
      <c r="BHD120" s="97"/>
      <c r="BHE120" s="97"/>
      <c r="BHF120" s="97"/>
      <c r="BHG120" s="97"/>
      <c r="BHH120" s="97"/>
      <c r="BHI120" s="97"/>
      <c r="BHJ120" s="97"/>
      <c r="BHK120" s="97"/>
      <c r="BHL120" s="97"/>
      <c r="BHM120" s="97"/>
      <c r="BHN120" s="97"/>
      <c r="BHO120" s="97"/>
      <c r="BHP120" s="97"/>
      <c r="BHQ120" s="97"/>
      <c r="BHR120" s="97"/>
      <c r="BHS120" s="97"/>
      <c r="BHT120" s="97"/>
      <c r="BHU120" s="97"/>
      <c r="BHV120" s="97"/>
      <c r="BHW120" s="97"/>
      <c r="BHX120" s="97"/>
      <c r="BHY120" s="97"/>
      <c r="BHZ120" s="97"/>
      <c r="BIA120" s="97"/>
      <c r="BIB120" s="97"/>
      <c r="BIC120" s="97"/>
      <c r="BID120" s="97"/>
      <c r="BIE120" s="97"/>
      <c r="BIF120" s="97"/>
      <c r="BIG120" s="97"/>
      <c r="BIH120" s="97"/>
      <c r="BII120" s="97"/>
      <c r="BIJ120" s="97"/>
      <c r="BIK120" s="97"/>
      <c r="BIL120" s="97"/>
      <c r="BIM120" s="97"/>
      <c r="BIN120" s="97"/>
      <c r="BIO120" s="97"/>
      <c r="BIP120" s="97"/>
      <c r="BIQ120" s="97"/>
      <c r="BIR120" s="97"/>
      <c r="BIS120" s="97"/>
      <c r="BIT120" s="97"/>
      <c r="BIU120" s="97"/>
      <c r="BIV120" s="97"/>
      <c r="BIW120" s="97"/>
      <c r="BIX120" s="97"/>
      <c r="BIY120" s="97"/>
      <c r="BIZ120" s="97"/>
      <c r="BJA120" s="97"/>
      <c r="BJB120" s="97"/>
      <c r="BJC120" s="97"/>
      <c r="BJD120" s="97"/>
      <c r="BJE120" s="97"/>
      <c r="BJF120" s="97"/>
      <c r="BJG120" s="97"/>
      <c r="BJH120" s="97"/>
      <c r="BJI120" s="97"/>
      <c r="BJJ120" s="97"/>
      <c r="BJK120" s="97"/>
      <c r="BJL120" s="97"/>
      <c r="BJM120" s="97"/>
      <c r="BJN120" s="97"/>
      <c r="BJO120" s="97"/>
      <c r="BJP120" s="97"/>
      <c r="BJQ120" s="97"/>
      <c r="BJR120" s="97"/>
      <c r="BJS120" s="97"/>
      <c r="BJT120" s="97"/>
      <c r="BJU120" s="97"/>
      <c r="BJV120" s="97"/>
      <c r="BJW120" s="97"/>
      <c r="BJX120" s="97"/>
      <c r="BJY120" s="97"/>
      <c r="BJZ120" s="97"/>
      <c r="BKA120" s="97"/>
      <c r="BKB120" s="97"/>
      <c r="BKC120" s="97"/>
      <c r="BKD120" s="97"/>
      <c r="BKE120" s="97"/>
      <c r="BKF120" s="97"/>
      <c r="BKG120" s="97"/>
      <c r="BKH120" s="97"/>
      <c r="BKI120" s="97"/>
      <c r="BKJ120" s="97"/>
      <c r="BKK120" s="97"/>
      <c r="BKL120" s="97"/>
      <c r="BKM120" s="97"/>
      <c r="BKN120" s="97"/>
      <c r="BKO120" s="97"/>
      <c r="BKP120" s="97"/>
      <c r="BKQ120" s="97"/>
      <c r="BKR120" s="97"/>
      <c r="BKS120" s="97"/>
      <c r="BKT120" s="97"/>
      <c r="BKU120" s="97"/>
      <c r="BKV120" s="97"/>
      <c r="BKW120" s="97"/>
      <c r="BKX120" s="97"/>
      <c r="BKY120" s="97"/>
      <c r="BKZ120" s="97"/>
      <c r="BLA120" s="97"/>
      <c r="BLB120" s="97"/>
      <c r="BLC120" s="97"/>
      <c r="BLD120" s="97"/>
      <c r="BLE120" s="97"/>
      <c r="BLF120" s="97"/>
      <c r="BLG120" s="97"/>
      <c r="BLH120" s="97"/>
      <c r="BLI120" s="97"/>
      <c r="BLJ120" s="97"/>
      <c r="BLK120" s="97"/>
      <c r="BLL120" s="97"/>
      <c r="BLM120" s="97"/>
      <c r="BLN120" s="97"/>
      <c r="BLO120" s="97"/>
      <c r="BLP120" s="97"/>
      <c r="BLQ120" s="97"/>
      <c r="BLR120" s="97"/>
      <c r="BLS120" s="97"/>
      <c r="BLT120" s="97"/>
      <c r="BLU120" s="97"/>
      <c r="BLV120" s="97"/>
      <c r="BLW120" s="97"/>
      <c r="BLX120" s="97"/>
      <c r="BLY120" s="97"/>
      <c r="BLZ120" s="97"/>
      <c r="BMA120" s="97"/>
      <c r="BMB120" s="97"/>
      <c r="BMC120" s="97"/>
      <c r="BMD120" s="97"/>
      <c r="BME120" s="97"/>
      <c r="BMF120" s="97"/>
      <c r="BMG120" s="97"/>
      <c r="BMH120" s="97"/>
      <c r="BMI120" s="97"/>
      <c r="BMJ120" s="97"/>
      <c r="BMK120" s="97"/>
      <c r="BML120" s="97"/>
      <c r="BMM120" s="97"/>
      <c r="BMN120" s="97"/>
      <c r="BMO120" s="97"/>
      <c r="BMP120" s="97"/>
      <c r="BMQ120" s="97"/>
      <c r="BMR120" s="97"/>
      <c r="BMS120" s="97"/>
      <c r="BMT120" s="97"/>
      <c r="BMU120" s="97"/>
      <c r="BMV120" s="97"/>
      <c r="BMW120" s="97"/>
      <c r="BMX120" s="97"/>
      <c r="BMY120" s="97"/>
      <c r="BMZ120" s="97"/>
      <c r="BNA120" s="97"/>
      <c r="BNB120" s="97"/>
      <c r="BNC120" s="97"/>
      <c r="BND120" s="97"/>
      <c r="BNE120" s="97"/>
      <c r="BNF120" s="97"/>
      <c r="BNG120" s="97"/>
      <c r="BNH120" s="97"/>
      <c r="BNI120" s="97"/>
      <c r="BNJ120" s="97"/>
      <c r="BNK120" s="97"/>
      <c r="BNL120" s="97"/>
      <c r="BNM120" s="97"/>
      <c r="BNN120" s="97"/>
      <c r="BNO120" s="97"/>
      <c r="BNP120" s="97"/>
      <c r="BNQ120" s="97"/>
      <c r="BNR120" s="97"/>
      <c r="BNS120" s="97"/>
      <c r="BNT120" s="97"/>
      <c r="BNU120" s="97"/>
      <c r="BNV120" s="97"/>
      <c r="BNW120" s="97"/>
      <c r="BNX120" s="97"/>
      <c r="BNY120" s="97"/>
      <c r="BNZ120" s="97"/>
      <c r="BOA120" s="97"/>
      <c r="BOB120" s="97"/>
      <c r="BOC120" s="97"/>
      <c r="BOD120" s="97"/>
      <c r="BOE120" s="97"/>
      <c r="BOF120" s="97"/>
      <c r="BOG120" s="97"/>
      <c r="BOH120" s="97"/>
      <c r="BOI120" s="97"/>
      <c r="BOJ120" s="97"/>
      <c r="BOK120" s="97"/>
      <c r="BOL120" s="97"/>
      <c r="BOM120" s="97"/>
      <c r="BON120" s="97"/>
      <c r="BOO120" s="97"/>
      <c r="BOP120" s="97"/>
      <c r="BOQ120" s="97"/>
      <c r="BOR120" s="97"/>
      <c r="BOS120" s="97"/>
      <c r="BOT120" s="97"/>
      <c r="BOU120" s="97"/>
      <c r="BOV120" s="97"/>
      <c r="BOW120" s="97"/>
      <c r="BOX120" s="97"/>
      <c r="BOY120" s="97"/>
      <c r="BOZ120" s="97"/>
      <c r="BPA120" s="97"/>
      <c r="BPB120" s="97"/>
      <c r="BPC120" s="97"/>
      <c r="BPD120" s="97"/>
      <c r="BPE120" s="97"/>
      <c r="BPF120" s="97"/>
      <c r="BPG120" s="97"/>
      <c r="BPH120" s="97"/>
      <c r="BPI120" s="97"/>
      <c r="BPJ120" s="97"/>
      <c r="BPK120" s="97"/>
      <c r="BPL120" s="97"/>
      <c r="BPM120" s="97"/>
      <c r="BPN120" s="97"/>
      <c r="BPO120" s="97"/>
      <c r="BPP120" s="97"/>
      <c r="BPQ120" s="97"/>
      <c r="BPR120" s="97"/>
      <c r="BPS120" s="97"/>
      <c r="BPT120" s="97"/>
      <c r="BPU120" s="97"/>
      <c r="BPV120" s="97"/>
      <c r="BPW120" s="97"/>
      <c r="BPX120" s="97"/>
      <c r="BPY120" s="97"/>
      <c r="BPZ120" s="97"/>
      <c r="BQA120" s="97"/>
      <c r="BQB120" s="97"/>
      <c r="BQC120" s="97"/>
      <c r="BQD120" s="97"/>
      <c r="BQE120" s="97"/>
      <c r="BQF120" s="97"/>
      <c r="BQG120" s="97"/>
      <c r="BQH120" s="97"/>
      <c r="BQI120" s="97"/>
      <c r="BQJ120" s="97"/>
      <c r="BQK120" s="97"/>
      <c r="BQL120" s="97"/>
      <c r="BQM120" s="97"/>
      <c r="BQN120" s="97"/>
      <c r="BQO120" s="97"/>
      <c r="BQP120" s="97"/>
      <c r="BQQ120" s="97"/>
      <c r="BQR120" s="97"/>
      <c r="BQS120" s="97"/>
      <c r="BQT120" s="97"/>
      <c r="BQU120" s="97"/>
      <c r="BQV120" s="97"/>
      <c r="BQW120" s="97"/>
      <c r="BQX120" s="97"/>
      <c r="BQY120" s="97"/>
      <c r="BQZ120" s="97"/>
      <c r="BRA120" s="97"/>
      <c r="BRB120" s="97"/>
      <c r="BRC120" s="97"/>
      <c r="BRD120" s="97"/>
      <c r="BRE120" s="97"/>
      <c r="BRF120" s="97"/>
      <c r="BRG120" s="97"/>
      <c r="BRH120" s="97"/>
      <c r="BRI120" s="97"/>
      <c r="BRJ120" s="97"/>
      <c r="BRK120" s="97"/>
      <c r="BRL120" s="97"/>
      <c r="BRM120" s="97"/>
      <c r="BRN120" s="97"/>
      <c r="BRO120" s="97"/>
      <c r="BRP120" s="97"/>
      <c r="BRQ120" s="97"/>
      <c r="BRR120" s="97"/>
      <c r="BRS120" s="97"/>
      <c r="BRT120" s="97"/>
      <c r="BRU120" s="97"/>
      <c r="BRV120" s="97"/>
      <c r="BRW120" s="97"/>
      <c r="BRX120" s="97"/>
      <c r="BRY120" s="97"/>
      <c r="BRZ120" s="97"/>
      <c r="BSA120" s="97"/>
      <c r="BSB120" s="97"/>
      <c r="BSC120" s="97"/>
      <c r="BSD120" s="97"/>
      <c r="BSE120" s="97"/>
      <c r="BSF120" s="97"/>
      <c r="BSG120" s="97"/>
      <c r="BSH120" s="97"/>
      <c r="BSI120" s="97"/>
      <c r="BSJ120" s="97"/>
      <c r="BSK120" s="97"/>
      <c r="BSL120" s="97"/>
      <c r="BSM120" s="97"/>
      <c r="BSN120" s="97"/>
      <c r="BSO120" s="97"/>
      <c r="BSP120" s="97"/>
      <c r="BSQ120" s="97"/>
      <c r="BSR120" s="97"/>
      <c r="BSS120" s="97"/>
      <c r="BST120" s="97"/>
      <c r="BSU120" s="97"/>
      <c r="BSV120" s="97"/>
      <c r="BSW120" s="97"/>
      <c r="BSX120" s="97"/>
      <c r="BSY120" s="97"/>
      <c r="BSZ120" s="97"/>
      <c r="BTA120" s="97"/>
      <c r="BTB120" s="97"/>
      <c r="BTC120" s="97"/>
      <c r="BTD120" s="97"/>
      <c r="BTE120" s="97"/>
      <c r="BTF120" s="97"/>
      <c r="BTG120" s="97"/>
      <c r="BTH120" s="97"/>
      <c r="BTI120" s="97"/>
      <c r="BTJ120" s="97"/>
      <c r="BTK120" s="97"/>
      <c r="BTL120" s="97"/>
      <c r="BTM120" s="97"/>
      <c r="BTN120" s="97"/>
      <c r="BTO120" s="97"/>
      <c r="BTP120" s="97"/>
      <c r="BTQ120" s="97"/>
      <c r="BTR120" s="97"/>
      <c r="BTS120" s="97"/>
      <c r="BTT120" s="97"/>
      <c r="BTU120" s="97"/>
      <c r="BTV120" s="97"/>
      <c r="BTW120" s="97"/>
      <c r="BTX120" s="97"/>
      <c r="BTY120" s="97"/>
      <c r="BTZ120" s="97"/>
      <c r="BUA120" s="97"/>
      <c r="BUB120" s="97"/>
      <c r="BUC120" s="97"/>
      <c r="BUD120" s="97"/>
      <c r="BUE120" s="97"/>
      <c r="BUF120" s="97"/>
      <c r="BUG120" s="97"/>
      <c r="BUH120" s="97"/>
      <c r="BUI120" s="97"/>
      <c r="BUJ120" s="97"/>
      <c r="BUK120" s="97"/>
      <c r="BUL120" s="97"/>
      <c r="BUM120" s="97"/>
      <c r="BUN120" s="97"/>
      <c r="BUO120" s="97"/>
      <c r="BUP120" s="97"/>
      <c r="BUQ120" s="97"/>
      <c r="BUR120" s="97"/>
      <c r="BUS120" s="97"/>
      <c r="BUT120" s="97"/>
      <c r="BUU120" s="97"/>
      <c r="BUV120" s="97"/>
      <c r="BUW120" s="97"/>
      <c r="BUX120" s="97"/>
      <c r="BUY120" s="97"/>
      <c r="BUZ120" s="97"/>
      <c r="BVA120" s="97"/>
      <c r="BVB120" s="97"/>
      <c r="BVC120" s="97"/>
      <c r="BVD120" s="97"/>
      <c r="BVE120" s="97"/>
      <c r="BVF120" s="97"/>
      <c r="BVG120" s="97"/>
      <c r="BVH120" s="97"/>
      <c r="BVI120" s="97"/>
      <c r="BVJ120" s="97"/>
      <c r="BVK120" s="97"/>
      <c r="BVL120" s="97"/>
      <c r="BVM120" s="97"/>
      <c r="BVN120" s="97"/>
      <c r="BVO120" s="97"/>
      <c r="BVP120" s="97"/>
      <c r="BVQ120" s="97"/>
      <c r="BVR120" s="97"/>
      <c r="BVS120" s="97"/>
      <c r="BVT120" s="97"/>
      <c r="BVU120" s="97"/>
      <c r="BVV120" s="97"/>
      <c r="BVW120" s="97"/>
      <c r="BVX120" s="97"/>
      <c r="BVY120" s="97"/>
      <c r="BVZ120" s="97"/>
      <c r="BWA120" s="97"/>
      <c r="BWB120" s="97"/>
      <c r="BWC120" s="97"/>
      <c r="BWD120" s="97"/>
      <c r="BWE120" s="97"/>
      <c r="BWF120" s="97"/>
      <c r="BWG120" s="97"/>
      <c r="BWH120" s="97"/>
      <c r="BWI120" s="97"/>
      <c r="BWJ120" s="97"/>
      <c r="BWK120" s="97"/>
      <c r="BWL120" s="97"/>
      <c r="BWM120" s="97"/>
      <c r="BWN120" s="97"/>
      <c r="BWO120" s="97"/>
      <c r="BWP120" s="97"/>
      <c r="BWQ120" s="97"/>
      <c r="BWR120" s="97"/>
      <c r="BWS120" s="97"/>
      <c r="BWT120" s="97"/>
      <c r="BWU120" s="97"/>
      <c r="BWV120" s="97"/>
      <c r="BWW120" s="97"/>
      <c r="BWX120" s="97"/>
      <c r="BWY120" s="97"/>
      <c r="BWZ120" s="97"/>
      <c r="BXA120" s="97"/>
      <c r="BXB120" s="97"/>
      <c r="BXC120" s="97"/>
      <c r="BXD120" s="97"/>
      <c r="BXE120" s="97"/>
      <c r="BXF120" s="97"/>
      <c r="BXG120" s="97"/>
      <c r="BXH120" s="97"/>
      <c r="BXI120" s="97"/>
      <c r="BXJ120" s="97"/>
      <c r="BXK120" s="97"/>
      <c r="BXL120" s="97"/>
      <c r="BXM120" s="97"/>
      <c r="BXN120" s="97"/>
      <c r="BXO120" s="97"/>
      <c r="BXP120" s="97"/>
      <c r="BXQ120" s="97"/>
      <c r="BXR120" s="97"/>
      <c r="BXS120" s="97"/>
      <c r="BXT120" s="97"/>
      <c r="BXU120" s="97"/>
      <c r="BXV120" s="97"/>
      <c r="BXW120" s="97"/>
      <c r="BXX120" s="97"/>
      <c r="BXY120" s="97"/>
      <c r="BXZ120" s="97"/>
      <c r="BYA120" s="97"/>
      <c r="BYB120" s="97"/>
      <c r="BYC120" s="97"/>
      <c r="BYD120" s="97"/>
      <c r="BYE120" s="97"/>
      <c r="BYF120" s="97"/>
      <c r="BYG120" s="97"/>
      <c r="BYH120" s="97"/>
      <c r="BYI120" s="97"/>
      <c r="BYJ120" s="97"/>
      <c r="BYK120" s="97"/>
      <c r="BYL120" s="97"/>
      <c r="BYM120" s="97"/>
      <c r="BYN120" s="97"/>
      <c r="BYO120" s="97"/>
      <c r="BYP120" s="97"/>
      <c r="BYQ120" s="97"/>
      <c r="BYR120" s="97"/>
      <c r="BYS120" s="97"/>
      <c r="BYT120" s="97"/>
      <c r="BYU120" s="97"/>
      <c r="BYV120" s="97"/>
      <c r="BYW120" s="97"/>
      <c r="BYX120" s="97"/>
      <c r="BYY120" s="97"/>
      <c r="BYZ120" s="97"/>
      <c r="BZA120" s="97"/>
      <c r="BZB120" s="97"/>
      <c r="BZC120" s="97"/>
      <c r="BZD120" s="97"/>
      <c r="BZE120" s="97"/>
      <c r="BZF120" s="97"/>
      <c r="BZG120" s="97"/>
      <c r="BZH120" s="97"/>
      <c r="BZI120" s="97"/>
      <c r="BZJ120" s="97"/>
      <c r="BZK120" s="97"/>
      <c r="BZL120" s="97"/>
      <c r="BZM120" s="97"/>
      <c r="BZN120" s="97"/>
      <c r="BZO120" s="97"/>
      <c r="BZP120" s="97"/>
      <c r="BZQ120" s="97"/>
      <c r="BZR120" s="97"/>
      <c r="BZS120" s="97"/>
      <c r="BZT120" s="97"/>
      <c r="BZU120" s="97"/>
      <c r="BZV120" s="97"/>
      <c r="BZW120" s="97"/>
      <c r="BZX120" s="97"/>
      <c r="BZY120" s="97"/>
      <c r="BZZ120" s="97"/>
      <c r="CAA120" s="97"/>
      <c r="CAB120" s="97"/>
      <c r="CAC120" s="97"/>
      <c r="CAD120" s="97"/>
      <c r="CAE120" s="97"/>
      <c r="CAF120" s="97"/>
      <c r="CAG120" s="97"/>
      <c r="CAH120" s="97"/>
      <c r="CAI120" s="97"/>
      <c r="CAJ120" s="97"/>
      <c r="CAK120" s="97"/>
      <c r="CAL120" s="97"/>
      <c r="CAM120" s="97"/>
      <c r="CAN120" s="97"/>
      <c r="CAO120" s="97"/>
      <c r="CAP120" s="97"/>
      <c r="CAQ120" s="97"/>
      <c r="CAR120" s="97"/>
      <c r="CAS120" s="97"/>
      <c r="CAT120" s="97"/>
      <c r="CAU120" s="97"/>
      <c r="CAV120" s="97"/>
      <c r="CAW120" s="97"/>
      <c r="CAX120" s="97"/>
      <c r="CAY120" s="97"/>
      <c r="CAZ120" s="97"/>
      <c r="CBA120" s="97"/>
      <c r="CBB120" s="97"/>
      <c r="CBC120" s="97"/>
      <c r="CBD120" s="97"/>
      <c r="CBE120" s="97"/>
      <c r="CBF120" s="97"/>
      <c r="CBG120" s="97"/>
      <c r="CBH120" s="97"/>
      <c r="CBI120" s="97"/>
      <c r="CBJ120" s="97"/>
      <c r="CBK120" s="97"/>
      <c r="CBL120" s="97"/>
      <c r="CBM120" s="97"/>
      <c r="CBN120" s="97"/>
      <c r="CBO120" s="97"/>
      <c r="CBP120" s="97"/>
      <c r="CBQ120" s="97"/>
      <c r="CBR120" s="97"/>
      <c r="CBS120" s="97"/>
      <c r="CBT120" s="97"/>
      <c r="CBU120" s="97"/>
      <c r="CBV120" s="97"/>
      <c r="CBW120" s="97"/>
      <c r="CBX120" s="97"/>
      <c r="CBY120" s="97"/>
      <c r="CBZ120" s="97"/>
      <c r="CCA120" s="97"/>
      <c r="CCB120" s="97"/>
      <c r="CCC120" s="97"/>
      <c r="CCD120" s="97"/>
      <c r="CCE120" s="97"/>
      <c r="CCF120" s="97"/>
      <c r="CCG120" s="97"/>
      <c r="CCH120" s="97"/>
      <c r="CCI120" s="97"/>
      <c r="CCJ120" s="97"/>
      <c r="CCK120" s="97"/>
      <c r="CCL120" s="97"/>
      <c r="CCM120" s="97"/>
      <c r="CCN120" s="97"/>
      <c r="CCO120" s="97"/>
      <c r="CCP120" s="97"/>
      <c r="CCQ120" s="97"/>
      <c r="CCR120" s="97"/>
      <c r="CCS120" s="97"/>
      <c r="CCT120" s="97"/>
      <c r="CCU120" s="97"/>
      <c r="CCV120" s="97"/>
      <c r="CCW120" s="97"/>
      <c r="CCX120" s="97"/>
      <c r="CCY120" s="97"/>
      <c r="CCZ120" s="97"/>
      <c r="CDA120" s="97"/>
      <c r="CDB120" s="97"/>
      <c r="CDC120" s="97"/>
      <c r="CDD120" s="97"/>
      <c r="CDE120" s="97"/>
      <c r="CDF120" s="97"/>
      <c r="CDG120" s="97"/>
      <c r="CDH120" s="97"/>
      <c r="CDI120" s="97"/>
      <c r="CDJ120" s="97"/>
      <c r="CDK120" s="97"/>
      <c r="CDL120" s="97"/>
      <c r="CDM120" s="97"/>
      <c r="CDN120" s="97"/>
      <c r="CDO120" s="97"/>
      <c r="CDP120" s="97"/>
      <c r="CDQ120" s="97"/>
      <c r="CDR120" s="97"/>
      <c r="CDS120" s="97"/>
      <c r="CDT120" s="97"/>
      <c r="CDU120" s="97"/>
      <c r="CDV120" s="97"/>
      <c r="CDW120" s="97"/>
      <c r="CDX120" s="97"/>
      <c r="CDY120" s="97"/>
      <c r="CDZ120" s="97"/>
      <c r="CEA120" s="97"/>
      <c r="CEB120" s="97"/>
      <c r="CEC120" s="97"/>
      <c r="CED120" s="97"/>
      <c r="CEE120" s="97"/>
      <c r="CEF120" s="97"/>
      <c r="CEG120" s="97"/>
      <c r="CEH120" s="97"/>
      <c r="CEI120" s="97"/>
      <c r="CEJ120" s="97"/>
      <c r="CEK120" s="97"/>
      <c r="CEL120" s="97"/>
      <c r="CEM120" s="97"/>
      <c r="CEN120" s="97"/>
      <c r="CEO120" s="97"/>
      <c r="CEP120" s="97"/>
      <c r="CEQ120" s="97"/>
      <c r="CER120" s="97"/>
      <c r="CES120" s="97"/>
      <c r="CET120" s="97"/>
      <c r="CEU120" s="97"/>
      <c r="CEV120" s="97"/>
      <c r="CEW120" s="97"/>
      <c r="CEX120" s="97"/>
      <c r="CEY120" s="97"/>
      <c r="CEZ120" s="97"/>
      <c r="CFA120" s="97"/>
      <c r="CFB120" s="97"/>
      <c r="CFC120" s="97"/>
      <c r="CFD120" s="97"/>
      <c r="CFE120" s="97"/>
      <c r="CFF120" s="97"/>
      <c r="CFG120" s="97"/>
      <c r="CFH120" s="97"/>
      <c r="CFI120" s="97"/>
      <c r="CFJ120" s="97"/>
      <c r="CFK120" s="97"/>
      <c r="CFL120" s="97"/>
      <c r="CFM120" s="97"/>
      <c r="CFN120" s="97"/>
      <c r="CFO120" s="97"/>
      <c r="CFP120" s="97"/>
      <c r="CFQ120" s="97"/>
      <c r="CFR120" s="97"/>
      <c r="CFS120" s="97"/>
      <c r="CFT120" s="97"/>
      <c r="CFU120" s="97"/>
      <c r="CFV120" s="97"/>
      <c r="CFW120" s="97"/>
      <c r="CFX120" s="97"/>
      <c r="CFY120" s="97"/>
      <c r="CFZ120" s="97"/>
      <c r="CGA120" s="97"/>
      <c r="CGB120" s="97"/>
      <c r="CGC120" s="97"/>
      <c r="CGD120" s="97"/>
      <c r="CGE120" s="97"/>
      <c r="CGF120" s="97"/>
      <c r="CGG120" s="97"/>
      <c r="CGH120" s="97"/>
      <c r="CGI120" s="97"/>
      <c r="CGJ120" s="97"/>
      <c r="CGK120" s="97"/>
      <c r="CGL120" s="97"/>
      <c r="CGM120" s="97"/>
      <c r="CGN120" s="97"/>
      <c r="CGO120" s="97"/>
      <c r="CGP120" s="97"/>
      <c r="CGQ120" s="97"/>
      <c r="CGR120" s="97"/>
      <c r="CGS120" s="97"/>
      <c r="CGT120" s="97"/>
      <c r="CGU120" s="97"/>
      <c r="CGV120" s="97"/>
      <c r="CGW120" s="97"/>
      <c r="CGX120" s="97"/>
      <c r="CGY120" s="97"/>
      <c r="CGZ120" s="97"/>
      <c r="CHA120" s="97"/>
      <c r="CHB120" s="97"/>
      <c r="CHC120" s="97"/>
      <c r="CHD120" s="97"/>
      <c r="CHE120" s="97"/>
      <c r="CHF120" s="97"/>
      <c r="CHG120" s="97"/>
      <c r="CHH120" s="97"/>
      <c r="CHI120" s="97"/>
      <c r="CHJ120" s="97"/>
      <c r="CHK120" s="97"/>
      <c r="CHL120" s="97"/>
      <c r="CHM120" s="97"/>
      <c r="CHN120" s="97"/>
      <c r="CHO120" s="97"/>
      <c r="CHP120" s="97"/>
      <c r="CHQ120" s="97"/>
      <c r="CHR120" s="97"/>
      <c r="CHS120" s="97"/>
      <c r="CHT120" s="97"/>
      <c r="CHU120" s="97"/>
      <c r="CHV120" s="97"/>
      <c r="CHW120" s="97"/>
      <c r="CHX120" s="97"/>
      <c r="CHY120" s="97"/>
      <c r="CHZ120" s="97"/>
      <c r="CIA120" s="97"/>
      <c r="CIB120" s="97"/>
      <c r="CIC120" s="97"/>
      <c r="CID120" s="97"/>
      <c r="CIE120" s="97"/>
      <c r="CIF120" s="97"/>
      <c r="CIG120" s="97"/>
      <c r="CIH120" s="97"/>
      <c r="CII120" s="97"/>
      <c r="CIJ120" s="97"/>
      <c r="CIK120" s="97"/>
      <c r="CIL120" s="97"/>
      <c r="CIM120" s="97"/>
      <c r="CIN120" s="97"/>
      <c r="CIO120" s="97"/>
      <c r="CIP120" s="97"/>
      <c r="CIQ120" s="97"/>
      <c r="CIR120" s="97"/>
      <c r="CIS120" s="97"/>
      <c r="CIT120" s="97"/>
      <c r="CIU120" s="97"/>
      <c r="CIV120" s="97"/>
      <c r="CIW120" s="97"/>
      <c r="CIX120" s="97"/>
      <c r="CIY120" s="97"/>
      <c r="CIZ120" s="97"/>
      <c r="CJA120" s="97"/>
      <c r="CJB120" s="97"/>
      <c r="CJC120" s="97"/>
      <c r="CJD120" s="97"/>
      <c r="CJE120" s="97"/>
      <c r="CJF120" s="97"/>
      <c r="CJG120" s="97"/>
      <c r="CJH120" s="97"/>
      <c r="CJI120" s="97"/>
      <c r="CJJ120" s="97"/>
      <c r="CJK120" s="97"/>
      <c r="CJL120" s="97"/>
      <c r="CJM120" s="97"/>
      <c r="CJN120" s="97"/>
      <c r="CJO120" s="97"/>
      <c r="CJP120" s="97"/>
      <c r="CJQ120" s="97"/>
      <c r="CJR120" s="97"/>
      <c r="CJS120" s="97"/>
      <c r="CJT120" s="97"/>
      <c r="CJU120" s="97"/>
      <c r="CJV120" s="97"/>
      <c r="CJW120" s="97"/>
      <c r="CJX120" s="97"/>
      <c r="CJY120" s="97"/>
      <c r="CJZ120" s="97"/>
      <c r="CKA120" s="97"/>
      <c r="CKB120" s="97"/>
      <c r="CKC120" s="97"/>
      <c r="CKD120" s="97"/>
      <c r="CKE120" s="97"/>
      <c r="CKF120" s="97"/>
      <c r="CKG120" s="97"/>
      <c r="CKH120" s="97"/>
      <c r="CKI120" s="97"/>
      <c r="CKJ120" s="97"/>
      <c r="CKK120" s="97"/>
      <c r="CKL120" s="97"/>
      <c r="CKM120" s="97"/>
      <c r="CKN120" s="97"/>
      <c r="CKO120" s="97"/>
      <c r="CKP120" s="97"/>
      <c r="CKQ120" s="97"/>
      <c r="CKR120" s="97"/>
      <c r="CKS120" s="97"/>
      <c r="CKT120" s="97"/>
      <c r="CKU120" s="97"/>
      <c r="CKV120" s="97"/>
      <c r="CKW120" s="97"/>
      <c r="CKX120" s="97"/>
      <c r="CKY120" s="97"/>
      <c r="CKZ120" s="97"/>
      <c r="CLA120" s="97"/>
      <c r="CLB120" s="97"/>
      <c r="CLC120" s="97"/>
      <c r="CLD120" s="97"/>
      <c r="CLE120" s="97"/>
      <c r="CLF120" s="97"/>
      <c r="CLG120" s="97"/>
      <c r="CLH120" s="97"/>
      <c r="CLI120" s="97"/>
      <c r="CLJ120" s="97"/>
      <c r="CLK120" s="97"/>
      <c r="CLL120" s="97"/>
      <c r="CLM120" s="97"/>
      <c r="CLN120" s="97"/>
      <c r="CLO120" s="97"/>
      <c r="CLP120" s="97"/>
      <c r="CLQ120" s="97"/>
      <c r="CLR120" s="97"/>
      <c r="CLS120" s="97"/>
      <c r="CLT120" s="97"/>
      <c r="CLU120" s="97"/>
      <c r="CLV120" s="97"/>
      <c r="CLW120" s="97"/>
      <c r="CLX120" s="97"/>
      <c r="CLY120" s="97"/>
      <c r="CLZ120" s="97"/>
      <c r="CMA120" s="97"/>
      <c r="CMB120" s="97"/>
      <c r="CMC120" s="97"/>
      <c r="CMD120" s="97"/>
      <c r="CME120" s="97"/>
      <c r="CMF120" s="97"/>
      <c r="CMG120" s="97"/>
      <c r="CMH120" s="97"/>
      <c r="CMI120" s="97"/>
      <c r="CMJ120" s="97"/>
      <c r="CMK120" s="97"/>
      <c r="CML120" s="97"/>
      <c r="CMM120" s="97"/>
      <c r="CMN120" s="97"/>
      <c r="CMO120" s="97"/>
      <c r="CMP120" s="97"/>
      <c r="CMQ120" s="97"/>
      <c r="CMR120" s="97"/>
      <c r="CMS120" s="97"/>
      <c r="CMT120" s="97"/>
      <c r="CMU120" s="97"/>
      <c r="CMV120" s="97"/>
      <c r="CMW120" s="97"/>
      <c r="CMX120" s="97"/>
      <c r="CMY120" s="97"/>
      <c r="CMZ120" s="97"/>
      <c r="CNA120" s="97"/>
      <c r="CNB120" s="97"/>
      <c r="CNC120" s="97"/>
      <c r="CND120" s="97"/>
      <c r="CNE120" s="97"/>
      <c r="CNF120" s="97"/>
      <c r="CNG120" s="97"/>
      <c r="CNH120" s="97"/>
      <c r="CNI120" s="97"/>
      <c r="CNJ120" s="97"/>
      <c r="CNK120" s="97"/>
      <c r="CNL120" s="97"/>
      <c r="CNM120" s="97"/>
      <c r="CNN120" s="97"/>
      <c r="CNO120" s="97"/>
      <c r="CNP120" s="97"/>
      <c r="CNQ120" s="97"/>
      <c r="CNR120" s="97"/>
      <c r="CNS120" s="97"/>
      <c r="CNT120" s="97"/>
      <c r="CNU120" s="97"/>
      <c r="CNV120" s="97"/>
      <c r="CNW120" s="97"/>
      <c r="CNX120" s="97"/>
      <c r="CNY120" s="97"/>
      <c r="CNZ120" s="97"/>
      <c r="COA120" s="97"/>
      <c r="COB120" s="97"/>
      <c r="COC120" s="97"/>
      <c r="COD120" s="97"/>
      <c r="COE120" s="97"/>
      <c r="COF120" s="97"/>
      <c r="COG120" s="97"/>
      <c r="COH120" s="97"/>
      <c r="COI120" s="97"/>
      <c r="COJ120" s="97"/>
      <c r="COK120" s="97"/>
      <c r="COL120" s="97"/>
      <c r="COM120" s="97"/>
      <c r="CON120" s="97"/>
      <c r="COO120" s="97"/>
      <c r="COP120" s="97"/>
      <c r="COQ120" s="97"/>
      <c r="COR120" s="97"/>
      <c r="COS120" s="97"/>
      <c r="COT120" s="97"/>
      <c r="COU120" s="97"/>
      <c r="COV120" s="97"/>
      <c r="COW120" s="97"/>
      <c r="COX120" s="97"/>
      <c r="COY120" s="97"/>
      <c r="COZ120" s="97"/>
      <c r="CPA120" s="97"/>
      <c r="CPB120" s="97"/>
      <c r="CPC120" s="97"/>
      <c r="CPD120" s="97"/>
      <c r="CPE120" s="97"/>
      <c r="CPF120" s="97"/>
      <c r="CPG120" s="97"/>
      <c r="CPH120" s="97"/>
      <c r="CPI120" s="97"/>
      <c r="CPJ120" s="97"/>
      <c r="CPK120" s="97"/>
      <c r="CPL120" s="97"/>
      <c r="CPM120" s="97"/>
      <c r="CPN120" s="97"/>
      <c r="CPO120" s="97"/>
      <c r="CPP120" s="97"/>
      <c r="CPQ120" s="97"/>
      <c r="CPR120" s="97"/>
      <c r="CPS120" s="97"/>
      <c r="CPT120" s="97"/>
      <c r="CPU120" s="97"/>
      <c r="CPV120" s="97"/>
      <c r="CPW120" s="97"/>
      <c r="CPX120" s="97"/>
      <c r="CPY120" s="97"/>
      <c r="CPZ120" s="97"/>
      <c r="CQA120" s="97"/>
      <c r="CQB120" s="97"/>
      <c r="CQC120" s="97"/>
      <c r="CQD120" s="97"/>
      <c r="CQE120" s="97"/>
      <c r="CQF120" s="97"/>
      <c r="CQG120" s="97"/>
      <c r="CQH120" s="97"/>
      <c r="CQI120" s="97"/>
      <c r="CQJ120" s="97"/>
      <c r="CQK120" s="97"/>
      <c r="CQL120" s="97"/>
      <c r="CQM120" s="97"/>
      <c r="CQN120" s="97"/>
      <c r="CQO120" s="97"/>
      <c r="CQP120" s="97"/>
      <c r="CQQ120" s="97"/>
      <c r="CQR120" s="97"/>
      <c r="CQS120" s="97"/>
      <c r="CQT120" s="97"/>
      <c r="CQU120" s="97"/>
      <c r="CQV120" s="97"/>
      <c r="CQW120" s="97"/>
      <c r="CQX120" s="97"/>
      <c r="CQY120" s="97"/>
      <c r="CQZ120" s="97"/>
      <c r="CRA120" s="97"/>
      <c r="CRB120" s="97"/>
      <c r="CRC120" s="97"/>
      <c r="CRD120" s="97"/>
      <c r="CRE120" s="97"/>
      <c r="CRF120" s="97"/>
      <c r="CRG120" s="97"/>
      <c r="CRH120" s="97"/>
      <c r="CRI120" s="97"/>
      <c r="CRJ120" s="97"/>
      <c r="CRK120" s="97"/>
      <c r="CRL120" s="97"/>
      <c r="CRM120" s="97"/>
      <c r="CRN120" s="97"/>
      <c r="CRO120" s="97"/>
      <c r="CRP120" s="97"/>
      <c r="CRQ120" s="97"/>
      <c r="CRR120" s="97"/>
      <c r="CRS120" s="97"/>
      <c r="CRT120" s="97"/>
      <c r="CRU120" s="97"/>
      <c r="CRV120" s="97"/>
      <c r="CRW120" s="97"/>
      <c r="CRX120" s="97"/>
      <c r="CRY120" s="97"/>
      <c r="CRZ120" s="97"/>
      <c r="CSA120" s="97"/>
      <c r="CSB120" s="97"/>
      <c r="CSC120" s="97"/>
      <c r="CSD120" s="97"/>
      <c r="CSE120" s="97"/>
      <c r="CSF120" s="97"/>
      <c r="CSG120" s="97"/>
      <c r="CSH120" s="97"/>
      <c r="CSI120" s="97"/>
      <c r="CSJ120" s="97"/>
      <c r="CSK120" s="97"/>
      <c r="CSL120" s="97"/>
      <c r="CSM120" s="97"/>
      <c r="CSN120" s="97"/>
      <c r="CSO120" s="97"/>
      <c r="CSP120" s="97"/>
      <c r="CSQ120" s="97"/>
      <c r="CSR120" s="97"/>
      <c r="CSS120" s="97"/>
      <c r="CST120" s="97"/>
      <c r="CSU120" s="97"/>
      <c r="CSV120" s="97"/>
      <c r="CSW120" s="97"/>
      <c r="CSX120" s="97"/>
      <c r="CSY120" s="97"/>
      <c r="CSZ120" s="97"/>
      <c r="CTA120" s="97"/>
      <c r="CTB120" s="97"/>
      <c r="CTC120" s="97"/>
      <c r="CTD120" s="97"/>
      <c r="CTE120" s="97"/>
      <c r="CTF120" s="97"/>
      <c r="CTG120" s="97"/>
      <c r="CTH120" s="97"/>
      <c r="CTI120" s="97"/>
      <c r="CTJ120" s="97"/>
      <c r="CTK120" s="97"/>
      <c r="CTL120" s="97"/>
      <c r="CTM120" s="97"/>
      <c r="CTN120" s="97"/>
      <c r="CTO120" s="97"/>
      <c r="CTP120" s="97"/>
      <c r="CTQ120" s="97"/>
      <c r="CTR120" s="97"/>
      <c r="CTS120" s="97"/>
      <c r="CTT120" s="97"/>
      <c r="CTU120" s="97"/>
      <c r="CTV120" s="97"/>
      <c r="CTW120" s="97"/>
      <c r="CTX120" s="97"/>
      <c r="CTY120" s="97"/>
      <c r="CTZ120" s="97"/>
      <c r="CUA120" s="97"/>
      <c r="CUB120" s="97"/>
      <c r="CUC120" s="97"/>
      <c r="CUD120" s="97"/>
      <c r="CUE120" s="97"/>
      <c r="CUF120" s="97"/>
      <c r="CUG120" s="97"/>
      <c r="CUH120" s="97"/>
      <c r="CUI120" s="97"/>
      <c r="CUJ120" s="97"/>
      <c r="CUK120" s="97"/>
      <c r="CUL120" s="97"/>
      <c r="CUM120" s="97"/>
      <c r="CUN120" s="97"/>
      <c r="CUO120" s="97"/>
      <c r="CUP120" s="97"/>
      <c r="CUQ120" s="97"/>
      <c r="CUR120" s="97"/>
      <c r="CUS120" s="97"/>
      <c r="CUT120" s="97"/>
      <c r="CUU120" s="97"/>
      <c r="CUV120" s="97"/>
      <c r="CUW120" s="97"/>
      <c r="CUX120" s="97"/>
      <c r="CUY120" s="97"/>
      <c r="CUZ120" s="97"/>
      <c r="CVA120" s="97"/>
      <c r="CVB120" s="97"/>
      <c r="CVC120" s="97"/>
      <c r="CVD120" s="97"/>
      <c r="CVE120" s="97"/>
      <c r="CVF120" s="97"/>
      <c r="CVG120" s="97"/>
      <c r="CVH120" s="97"/>
      <c r="CVI120" s="97"/>
      <c r="CVJ120" s="97"/>
      <c r="CVK120" s="97"/>
      <c r="CVL120" s="97"/>
      <c r="CVM120" s="97"/>
      <c r="CVN120" s="97"/>
      <c r="CVO120" s="97"/>
      <c r="CVP120" s="97"/>
      <c r="CVQ120" s="97"/>
      <c r="CVR120" s="97"/>
      <c r="CVS120" s="97"/>
      <c r="CVT120" s="97"/>
      <c r="CVU120" s="97"/>
      <c r="CVV120" s="97"/>
      <c r="CVW120" s="97"/>
      <c r="CVX120" s="97"/>
      <c r="CVY120" s="97"/>
      <c r="CVZ120" s="97"/>
      <c r="CWA120" s="97"/>
      <c r="CWB120" s="97"/>
      <c r="CWC120" s="97"/>
      <c r="CWD120" s="97"/>
      <c r="CWE120" s="97"/>
      <c r="CWF120" s="97"/>
      <c r="CWG120" s="97"/>
      <c r="CWH120" s="97"/>
      <c r="CWI120" s="97"/>
      <c r="CWJ120" s="97"/>
      <c r="CWK120" s="97"/>
      <c r="CWL120" s="97"/>
      <c r="CWM120" s="97"/>
      <c r="CWN120" s="97"/>
      <c r="CWO120" s="97"/>
      <c r="CWP120" s="97"/>
      <c r="CWQ120" s="97"/>
      <c r="CWR120" s="97"/>
      <c r="CWS120" s="97"/>
      <c r="CWT120" s="97"/>
      <c r="CWU120" s="97"/>
      <c r="CWV120" s="97"/>
      <c r="CWW120" s="97"/>
      <c r="CWX120" s="97"/>
      <c r="CWY120" s="97"/>
      <c r="CWZ120" s="97"/>
      <c r="CXA120" s="97"/>
      <c r="CXB120" s="97"/>
      <c r="CXC120" s="97"/>
      <c r="CXD120" s="97"/>
      <c r="CXE120" s="97"/>
      <c r="CXF120" s="97"/>
      <c r="CXG120" s="97"/>
      <c r="CXH120" s="97"/>
      <c r="CXI120" s="97"/>
      <c r="CXJ120" s="97"/>
      <c r="CXK120" s="97"/>
      <c r="CXL120" s="97"/>
      <c r="CXM120" s="97"/>
      <c r="CXN120" s="97"/>
      <c r="CXO120" s="97"/>
      <c r="CXP120" s="97"/>
      <c r="CXQ120" s="97"/>
      <c r="CXR120" s="97"/>
      <c r="CXS120" s="97"/>
      <c r="CXT120" s="97"/>
      <c r="CXU120" s="97"/>
      <c r="CXV120" s="97"/>
      <c r="CXW120" s="97"/>
      <c r="CXX120" s="97"/>
      <c r="CXY120" s="97"/>
      <c r="CXZ120" s="97"/>
      <c r="CYA120" s="97"/>
      <c r="CYB120" s="97"/>
      <c r="CYC120" s="97"/>
      <c r="CYD120" s="97"/>
      <c r="CYE120" s="97"/>
      <c r="CYF120" s="97"/>
      <c r="CYG120" s="97"/>
      <c r="CYH120" s="97"/>
      <c r="CYI120" s="97"/>
      <c r="CYJ120" s="97"/>
      <c r="CYK120" s="97"/>
      <c r="CYL120" s="97"/>
      <c r="CYM120" s="97"/>
      <c r="CYN120" s="97"/>
      <c r="CYO120" s="97"/>
      <c r="CYP120" s="97"/>
      <c r="CYQ120" s="97"/>
      <c r="CYR120" s="97"/>
      <c r="CYS120" s="97"/>
      <c r="CYT120" s="97"/>
      <c r="CYU120" s="97"/>
      <c r="CYV120" s="97"/>
      <c r="CYW120" s="97"/>
      <c r="CYX120" s="97"/>
      <c r="CYY120" s="97"/>
      <c r="CYZ120" s="97"/>
      <c r="CZA120" s="97"/>
      <c r="CZB120" s="97"/>
      <c r="CZC120" s="97"/>
      <c r="CZD120" s="97"/>
      <c r="CZE120" s="97"/>
      <c r="CZF120" s="97"/>
      <c r="CZG120" s="97"/>
      <c r="CZH120" s="97"/>
      <c r="CZI120" s="97"/>
      <c r="CZJ120" s="97"/>
      <c r="CZK120" s="97"/>
      <c r="CZL120" s="97"/>
      <c r="CZM120" s="97"/>
      <c r="CZN120" s="97"/>
      <c r="CZO120" s="97"/>
      <c r="CZP120" s="97"/>
      <c r="CZQ120" s="97"/>
      <c r="CZR120" s="97"/>
      <c r="CZS120" s="97"/>
      <c r="CZT120" s="97"/>
      <c r="CZU120" s="97"/>
      <c r="CZV120" s="97"/>
      <c r="CZW120" s="97"/>
      <c r="CZX120" s="97"/>
      <c r="CZY120" s="97"/>
      <c r="CZZ120" s="97"/>
      <c r="DAA120" s="97"/>
      <c r="DAB120" s="97"/>
      <c r="DAC120" s="97"/>
      <c r="DAD120" s="97"/>
      <c r="DAE120" s="97"/>
      <c r="DAF120" s="97"/>
      <c r="DAG120" s="97"/>
      <c r="DAH120" s="97"/>
      <c r="DAI120" s="97"/>
      <c r="DAJ120" s="97"/>
      <c r="DAK120" s="97"/>
      <c r="DAL120" s="97"/>
      <c r="DAM120" s="97"/>
      <c r="DAN120" s="97"/>
      <c r="DAO120" s="97"/>
      <c r="DAP120" s="97"/>
      <c r="DAQ120" s="97"/>
      <c r="DAR120" s="97"/>
      <c r="DAS120" s="97"/>
      <c r="DAT120" s="97"/>
      <c r="DAU120" s="97"/>
      <c r="DAV120" s="97"/>
      <c r="DAW120" s="97"/>
      <c r="DAX120" s="97"/>
      <c r="DAY120" s="97"/>
      <c r="DAZ120" s="97"/>
      <c r="DBA120" s="97"/>
      <c r="DBB120" s="97"/>
      <c r="DBC120" s="97"/>
      <c r="DBD120" s="97"/>
      <c r="DBE120" s="97"/>
      <c r="DBF120" s="97"/>
      <c r="DBG120" s="97"/>
      <c r="DBH120" s="97"/>
      <c r="DBI120" s="97"/>
      <c r="DBJ120" s="97"/>
      <c r="DBK120" s="97"/>
      <c r="DBL120" s="97"/>
      <c r="DBM120" s="97"/>
      <c r="DBN120" s="97"/>
      <c r="DBO120" s="97"/>
      <c r="DBP120" s="97"/>
      <c r="DBQ120" s="97"/>
      <c r="DBR120" s="97"/>
      <c r="DBS120" s="97"/>
      <c r="DBT120" s="97"/>
      <c r="DBU120" s="97"/>
      <c r="DBV120" s="97"/>
      <c r="DBW120" s="97"/>
      <c r="DBX120" s="97"/>
      <c r="DBY120" s="97"/>
      <c r="DBZ120" s="97"/>
      <c r="DCA120" s="97"/>
      <c r="DCB120" s="97"/>
      <c r="DCC120" s="97"/>
      <c r="DCD120" s="97"/>
      <c r="DCE120" s="97"/>
      <c r="DCF120" s="97"/>
      <c r="DCG120" s="97"/>
      <c r="DCH120" s="97"/>
      <c r="DCI120" s="97"/>
      <c r="DCJ120" s="97"/>
      <c r="DCK120" s="97"/>
      <c r="DCL120" s="97"/>
      <c r="DCM120" s="97"/>
      <c r="DCN120" s="97"/>
      <c r="DCO120" s="97"/>
      <c r="DCP120" s="97"/>
      <c r="DCQ120" s="97"/>
      <c r="DCR120" s="97"/>
      <c r="DCS120" s="97"/>
      <c r="DCT120" s="97"/>
      <c r="DCU120" s="97"/>
      <c r="DCV120" s="97"/>
      <c r="DCW120" s="97"/>
      <c r="DCX120" s="97"/>
      <c r="DCY120" s="97"/>
      <c r="DCZ120" s="97"/>
      <c r="DDA120" s="97"/>
      <c r="DDB120" s="97"/>
      <c r="DDC120" s="97"/>
      <c r="DDD120" s="97"/>
      <c r="DDE120" s="97"/>
      <c r="DDF120" s="97"/>
      <c r="DDG120" s="97"/>
      <c r="DDH120" s="97"/>
      <c r="DDI120" s="97"/>
      <c r="DDJ120" s="97"/>
      <c r="DDK120" s="97"/>
      <c r="DDL120" s="97"/>
      <c r="DDM120" s="97"/>
      <c r="DDN120" s="97"/>
      <c r="DDO120" s="97"/>
      <c r="DDP120" s="97"/>
      <c r="DDQ120" s="97"/>
      <c r="DDR120" s="97"/>
      <c r="DDS120" s="97"/>
      <c r="DDT120" s="97"/>
      <c r="DDU120" s="97"/>
      <c r="DDV120" s="97"/>
      <c r="DDW120" s="97"/>
      <c r="DDX120" s="97"/>
      <c r="DDY120" s="97"/>
      <c r="DDZ120" s="97"/>
      <c r="DEA120" s="97"/>
      <c r="DEB120" s="97"/>
      <c r="DEC120" s="97"/>
      <c r="DED120" s="97"/>
      <c r="DEE120" s="97"/>
      <c r="DEF120" s="97"/>
      <c r="DEG120" s="97"/>
      <c r="DEH120" s="97"/>
      <c r="DEI120" s="97"/>
      <c r="DEJ120" s="97"/>
      <c r="DEK120" s="97"/>
      <c r="DEL120" s="97"/>
      <c r="DEM120" s="97"/>
      <c r="DEN120" s="97"/>
      <c r="DEO120" s="97"/>
      <c r="DEP120" s="97"/>
      <c r="DEQ120" s="97"/>
      <c r="DER120" s="97"/>
      <c r="DES120" s="97"/>
      <c r="DET120" s="97"/>
      <c r="DEU120" s="97"/>
      <c r="DEV120" s="97"/>
      <c r="DEW120" s="97"/>
      <c r="DEX120" s="97"/>
      <c r="DEY120" s="97"/>
      <c r="DEZ120" s="97"/>
      <c r="DFA120" s="97"/>
      <c r="DFB120" s="97"/>
      <c r="DFC120" s="97"/>
      <c r="DFD120" s="97"/>
      <c r="DFE120" s="97"/>
      <c r="DFF120" s="97"/>
      <c r="DFG120" s="97"/>
      <c r="DFH120" s="97"/>
      <c r="DFI120" s="97"/>
      <c r="DFJ120" s="97"/>
      <c r="DFK120" s="97"/>
      <c r="DFL120" s="97"/>
      <c r="DFM120" s="97"/>
      <c r="DFN120" s="97"/>
      <c r="DFO120" s="97"/>
      <c r="DFP120" s="97"/>
      <c r="DFQ120" s="97"/>
      <c r="DFR120" s="97"/>
      <c r="DFS120" s="97"/>
      <c r="DFT120" s="97"/>
      <c r="DFU120" s="97"/>
      <c r="DFV120" s="97"/>
      <c r="DFW120" s="97"/>
      <c r="DFX120" s="97"/>
      <c r="DFY120" s="97"/>
      <c r="DFZ120" s="97"/>
      <c r="DGA120" s="97"/>
      <c r="DGB120" s="97"/>
      <c r="DGC120" s="97"/>
      <c r="DGD120" s="97"/>
      <c r="DGE120" s="97"/>
      <c r="DGF120" s="97"/>
      <c r="DGG120" s="97"/>
      <c r="DGH120" s="97"/>
      <c r="DGI120" s="97"/>
      <c r="DGJ120" s="97"/>
      <c r="DGK120" s="97"/>
      <c r="DGL120" s="97"/>
      <c r="DGM120" s="97"/>
      <c r="DGN120" s="97"/>
      <c r="DGO120" s="97"/>
      <c r="DGP120" s="97"/>
      <c r="DGQ120" s="97"/>
      <c r="DGR120" s="97"/>
      <c r="DGS120" s="97"/>
      <c r="DGT120" s="97"/>
      <c r="DGU120" s="97"/>
      <c r="DGV120" s="97"/>
      <c r="DGW120" s="97"/>
      <c r="DGX120" s="97"/>
      <c r="DGY120" s="97"/>
      <c r="DGZ120" s="97"/>
      <c r="DHA120" s="97"/>
      <c r="DHB120" s="97"/>
      <c r="DHC120" s="97"/>
      <c r="DHD120" s="97"/>
      <c r="DHE120" s="97"/>
      <c r="DHF120" s="97"/>
      <c r="DHG120" s="97"/>
      <c r="DHH120" s="97"/>
      <c r="DHI120" s="97"/>
      <c r="DHJ120" s="97"/>
      <c r="DHK120" s="97"/>
      <c r="DHL120" s="97"/>
      <c r="DHM120" s="97"/>
      <c r="DHN120" s="97"/>
      <c r="DHO120" s="97"/>
      <c r="DHP120" s="97"/>
      <c r="DHQ120" s="97"/>
      <c r="DHR120" s="97"/>
      <c r="DHS120" s="97"/>
      <c r="DHT120" s="97"/>
      <c r="DHU120" s="97"/>
      <c r="DHV120" s="97"/>
      <c r="DHW120" s="97"/>
      <c r="DHX120" s="97"/>
      <c r="DHY120" s="97"/>
      <c r="DHZ120" s="97"/>
      <c r="DIA120" s="97"/>
      <c r="DIB120" s="97"/>
      <c r="DIC120" s="97"/>
      <c r="DID120" s="97"/>
      <c r="DIE120" s="97"/>
      <c r="DIF120" s="97"/>
      <c r="DIG120" s="97"/>
      <c r="DIH120" s="97"/>
      <c r="DII120" s="97"/>
      <c r="DIJ120" s="97"/>
      <c r="DIK120" s="97"/>
      <c r="DIL120" s="97"/>
      <c r="DIM120" s="97"/>
      <c r="DIN120" s="97"/>
      <c r="DIO120" s="97"/>
      <c r="DIP120" s="97"/>
      <c r="DIQ120" s="97"/>
      <c r="DIR120" s="97"/>
      <c r="DIS120" s="97"/>
      <c r="DIT120" s="97"/>
      <c r="DIU120" s="97"/>
      <c r="DIV120" s="97"/>
      <c r="DIW120" s="97"/>
      <c r="DIX120" s="97"/>
      <c r="DIY120" s="97"/>
      <c r="DIZ120" s="97"/>
      <c r="DJA120" s="97"/>
      <c r="DJB120" s="97"/>
      <c r="DJC120" s="97"/>
      <c r="DJD120" s="97"/>
      <c r="DJE120" s="97"/>
      <c r="DJF120" s="97"/>
      <c r="DJG120" s="97"/>
      <c r="DJH120" s="97"/>
      <c r="DJI120" s="97"/>
      <c r="DJJ120" s="97"/>
      <c r="DJK120" s="97"/>
      <c r="DJL120" s="97"/>
      <c r="DJM120" s="97"/>
      <c r="DJN120" s="97"/>
      <c r="DJO120" s="97"/>
      <c r="DJP120" s="97"/>
      <c r="DJQ120" s="97"/>
      <c r="DJR120" s="97"/>
      <c r="DJS120" s="97"/>
      <c r="DJT120" s="97"/>
      <c r="DJU120" s="97"/>
      <c r="DJV120" s="97"/>
      <c r="DJW120" s="97"/>
      <c r="DJX120" s="97"/>
      <c r="DJY120" s="97"/>
      <c r="DJZ120" s="97"/>
      <c r="DKA120" s="97"/>
      <c r="DKB120" s="97"/>
      <c r="DKC120" s="97"/>
      <c r="DKD120" s="97"/>
      <c r="DKE120" s="97"/>
      <c r="DKF120" s="97"/>
      <c r="DKG120" s="97"/>
      <c r="DKH120" s="97"/>
      <c r="DKI120" s="97"/>
      <c r="DKJ120" s="97"/>
      <c r="DKK120" s="97"/>
      <c r="DKL120" s="97"/>
      <c r="DKM120" s="97"/>
      <c r="DKN120" s="97"/>
      <c r="DKO120" s="97"/>
      <c r="DKP120" s="97"/>
      <c r="DKQ120" s="97"/>
      <c r="DKR120" s="97"/>
      <c r="DKS120" s="97"/>
      <c r="DKT120" s="97"/>
      <c r="DKU120" s="97"/>
      <c r="DKV120" s="97"/>
      <c r="DKW120" s="97"/>
      <c r="DKX120" s="97"/>
      <c r="DKY120" s="97"/>
      <c r="DKZ120" s="97"/>
      <c r="DLA120" s="97"/>
      <c r="DLB120" s="97"/>
      <c r="DLC120" s="97"/>
      <c r="DLD120" s="97"/>
      <c r="DLE120" s="97"/>
      <c r="DLF120" s="97"/>
      <c r="DLG120" s="97"/>
      <c r="DLH120" s="97"/>
      <c r="DLI120" s="97"/>
      <c r="DLJ120" s="97"/>
      <c r="DLK120" s="97"/>
      <c r="DLL120" s="97"/>
      <c r="DLM120" s="97"/>
      <c r="DLN120" s="97"/>
      <c r="DLO120" s="97"/>
      <c r="DLP120" s="97"/>
      <c r="DLQ120" s="97"/>
      <c r="DLR120" s="97"/>
      <c r="DLS120" s="97"/>
      <c r="DLT120" s="97"/>
      <c r="DLU120" s="97"/>
      <c r="DLV120" s="97"/>
      <c r="DLW120" s="97"/>
      <c r="DLX120" s="97"/>
      <c r="DLY120" s="97"/>
      <c r="DLZ120" s="97"/>
      <c r="DMA120" s="97"/>
      <c r="DMB120" s="97"/>
      <c r="DMC120" s="97"/>
      <c r="DMD120" s="97"/>
      <c r="DME120" s="97"/>
      <c r="DMF120" s="97"/>
      <c r="DMG120" s="97"/>
      <c r="DMH120" s="97"/>
      <c r="DMI120" s="97"/>
      <c r="DMJ120" s="97"/>
      <c r="DMK120" s="97"/>
      <c r="DML120" s="97"/>
      <c r="DMM120" s="97"/>
      <c r="DMN120" s="97"/>
      <c r="DMO120" s="97"/>
      <c r="DMP120" s="97"/>
      <c r="DMQ120" s="97"/>
      <c r="DMR120" s="97"/>
      <c r="DMS120" s="97"/>
      <c r="DMT120" s="97"/>
      <c r="DMU120" s="97"/>
      <c r="DMV120" s="97"/>
      <c r="DMW120" s="97"/>
      <c r="DMX120" s="97"/>
      <c r="DMY120" s="97"/>
      <c r="DMZ120" s="97"/>
      <c r="DNA120" s="97"/>
      <c r="DNB120" s="97"/>
      <c r="DNC120" s="97"/>
      <c r="DND120" s="97"/>
      <c r="DNE120" s="97"/>
      <c r="DNF120" s="97"/>
      <c r="DNG120" s="97"/>
      <c r="DNH120" s="97"/>
      <c r="DNI120" s="97"/>
      <c r="DNJ120" s="97"/>
      <c r="DNK120" s="97"/>
      <c r="DNL120" s="97"/>
      <c r="DNM120" s="97"/>
      <c r="DNN120" s="97"/>
      <c r="DNO120" s="97"/>
      <c r="DNP120" s="97"/>
      <c r="DNQ120" s="97"/>
      <c r="DNR120" s="97"/>
      <c r="DNS120" s="97"/>
      <c r="DNT120" s="97"/>
      <c r="DNU120" s="97"/>
      <c r="DNV120" s="97"/>
      <c r="DNW120" s="97"/>
      <c r="DNX120" s="97"/>
      <c r="DNY120" s="97"/>
      <c r="DNZ120" s="97"/>
      <c r="DOA120" s="97"/>
      <c r="DOB120" s="97"/>
      <c r="DOC120" s="97"/>
      <c r="DOD120" s="97"/>
      <c r="DOE120" s="97"/>
      <c r="DOF120" s="97"/>
      <c r="DOG120" s="97"/>
      <c r="DOH120" s="97"/>
      <c r="DOI120" s="97"/>
      <c r="DOJ120" s="97"/>
      <c r="DOK120" s="97"/>
      <c r="DOL120" s="97"/>
      <c r="DOM120" s="97"/>
      <c r="DON120" s="97"/>
      <c r="DOO120" s="97"/>
      <c r="DOP120" s="97"/>
      <c r="DOQ120" s="97"/>
      <c r="DOR120" s="97"/>
      <c r="DOS120" s="97"/>
      <c r="DOT120" s="97"/>
      <c r="DOU120" s="97"/>
      <c r="DOV120" s="97"/>
      <c r="DOW120" s="97"/>
      <c r="DOX120" s="97"/>
      <c r="DOY120" s="97"/>
      <c r="DOZ120" s="97"/>
      <c r="DPA120" s="97"/>
      <c r="DPB120" s="97"/>
      <c r="DPC120" s="97"/>
      <c r="DPD120" s="97"/>
      <c r="DPE120" s="97"/>
      <c r="DPF120" s="97"/>
      <c r="DPG120" s="97"/>
      <c r="DPH120" s="97"/>
      <c r="DPI120" s="97"/>
      <c r="DPJ120" s="97"/>
      <c r="DPK120" s="97"/>
      <c r="DPL120" s="97"/>
      <c r="DPM120" s="97"/>
      <c r="DPN120" s="97"/>
      <c r="DPO120" s="97"/>
      <c r="DPP120" s="97"/>
      <c r="DPQ120" s="97"/>
      <c r="DPR120" s="97"/>
      <c r="DPS120" s="97"/>
      <c r="DPT120" s="97"/>
      <c r="DPU120" s="97"/>
      <c r="DPV120" s="97"/>
      <c r="DPW120" s="97"/>
      <c r="DPX120" s="97"/>
      <c r="DPY120" s="97"/>
      <c r="DPZ120" s="97"/>
      <c r="DQA120" s="97"/>
      <c r="DQB120" s="97"/>
      <c r="DQC120" s="97"/>
      <c r="DQD120" s="97"/>
      <c r="DQE120" s="97"/>
      <c r="DQF120" s="97"/>
      <c r="DQG120" s="97"/>
      <c r="DQH120" s="97"/>
      <c r="DQI120" s="97"/>
      <c r="DQJ120" s="97"/>
      <c r="DQK120" s="97"/>
      <c r="DQL120" s="97"/>
      <c r="DQM120" s="97"/>
      <c r="DQN120" s="97"/>
      <c r="DQO120" s="97"/>
      <c r="DQP120" s="97"/>
      <c r="DQQ120" s="97"/>
      <c r="DQR120" s="97"/>
      <c r="DQS120" s="97"/>
      <c r="DQT120" s="97"/>
      <c r="DQU120" s="97"/>
      <c r="DQV120" s="97"/>
      <c r="DQW120" s="97"/>
      <c r="DQX120" s="97"/>
      <c r="DQY120" s="97"/>
      <c r="DQZ120" s="97"/>
      <c r="DRA120" s="97"/>
      <c r="DRB120" s="97"/>
      <c r="DRC120" s="97"/>
      <c r="DRD120" s="97"/>
      <c r="DRE120" s="97"/>
      <c r="DRF120" s="97"/>
      <c r="DRG120" s="97"/>
      <c r="DRH120" s="97"/>
      <c r="DRI120" s="97"/>
      <c r="DRJ120" s="97"/>
      <c r="DRK120" s="97"/>
      <c r="DRL120" s="97"/>
      <c r="DRM120" s="97"/>
      <c r="DRN120" s="97"/>
      <c r="DRO120" s="97"/>
      <c r="DRP120" s="97"/>
      <c r="DRQ120" s="97"/>
      <c r="DRR120" s="97"/>
      <c r="DRS120" s="97"/>
      <c r="DRT120" s="97"/>
      <c r="DRU120" s="97"/>
      <c r="DRV120" s="97"/>
      <c r="DRW120" s="97"/>
      <c r="DRX120" s="97"/>
      <c r="DRY120" s="97"/>
      <c r="DRZ120" s="97"/>
      <c r="DSA120" s="97"/>
      <c r="DSB120" s="97"/>
      <c r="DSC120" s="97"/>
      <c r="DSD120" s="97"/>
      <c r="DSE120" s="97"/>
      <c r="DSF120" s="97"/>
      <c r="DSG120" s="97"/>
      <c r="DSH120" s="97"/>
      <c r="DSI120" s="97"/>
      <c r="DSJ120" s="97"/>
      <c r="DSK120" s="97"/>
      <c r="DSL120" s="97"/>
      <c r="DSM120" s="97"/>
      <c r="DSN120" s="97"/>
      <c r="DSO120" s="97"/>
      <c r="DSP120" s="97"/>
      <c r="DSQ120" s="97"/>
      <c r="DSR120" s="97"/>
      <c r="DSS120" s="97"/>
      <c r="DST120" s="97"/>
      <c r="DSU120" s="97"/>
      <c r="DSV120" s="97"/>
      <c r="DSW120" s="97"/>
      <c r="DSX120" s="97"/>
      <c r="DSY120" s="97"/>
      <c r="DSZ120" s="97"/>
      <c r="DTA120" s="97"/>
      <c r="DTB120" s="97"/>
      <c r="DTC120" s="97"/>
      <c r="DTD120" s="97"/>
      <c r="DTE120" s="97"/>
      <c r="DTF120" s="97"/>
      <c r="DTG120" s="97"/>
      <c r="DTH120" s="97"/>
      <c r="DTI120" s="97"/>
      <c r="DTJ120" s="97"/>
      <c r="DTK120" s="97"/>
      <c r="DTL120" s="97"/>
      <c r="DTM120" s="97"/>
      <c r="DTN120" s="97"/>
      <c r="DTO120" s="97"/>
      <c r="DTP120" s="97"/>
      <c r="DTQ120" s="97"/>
      <c r="DTR120" s="97"/>
      <c r="DTS120" s="97"/>
      <c r="DTT120" s="97"/>
      <c r="DTU120" s="97"/>
      <c r="DTV120" s="97"/>
      <c r="DTW120" s="97"/>
      <c r="DTX120" s="97"/>
      <c r="DTY120" s="97"/>
      <c r="DTZ120" s="97"/>
      <c r="DUA120" s="97"/>
      <c r="DUB120" s="97"/>
      <c r="DUC120" s="97"/>
      <c r="DUD120" s="97"/>
      <c r="DUE120" s="97"/>
      <c r="DUF120" s="97"/>
      <c r="DUG120" s="97"/>
      <c r="DUH120" s="97"/>
      <c r="DUI120" s="97"/>
      <c r="DUJ120" s="97"/>
      <c r="DUK120" s="97"/>
      <c r="DUL120" s="97"/>
      <c r="DUM120" s="97"/>
      <c r="DUN120" s="97"/>
      <c r="DUO120" s="97"/>
      <c r="DUP120" s="97"/>
      <c r="DUQ120" s="97"/>
      <c r="DUR120" s="97"/>
      <c r="DUS120" s="97"/>
      <c r="DUT120" s="97"/>
      <c r="DUU120" s="97"/>
      <c r="DUV120" s="97"/>
      <c r="DUW120" s="97"/>
      <c r="DUX120" s="97"/>
      <c r="DUY120" s="97"/>
      <c r="DUZ120" s="97"/>
      <c r="DVA120" s="97"/>
      <c r="DVB120" s="97"/>
      <c r="DVC120" s="97"/>
      <c r="DVD120" s="97"/>
      <c r="DVE120" s="97"/>
      <c r="DVF120" s="97"/>
      <c r="DVG120" s="97"/>
      <c r="DVH120" s="97"/>
      <c r="DVI120" s="97"/>
      <c r="DVJ120" s="97"/>
      <c r="DVK120" s="97"/>
      <c r="DVL120" s="97"/>
      <c r="DVM120" s="97"/>
      <c r="DVN120" s="97"/>
      <c r="DVO120" s="97"/>
      <c r="DVP120" s="97"/>
      <c r="DVQ120" s="97"/>
      <c r="DVR120" s="97"/>
      <c r="DVS120" s="97"/>
      <c r="DVT120" s="97"/>
      <c r="DVU120" s="97"/>
      <c r="DVV120" s="97"/>
      <c r="DVW120" s="97"/>
      <c r="DVX120" s="97"/>
      <c r="DVY120" s="97"/>
      <c r="DVZ120" s="97"/>
      <c r="DWA120" s="97"/>
      <c r="DWB120" s="97"/>
      <c r="DWC120" s="97"/>
      <c r="DWD120" s="97"/>
      <c r="DWE120" s="97"/>
      <c r="DWF120" s="97"/>
      <c r="DWG120" s="97"/>
      <c r="DWH120" s="97"/>
      <c r="DWI120" s="97"/>
      <c r="DWJ120" s="97"/>
      <c r="DWK120" s="97"/>
      <c r="DWL120" s="97"/>
      <c r="DWM120" s="97"/>
      <c r="DWN120" s="97"/>
      <c r="DWO120" s="97"/>
      <c r="DWP120" s="97"/>
      <c r="DWQ120" s="97"/>
      <c r="DWR120" s="97"/>
      <c r="DWS120" s="97"/>
      <c r="DWT120" s="97"/>
      <c r="DWU120" s="97"/>
      <c r="DWV120" s="97"/>
      <c r="DWW120" s="97"/>
      <c r="DWX120" s="97"/>
      <c r="DWY120" s="97"/>
      <c r="DWZ120" s="97"/>
      <c r="DXA120" s="97"/>
      <c r="DXB120" s="97"/>
      <c r="DXC120" s="97"/>
      <c r="DXD120" s="97"/>
      <c r="DXE120" s="97"/>
      <c r="DXF120" s="97"/>
      <c r="DXG120" s="97"/>
      <c r="DXH120" s="97"/>
      <c r="DXI120" s="97"/>
      <c r="DXJ120" s="97"/>
      <c r="DXK120" s="97"/>
      <c r="DXL120" s="97"/>
      <c r="DXM120" s="97"/>
      <c r="DXN120" s="97"/>
      <c r="DXO120" s="97"/>
      <c r="DXP120" s="97"/>
      <c r="DXQ120" s="97"/>
      <c r="DXR120" s="97"/>
      <c r="DXS120" s="97"/>
      <c r="DXT120" s="97"/>
      <c r="DXU120" s="97"/>
      <c r="DXV120" s="97"/>
      <c r="DXW120" s="97"/>
      <c r="DXX120" s="97"/>
      <c r="DXY120" s="97"/>
      <c r="DXZ120" s="97"/>
      <c r="DYA120" s="97"/>
      <c r="DYB120" s="97"/>
      <c r="DYC120" s="97"/>
      <c r="DYD120" s="97"/>
      <c r="DYE120" s="97"/>
      <c r="DYF120" s="97"/>
      <c r="DYG120" s="97"/>
      <c r="DYH120" s="97"/>
      <c r="DYI120" s="97"/>
      <c r="DYJ120" s="97"/>
      <c r="DYK120" s="97"/>
      <c r="DYL120" s="97"/>
      <c r="DYM120" s="97"/>
      <c r="DYN120" s="97"/>
      <c r="DYO120" s="97"/>
      <c r="DYP120" s="97"/>
      <c r="DYQ120" s="97"/>
      <c r="DYR120" s="97"/>
      <c r="DYS120" s="97"/>
      <c r="DYT120" s="97"/>
      <c r="DYU120" s="97"/>
      <c r="DYV120" s="97"/>
      <c r="DYW120" s="97"/>
      <c r="DYX120" s="97"/>
      <c r="DYY120" s="97"/>
      <c r="DYZ120" s="97"/>
      <c r="DZA120" s="97"/>
      <c r="DZB120" s="97"/>
      <c r="DZC120" s="97"/>
      <c r="DZD120" s="97"/>
      <c r="DZE120" s="97"/>
      <c r="DZF120" s="97"/>
      <c r="DZG120" s="97"/>
      <c r="DZH120" s="97"/>
      <c r="DZI120" s="97"/>
      <c r="DZJ120" s="97"/>
      <c r="DZK120" s="97"/>
      <c r="DZL120" s="97"/>
      <c r="DZM120" s="97"/>
      <c r="DZN120" s="97"/>
      <c r="DZO120" s="97"/>
      <c r="DZP120" s="97"/>
      <c r="DZQ120" s="97"/>
      <c r="DZR120" s="97"/>
      <c r="DZS120" s="97"/>
      <c r="DZT120" s="97"/>
      <c r="DZU120" s="97"/>
      <c r="DZV120" s="97"/>
      <c r="DZW120" s="97"/>
      <c r="DZX120" s="97"/>
      <c r="DZY120" s="97"/>
      <c r="DZZ120" s="97"/>
      <c r="EAA120" s="97"/>
      <c r="EAB120" s="97"/>
      <c r="EAC120" s="97"/>
      <c r="EAD120" s="97"/>
      <c r="EAE120" s="97"/>
      <c r="EAF120" s="97"/>
      <c r="EAG120" s="97"/>
      <c r="EAH120" s="97"/>
      <c r="EAI120" s="97"/>
      <c r="EAJ120" s="97"/>
      <c r="EAK120" s="97"/>
      <c r="EAL120" s="97"/>
      <c r="EAM120" s="97"/>
      <c r="EAN120" s="97"/>
      <c r="EAO120" s="97"/>
      <c r="EAP120" s="97"/>
      <c r="EAQ120" s="97"/>
      <c r="EAR120" s="97"/>
      <c r="EAS120" s="97"/>
      <c r="EAT120" s="97"/>
      <c r="EAU120" s="97"/>
      <c r="EAV120" s="97"/>
      <c r="EAW120" s="97"/>
      <c r="EAX120" s="97"/>
      <c r="EAY120" s="97"/>
      <c r="EAZ120" s="97"/>
      <c r="EBA120" s="97"/>
      <c r="EBB120" s="97"/>
      <c r="EBC120" s="97"/>
      <c r="EBD120" s="97"/>
      <c r="EBE120" s="97"/>
      <c r="EBF120" s="97"/>
      <c r="EBG120" s="97"/>
      <c r="EBH120" s="97"/>
      <c r="EBI120" s="97"/>
      <c r="EBJ120" s="97"/>
      <c r="EBK120" s="97"/>
      <c r="EBL120" s="97"/>
      <c r="EBM120" s="97"/>
      <c r="EBN120" s="97"/>
      <c r="EBO120" s="97"/>
      <c r="EBP120" s="97"/>
      <c r="EBQ120" s="97"/>
      <c r="EBR120" s="97"/>
      <c r="EBS120" s="97"/>
      <c r="EBT120" s="97"/>
      <c r="EBU120" s="97"/>
      <c r="EBV120" s="97"/>
      <c r="EBW120" s="97"/>
      <c r="EBX120" s="97"/>
      <c r="EBY120" s="97"/>
      <c r="EBZ120" s="97"/>
      <c r="ECA120" s="97"/>
      <c r="ECB120" s="97"/>
      <c r="ECC120" s="97"/>
      <c r="ECD120" s="97"/>
      <c r="ECE120" s="97"/>
      <c r="ECF120" s="97"/>
      <c r="ECG120" s="97"/>
      <c r="ECH120" s="97"/>
      <c r="ECI120" s="97"/>
      <c r="ECJ120" s="97"/>
      <c r="ECK120" s="97"/>
      <c r="ECL120" s="97"/>
      <c r="ECM120" s="97"/>
      <c r="ECN120" s="97"/>
      <c r="ECO120" s="97"/>
      <c r="ECP120" s="97"/>
      <c r="ECQ120" s="97"/>
      <c r="ECR120" s="97"/>
      <c r="ECS120" s="97"/>
      <c r="ECT120" s="97"/>
      <c r="ECU120" s="97"/>
      <c r="ECV120" s="97"/>
      <c r="ECW120" s="97"/>
      <c r="ECX120" s="97"/>
      <c r="ECY120" s="97"/>
      <c r="ECZ120" s="97"/>
      <c r="EDA120" s="97"/>
      <c r="EDB120" s="97"/>
      <c r="EDC120" s="97"/>
      <c r="EDD120" s="97"/>
      <c r="EDE120" s="97"/>
      <c r="EDF120" s="97"/>
      <c r="EDG120" s="97"/>
      <c r="EDH120" s="97"/>
      <c r="EDI120" s="97"/>
      <c r="EDJ120" s="97"/>
      <c r="EDK120" s="97"/>
      <c r="EDL120" s="97"/>
      <c r="EDM120" s="97"/>
      <c r="EDN120" s="97"/>
      <c r="EDO120" s="97"/>
      <c r="EDP120" s="97"/>
      <c r="EDQ120" s="97"/>
      <c r="EDR120" s="97"/>
      <c r="EDS120" s="97"/>
      <c r="EDT120" s="97"/>
      <c r="EDU120" s="97"/>
      <c r="EDV120" s="97"/>
      <c r="EDW120" s="97"/>
      <c r="EDX120" s="97"/>
      <c r="EDY120" s="97"/>
      <c r="EDZ120" s="97"/>
      <c r="EEA120" s="97"/>
      <c r="EEB120" s="97"/>
      <c r="EEC120" s="97"/>
      <c r="EED120" s="97"/>
      <c r="EEE120" s="97"/>
      <c r="EEF120" s="97"/>
      <c r="EEG120" s="97"/>
      <c r="EEH120" s="97"/>
      <c r="EEI120" s="97"/>
      <c r="EEJ120" s="97"/>
      <c r="EEK120" s="97"/>
      <c r="EEL120" s="97"/>
      <c r="EEM120" s="97"/>
      <c r="EEN120" s="97"/>
      <c r="EEO120" s="97"/>
      <c r="EEP120" s="97"/>
      <c r="EEQ120" s="97"/>
      <c r="EER120" s="97"/>
      <c r="EES120" s="97"/>
      <c r="EET120" s="97"/>
      <c r="EEU120" s="97"/>
      <c r="EEV120" s="97"/>
      <c r="EEW120" s="97"/>
      <c r="EEX120" s="97"/>
      <c r="EEY120" s="97"/>
      <c r="EEZ120" s="97"/>
      <c r="EFA120" s="97"/>
      <c r="EFB120" s="97"/>
      <c r="EFC120" s="97"/>
      <c r="EFD120" s="97"/>
      <c r="EFE120" s="97"/>
      <c r="EFF120" s="97"/>
      <c r="EFG120" s="97"/>
      <c r="EFH120" s="97"/>
      <c r="EFI120" s="97"/>
      <c r="EFJ120" s="97"/>
      <c r="EFK120" s="97"/>
      <c r="EFL120" s="97"/>
      <c r="EFM120" s="97"/>
      <c r="EFN120" s="97"/>
      <c r="EFO120" s="97"/>
      <c r="EFP120" s="97"/>
      <c r="EFQ120" s="97"/>
      <c r="EFR120" s="97"/>
      <c r="EFS120" s="97"/>
      <c r="EFT120" s="97"/>
      <c r="EFU120" s="97"/>
      <c r="EFV120" s="97"/>
      <c r="EFW120" s="97"/>
      <c r="EFX120" s="97"/>
      <c r="EFY120" s="97"/>
      <c r="EFZ120" s="97"/>
      <c r="EGA120" s="97"/>
      <c r="EGB120" s="97"/>
      <c r="EGC120" s="97"/>
      <c r="EGD120" s="97"/>
      <c r="EGE120" s="97"/>
      <c r="EGF120" s="97"/>
      <c r="EGG120" s="97"/>
      <c r="EGH120" s="97"/>
      <c r="EGI120" s="97"/>
      <c r="EGJ120" s="97"/>
      <c r="EGK120" s="97"/>
      <c r="EGL120" s="97"/>
      <c r="EGM120" s="97"/>
      <c r="EGN120" s="97"/>
      <c r="EGO120" s="97"/>
      <c r="EGP120" s="97"/>
      <c r="EGQ120" s="97"/>
      <c r="EGR120" s="97"/>
      <c r="EGS120" s="97"/>
      <c r="EGT120" s="97"/>
      <c r="EGU120" s="97"/>
      <c r="EGV120" s="97"/>
      <c r="EGW120" s="97"/>
      <c r="EGX120" s="97"/>
      <c r="EGY120" s="97"/>
      <c r="EGZ120" s="97"/>
      <c r="EHA120" s="97"/>
      <c r="EHB120" s="97"/>
      <c r="EHC120" s="97"/>
      <c r="EHD120" s="97"/>
      <c r="EHE120" s="97"/>
      <c r="EHF120" s="97"/>
      <c r="EHG120" s="97"/>
      <c r="EHH120" s="97"/>
      <c r="EHI120" s="97"/>
      <c r="EHJ120" s="97"/>
      <c r="EHK120" s="97"/>
      <c r="EHL120" s="97"/>
      <c r="EHM120" s="97"/>
      <c r="EHN120" s="97"/>
      <c r="EHO120" s="97"/>
      <c r="EHP120" s="97"/>
      <c r="EHQ120" s="97"/>
      <c r="EHR120" s="97"/>
      <c r="EHS120" s="97"/>
      <c r="EHT120" s="97"/>
      <c r="EHU120" s="97"/>
      <c r="EHV120" s="97"/>
      <c r="EHW120" s="97"/>
      <c r="EHX120" s="97"/>
      <c r="EHY120" s="97"/>
      <c r="EHZ120" s="97"/>
      <c r="EIA120" s="97"/>
      <c r="EIB120" s="97"/>
      <c r="EIC120" s="97"/>
      <c r="EID120" s="97"/>
      <c r="EIE120" s="97"/>
      <c r="EIF120" s="97"/>
      <c r="EIG120" s="97"/>
      <c r="EIH120" s="97"/>
      <c r="EII120" s="97"/>
      <c r="EIJ120" s="97"/>
      <c r="EIK120" s="97"/>
      <c r="EIL120" s="97"/>
      <c r="EIM120" s="97"/>
      <c r="EIN120" s="97"/>
      <c r="EIO120" s="97"/>
      <c r="EIP120" s="97"/>
      <c r="EIQ120" s="97"/>
      <c r="EIR120" s="97"/>
      <c r="EIS120" s="97"/>
      <c r="EIT120" s="97"/>
      <c r="EIU120" s="97"/>
      <c r="EIV120" s="97"/>
      <c r="EIW120" s="97"/>
      <c r="EIX120" s="97"/>
      <c r="EIY120" s="97"/>
      <c r="EIZ120" s="97"/>
      <c r="EJA120" s="97"/>
      <c r="EJB120" s="97"/>
      <c r="EJC120" s="97"/>
      <c r="EJD120" s="97"/>
      <c r="EJE120" s="97"/>
      <c r="EJF120" s="97"/>
      <c r="EJG120" s="97"/>
      <c r="EJH120" s="97"/>
      <c r="EJI120" s="97"/>
      <c r="EJJ120" s="97"/>
      <c r="EJK120" s="97"/>
      <c r="EJL120" s="97"/>
      <c r="EJM120" s="97"/>
      <c r="EJN120" s="97"/>
      <c r="EJO120" s="97"/>
      <c r="EJP120" s="97"/>
      <c r="EJQ120" s="97"/>
      <c r="EJR120" s="97"/>
      <c r="EJS120" s="97"/>
      <c r="EJT120" s="97"/>
      <c r="EJU120" s="97"/>
      <c r="EJV120" s="97"/>
      <c r="EJW120" s="97"/>
      <c r="EJX120" s="97"/>
      <c r="EJY120" s="97"/>
      <c r="EJZ120" s="97"/>
      <c r="EKA120" s="97"/>
      <c r="EKB120" s="97"/>
      <c r="EKC120" s="97"/>
      <c r="EKD120" s="97"/>
      <c r="EKE120" s="97"/>
      <c r="EKF120" s="97"/>
      <c r="EKG120" s="97"/>
      <c r="EKH120" s="97"/>
      <c r="EKI120" s="97"/>
      <c r="EKJ120" s="97"/>
      <c r="EKK120" s="97"/>
      <c r="EKL120" s="97"/>
      <c r="EKM120" s="97"/>
      <c r="EKN120" s="97"/>
      <c r="EKO120" s="97"/>
      <c r="EKP120" s="97"/>
      <c r="EKQ120" s="97"/>
      <c r="EKR120" s="97"/>
      <c r="EKS120" s="97"/>
      <c r="EKT120" s="97"/>
      <c r="EKU120" s="97"/>
      <c r="EKV120" s="97"/>
      <c r="EKW120" s="97"/>
      <c r="EKX120" s="97"/>
      <c r="EKY120" s="97"/>
      <c r="EKZ120" s="97"/>
      <c r="ELA120" s="97"/>
      <c r="ELB120" s="97"/>
      <c r="ELC120" s="97"/>
      <c r="ELD120" s="97"/>
      <c r="ELE120" s="97"/>
      <c r="ELF120" s="97"/>
      <c r="ELG120" s="97"/>
      <c r="ELH120" s="97"/>
      <c r="ELI120" s="97"/>
      <c r="ELJ120" s="97"/>
      <c r="ELK120" s="97"/>
      <c r="ELL120" s="97"/>
      <c r="ELM120" s="97"/>
      <c r="ELN120" s="97"/>
      <c r="ELO120" s="97"/>
      <c r="ELP120" s="97"/>
      <c r="ELQ120" s="97"/>
      <c r="ELR120" s="97"/>
      <c r="ELS120" s="97"/>
      <c r="ELT120" s="97"/>
      <c r="ELU120" s="97"/>
      <c r="ELV120" s="97"/>
      <c r="ELW120" s="97"/>
      <c r="ELX120" s="97"/>
      <c r="ELY120" s="97"/>
      <c r="ELZ120" s="97"/>
      <c r="EMA120" s="97"/>
      <c r="EMB120" s="97"/>
      <c r="EMC120" s="97"/>
      <c r="EMD120" s="97"/>
      <c r="EME120" s="97"/>
      <c r="EMF120" s="97"/>
      <c r="EMG120" s="97"/>
      <c r="EMH120" s="97"/>
      <c r="EMI120" s="97"/>
      <c r="EMJ120" s="97"/>
      <c r="EMK120" s="97"/>
      <c r="EML120" s="97"/>
      <c r="EMM120" s="97"/>
      <c r="EMN120" s="97"/>
      <c r="EMO120" s="97"/>
      <c r="EMP120" s="97"/>
      <c r="EMQ120" s="97"/>
      <c r="EMR120" s="97"/>
      <c r="EMS120" s="97"/>
      <c r="EMT120" s="97"/>
      <c r="EMU120" s="97"/>
      <c r="EMV120" s="97"/>
      <c r="EMW120" s="97"/>
      <c r="EMX120" s="97"/>
      <c r="EMY120" s="97"/>
      <c r="EMZ120" s="97"/>
      <c r="ENA120" s="97"/>
      <c r="ENB120" s="97"/>
      <c r="ENC120" s="97"/>
      <c r="END120" s="97"/>
      <c r="ENE120" s="97"/>
      <c r="ENF120" s="97"/>
      <c r="ENG120" s="97"/>
      <c r="ENH120" s="97"/>
      <c r="ENI120" s="97"/>
      <c r="ENJ120" s="97"/>
      <c r="ENK120" s="97"/>
      <c r="ENL120" s="97"/>
      <c r="ENM120" s="97"/>
      <c r="ENN120" s="97"/>
      <c r="ENO120" s="97"/>
      <c r="ENP120" s="97"/>
      <c r="ENQ120" s="97"/>
      <c r="ENR120" s="97"/>
      <c r="ENS120" s="97"/>
      <c r="ENT120" s="97"/>
      <c r="ENU120" s="97"/>
      <c r="ENV120" s="97"/>
      <c r="ENW120" s="97"/>
      <c r="ENX120" s="97"/>
      <c r="ENY120" s="97"/>
      <c r="ENZ120" s="97"/>
      <c r="EOA120" s="97"/>
      <c r="EOB120" s="97"/>
      <c r="EOC120" s="97"/>
      <c r="EOD120" s="97"/>
      <c r="EOE120" s="97"/>
      <c r="EOF120" s="97"/>
      <c r="EOG120" s="97"/>
      <c r="EOH120" s="97"/>
      <c r="EOI120" s="97"/>
      <c r="EOJ120" s="97"/>
      <c r="EOK120" s="97"/>
      <c r="EOL120" s="97"/>
      <c r="EOM120" s="97"/>
      <c r="EON120" s="97"/>
      <c r="EOO120" s="97"/>
      <c r="EOP120" s="97"/>
      <c r="EOQ120" s="97"/>
      <c r="EOR120" s="97"/>
      <c r="EOS120" s="97"/>
      <c r="EOT120" s="97"/>
      <c r="EOU120" s="97"/>
      <c r="EOV120" s="97"/>
      <c r="EOW120" s="97"/>
      <c r="EOX120" s="97"/>
      <c r="EOY120" s="97"/>
      <c r="EOZ120" s="97"/>
      <c r="EPA120" s="97"/>
      <c r="EPB120" s="97"/>
      <c r="EPC120" s="97"/>
      <c r="EPD120" s="97"/>
      <c r="EPE120" s="97"/>
      <c r="EPF120" s="97"/>
      <c r="EPG120" s="97"/>
      <c r="EPH120" s="97"/>
      <c r="EPI120" s="97"/>
      <c r="EPJ120" s="97"/>
      <c r="EPK120" s="97"/>
      <c r="EPL120" s="97"/>
      <c r="EPM120" s="97"/>
      <c r="EPN120" s="97"/>
      <c r="EPO120" s="97"/>
      <c r="EPP120" s="97"/>
      <c r="EPQ120" s="97"/>
      <c r="EPR120" s="97"/>
      <c r="EPS120" s="97"/>
      <c r="EPT120" s="97"/>
      <c r="EPU120" s="97"/>
      <c r="EPV120" s="97"/>
      <c r="EPW120" s="97"/>
      <c r="EPX120" s="97"/>
      <c r="EPY120" s="97"/>
      <c r="EPZ120" s="97"/>
      <c r="EQA120" s="97"/>
      <c r="EQB120" s="97"/>
      <c r="EQC120" s="97"/>
      <c r="EQD120" s="97"/>
      <c r="EQE120" s="97"/>
      <c r="EQF120" s="97"/>
      <c r="EQG120" s="97"/>
      <c r="EQH120" s="97"/>
      <c r="EQI120" s="97"/>
      <c r="EQJ120" s="97"/>
      <c r="EQK120" s="97"/>
      <c r="EQL120" s="97"/>
      <c r="EQM120" s="97"/>
      <c r="EQN120" s="97"/>
      <c r="EQO120" s="97"/>
      <c r="EQP120" s="97"/>
      <c r="EQQ120" s="97"/>
      <c r="EQR120" s="97"/>
      <c r="EQS120" s="97"/>
      <c r="EQT120" s="97"/>
      <c r="EQU120" s="97"/>
      <c r="EQV120" s="97"/>
      <c r="EQW120" s="97"/>
      <c r="EQX120" s="97"/>
      <c r="EQY120" s="97"/>
      <c r="EQZ120" s="97"/>
      <c r="ERA120" s="97"/>
      <c r="ERB120" s="97"/>
      <c r="ERC120" s="97"/>
      <c r="ERD120" s="97"/>
      <c r="ERE120" s="97"/>
      <c r="ERF120" s="97"/>
      <c r="ERG120" s="97"/>
      <c r="ERH120" s="97"/>
      <c r="ERI120" s="97"/>
      <c r="ERJ120" s="97"/>
      <c r="ERK120" s="97"/>
      <c r="ERL120" s="97"/>
      <c r="ERM120" s="97"/>
      <c r="ERN120" s="97"/>
      <c r="ERO120" s="97"/>
      <c r="ERP120" s="97"/>
      <c r="ERQ120" s="97"/>
      <c r="ERR120" s="97"/>
      <c r="ERS120" s="97"/>
      <c r="ERT120" s="97"/>
      <c r="ERU120" s="97"/>
      <c r="ERV120" s="97"/>
      <c r="ERW120" s="97"/>
      <c r="ERX120" s="97"/>
      <c r="ERY120" s="97"/>
      <c r="ERZ120" s="97"/>
      <c r="ESA120" s="97"/>
      <c r="ESB120" s="97"/>
      <c r="ESC120" s="97"/>
      <c r="ESD120" s="97"/>
      <c r="ESE120" s="97"/>
      <c r="ESF120" s="97"/>
      <c r="ESG120" s="97"/>
      <c r="ESH120" s="97"/>
      <c r="ESI120" s="97"/>
      <c r="ESJ120" s="97"/>
      <c r="ESK120" s="97"/>
      <c r="ESL120" s="97"/>
      <c r="ESM120" s="97"/>
      <c r="ESN120" s="97"/>
      <c r="ESO120" s="97"/>
      <c r="ESP120" s="97"/>
      <c r="ESQ120" s="97"/>
      <c r="ESR120" s="97"/>
      <c r="ESS120" s="97"/>
      <c r="EST120" s="97"/>
      <c r="ESU120" s="97"/>
      <c r="ESV120" s="97"/>
      <c r="ESW120" s="97"/>
      <c r="ESX120" s="97"/>
      <c r="ESY120" s="97"/>
      <c r="ESZ120" s="97"/>
      <c r="ETA120" s="97"/>
      <c r="ETB120" s="97"/>
      <c r="ETC120" s="97"/>
      <c r="ETD120" s="97"/>
      <c r="ETE120" s="97"/>
      <c r="ETF120" s="97"/>
      <c r="ETG120" s="97"/>
      <c r="ETH120" s="97"/>
      <c r="ETI120" s="97"/>
      <c r="ETJ120" s="97"/>
      <c r="ETK120" s="97"/>
      <c r="ETL120" s="97"/>
      <c r="ETM120" s="97"/>
      <c r="ETN120" s="97"/>
      <c r="ETO120" s="97"/>
      <c r="ETP120" s="97"/>
      <c r="ETQ120" s="97"/>
      <c r="ETR120" s="97"/>
      <c r="ETS120" s="97"/>
      <c r="ETT120" s="97"/>
      <c r="ETU120" s="97"/>
      <c r="ETV120" s="97"/>
      <c r="ETW120" s="97"/>
      <c r="ETX120" s="97"/>
      <c r="ETY120" s="97"/>
      <c r="ETZ120" s="97"/>
      <c r="EUA120" s="97"/>
      <c r="EUB120" s="97"/>
      <c r="EUC120" s="97"/>
      <c r="EUD120" s="97"/>
      <c r="EUE120" s="97"/>
      <c r="EUF120" s="97"/>
      <c r="EUG120" s="97"/>
      <c r="EUH120" s="97"/>
      <c r="EUI120" s="97"/>
      <c r="EUJ120" s="97"/>
      <c r="EUK120" s="97"/>
      <c r="EUL120" s="97"/>
      <c r="EUM120" s="97"/>
      <c r="EUN120" s="97"/>
      <c r="EUO120" s="97"/>
      <c r="EUP120" s="97"/>
      <c r="EUQ120" s="97"/>
      <c r="EUR120" s="97"/>
      <c r="EUS120" s="97"/>
      <c r="EUT120" s="97"/>
      <c r="EUU120" s="97"/>
      <c r="EUV120" s="97"/>
      <c r="EUW120" s="97"/>
      <c r="EUX120" s="97"/>
      <c r="EUY120" s="97"/>
      <c r="EUZ120" s="97"/>
      <c r="EVA120" s="97"/>
      <c r="EVB120" s="97"/>
      <c r="EVC120" s="97"/>
      <c r="EVD120" s="97"/>
      <c r="EVE120" s="97"/>
      <c r="EVF120" s="97"/>
      <c r="EVG120" s="97"/>
      <c r="EVH120" s="97"/>
      <c r="EVI120" s="97"/>
      <c r="EVJ120" s="97"/>
      <c r="EVK120" s="97"/>
      <c r="EVL120" s="97"/>
      <c r="EVM120" s="97"/>
      <c r="EVN120" s="97"/>
      <c r="EVO120" s="97"/>
      <c r="EVP120" s="97"/>
      <c r="EVQ120" s="97"/>
      <c r="EVR120" s="97"/>
      <c r="EVS120" s="97"/>
      <c r="EVT120" s="97"/>
      <c r="EVU120" s="97"/>
      <c r="EVV120" s="97"/>
      <c r="EVW120" s="97"/>
      <c r="EVX120" s="97"/>
      <c r="EVY120" s="97"/>
      <c r="EVZ120" s="97"/>
      <c r="EWA120" s="97"/>
      <c r="EWB120" s="97"/>
      <c r="EWC120" s="97"/>
      <c r="EWD120" s="97"/>
      <c r="EWE120" s="97"/>
      <c r="EWF120" s="97"/>
      <c r="EWG120" s="97"/>
      <c r="EWH120" s="97"/>
      <c r="EWI120" s="97"/>
      <c r="EWJ120" s="97"/>
      <c r="EWK120" s="97"/>
      <c r="EWL120" s="97"/>
      <c r="EWM120" s="97"/>
      <c r="EWN120" s="97"/>
      <c r="EWO120" s="97"/>
      <c r="EWP120" s="97"/>
      <c r="EWQ120" s="97"/>
      <c r="EWR120" s="97"/>
      <c r="EWS120" s="97"/>
      <c r="EWT120" s="97"/>
      <c r="EWU120" s="97"/>
      <c r="EWV120" s="97"/>
      <c r="EWW120" s="97"/>
      <c r="EWX120" s="97"/>
      <c r="EWY120" s="97"/>
      <c r="EWZ120" s="97"/>
      <c r="EXA120" s="97"/>
      <c r="EXB120" s="97"/>
      <c r="EXC120" s="97"/>
      <c r="EXD120" s="97"/>
      <c r="EXE120" s="97"/>
      <c r="EXF120" s="97"/>
      <c r="EXG120" s="97"/>
      <c r="EXH120" s="97"/>
      <c r="EXI120" s="97"/>
      <c r="EXJ120" s="97"/>
      <c r="EXK120" s="97"/>
      <c r="EXL120" s="97"/>
      <c r="EXM120" s="97"/>
      <c r="EXN120" s="97"/>
      <c r="EXO120" s="97"/>
      <c r="EXP120" s="97"/>
      <c r="EXQ120" s="97"/>
      <c r="EXR120" s="97"/>
      <c r="EXS120" s="97"/>
      <c r="EXT120" s="97"/>
      <c r="EXU120" s="97"/>
      <c r="EXV120" s="97"/>
      <c r="EXW120" s="97"/>
      <c r="EXX120" s="97"/>
      <c r="EXY120" s="97"/>
      <c r="EXZ120" s="97"/>
      <c r="EYA120" s="97"/>
      <c r="EYB120" s="97"/>
      <c r="EYC120" s="97"/>
      <c r="EYD120" s="97"/>
      <c r="EYE120" s="97"/>
      <c r="EYF120" s="97"/>
      <c r="EYG120" s="97"/>
      <c r="EYH120" s="97"/>
      <c r="EYI120" s="97"/>
      <c r="EYJ120" s="97"/>
      <c r="EYK120" s="97"/>
      <c r="EYL120" s="97"/>
      <c r="EYM120" s="97"/>
      <c r="EYN120" s="97"/>
      <c r="EYO120" s="97"/>
      <c r="EYP120" s="97"/>
      <c r="EYQ120" s="97"/>
      <c r="EYR120" s="97"/>
      <c r="EYS120" s="97"/>
      <c r="EYT120" s="97"/>
      <c r="EYU120" s="97"/>
      <c r="EYV120" s="97"/>
      <c r="EYW120" s="97"/>
      <c r="EYX120" s="97"/>
      <c r="EYY120" s="97"/>
      <c r="EYZ120" s="97"/>
      <c r="EZA120" s="97"/>
      <c r="EZB120" s="97"/>
      <c r="EZC120" s="97"/>
      <c r="EZD120" s="97"/>
      <c r="EZE120" s="97"/>
      <c r="EZF120" s="97"/>
      <c r="EZG120" s="97"/>
      <c r="EZH120" s="97"/>
      <c r="EZI120" s="97"/>
      <c r="EZJ120" s="97"/>
      <c r="EZK120" s="97"/>
      <c r="EZL120" s="97"/>
      <c r="EZM120" s="97"/>
      <c r="EZN120" s="97"/>
      <c r="EZO120" s="97"/>
      <c r="EZP120" s="97"/>
      <c r="EZQ120" s="97"/>
      <c r="EZR120" s="97"/>
      <c r="EZS120" s="97"/>
      <c r="EZT120" s="97"/>
      <c r="EZU120" s="97"/>
      <c r="EZV120" s="97"/>
      <c r="EZW120" s="97"/>
      <c r="EZX120" s="97"/>
      <c r="EZY120" s="97"/>
      <c r="EZZ120" s="97"/>
      <c r="FAA120" s="97"/>
      <c r="FAB120" s="97"/>
      <c r="FAC120" s="97"/>
      <c r="FAD120" s="97"/>
      <c r="FAE120" s="97"/>
      <c r="FAF120" s="97"/>
      <c r="FAG120" s="97"/>
      <c r="FAH120" s="97"/>
      <c r="FAI120" s="97"/>
      <c r="FAJ120" s="97"/>
      <c r="FAK120" s="97"/>
      <c r="FAL120" s="97"/>
      <c r="FAM120" s="97"/>
      <c r="FAN120" s="97"/>
      <c r="FAO120" s="97"/>
      <c r="FAP120" s="97"/>
      <c r="FAQ120" s="97"/>
      <c r="FAR120" s="97"/>
      <c r="FAS120" s="97"/>
      <c r="FAT120" s="97"/>
      <c r="FAU120" s="97"/>
      <c r="FAV120" s="97"/>
      <c r="FAW120" s="97"/>
      <c r="FAX120" s="97"/>
      <c r="FAY120" s="97"/>
      <c r="FAZ120" s="97"/>
      <c r="FBA120" s="97"/>
      <c r="FBB120" s="97"/>
      <c r="FBC120" s="97"/>
      <c r="FBD120" s="97"/>
      <c r="FBE120" s="97"/>
      <c r="FBF120" s="97"/>
      <c r="FBG120" s="97"/>
      <c r="FBH120" s="97"/>
      <c r="FBI120" s="97"/>
      <c r="FBJ120" s="97"/>
      <c r="FBK120" s="97"/>
      <c r="FBL120" s="97"/>
      <c r="FBM120" s="97"/>
      <c r="FBN120" s="97"/>
      <c r="FBO120" s="97"/>
      <c r="FBP120" s="97"/>
      <c r="FBQ120" s="97"/>
      <c r="FBR120" s="97"/>
      <c r="FBS120" s="97"/>
      <c r="FBT120" s="97"/>
      <c r="FBU120" s="97"/>
      <c r="FBV120" s="97"/>
      <c r="FBW120" s="97"/>
      <c r="FBX120" s="97"/>
      <c r="FBY120" s="97"/>
      <c r="FBZ120" s="97"/>
      <c r="FCA120" s="97"/>
      <c r="FCB120" s="97"/>
      <c r="FCC120" s="97"/>
      <c r="FCD120" s="97"/>
      <c r="FCE120" s="97"/>
      <c r="FCF120" s="97"/>
      <c r="FCG120" s="97"/>
      <c r="FCH120" s="97"/>
      <c r="FCI120" s="97"/>
      <c r="FCJ120" s="97"/>
      <c r="FCK120" s="97"/>
      <c r="FCL120" s="97"/>
      <c r="FCM120" s="97"/>
      <c r="FCN120" s="97"/>
      <c r="FCO120" s="97"/>
      <c r="FCP120" s="97"/>
      <c r="FCQ120" s="97"/>
      <c r="FCR120" s="97"/>
      <c r="FCS120" s="97"/>
      <c r="FCT120" s="97"/>
      <c r="FCU120" s="97"/>
      <c r="FCV120" s="97"/>
      <c r="FCW120" s="97"/>
      <c r="FCX120" s="97"/>
      <c r="FCY120" s="97"/>
      <c r="FCZ120" s="97"/>
      <c r="FDA120" s="97"/>
      <c r="FDB120" s="97"/>
      <c r="FDC120" s="97"/>
      <c r="FDD120" s="97"/>
      <c r="FDE120" s="97"/>
      <c r="FDF120" s="97"/>
      <c r="FDG120" s="97"/>
      <c r="FDH120" s="97"/>
      <c r="FDI120" s="97"/>
      <c r="FDJ120" s="97"/>
      <c r="FDK120" s="97"/>
      <c r="FDL120" s="97"/>
      <c r="FDM120" s="97"/>
      <c r="FDN120" s="97"/>
      <c r="FDO120" s="97"/>
      <c r="FDP120" s="97"/>
      <c r="FDQ120" s="97"/>
      <c r="FDR120" s="97"/>
      <c r="FDS120" s="97"/>
      <c r="FDT120" s="97"/>
      <c r="FDU120" s="97"/>
      <c r="FDV120" s="97"/>
      <c r="FDW120" s="97"/>
      <c r="FDX120" s="97"/>
      <c r="FDY120" s="97"/>
      <c r="FDZ120" s="97"/>
      <c r="FEA120" s="97"/>
      <c r="FEB120" s="97"/>
      <c r="FEC120" s="97"/>
      <c r="FED120" s="97"/>
      <c r="FEE120" s="97"/>
      <c r="FEF120" s="97"/>
      <c r="FEG120" s="97"/>
      <c r="FEH120" s="97"/>
      <c r="FEI120" s="97"/>
      <c r="FEJ120" s="97"/>
      <c r="FEK120" s="97"/>
      <c r="FEL120" s="97"/>
      <c r="FEM120" s="97"/>
      <c r="FEN120" s="97"/>
      <c r="FEO120" s="97"/>
      <c r="FEP120" s="97"/>
      <c r="FEQ120" s="97"/>
      <c r="FER120" s="97"/>
      <c r="FES120" s="97"/>
      <c r="FET120" s="97"/>
      <c r="FEU120" s="97"/>
      <c r="FEV120" s="97"/>
      <c r="FEW120" s="97"/>
      <c r="FEX120" s="97"/>
      <c r="FEY120" s="97"/>
      <c r="FEZ120" s="97"/>
      <c r="FFA120" s="97"/>
      <c r="FFB120" s="97"/>
      <c r="FFC120" s="97"/>
      <c r="FFD120" s="97"/>
      <c r="FFE120" s="97"/>
      <c r="FFF120" s="97"/>
      <c r="FFG120" s="97"/>
      <c r="FFH120" s="97"/>
      <c r="FFI120" s="97"/>
      <c r="FFJ120" s="97"/>
      <c r="FFK120" s="97"/>
      <c r="FFL120" s="97"/>
      <c r="FFM120" s="97"/>
      <c r="FFN120" s="97"/>
      <c r="FFO120" s="97"/>
      <c r="FFP120" s="97"/>
      <c r="FFQ120" s="97"/>
      <c r="FFR120" s="97"/>
      <c r="FFS120" s="97"/>
      <c r="FFT120" s="97"/>
      <c r="FFU120" s="97"/>
      <c r="FFV120" s="97"/>
      <c r="FFW120" s="97"/>
      <c r="FFX120" s="97"/>
      <c r="FFY120" s="97"/>
      <c r="FFZ120" s="97"/>
      <c r="FGA120" s="97"/>
      <c r="FGB120" s="97"/>
      <c r="FGC120" s="97"/>
      <c r="FGD120" s="97"/>
      <c r="FGE120" s="97"/>
      <c r="FGF120" s="97"/>
      <c r="FGG120" s="97"/>
      <c r="FGH120" s="97"/>
      <c r="FGI120" s="97"/>
      <c r="FGJ120" s="97"/>
      <c r="FGK120" s="97"/>
      <c r="FGL120" s="97"/>
      <c r="FGM120" s="97"/>
      <c r="FGN120" s="97"/>
      <c r="FGO120" s="97"/>
      <c r="FGP120" s="97"/>
      <c r="FGQ120" s="97"/>
      <c r="FGR120" s="97"/>
      <c r="FGS120" s="97"/>
      <c r="FGT120" s="97"/>
      <c r="FGU120" s="97"/>
      <c r="FGV120" s="97"/>
      <c r="FGW120" s="97"/>
      <c r="FGX120" s="97"/>
      <c r="FGY120" s="97"/>
      <c r="FGZ120" s="97"/>
      <c r="FHA120" s="97"/>
      <c r="FHB120" s="97"/>
      <c r="FHC120" s="97"/>
      <c r="FHD120" s="97"/>
      <c r="FHE120" s="97"/>
      <c r="FHF120" s="97"/>
      <c r="FHG120" s="97"/>
      <c r="FHH120" s="97"/>
      <c r="FHI120" s="97"/>
      <c r="FHJ120" s="97"/>
      <c r="FHK120" s="97"/>
      <c r="FHL120" s="97"/>
      <c r="FHM120" s="97"/>
      <c r="FHN120" s="97"/>
      <c r="FHO120" s="97"/>
      <c r="FHP120" s="97"/>
      <c r="FHQ120" s="97"/>
      <c r="FHR120" s="97"/>
      <c r="FHS120" s="97"/>
      <c r="FHT120" s="97"/>
      <c r="FHU120" s="97"/>
      <c r="FHV120" s="97"/>
      <c r="FHW120" s="97"/>
      <c r="FHX120" s="97"/>
      <c r="FHY120" s="97"/>
      <c r="FHZ120" s="97"/>
      <c r="FIA120" s="97"/>
      <c r="FIB120" s="97"/>
      <c r="FIC120" s="97"/>
      <c r="FID120" s="97"/>
      <c r="FIE120" s="97"/>
      <c r="FIF120" s="97"/>
      <c r="FIG120" s="97"/>
      <c r="FIH120" s="97"/>
      <c r="FII120" s="97"/>
      <c r="FIJ120" s="97"/>
      <c r="FIK120" s="97"/>
      <c r="FIL120" s="97"/>
      <c r="FIM120" s="97"/>
      <c r="FIN120" s="97"/>
      <c r="FIO120" s="97"/>
      <c r="FIP120" s="97"/>
      <c r="FIQ120" s="97"/>
      <c r="FIR120" s="97"/>
      <c r="FIS120" s="97"/>
      <c r="FIT120" s="97"/>
      <c r="FIU120" s="97"/>
      <c r="FIV120" s="97"/>
      <c r="FIW120" s="97"/>
      <c r="FIX120" s="97"/>
      <c r="FIY120" s="97"/>
      <c r="FIZ120" s="97"/>
      <c r="FJA120" s="97"/>
      <c r="FJB120" s="97"/>
      <c r="FJC120" s="97"/>
      <c r="FJD120" s="97"/>
      <c r="FJE120" s="97"/>
      <c r="FJF120" s="97"/>
      <c r="FJG120" s="97"/>
      <c r="FJH120" s="97"/>
      <c r="FJI120" s="97"/>
      <c r="FJJ120" s="97"/>
      <c r="FJK120" s="97"/>
      <c r="FJL120" s="97"/>
      <c r="FJM120" s="97"/>
      <c r="FJN120" s="97"/>
      <c r="FJO120" s="97"/>
      <c r="FJP120" s="97"/>
      <c r="FJQ120" s="97"/>
      <c r="FJR120" s="97"/>
      <c r="FJS120" s="97"/>
      <c r="FJT120" s="97"/>
      <c r="FJU120" s="97"/>
      <c r="FJV120" s="97"/>
      <c r="FJW120" s="97"/>
      <c r="FJX120" s="97"/>
      <c r="FJY120" s="97"/>
      <c r="FJZ120" s="97"/>
      <c r="FKA120" s="97"/>
      <c r="FKB120" s="97"/>
      <c r="FKC120" s="97"/>
      <c r="FKD120" s="97"/>
      <c r="FKE120" s="97"/>
      <c r="FKF120" s="97"/>
      <c r="FKG120" s="97"/>
      <c r="FKH120" s="97"/>
      <c r="FKI120" s="97"/>
      <c r="FKJ120" s="97"/>
      <c r="FKK120" s="97"/>
      <c r="FKL120" s="97"/>
      <c r="FKM120" s="97"/>
      <c r="FKN120" s="97"/>
      <c r="FKO120" s="97"/>
      <c r="FKP120" s="97"/>
      <c r="FKQ120" s="97"/>
      <c r="FKR120" s="97"/>
      <c r="FKS120" s="97"/>
      <c r="FKT120" s="97"/>
      <c r="FKU120" s="97"/>
      <c r="FKV120" s="97"/>
      <c r="FKW120" s="97"/>
      <c r="FKX120" s="97"/>
      <c r="FKY120" s="97"/>
      <c r="FKZ120" s="97"/>
      <c r="FLA120" s="97"/>
      <c r="FLB120" s="97"/>
      <c r="FLC120" s="97"/>
      <c r="FLD120" s="97"/>
      <c r="FLE120" s="97"/>
      <c r="FLF120" s="97"/>
      <c r="FLG120" s="97"/>
      <c r="FLH120" s="97"/>
      <c r="FLI120" s="97"/>
      <c r="FLJ120" s="97"/>
      <c r="FLK120" s="97"/>
      <c r="FLL120" s="97"/>
      <c r="FLM120" s="97"/>
      <c r="FLN120" s="97"/>
      <c r="FLO120" s="97"/>
      <c r="FLP120" s="97"/>
      <c r="FLQ120" s="97"/>
      <c r="FLR120" s="97"/>
      <c r="FLS120" s="97"/>
      <c r="FLT120" s="97"/>
      <c r="FLU120" s="97"/>
      <c r="FLV120" s="97"/>
      <c r="FLW120" s="97"/>
      <c r="FLX120" s="97"/>
      <c r="FLY120" s="97"/>
      <c r="FLZ120" s="97"/>
      <c r="FMA120" s="97"/>
      <c r="FMB120" s="97"/>
      <c r="FMC120" s="97"/>
      <c r="FMD120" s="97"/>
      <c r="FME120" s="97"/>
      <c r="FMF120" s="97"/>
      <c r="FMG120" s="97"/>
      <c r="FMH120" s="97"/>
      <c r="FMI120" s="97"/>
      <c r="FMJ120" s="97"/>
      <c r="FMK120" s="97"/>
      <c r="FML120" s="97"/>
      <c r="FMM120" s="97"/>
      <c r="FMN120" s="97"/>
      <c r="FMO120" s="97"/>
      <c r="FMP120" s="97"/>
      <c r="FMQ120" s="97"/>
      <c r="FMR120" s="97"/>
      <c r="FMS120" s="97"/>
      <c r="FMT120" s="97"/>
      <c r="FMU120" s="97"/>
      <c r="FMV120" s="97"/>
      <c r="FMW120" s="97"/>
      <c r="FMX120" s="97"/>
      <c r="FMY120" s="97"/>
      <c r="FMZ120" s="97"/>
      <c r="FNA120" s="97"/>
      <c r="FNB120" s="97"/>
      <c r="FNC120" s="97"/>
      <c r="FND120" s="97"/>
      <c r="FNE120" s="97"/>
      <c r="FNF120" s="97"/>
      <c r="FNG120" s="97"/>
      <c r="FNH120" s="97"/>
      <c r="FNI120" s="97"/>
      <c r="FNJ120" s="97"/>
      <c r="FNK120" s="97"/>
      <c r="FNL120" s="97"/>
      <c r="FNM120" s="97"/>
      <c r="FNN120" s="97"/>
      <c r="FNO120" s="97"/>
      <c r="FNP120" s="97"/>
      <c r="FNQ120" s="97"/>
      <c r="FNR120" s="97"/>
      <c r="FNS120" s="97"/>
      <c r="FNT120" s="97"/>
      <c r="FNU120" s="97"/>
      <c r="FNV120" s="97"/>
      <c r="FNW120" s="97"/>
      <c r="FNX120" s="97"/>
      <c r="FNY120" s="97"/>
      <c r="FNZ120" s="97"/>
      <c r="FOA120" s="97"/>
      <c r="FOB120" s="97"/>
      <c r="FOC120" s="97"/>
      <c r="FOD120" s="97"/>
      <c r="FOE120" s="97"/>
      <c r="FOF120" s="97"/>
      <c r="FOG120" s="97"/>
      <c r="FOH120" s="97"/>
      <c r="FOI120" s="97"/>
      <c r="FOJ120" s="97"/>
      <c r="FOK120" s="97"/>
      <c r="FOL120" s="97"/>
      <c r="FOM120" s="97"/>
      <c r="FON120" s="97"/>
      <c r="FOO120" s="97"/>
      <c r="FOP120" s="97"/>
      <c r="FOQ120" s="97"/>
      <c r="FOR120" s="97"/>
      <c r="FOS120" s="97"/>
      <c r="FOT120" s="97"/>
      <c r="FOU120" s="97"/>
      <c r="FOV120" s="97"/>
      <c r="FOW120" s="97"/>
      <c r="FOX120" s="97"/>
      <c r="FOY120" s="97"/>
      <c r="FOZ120" s="97"/>
      <c r="FPA120" s="97"/>
      <c r="FPB120" s="97"/>
      <c r="FPC120" s="97"/>
      <c r="FPD120" s="97"/>
      <c r="FPE120" s="97"/>
      <c r="FPF120" s="97"/>
      <c r="FPG120" s="97"/>
      <c r="FPH120" s="97"/>
      <c r="FPI120" s="97"/>
      <c r="FPJ120" s="97"/>
      <c r="FPK120" s="97"/>
      <c r="FPL120" s="97"/>
      <c r="FPM120" s="97"/>
      <c r="FPN120" s="97"/>
      <c r="FPO120" s="97"/>
      <c r="FPP120" s="97"/>
      <c r="FPQ120" s="97"/>
      <c r="FPR120" s="97"/>
      <c r="FPS120" s="97"/>
      <c r="FPT120" s="97"/>
      <c r="FPU120" s="97"/>
      <c r="FPV120" s="97"/>
      <c r="FPW120" s="97"/>
      <c r="FPX120" s="97"/>
      <c r="FPY120" s="97"/>
      <c r="FPZ120" s="97"/>
      <c r="FQA120" s="97"/>
      <c r="FQB120" s="97"/>
      <c r="FQC120" s="97"/>
      <c r="FQD120" s="97"/>
      <c r="FQE120" s="97"/>
      <c r="FQF120" s="97"/>
      <c r="FQG120" s="97"/>
      <c r="FQH120" s="97"/>
      <c r="FQI120" s="97"/>
      <c r="FQJ120" s="97"/>
      <c r="FQK120" s="97"/>
      <c r="FQL120" s="97"/>
      <c r="FQM120" s="97"/>
      <c r="FQN120" s="97"/>
      <c r="FQO120" s="97"/>
      <c r="FQP120" s="97"/>
      <c r="FQQ120" s="97"/>
      <c r="FQR120" s="97"/>
      <c r="FQS120" s="97"/>
      <c r="FQT120" s="97"/>
      <c r="FQU120" s="97"/>
      <c r="FQV120" s="97"/>
      <c r="FQW120" s="97"/>
      <c r="FQX120" s="97"/>
      <c r="FQY120" s="97"/>
      <c r="FQZ120" s="97"/>
      <c r="FRA120" s="97"/>
      <c r="FRB120" s="97"/>
      <c r="FRC120" s="97"/>
      <c r="FRD120" s="97"/>
      <c r="FRE120" s="97"/>
      <c r="FRF120" s="97"/>
      <c r="FRG120" s="97"/>
      <c r="FRH120" s="97"/>
      <c r="FRI120" s="97"/>
      <c r="FRJ120" s="97"/>
      <c r="FRK120" s="97"/>
      <c r="FRL120" s="97"/>
      <c r="FRM120" s="97"/>
      <c r="FRN120" s="97"/>
      <c r="FRO120" s="97"/>
      <c r="FRP120" s="97"/>
      <c r="FRQ120" s="97"/>
      <c r="FRR120" s="97"/>
      <c r="FRS120" s="97"/>
      <c r="FRT120" s="97"/>
      <c r="FRU120" s="97"/>
      <c r="FRV120" s="97"/>
      <c r="FRW120" s="97"/>
      <c r="FRX120" s="97"/>
      <c r="FRY120" s="97"/>
      <c r="FRZ120" s="97"/>
      <c r="FSA120" s="97"/>
      <c r="FSB120" s="97"/>
      <c r="FSC120" s="97"/>
      <c r="FSD120" s="97"/>
      <c r="FSE120" s="97"/>
      <c r="FSF120" s="97"/>
      <c r="FSG120" s="97"/>
      <c r="FSH120" s="97"/>
      <c r="FSI120" s="97"/>
      <c r="FSJ120" s="97"/>
      <c r="FSK120" s="97"/>
      <c r="FSL120" s="97"/>
      <c r="FSM120" s="97"/>
      <c r="FSN120" s="97"/>
      <c r="FSO120" s="97"/>
      <c r="FSP120" s="97"/>
      <c r="FSQ120" s="97"/>
      <c r="FSR120" s="97"/>
      <c r="FSS120" s="97"/>
      <c r="FST120" s="97"/>
      <c r="FSU120" s="97"/>
      <c r="FSV120" s="97"/>
      <c r="FSW120" s="97"/>
      <c r="FSX120" s="97"/>
      <c r="FSY120" s="97"/>
      <c r="FSZ120" s="97"/>
      <c r="FTA120" s="97"/>
      <c r="FTB120" s="97"/>
      <c r="FTC120" s="97"/>
      <c r="FTD120" s="97"/>
      <c r="FTE120" s="97"/>
      <c r="FTF120" s="97"/>
      <c r="FTG120" s="97"/>
      <c r="FTH120" s="97"/>
      <c r="FTI120" s="97"/>
      <c r="FTJ120" s="97"/>
      <c r="FTK120" s="97"/>
      <c r="FTL120" s="97"/>
      <c r="FTM120" s="97"/>
      <c r="FTN120" s="97"/>
      <c r="FTO120" s="97"/>
      <c r="FTP120" s="97"/>
      <c r="FTQ120" s="97"/>
      <c r="FTR120" s="97"/>
      <c r="FTS120" s="97"/>
      <c r="FTT120" s="97"/>
      <c r="FTU120" s="97"/>
      <c r="FTV120" s="97"/>
      <c r="FTW120" s="97"/>
      <c r="FTX120" s="97"/>
      <c r="FTY120" s="97"/>
      <c r="FTZ120" s="97"/>
      <c r="FUA120" s="97"/>
      <c r="FUB120" s="97"/>
      <c r="FUC120" s="97"/>
      <c r="FUD120" s="97"/>
      <c r="FUE120" s="97"/>
      <c r="FUF120" s="97"/>
      <c r="FUG120" s="97"/>
      <c r="FUH120" s="97"/>
      <c r="FUI120" s="97"/>
      <c r="FUJ120" s="97"/>
      <c r="FUK120" s="97"/>
      <c r="FUL120" s="97"/>
      <c r="FUM120" s="97"/>
      <c r="FUN120" s="97"/>
      <c r="FUO120" s="97"/>
      <c r="FUP120" s="97"/>
      <c r="FUQ120" s="97"/>
      <c r="FUR120" s="97"/>
      <c r="FUS120" s="97"/>
      <c r="FUT120" s="97"/>
      <c r="FUU120" s="97"/>
      <c r="FUV120" s="97"/>
      <c r="FUW120" s="97"/>
      <c r="FUX120" s="97"/>
      <c r="FUY120" s="97"/>
      <c r="FUZ120" s="97"/>
      <c r="FVA120" s="97"/>
      <c r="FVB120" s="97"/>
      <c r="FVC120" s="97"/>
      <c r="FVD120" s="97"/>
      <c r="FVE120" s="97"/>
      <c r="FVF120" s="97"/>
      <c r="FVG120" s="97"/>
      <c r="FVH120" s="97"/>
      <c r="FVI120" s="97"/>
      <c r="FVJ120" s="97"/>
      <c r="FVK120" s="97"/>
      <c r="FVL120" s="97"/>
      <c r="FVM120" s="97"/>
      <c r="FVN120" s="97"/>
      <c r="FVO120" s="97"/>
      <c r="FVP120" s="97"/>
      <c r="FVQ120" s="97"/>
      <c r="FVR120" s="97"/>
      <c r="FVS120" s="97"/>
      <c r="FVT120" s="97"/>
      <c r="FVU120" s="97"/>
      <c r="FVV120" s="97"/>
      <c r="FVW120" s="97"/>
      <c r="FVX120" s="97"/>
      <c r="FVY120" s="97"/>
      <c r="FVZ120" s="97"/>
      <c r="FWA120" s="97"/>
      <c r="FWB120" s="97"/>
      <c r="FWC120" s="97"/>
      <c r="FWD120" s="97"/>
      <c r="FWE120" s="97"/>
      <c r="FWF120" s="97"/>
      <c r="FWG120" s="97"/>
      <c r="FWH120" s="97"/>
      <c r="FWI120" s="97"/>
      <c r="FWJ120" s="97"/>
      <c r="FWK120" s="97"/>
      <c r="FWL120" s="97"/>
      <c r="FWM120" s="97"/>
      <c r="FWN120" s="97"/>
      <c r="FWO120" s="97"/>
      <c r="FWP120" s="97"/>
      <c r="FWQ120" s="97"/>
      <c r="FWR120" s="97"/>
      <c r="FWS120" s="97"/>
      <c r="FWT120" s="97"/>
      <c r="FWU120" s="97"/>
      <c r="FWV120" s="97"/>
      <c r="FWW120" s="97"/>
      <c r="FWX120" s="97"/>
      <c r="FWY120" s="97"/>
      <c r="FWZ120" s="97"/>
      <c r="FXA120" s="97"/>
      <c r="FXB120" s="97"/>
      <c r="FXC120" s="97"/>
      <c r="FXD120" s="97"/>
      <c r="FXE120" s="97"/>
      <c r="FXF120" s="97"/>
      <c r="FXG120" s="97"/>
      <c r="FXH120" s="97"/>
      <c r="FXI120" s="97"/>
      <c r="FXJ120" s="97"/>
      <c r="FXK120" s="97"/>
      <c r="FXL120" s="97"/>
      <c r="FXM120" s="97"/>
      <c r="FXN120" s="97"/>
      <c r="FXO120" s="97"/>
      <c r="FXP120" s="97"/>
      <c r="FXQ120" s="97"/>
      <c r="FXR120" s="97"/>
      <c r="FXS120" s="97"/>
      <c r="FXT120" s="97"/>
      <c r="FXU120" s="97"/>
      <c r="FXV120" s="97"/>
      <c r="FXW120" s="97"/>
      <c r="FXX120" s="97"/>
      <c r="FXY120" s="97"/>
      <c r="FXZ120" s="97"/>
      <c r="FYA120" s="97"/>
      <c r="FYB120" s="97"/>
      <c r="FYC120" s="97"/>
      <c r="FYD120" s="97"/>
      <c r="FYE120" s="97"/>
      <c r="FYF120" s="97"/>
      <c r="FYG120" s="97"/>
      <c r="FYH120" s="97"/>
      <c r="FYI120" s="97"/>
      <c r="FYJ120" s="97"/>
      <c r="FYK120" s="97"/>
      <c r="FYL120" s="97"/>
      <c r="FYM120" s="97"/>
      <c r="FYN120" s="97"/>
      <c r="FYO120" s="97"/>
      <c r="FYP120" s="97"/>
      <c r="FYQ120" s="97"/>
      <c r="FYR120" s="97"/>
      <c r="FYS120" s="97"/>
      <c r="FYT120" s="97"/>
      <c r="FYU120" s="97"/>
      <c r="FYV120" s="97"/>
      <c r="FYW120" s="97"/>
      <c r="FYX120" s="97"/>
      <c r="FYY120" s="97"/>
      <c r="FYZ120" s="97"/>
      <c r="FZA120" s="97"/>
      <c r="FZB120" s="97"/>
      <c r="FZC120" s="97"/>
      <c r="FZD120" s="97"/>
      <c r="FZE120" s="97"/>
      <c r="FZF120" s="97"/>
      <c r="FZG120" s="97"/>
      <c r="FZH120" s="97"/>
      <c r="FZI120" s="97"/>
      <c r="FZJ120" s="97"/>
      <c r="FZK120" s="97"/>
      <c r="FZL120" s="97"/>
      <c r="FZM120" s="97"/>
      <c r="FZN120" s="97"/>
      <c r="FZO120" s="97"/>
      <c r="FZP120" s="97"/>
      <c r="FZQ120" s="97"/>
      <c r="FZR120" s="97"/>
      <c r="FZS120" s="97"/>
      <c r="FZT120" s="97"/>
      <c r="FZU120" s="97"/>
      <c r="FZV120" s="97"/>
      <c r="FZW120" s="97"/>
      <c r="FZX120" s="97"/>
      <c r="FZY120" s="97"/>
      <c r="FZZ120" s="97"/>
      <c r="GAA120" s="97"/>
      <c r="GAB120" s="97"/>
      <c r="GAC120" s="97"/>
      <c r="GAD120" s="97"/>
      <c r="GAE120" s="97"/>
      <c r="GAF120" s="97"/>
      <c r="GAG120" s="97"/>
      <c r="GAH120" s="97"/>
      <c r="GAI120" s="97"/>
      <c r="GAJ120" s="97"/>
      <c r="GAK120" s="97"/>
      <c r="GAL120" s="97"/>
      <c r="GAM120" s="97"/>
      <c r="GAN120" s="97"/>
      <c r="GAO120" s="97"/>
      <c r="GAP120" s="97"/>
      <c r="GAQ120" s="97"/>
      <c r="GAR120" s="97"/>
      <c r="GAS120" s="97"/>
      <c r="GAT120" s="97"/>
      <c r="GAU120" s="97"/>
      <c r="GAV120" s="97"/>
      <c r="GAW120" s="97"/>
      <c r="GAX120" s="97"/>
      <c r="GAY120" s="97"/>
      <c r="GAZ120" s="97"/>
      <c r="GBA120" s="97"/>
      <c r="GBB120" s="97"/>
      <c r="GBC120" s="97"/>
      <c r="GBD120" s="97"/>
      <c r="GBE120" s="97"/>
      <c r="GBF120" s="97"/>
      <c r="GBG120" s="97"/>
      <c r="GBH120" s="97"/>
      <c r="GBI120" s="97"/>
      <c r="GBJ120" s="97"/>
      <c r="GBK120" s="97"/>
      <c r="GBL120" s="97"/>
      <c r="GBM120" s="97"/>
      <c r="GBN120" s="97"/>
      <c r="GBO120" s="97"/>
      <c r="GBP120" s="97"/>
      <c r="GBQ120" s="97"/>
      <c r="GBR120" s="97"/>
      <c r="GBS120" s="97"/>
      <c r="GBT120" s="97"/>
      <c r="GBU120" s="97"/>
      <c r="GBV120" s="97"/>
      <c r="GBW120" s="97"/>
      <c r="GBX120" s="97"/>
      <c r="GBY120" s="97"/>
      <c r="GBZ120" s="97"/>
      <c r="GCA120" s="97"/>
      <c r="GCB120" s="97"/>
      <c r="GCC120" s="97"/>
      <c r="GCD120" s="97"/>
      <c r="GCE120" s="97"/>
      <c r="GCF120" s="97"/>
      <c r="GCG120" s="97"/>
      <c r="GCH120" s="97"/>
      <c r="GCI120" s="97"/>
      <c r="GCJ120" s="97"/>
      <c r="GCK120" s="97"/>
      <c r="GCL120" s="97"/>
      <c r="GCM120" s="97"/>
      <c r="GCN120" s="97"/>
      <c r="GCO120" s="97"/>
      <c r="GCP120" s="97"/>
      <c r="GCQ120" s="97"/>
      <c r="GCR120" s="97"/>
      <c r="GCS120" s="97"/>
      <c r="GCT120" s="97"/>
      <c r="GCU120" s="97"/>
      <c r="GCV120" s="97"/>
      <c r="GCW120" s="97"/>
      <c r="GCX120" s="97"/>
      <c r="GCY120" s="97"/>
      <c r="GCZ120" s="97"/>
      <c r="GDA120" s="97"/>
      <c r="GDB120" s="97"/>
      <c r="GDC120" s="97"/>
      <c r="GDD120" s="97"/>
      <c r="GDE120" s="97"/>
      <c r="GDF120" s="97"/>
      <c r="GDG120" s="97"/>
      <c r="GDH120" s="97"/>
      <c r="GDI120" s="97"/>
      <c r="GDJ120" s="97"/>
      <c r="GDK120" s="97"/>
      <c r="GDL120" s="97"/>
      <c r="GDM120" s="97"/>
      <c r="GDN120" s="97"/>
      <c r="GDO120" s="97"/>
      <c r="GDP120" s="97"/>
      <c r="GDQ120" s="97"/>
      <c r="GDR120" s="97"/>
      <c r="GDS120" s="97"/>
      <c r="GDT120" s="97"/>
      <c r="GDU120" s="97"/>
      <c r="GDV120" s="97"/>
      <c r="GDW120" s="97"/>
      <c r="GDX120" s="97"/>
      <c r="GDY120" s="97"/>
      <c r="GDZ120" s="97"/>
      <c r="GEA120" s="97"/>
      <c r="GEB120" s="97"/>
      <c r="GEC120" s="97"/>
      <c r="GED120" s="97"/>
      <c r="GEE120" s="97"/>
      <c r="GEF120" s="97"/>
      <c r="GEG120" s="97"/>
      <c r="GEH120" s="97"/>
      <c r="GEI120" s="97"/>
      <c r="GEJ120" s="97"/>
      <c r="GEK120" s="97"/>
      <c r="GEL120" s="97"/>
      <c r="GEM120" s="97"/>
      <c r="GEN120" s="97"/>
      <c r="GEO120" s="97"/>
      <c r="GEP120" s="97"/>
      <c r="GEQ120" s="97"/>
      <c r="GER120" s="97"/>
      <c r="GES120" s="97"/>
      <c r="GET120" s="97"/>
      <c r="GEU120" s="97"/>
      <c r="GEV120" s="97"/>
      <c r="GEW120" s="97"/>
      <c r="GEX120" s="97"/>
      <c r="GEY120" s="97"/>
      <c r="GEZ120" s="97"/>
      <c r="GFA120" s="97"/>
      <c r="GFB120" s="97"/>
      <c r="GFC120" s="97"/>
      <c r="GFD120" s="97"/>
      <c r="GFE120" s="97"/>
      <c r="GFF120" s="97"/>
      <c r="GFG120" s="97"/>
      <c r="GFH120" s="97"/>
      <c r="GFI120" s="97"/>
      <c r="GFJ120" s="97"/>
      <c r="GFK120" s="97"/>
      <c r="GFL120" s="97"/>
      <c r="GFM120" s="97"/>
      <c r="GFN120" s="97"/>
      <c r="GFO120" s="97"/>
      <c r="GFP120" s="97"/>
      <c r="GFQ120" s="97"/>
      <c r="GFR120" s="97"/>
      <c r="GFS120" s="97"/>
      <c r="GFT120" s="97"/>
      <c r="GFU120" s="97"/>
      <c r="GFV120" s="97"/>
      <c r="GFW120" s="97"/>
      <c r="GFX120" s="97"/>
      <c r="GFY120" s="97"/>
      <c r="GFZ120" s="97"/>
      <c r="GGA120" s="97"/>
      <c r="GGB120" s="97"/>
      <c r="GGC120" s="97"/>
      <c r="GGD120" s="97"/>
      <c r="GGE120" s="97"/>
      <c r="GGF120" s="97"/>
      <c r="GGG120" s="97"/>
      <c r="GGH120" s="97"/>
      <c r="GGI120" s="97"/>
      <c r="GGJ120" s="97"/>
      <c r="GGK120" s="97"/>
      <c r="GGL120" s="97"/>
      <c r="GGM120" s="97"/>
      <c r="GGN120" s="97"/>
      <c r="GGO120" s="97"/>
      <c r="GGP120" s="97"/>
      <c r="GGQ120" s="97"/>
      <c r="GGR120" s="97"/>
      <c r="GGS120" s="97"/>
      <c r="GGT120" s="97"/>
      <c r="GGU120" s="97"/>
      <c r="GGV120" s="97"/>
      <c r="GGW120" s="97"/>
      <c r="GGX120" s="97"/>
      <c r="GGY120" s="97"/>
      <c r="GGZ120" s="97"/>
      <c r="GHA120" s="97"/>
      <c r="GHB120" s="97"/>
      <c r="GHC120" s="97"/>
      <c r="GHD120" s="97"/>
      <c r="GHE120" s="97"/>
      <c r="GHF120" s="97"/>
      <c r="GHG120" s="97"/>
      <c r="GHH120" s="97"/>
      <c r="GHI120" s="97"/>
      <c r="GHJ120" s="97"/>
      <c r="GHK120" s="97"/>
      <c r="GHL120" s="97"/>
      <c r="GHM120" s="97"/>
      <c r="GHN120" s="97"/>
      <c r="GHO120" s="97"/>
      <c r="GHP120" s="97"/>
      <c r="GHQ120" s="97"/>
      <c r="GHR120" s="97"/>
      <c r="GHS120" s="97"/>
      <c r="GHT120" s="97"/>
      <c r="GHU120" s="97"/>
      <c r="GHV120" s="97"/>
      <c r="GHW120" s="97"/>
      <c r="GHX120" s="97"/>
      <c r="GHY120" s="97"/>
      <c r="GHZ120" s="97"/>
      <c r="GIA120" s="97"/>
      <c r="GIB120" s="97"/>
      <c r="GIC120" s="97"/>
      <c r="GID120" s="97"/>
      <c r="GIE120" s="97"/>
      <c r="GIF120" s="97"/>
      <c r="GIG120" s="97"/>
      <c r="GIH120" s="97"/>
      <c r="GII120" s="97"/>
      <c r="GIJ120" s="97"/>
      <c r="GIK120" s="97"/>
      <c r="GIL120" s="97"/>
      <c r="GIM120" s="97"/>
      <c r="GIN120" s="97"/>
      <c r="GIO120" s="97"/>
      <c r="GIP120" s="97"/>
      <c r="GIQ120" s="97"/>
      <c r="GIR120" s="97"/>
      <c r="GIS120" s="97"/>
      <c r="GIT120" s="97"/>
      <c r="GIU120" s="97"/>
      <c r="GIV120" s="97"/>
      <c r="GIW120" s="97"/>
      <c r="GIX120" s="97"/>
      <c r="GIY120" s="97"/>
      <c r="GIZ120" s="97"/>
      <c r="GJA120" s="97"/>
      <c r="GJB120" s="97"/>
      <c r="GJC120" s="97"/>
      <c r="GJD120" s="97"/>
      <c r="GJE120" s="97"/>
      <c r="GJF120" s="97"/>
      <c r="GJG120" s="97"/>
      <c r="GJH120" s="97"/>
      <c r="GJI120" s="97"/>
      <c r="GJJ120" s="97"/>
      <c r="GJK120" s="97"/>
      <c r="GJL120" s="97"/>
      <c r="GJM120" s="97"/>
      <c r="GJN120" s="97"/>
      <c r="GJO120" s="97"/>
      <c r="GJP120" s="97"/>
      <c r="GJQ120" s="97"/>
      <c r="GJR120" s="97"/>
      <c r="GJS120" s="97"/>
      <c r="GJT120" s="97"/>
      <c r="GJU120" s="97"/>
      <c r="GJV120" s="97"/>
      <c r="GJW120" s="97"/>
      <c r="GJX120" s="97"/>
      <c r="GJY120" s="97"/>
      <c r="GJZ120" s="97"/>
      <c r="GKA120" s="97"/>
      <c r="GKB120" s="97"/>
      <c r="GKC120" s="97"/>
      <c r="GKD120" s="97"/>
      <c r="GKE120" s="97"/>
      <c r="GKF120" s="97"/>
      <c r="GKG120" s="97"/>
      <c r="GKH120" s="97"/>
      <c r="GKI120" s="97"/>
      <c r="GKJ120" s="97"/>
      <c r="GKK120" s="97"/>
      <c r="GKL120" s="97"/>
      <c r="GKM120" s="97"/>
      <c r="GKN120" s="97"/>
      <c r="GKO120" s="97"/>
      <c r="GKP120" s="97"/>
      <c r="GKQ120" s="97"/>
      <c r="GKR120" s="97"/>
      <c r="GKS120" s="97"/>
      <c r="GKT120" s="97"/>
      <c r="GKU120" s="97"/>
      <c r="GKV120" s="97"/>
      <c r="GKW120" s="97"/>
      <c r="GKX120" s="97"/>
      <c r="GKY120" s="97"/>
      <c r="GKZ120" s="97"/>
      <c r="GLA120" s="97"/>
      <c r="GLB120" s="97"/>
      <c r="GLC120" s="97"/>
      <c r="GLD120" s="97"/>
      <c r="GLE120" s="97"/>
      <c r="GLF120" s="97"/>
      <c r="GLG120" s="97"/>
      <c r="GLH120" s="97"/>
      <c r="GLI120" s="97"/>
      <c r="GLJ120" s="97"/>
      <c r="GLK120" s="97"/>
      <c r="GLL120" s="97"/>
      <c r="GLM120" s="97"/>
      <c r="GLN120" s="97"/>
      <c r="GLO120" s="97"/>
      <c r="GLP120" s="97"/>
      <c r="GLQ120" s="97"/>
      <c r="GLR120" s="97"/>
      <c r="GLS120" s="97"/>
      <c r="GLT120" s="97"/>
      <c r="GLU120" s="97"/>
      <c r="GLV120" s="97"/>
      <c r="GLW120" s="97"/>
      <c r="GLX120" s="97"/>
      <c r="GLY120" s="97"/>
      <c r="GLZ120" s="97"/>
      <c r="GMA120" s="97"/>
      <c r="GMB120" s="97"/>
      <c r="GMC120" s="97"/>
      <c r="GMD120" s="97"/>
      <c r="GME120" s="97"/>
      <c r="GMF120" s="97"/>
      <c r="GMG120" s="97"/>
      <c r="GMH120" s="97"/>
      <c r="GMI120" s="97"/>
      <c r="GMJ120" s="97"/>
      <c r="GMK120" s="97"/>
      <c r="GML120" s="97"/>
      <c r="GMM120" s="97"/>
      <c r="GMN120" s="97"/>
      <c r="GMO120" s="97"/>
      <c r="GMP120" s="97"/>
      <c r="GMQ120" s="97"/>
      <c r="GMR120" s="97"/>
      <c r="GMS120" s="97"/>
      <c r="GMT120" s="97"/>
      <c r="GMU120" s="97"/>
      <c r="GMV120" s="97"/>
      <c r="GMW120" s="97"/>
      <c r="GMX120" s="97"/>
      <c r="GMY120" s="97"/>
      <c r="GMZ120" s="97"/>
      <c r="GNA120" s="97"/>
      <c r="GNB120" s="97"/>
      <c r="GNC120" s="97"/>
      <c r="GND120" s="97"/>
      <c r="GNE120" s="97"/>
      <c r="GNF120" s="97"/>
      <c r="GNG120" s="97"/>
      <c r="GNH120" s="97"/>
      <c r="GNI120" s="97"/>
      <c r="GNJ120" s="97"/>
      <c r="GNK120" s="97"/>
      <c r="GNL120" s="97"/>
      <c r="GNM120" s="97"/>
      <c r="GNN120" s="97"/>
      <c r="GNO120" s="97"/>
      <c r="GNP120" s="97"/>
      <c r="GNQ120" s="97"/>
      <c r="GNR120" s="97"/>
      <c r="GNS120" s="97"/>
      <c r="GNT120" s="97"/>
      <c r="GNU120" s="97"/>
      <c r="GNV120" s="97"/>
      <c r="GNW120" s="97"/>
      <c r="GNX120" s="97"/>
      <c r="GNY120" s="97"/>
      <c r="GNZ120" s="97"/>
      <c r="GOA120" s="97"/>
      <c r="GOB120" s="97"/>
      <c r="GOC120" s="97"/>
      <c r="GOD120" s="97"/>
      <c r="GOE120" s="97"/>
      <c r="GOF120" s="97"/>
      <c r="GOG120" s="97"/>
      <c r="GOH120" s="97"/>
      <c r="GOI120" s="97"/>
      <c r="GOJ120" s="97"/>
      <c r="GOK120" s="97"/>
      <c r="GOL120" s="97"/>
      <c r="GOM120" s="97"/>
      <c r="GON120" s="97"/>
      <c r="GOO120" s="97"/>
      <c r="GOP120" s="97"/>
      <c r="GOQ120" s="97"/>
      <c r="GOR120" s="97"/>
      <c r="GOS120" s="97"/>
      <c r="GOT120" s="97"/>
      <c r="GOU120" s="97"/>
      <c r="GOV120" s="97"/>
      <c r="GOW120" s="97"/>
      <c r="GOX120" s="97"/>
      <c r="GOY120" s="97"/>
      <c r="GOZ120" s="97"/>
      <c r="GPA120" s="97"/>
      <c r="GPB120" s="97"/>
      <c r="GPC120" s="97"/>
      <c r="GPD120" s="97"/>
      <c r="GPE120" s="97"/>
      <c r="GPF120" s="97"/>
      <c r="GPG120" s="97"/>
      <c r="GPH120" s="97"/>
      <c r="GPI120" s="97"/>
      <c r="GPJ120" s="97"/>
      <c r="GPK120" s="97"/>
      <c r="GPL120" s="97"/>
      <c r="GPM120" s="97"/>
      <c r="GPN120" s="97"/>
      <c r="GPO120" s="97"/>
      <c r="GPP120" s="97"/>
      <c r="GPQ120" s="97"/>
      <c r="GPR120" s="97"/>
      <c r="GPS120" s="97"/>
      <c r="GPT120" s="97"/>
      <c r="GPU120" s="97"/>
      <c r="GPV120" s="97"/>
      <c r="GPW120" s="97"/>
      <c r="GPX120" s="97"/>
      <c r="GPY120" s="97"/>
      <c r="GPZ120" s="97"/>
      <c r="GQA120" s="97"/>
      <c r="GQB120" s="97"/>
      <c r="GQC120" s="97"/>
      <c r="GQD120" s="97"/>
      <c r="GQE120" s="97"/>
      <c r="GQF120" s="97"/>
      <c r="GQG120" s="97"/>
      <c r="GQH120" s="97"/>
      <c r="GQI120" s="97"/>
      <c r="GQJ120" s="97"/>
      <c r="GQK120" s="97"/>
      <c r="GQL120" s="97"/>
      <c r="GQM120" s="97"/>
      <c r="GQN120" s="97"/>
      <c r="GQO120" s="97"/>
      <c r="GQP120" s="97"/>
      <c r="GQQ120" s="97"/>
      <c r="GQR120" s="97"/>
      <c r="GQS120" s="97"/>
      <c r="GQT120" s="97"/>
      <c r="GQU120" s="97"/>
      <c r="GQV120" s="97"/>
      <c r="GQW120" s="97"/>
      <c r="GQX120" s="97"/>
      <c r="GQY120" s="97"/>
      <c r="GQZ120" s="97"/>
      <c r="GRA120" s="97"/>
      <c r="GRB120" s="97"/>
      <c r="GRC120" s="97"/>
      <c r="GRD120" s="97"/>
      <c r="GRE120" s="97"/>
      <c r="GRF120" s="97"/>
      <c r="GRG120" s="97"/>
      <c r="GRH120" s="97"/>
      <c r="GRI120" s="97"/>
      <c r="GRJ120" s="97"/>
      <c r="GRK120" s="97"/>
      <c r="GRL120" s="97"/>
      <c r="GRM120" s="97"/>
      <c r="GRN120" s="97"/>
      <c r="GRO120" s="97"/>
      <c r="GRP120" s="97"/>
      <c r="GRQ120" s="97"/>
      <c r="GRR120" s="97"/>
      <c r="GRS120" s="97"/>
      <c r="GRT120" s="97"/>
      <c r="GRU120" s="97"/>
      <c r="GRV120" s="97"/>
      <c r="GRW120" s="97"/>
      <c r="GRX120" s="97"/>
      <c r="GRY120" s="97"/>
      <c r="GRZ120" s="97"/>
      <c r="GSA120" s="97"/>
      <c r="GSB120" s="97"/>
      <c r="GSC120" s="97"/>
      <c r="GSD120" s="97"/>
      <c r="GSE120" s="97"/>
      <c r="GSF120" s="97"/>
      <c r="GSG120" s="97"/>
      <c r="GSH120" s="97"/>
      <c r="GSI120" s="97"/>
      <c r="GSJ120" s="97"/>
      <c r="GSK120" s="97"/>
      <c r="GSL120" s="97"/>
      <c r="GSM120" s="97"/>
      <c r="GSN120" s="97"/>
      <c r="GSO120" s="97"/>
      <c r="GSP120" s="97"/>
      <c r="GSQ120" s="97"/>
      <c r="GSR120" s="97"/>
      <c r="GSS120" s="97"/>
      <c r="GST120" s="97"/>
      <c r="GSU120" s="97"/>
      <c r="GSV120" s="97"/>
      <c r="GSW120" s="97"/>
      <c r="GSX120" s="97"/>
      <c r="GSY120" s="97"/>
      <c r="GSZ120" s="97"/>
      <c r="GTA120" s="97"/>
      <c r="GTB120" s="97"/>
      <c r="GTC120" s="97"/>
      <c r="GTD120" s="97"/>
      <c r="GTE120" s="97"/>
      <c r="GTF120" s="97"/>
      <c r="GTG120" s="97"/>
      <c r="GTH120" s="97"/>
      <c r="GTI120" s="97"/>
      <c r="GTJ120" s="97"/>
      <c r="GTK120" s="97"/>
      <c r="GTL120" s="97"/>
      <c r="GTM120" s="97"/>
      <c r="GTN120" s="97"/>
      <c r="GTO120" s="97"/>
      <c r="GTP120" s="97"/>
      <c r="GTQ120" s="97"/>
      <c r="GTR120" s="97"/>
      <c r="GTS120" s="97"/>
      <c r="GTT120" s="97"/>
      <c r="GTU120" s="97"/>
      <c r="GTV120" s="97"/>
      <c r="GTW120" s="97"/>
      <c r="GTX120" s="97"/>
      <c r="GTY120" s="97"/>
      <c r="GTZ120" s="97"/>
      <c r="GUA120" s="97"/>
      <c r="GUB120" s="97"/>
      <c r="GUC120" s="97"/>
      <c r="GUD120" s="97"/>
      <c r="GUE120" s="97"/>
      <c r="GUF120" s="97"/>
      <c r="GUG120" s="97"/>
      <c r="GUH120" s="97"/>
      <c r="GUI120" s="97"/>
      <c r="GUJ120" s="97"/>
      <c r="GUK120" s="97"/>
      <c r="GUL120" s="97"/>
      <c r="GUM120" s="97"/>
      <c r="GUN120" s="97"/>
      <c r="GUO120" s="97"/>
      <c r="GUP120" s="97"/>
      <c r="GUQ120" s="97"/>
      <c r="GUR120" s="97"/>
      <c r="GUS120" s="97"/>
      <c r="GUT120" s="97"/>
      <c r="GUU120" s="97"/>
      <c r="GUV120" s="97"/>
      <c r="GUW120" s="97"/>
      <c r="GUX120" s="97"/>
      <c r="GUY120" s="97"/>
      <c r="GUZ120" s="97"/>
      <c r="GVA120" s="97"/>
      <c r="GVB120" s="97"/>
      <c r="GVC120" s="97"/>
      <c r="GVD120" s="97"/>
      <c r="GVE120" s="97"/>
      <c r="GVF120" s="97"/>
      <c r="GVG120" s="97"/>
      <c r="GVH120" s="97"/>
      <c r="GVI120" s="97"/>
      <c r="GVJ120" s="97"/>
      <c r="GVK120" s="97"/>
      <c r="GVL120" s="97"/>
      <c r="GVM120" s="97"/>
      <c r="GVN120" s="97"/>
      <c r="GVO120" s="97"/>
      <c r="GVP120" s="97"/>
      <c r="GVQ120" s="97"/>
      <c r="GVR120" s="97"/>
      <c r="GVS120" s="97"/>
      <c r="GVT120" s="97"/>
      <c r="GVU120" s="97"/>
      <c r="GVV120" s="97"/>
      <c r="GVW120" s="97"/>
      <c r="GVX120" s="97"/>
      <c r="GVY120" s="97"/>
      <c r="GVZ120" s="97"/>
      <c r="GWA120" s="97"/>
      <c r="GWB120" s="97"/>
      <c r="GWC120" s="97"/>
      <c r="GWD120" s="97"/>
      <c r="GWE120" s="97"/>
      <c r="GWF120" s="97"/>
      <c r="GWG120" s="97"/>
      <c r="GWH120" s="97"/>
      <c r="GWI120" s="97"/>
      <c r="GWJ120" s="97"/>
      <c r="GWK120" s="97"/>
      <c r="GWL120" s="97"/>
      <c r="GWM120" s="97"/>
      <c r="GWN120" s="97"/>
      <c r="GWO120" s="97"/>
      <c r="GWP120" s="97"/>
      <c r="GWQ120" s="97"/>
      <c r="GWR120" s="97"/>
      <c r="GWS120" s="97"/>
      <c r="GWT120" s="97"/>
      <c r="GWU120" s="97"/>
      <c r="GWV120" s="97"/>
      <c r="GWW120" s="97"/>
      <c r="GWX120" s="97"/>
      <c r="GWY120" s="97"/>
      <c r="GWZ120" s="97"/>
      <c r="GXA120" s="97"/>
      <c r="GXB120" s="97"/>
      <c r="GXC120" s="97"/>
      <c r="GXD120" s="97"/>
      <c r="GXE120" s="97"/>
      <c r="GXF120" s="97"/>
      <c r="GXG120" s="97"/>
      <c r="GXH120" s="97"/>
      <c r="GXI120" s="97"/>
      <c r="GXJ120" s="97"/>
      <c r="GXK120" s="97"/>
      <c r="GXL120" s="97"/>
      <c r="GXM120" s="97"/>
      <c r="GXN120" s="97"/>
      <c r="GXO120" s="97"/>
      <c r="GXP120" s="97"/>
      <c r="GXQ120" s="97"/>
      <c r="GXR120" s="97"/>
      <c r="GXS120" s="97"/>
      <c r="GXT120" s="97"/>
      <c r="GXU120" s="97"/>
      <c r="GXV120" s="97"/>
      <c r="GXW120" s="97"/>
      <c r="GXX120" s="97"/>
      <c r="GXY120" s="97"/>
      <c r="GXZ120" s="97"/>
      <c r="GYA120" s="97"/>
      <c r="GYB120" s="97"/>
      <c r="GYC120" s="97"/>
      <c r="GYD120" s="97"/>
      <c r="GYE120" s="97"/>
      <c r="GYF120" s="97"/>
      <c r="GYG120" s="97"/>
      <c r="GYH120" s="97"/>
      <c r="GYI120" s="97"/>
      <c r="GYJ120" s="97"/>
      <c r="GYK120" s="97"/>
      <c r="GYL120" s="97"/>
      <c r="GYM120" s="97"/>
      <c r="GYN120" s="97"/>
      <c r="GYO120" s="97"/>
      <c r="GYP120" s="97"/>
      <c r="GYQ120" s="97"/>
      <c r="GYR120" s="97"/>
      <c r="GYS120" s="97"/>
      <c r="GYT120" s="97"/>
      <c r="GYU120" s="97"/>
      <c r="GYV120" s="97"/>
      <c r="GYW120" s="97"/>
      <c r="GYX120" s="97"/>
      <c r="GYY120" s="97"/>
      <c r="GYZ120" s="97"/>
      <c r="GZA120" s="97"/>
      <c r="GZB120" s="97"/>
      <c r="GZC120" s="97"/>
      <c r="GZD120" s="97"/>
      <c r="GZE120" s="97"/>
      <c r="GZF120" s="97"/>
      <c r="GZG120" s="97"/>
      <c r="GZH120" s="97"/>
      <c r="GZI120" s="97"/>
      <c r="GZJ120" s="97"/>
      <c r="GZK120" s="97"/>
      <c r="GZL120" s="97"/>
      <c r="GZM120" s="97"/>
      <c r="GZN120" s="97"/>
      <c r="GZO120" s="97"/>
      <c r="GZP120" s="97"/>
      <c r="GZQ120" s="97"/>
      <c r="GZR120" s="97"/>
      <c r="GZS120" s="97"/>
      <c r="GZT120" s="97"/>
      <c r="GZU120" s="97"/>
      <c r="GZV120" s="97"/>
      <c r="GZW120" s="97"/>
      <c r="GZX120" s="97"/>
      <c r="GZY120" s="97"/>
      <c r="GZZ120" s="97"/>
      <c r="HAA120" s="97"/>
      <c r="HAB120" s="97"/>
      <c r="HAC120" s="97"/>
      <c r="HAD120" s="97"/>
      <c r="HAE120" s="97"/>
      <c r="HAF120" s="97"/>
      <c r="HAG120" s="97"/>
      <c r="HAH120" s="97"/>
      <c r="HAI120" s="97"/>
      <c r="HAJ120" s="97"/>
      <c r="HAK120" s="97"/>
      <c r="HAL120" s="97"/>
      <c r="HAM120" s="97"/>
      <c r="HAN120" s="97"/>
      <c r="HAO120" s="97"/>
      <c r="HAP120" s="97"/>
      <c r="HAQ120" s="97"/>
      <c r="HAR120" s="97"/>
      <c r="HAS120" s="97"/>
      <c r="HAT120" s="97"/>
      <c r="HAU120" s="97"/>
      <c r="HAV120" s="97"/>
      <c r="HAW120" s="97"/>
      <c r="HAX120" s="97"/>
      <c r="HAY120" s="97"/>
      <c r="HAZ120" s="97"/>
      <c r="HBA120" s="97"/>
      <c r="HBB120" s="97"/>
      <c r="HBC120" s="97"/>
      <c r="HBD120" s="97"/>
      <c r="HBE120" s="97"/>
      <c r="HBF120" s="97"/>
      <c r="HBG120" s="97"/>
      <c r="HBH120" s="97"/>
      <c r="HBI120" s="97"/>
      <c r="HBJ120" s="97"/>
      <c r="HBK120" s="97"/>
      <c r="HBL120" s="97"/>
      <c r="HBM120" s="97"/>
      <c r="HBN120" s="97"/>
      <c r="HBO120" s="97"/>
      <c r="HBP120" s="97"/>
      <c r="HBQ120" s="97"/>
      <c r="HBR120" s="97"/>
      <c r="HBS120" s="97"/>
      <c r="HBT120" s="97"/>
      <c r="HBU120" s="97"/>
      <c r="HBV120" s="97"/>
      <c r="HBW120" s="97"/>
      <c r="HBX120" s="97"/>
      <c r="HBY120" s="97"/>
      <c r="HBZ120" s="97"/>
      <c r="HCA120" s="97"/>
      <c r="HCB120" s="97"/>
      <c r="HCC120" s="97"/>
      <c r="HCD120" s="97"/>
      <c r="HCE120" s="97"/>
      <c r="HCF120" s="97"/>
      <c r="HCG120" s="97"/>
      <c r="HCH120" s="97"/>
      <c r="HCI120" s="97"/>
      <c r="HCJ120" s="97"/>
      <c r="HCK120" s="97"/>
      <c r="HCL120" s="97"/>
      <c r="HCM120" s="97"/>
      <c r="HCN120" s="97"/>
      <c r="HCO120" s="97"/>
      <c r="HCP120" s="97"/>
      <c r="HCQ120" s="97"/>
      <c r="HCR120" s="97"/>
      <c r="HCS120" s="97"/>
      <c r="HCT120" s="97"/>
      <c r="HCU120" s="97"/>
      <c r="HCV120" s="97"/>
      <c r="HCW120" s="97"/>
      <c r="HCX120" s="97"/>
      <c r="HCY120" s="97"/>
      <c r="HCZ120" s="97"/>
      <c r="HDA120" s="97"/>
      <c r="HDB120" s="97"/>
      <c r="HDC120" s="97"/>
      <c r="HDD120" s="97"/>
      <c r="HDE120" s="97"/>
      <c r="HDF120" s="97"/>
      <c r="HDG120" s="97"/>
      <c r="HDH120" s="97"/>
      <c r="HDI120" s="97"/>
      <c r="HDJ120" s="97"/>
      <c r="HDK120" s="97"/>
      <c r="HDL120" s="97"/>
      <c r="HDM120" s="97"/>
      <c r="HDN120" s="97"/>
      <c r="HDO120" s="97"/>
      <c r="HDP120" s="97"/>
      <c r="HDQ120" s="97"/>
      <c r="HDR120" s="97"/>
      <c r="HDS120" s="97"/>
      <c r="HDT120" s="97"/>
      <c r="HDU120" s="97"/>
      <c r="HDV120" s="97"/>
      <c r="HDW120" s="97"/>
      <c r="HDX120" s="97"/>
      <c r="HDY120" s="97"/>
      <c r="HDZ120" s="97"/>
      <c r="HEA120" s="97"/>
      <c r="HEB120" s="97"/>
      <c r="HEC120" s="97"/>
      <c r="HED120" s="97"/>
      <c r="HEE120" s="97"/>
      <c r="HEF120" s="97"/>
      <c r="HEG120" s="97"/>
      <c r="HEH120" s="97"/>
      <c r="HEI120" s="97"/>
      <c r="HEJ120" s="97"/>
      <c r="HEK120" s="97"/>
      <c r="HEL120" s="97"/>
      <c r="HEM120" s="97"/>
      <c r="HEN120" s="97"/>
      <c r="HEO120" s="97"/>
      <c r="HEP120" s="97"/>
      <c r="HEQ120" s="97"/>
      <c r="HER120" s="97"/>
      <c r="HES120" s="97"/>
      <c r="HET120" s="97"/>
      <c r="HEU120" s="97"/>
      <c r="HEV120" s="97"/>
      <c r="HEW120" s="97"/>
      <c r="HEX120" s="97"/>
      <c r="HEY120" s="97"/>
      <c r="HEZ120" s="97"/>
      <c r="HFA120" s="97"/>
      <c r="HFB120" s="97"/>
      <c r="HFC120" s="97"/>
      <c r="HFD120" s="97"/>
      <c r="HFE120" s="97"/>
      <c r="HFF120" s="97"/>
      <c r="HFG120" s="97"/>
      <c r="HFH120" s="97"/>
      <c r="HFI120" s="97"/>
      <c r="HFJ120" s="97"/>
      <c r="HFK120" s="97"/>
      <c r="HFL120" s="97"/>
      <c r="HFM120" s="97"/>
      <c r="HFN120" s="97"/>
      <c r="HFO120" s="97"/>
      <c r="HFP120" s="97"/>
      <c r="HFQ120" s="97"/>
      <c r="HFR120" s="97"/>
      <c r="HFS120" s="97"/>
      <c r="HFT120" s="97"/>
      <c r="HFU120" s="97"/>
      <c r="HFV120" s="97"/>
      <c r="HFW120" s="97"/>
      <c r="HFX120" s="97"/>
      <c r="HFY120" s="97"/>
      <c r="HFZ120" s="97"/>
      <c r="HGA120" s="97"/>
      <c r="HGB120" s="97"/>
      <c r="HGC120" s="97"/>
      <c r="HGD120" s="97"/>
      <c r="HGE120" s="97"/>
      <c r="HGF120" s="97"/>
      <c r="HGG120" s="97"/>
      <c r="HGH120" s="97"/>
      <c r="HGI120" s="97"/>
      <c r="HGJ120" s="97"/>
      <c r="HGK120" s="97"/>
      <c r="HGL120" s="97"/>
      <c r="HGM120" s="97"/>
      <c r="HGN120" s="97"/>
      <c r="HGO120" s="97"/>
      <c r="HGP120" s="97"/>
      <c r="HGQ120" s="97"/>
      <c r="HGR120" s="97"/>
      <c r="HGS120" s="97"/>
      <c r="HGT120" s="97"/>
      <c r="HGU120" s="97"/>
      <c r="HGV120" s="97"/>
      <c r="HGW120" s="97"/>
      <c r="HGX120" s="97"/>
      <c r="HGY120" s="97"/>
      <c r="HGZ120" s="97"/>
      <c r="HHA120" s="97"/>
      <c r="HHB120" s="97"/>
      <c r="HHC120" s="97"/>
      <c r="HHD120" s="97"/>
      <c r="HHE120" s="97"/>
      <c r="HHF120" s="97"/>
      <c r="HHG120" s="97"/>
      <c r="HHH120" s="97"/>
      <c r="HHI120" s="97"/>
      <c r="HHJ120" s="97"/>
      <c r="HHK120" s="97"/>
      <c r="HHL120" s="97"/>
      <c r="HHM120" s="97"/>
      <c r="HHN120" s="97"/>
      <c r="HHO120" s="97"/>
      <c r="HHP120" s="97"/>
      <c r="HHQ120" s="97"/>
      <c r="HHR120" s="97"/>
      <c r="HHS120" s="97"/>
      <c r="HHT120" s="97"/>
      <c r="HHU120" s="97"/>
      <c r="HHV120" s="97"/>
      <c r="HHW120" s="97"/>
      <c r="HHX120" s="97"/>
      <c r="HHY120" s="97"/>
      <c r="HHZ120" s="97"/>
      <c r="HIA120" s="97"/>
      <c r="HIB120" s="97"/>
      <c r="HIC120" s="97"/>
      <c r="HID120" s="97"/>
      <c r="HIE120" s="97"/>
      <c r="HIF120" s="97"/>
      <c r="HIG120" s="97"/>
      <c r="HIH120" s="97"/>
      <c r="HII120" s="97"/>
      <c r="HIJ120" s="97"/>
      <c r="HIK120" s="97"/>
      <c r="HIL120" s="97"/>
      <c r="HIM120" s="97"/>
      <c r="HIN120" s="97"/>
      <c r="HIO120" s="97"/>
      <c r="HIP120" s="97"/>
      <c r="HIQ120" s="97"/>
      <c r="HIR120" s="97"/>
      <c r="HIS120" s="97"/>
      <c r="HIT120" s="97"/>
      <c r="HIU120" s="97"/>
      <c r="HIV120" s="97"/>
      <c r="HIW120" s="97"/>
      <c r="HIX120" s="97"/>
      <c r="HIY120" s="97"/>
      <c r="HIZ120" s="97"/>
      <c r="HJA120" s="97"/>
      <c r="HJB120" s="97"/>
      <c r="HJC120" s="97"/>
      <c r="HJD120" s="97"/>
      <c r="HJE120" s="97"/>
      <c r="HJF120" s="97"/>
      <c r="HJG120" s="97"/>
      <c r="HJH120" s="97"/>
      <c r="HJI120" s="97"/>
      <c r="HJJ120" s="97"/>
      <c r="HJK120" s="97"/>
      <c r="HJL120" s="97"/>
      <c r="HJM120" s="97"/>
      <c r="HJN120" s="97"/>
      <c r="HJO120" s="97"/>
      <c r="HJP120" s="97"/>
      <c r="HJQ120" s="97"/>
      <c r="HJR120" s="97"/>
      <c r="HJS120" s="97"/>
      <c r="HJT120" s="97"/>
      <c r="HJU120" s="97"/>
      <c r="HJV120" s="97"/>
      <c r="HJW120" s="97"/>
      <c r="HJX120" s="97"/>
      <c r="HJY120" s="97"/>
      <c r="HJZ120" s="97"/>
      <c r="HKA120" s="97"/>
      <c r="HKB120" s="97"/>
      <c r="HKC120" s="97"/>
      <c r="HKD120" s="97"/>
      <c r="HKE120" s="97"/>
      <c r="HKF120" s="97"/>
      <c r="HKG120" s="97"/>
      <c r="HKH120" s="97"/>
      <c r="HKI120" s="97"/>
      <c r="HKJ120" s="97"/>
      <c r="HKK120" s="97"/>
      <c r="HKL120" s="97"/>
      <c r="HKM120" s="97"/>
      <c r="HKN120" s="97"/>
      <c r="HKO120" s="97"/>
      <c r="HKP120" s="97"/>
      <c r="HKQ120" s="97"/>
      <c r="HKR120" s="97"/>
      <c r="HKS120" s="97"/>
      <c r="HKT120" s="97"/>
      <c r="HKU120" s="97"/>
      <c r="HKV120" s="97"/>
      <c r="HKW120" s="97"/>
      <c r="HKX120" s="97"/>
      <c r="HKY120" s="97"/>
      <c r="HKZ120" s="97"/>
      <c r="HLA120" s="97"/>
      <c r="HLB120" s="97"/>
      <c r="HLC120" s="97"/>
      <c r="HLD120" s="97"/>
      <c r="HLE120" s="97"/>
      <c r="HLF120" s="97"/>
      <c r="HLG120" s="97"/>
      <c r="HLH120" s="97"/>
      <c r="HLI120" s="97"/>
      <c r="HLJ120" s="97"/>
      <c r="HLK120" s="97"/>
      <c r="HLL120" s="97"/>
      <c r="HLM120" s="97"/>
      <c r="HLN120" s="97"/>
      <c r="HLO120" s="97"/>
      <c r="HLP120" s="97"/>
      <c r="HLQ120" s="97"/>
      <c r="HLR120" s="97"/>
      <c r="HLS120" s="97"/>
      <c r="HLT120" s="97"/>
      <c r="HLU120" s="97"/>
      <c r="HLV120" s="97"/>
      <c r="HLW120" s="97"/>
      <c r="HLX120" s="97"/>
      <c r="HLY120" s="97"/>
      <c r="HLZ120" s="97"/>
      <c r="HMA120" s="97"/>
      <c r="HMB120" s="97"/>
      <c r="HMC120" s="97"/>
      <c r="HMD120" s="97"/>
      <c r="HME120" s="97"/>
      <c r="HMF120" s="97"/>
      <c r="HMG120" s="97"/>
      <c r="HMH120" s="97"/>
      <c r="HMI120" s="97"/>
      <c r="HMJ120" s="97"/>
      <c r="HMK120" s="97"/>
      <c r="HML120" s="97"/>
      <c r="HMM120" s="97"/>
      <c r="HMN120" s="97"/>
      <c r="HMO120" s="97"/>
      <c r="HMP120" s="97"/>
      <c r="HMQ120" s="97"/>
      <c r="HMR120" s="97"/>
      <c r="HMS120" s="97"/>
      <c r="HMT120" s="97"/>
      <c r="HMU120" s="97"/>
      <c r="HMV120" s="97"/>
      <c r="HMW120" s="97"/>
      <c r="HMX120" s="97"/>
      <c r="HMY120" s="97"/>
      <c r="HMZ120" s="97"/>
      <c r="HNA120" s="97"/>
      <c r="HNB120" s="97"/>
      <c r="HNC120" s="97"/>
      <c r="HND120" s="97"/>
      <c r="HNE120" s="97"/>
      <c r="HNF120" s="97"/>
      <c r="HNG120" s="97"/>
      <c r="HNH120" s="97"/>
      <c r="HNI120" s="97"/>
      <c r="HNJ120" s="97"/>
      <c r="HNK120" s="97"/>
      <c r="HNL120" s="97"/>
      <c r="HNM120" s="97"/>
      <c r="HNN120" s="97"/>
      <c r="HNO120" s="97"/>
      <c r="HNP120" s="97"/>
      <c r="HNQ120" s="97"/>
      <c r="HNR120" s="97"/>
      <c r="HNS120" s="97"/>
      <c r="HNT120" s="97"/>
      <c r="HNU120" s="97"/>
      <c r="HNV120" s="97"/>
      <c r="HNW120" s="97"/>
      <c r="HNX120" s="97"/>
      <c r="HNY120" s="97"/>
      <c r="HNZ120" s="97"/>
      <c r="HOA120" s="97"/>
      <c r="HOB120" s="97"/>
      <c r="HOC120" s="97"/>
      <c r="HOD120" s="97"/>
      <c r="HOE120" s="97"/>
      <c r="HOF120" s="97"/>
      <c r="HOG120" s="97"/>
      <c r="HOH120" s="97"/>
      <c r="HOI120" s="97"/>
      <c r="HOJ120" s="97"/>
      <c r="HOK120" s="97"/>
      <c r="HOL120" s="97"/>
      <c r="HOM120" s="97"/>
      <c r="HON120" s="97"/>
      <c r="HOO120" s="97"/>
      <c r="HOP120" s="97"/>
      <c r="HOQ120" s="97"/>
      <c r="HOR120" s="97"/>
      <c r="HOS120" s="97"/>
      <c r="HOT120" s="97"/>
      <c r="HOU120" s="97"/>
      <c r="HOV120" s="97"/>
      <c r="HOW120" s="97"/>
      <c r="HOX120" s="97"/>
      <c r="HOY120" s="97"/>
      <c r="HOZ120" s="97"/>
      <c r="HPA120" s="97"/>
      <c r="HPB120" s="97"/>
      <c r="HPC120" s="97"/>
      <c r="HPD120" s="97"/>
      <c r="HPE120" s="97"/>
      <c r="HPF120" s="97"/>
      <c r="HPG120" s="97"/>
      <c r="HPH120" s="97"/>
      <c r="HPI120" s="97"/>
      <c r="HPJ120" s="97"/>
      <c r="HPK120" s="97"/>
      <c r="HPL120" s="97"/>
      <c r="HPM120" s="97"/>
      <c r="HPN120" s="97"/>
      <c r="HPO120" s="97"/>
      <c r="HPP120" s="97"/>
      <c r="HPQ120" s="97"/>
      <c r="HPR120" s="97"/>
      <c r="HPS120" s="97"/>
      <c r="HPT120" s="97"/>
      <c r="HPU120" s="97"/>
      <c r="HPV120" s="97"/>
      <c r="HPW120" s="97"/>
      <c r="HPX120" s="97"/>
      <c r="HPY120" s="97"/>
      <c r="HPZ120" s="97"/>
      <c r="HQA120" s="97"/>
      <c r="HQB120" s="97"/>
      <c r="HQC120" s="97"/>
      <c r="HQD120" s="97"/>
      <c r="HQE120" s="97"/>
      <c r="HQF120" s="97"/>
      <c r="HQG120" s="97"/>
      <c r="HQH120" s="97"/>
      <c r="HQI120" s="97"/>
      <c r="HQJ120" s="97"/>
      <c r="HQK120" s="97"/>
      <c r="HQL120" s="97"/>
      <c r="HQM120" s="97"/>
      <c r="HQN120" s="97"/>
      <c r="HQO120" s="97"/>
      <c r="HQP120" s="97"/>
      <c r="HQQ120" s="97"/>
      <c r="HQR120" s="97"/>
      <c r="HQS120" s="97"/>
      <c r="HQT120" s="97"/>
      <c r="HQU120" s="97"/>
      <c r="HQV120" s="97"/>
      <c r="HQW120" s="97"/>
      <c r="HQX120" s="97"/>
      <c r="HQY120" s="97"/>
      <c r="HQZ120" s="97"/>
      <c r="HRA120" s="97"/>
      <c r="HRB120" s="97"/>
      <c r="HRC120" s="97"/>
      <c r="HRD120" s="97"/>
      <c r="HRE120" s="97"/>
      <c r="HRF120" s="97"/>
      <c r="HRG120" s="97"/>
      <c r="HRH120" s="97"/>
      <c r="HRI120" s="97"/>
      <c r="HRJ120" s="97"/>
      <c r="HRK120" s="97"/>
      <c r="HRL120" s="97"/>
      <c r="HRM120" s="97"/>
      <c r="HRN120" s="97"/>
      <c r="HRO120" s="97"/>
      <c r="HRP120" s="97"/>
      <c r="HRQ120" s="97"/>
      <c r="HRR120" s="97"/>
      <c r="HRS120" s="97"/>
      <c r="HRT120" s="97"/>
      <c r="HRU120" s="97"/>
      <c r="HRV120" s="97"/>
      <c r="HRW120" s="97"/>
      <c r="HRX120" s="97"/>
      <c r="HRY120" s="97"/>
      <c r="HRZ120" s="97"/>
      <c r="HSA120" s="97"/>
      <c r="HSB120" s="97"/>
      <c r="HSC120" s="97"/>
      <c r="HSD120" s="97"/>
      <c r="HSE120" s="97"/>
      <c r="HSF120" s="97"/>
      <c r="HSG120" s="97"/>
      <c r="HSH120" s="97"/>
      <c r="HSI120" s="97"/>
      <c r="HSJ120" s="97"/>
      <c r="HSK120" s="97"/>
      <c r="HSL120" s="97"/>
      <c r="HSM120" s="97"/>
      <c r="HSN120" s="97"/>
      <c r="HSO120" s="97"/>
      <c r="HSP120" s="97"/>
      <c r="HSQ120" s="97"/>
      <c r="HSR120" s="97"/>
      <c r="HSS120" s="97"/>
      <c r="HST120" s="97"/>
      <c r="HSU120" s="97"/>
      <c r="HSV120" s="97"/>
      <c r="HSW120" s="97"/>
      <c r="HSX120" s="97"/>
      <c r="HSY120" s="97"/>
      <c r="HSZ120" s="97"/>
      <c r="HTA120" s="97"/>
      <c r="HTB120" s="97"/>
      <c r="HTC120" s="97"/>
      <c r="HTD120" s="97"/>
      <c r="HTE120" s="97"/>
      <c r="HTF120" s="97"/>
      <c r="HTG120" s="97"/>
      <c r="HTH120" s="97"/>
      <c r="HTI120" s="97"/>
      <c r="HTJ120" s="97"/>
      <c r="HTK120" s="97"/>
      <c r="HTL120" s="97"/>
      <c r="HTM120" s="97"/>
      <c r="HTN120" s="97"/>
      <c r="HTO120" s="97"/>
      <c r="HTP120" s="97"/>
      <c r="HTQ120" s="97"/>
      <c r="HTR120" s="97"/>
      <c r="HTS120" s="97"/>
      <c r="HTT120" s="97"/>
      <c r="HTU120" s="97"/>
      <c r="HTV120" s="97"/>
      <c r="HTW120" s="97"/>
      <c r="HTX120" s="97"/>
      <c r="HTY120" s="97"/>
      <c r="HTZ120" s="97"/>
      <c r="HUA120" s="97"/>
      <c r="HUB120" s="97"/>
      <c r="HUC120" s="97"/>
      <c r="HUD120" s="97"/>
      <c r="HUE120" s="97"/>
      <c r="HUF120" s="97"/>
      <c r="HUG120" s="97"/>
      <c r="HUH120" s="97"/>
      <c r="HUI120" s="97"/>
      <c r="HUJ120" s="97"/>
      <c r="HUK120" s="97"/>
      <c r="HUL120" s="97"/>
      <c r="HUM120" s="97"/>
      <c r="HUN120" s="97"/>
      <c r="HUO120" s="97"/>
      <c r="HUP120" s="97"/>
      <c r="HUQ120" s="97"/>
      <c r="HUR120" s="97"/>
      <c r="HUS120" s="97"/>
      <c r="HUT120" s="97"/>
      <c r="HUU120" s="97"/>
      <c r="HUV120" s="97"/>
      <c r="HUW120" s="97"/>
      <c r="HUX120" s="97"/>
      <c r="HUY120" s="97"/>
      <c r="HUZ120" s="97"/>
      <c r="HVA120" s="97"/>
      <c r="HVB120" s="97"/>
      <c r="HVC120" s="97"/>
      <c r="HVD120" s="97"/>
      <c r="HVE120" s="97"/>
      <c r="HVF120" s="97"/>
      <c r="HVG120" s="97"/>
      <c r="HVH120" s="97"/>
      <c r="HVI120" s="97"/>
      <c r="HVJ120" s="97"/>
      <c r="HVK120" s="97"/>
      <c r="HVL120" s="97"/>
      <c r="HVM120" s="97"/>
      <c r="HVN120" s="97"/>
      <c r="HVO120" s="97"/>
      <c r="HVP120" s="97"/>
      <c r="HVQ120" s="97"/>
      <c r="HVR120" s="97"/>
      <c r="HVS120" s="97"/>
      <c r="HVT120" s="97"/>
      <c r="HVU120" s="97"/>
      <c r="HVV120" s="97"/>
      <c r="HVW120" s="97"/>
      <c r="HVX120" s="97"/>
      <c r="HVY120" s="97"/>
      <c r="HVZ120" s="97"/>
      <c r="HWA120" s="97"/>
      <c r="HWB120" s="97"/>
      <c r="HWC120" s="97"/>
      <c r="HWD120" s="97"/>
      <c r="HWE120" s="97"/>
      <c r="HWF120" s="97"/>
      <c r="HWG120" s="97"/>
      <c r="HWH120" s="97"/>
      <c r="HWI120" s="97"/>
      <c r="HWJ120" s="97"/>
      <c r="HWK120" s="97"/>
      <c r="HWL120" s="97"/>
      <c r="HWM120" s="97"/>
      <c r="HWN120" s="97"/>
      <c r="HWO120" s="97"/>
      <c r="HWP120" s="97"/>
      <c r="HWQ120" s="97"/>
      <c r="HWR120" s="97"/>
      <c r="HWS120" s="97"/>
      <c r="HWT120" s="97"/>
      <c r="HWU120" s="97"/>
      <c r="HWV120" s="97"/>
      <c r="HWW120" s="97"/>
      <c r="HWX120" s="97"/>
      <c r="HWY120" s="97"/>
      <c r="HWZ120" s="97"/>
      <c r="HXA120" s="97"/>
      <c r="HXB120" s="97"/>
      <c r="HXC120" s="97"/>
      <c r="HXD120" s="97"/>
      <c r="HXE120" s="97"/>
      <c r="HXF120" s="97"/>
      <c r="HXG120" s="97"/>
      <c r="HXH120" s="97"/>
      <c r="HXI120" s="97"/>
      <c r="HXJ120" s="97"/>
      <c r="HXK120" s="97"/>
      <c r="HXL120" s="97"/>
      <c r="HXM120" s="97"/>
      <c r="HXN120" s="97"/>
      <c r="HXO120" s="97"/>
      <c r="HXP120" s="97"/>
      <c r="HXQ120" s="97"/>
      <c r="HXR120" s="97"/>
      <c r="HXS120" s="97"/>
      <c r="HXT120" s="97"/>
      <c r="HXU120" s="97"/>
      <c r="HXV120" s="97"/>
      <c r="HXW120" s="97"/>
      <c r="HXX120" s="97"/>
      <c r="HXY120" s="97"/>
      <c r="HXZ120" s="97"/>
      <c r="HYA120" s="97"/>
      <c r="HYB120" s="97"/>
      <c r="HYC120" s="97"/>
      <c r="HYD120" s="97"/>
      <c r="HYE120" s="97"/>
      <c r="HYF120" s="97"/>
      <c r="HYG120" s="97"/>
      <c r="HYH120" s="97"/>
      <c r="HYI120" s="97"/>
      <c r="HYJ120" s="97"/>
      <c r="HYK120" s="97"/>
      <c r="HYL120" s="97"/>
      <c r="HYM120" s="97"/>
      <c r="HYN120" s="97"/>
      <c r="HYO120" s="97"/>
      <c r="HYP120" s="97"/>
      <c r="HYQ120" s="97"/>
      <c r="HYR120" s="97"/>
      <c r="HYS120" s="97"/>
      <c r="HYT120" s="97"/>
      <c r="HYU120" s="97"/>
      <c r="HYV120" s="97"/>
      <c r="HYW120" s="97"/>
      <c r="HYX120" s="97"/>
      <c r="HYY120" s="97"/>
      <c r="HYZ120" s="97"/>
      <c r="HZA120" s="97"/>
      <c r="HZB120" s="97"/>
      <c r="HZC120" s="97"/>
      <c r="HZD120" s="97"/>
      <c r="HZE120" s="97"/>
      <c r="HZF120" s="97"/>
      <c r="HZG120" s="97"/>
      <c r="HZH120" s="97"/>
      <c r="HZI120" s="97"/>
      <c r="HZJ120" s="97"/>
      <c r="HZK120" s="97"/>
      <c r="HZL120" s="97"/>
      <c r="HZM120" s="97"/>
      <c r="HZN120" s="97"/>
      <c r="HZO120" s="97"/>
      <c r="HZP120" s="97"/>
      <c r="HZQ120" s="97"/>
      <c r="HZR120" s="97"/>
      <c r="HZS120" s="97"/>
      <c r="HZT120" s="97"/>
      <c r="HZU120" s="97"/>
      <c r="HZV120" s="97"/>
      <c r="HZW120" s="97"/>
      <c r="HZX120" s="97"/>
      <c r="HZY120" s="97"/>
      <c r="HZZ120" s="97"/>
      <c r="IAA120" s="97"/>
      <c r="IAB120" s="97"/>
      <c r="IAC120" s="97"/>
      <c r="IAD120" s="97"/>
      <c r="IAE120" s="97"/>
      <c r="IAF120" s="97"/>
      <c r="IAG120" s="97"/>
      <c r="IAH120" s="97"/>
      <c r="IAI120" s="97"/>
      <c r="IAJ120" s="97"/>
      <c r="IAK120" s="97"/>
      <c r="IAL120" s="97"/>
      <c r="IAM120" s="97"/>
      <c r="IAN120" s="97"/>
      <c r="IAO120" s="97"/>
      <c r="IAP120" s="97"/>
      <c r="IAQ120" s="97"/>
      <c r="IAR120" s="97"/>
      <c r="IAS120" s="97"/>
      <c r="IAT120" s="97"/>
      <c r="IAU120" s="97"/>
      <c r="IAV120" s="97"/>
      <c r="IAW120" s="97"/>
      <c r="IAX120" s="97"/>
      <c r="IAY120" s="97"/>
      <c r="IAZ120" s="97"/>
      <c r="IBA120" s="97"/>
      <c r="IBB120" s="97"/>
      <c r="IBC120" s="97"/>
      <c r="IBD120" s="97"/>
      <c r="IBE120" s="97"/>
      <c r="IBF120" s="97"/>
      <c r="IBG120" s="97"/>
      <c r="IBH120" s="97"/>
      <c r="IBI120" s="97"/>
      <c r="IBJ120" s="97"/>
      <c r="IBK120" s="97"/>
      <c r="IBL120" s="97"/>
      <c r="IBM120" s="97"/>
      <c r="IBN120" s="97"/>
      <c r="IBO120" s="97"/>
      <c r="IBP120" s="97"/>
      <c r="IBQ120" s="97"/>
      <c r="IBR120" s="97"/>
      <c r="IBS120" s="97"/>
      <c r="IBT120" s="97"/>
      <c r="IBU120" s="97"/>
      <c r="IBV120" s="97"/>
      <c r="IBW120" s="97"/>
      <c r="IBX120" s="97"/>
      <c r="IBY120" s="97"/>
      <c r="IBZ120" s="97"/>
      <c r="ICA120" s="97"/>
      <c r="ICB120" s="97"/>
      <c r="ICC120" s="97"/>
      <c r="ICD120" s="97"/>
      <c r="ICE120" s="97"/>
      <c r="ICF120" s="97"/>
      <c r="ICG120" s="97"/>
      <c r="ICH120" s="97"/>
      <c r="ICI120" s="97"/>
      <c r="ICJ120" s="97"/>
      <c r="ICK120" s="97"/>
      <c r="ICL120" s="97"/>
      <c r="ICM120" s="97"/>
      <c r="ICN120" s="97"/>
      <c r="ICO120" s="97"/>
      <c r="ICP120" s="97"/>
      <c r="ICQ120" s="97"/>
      <c r="ICR120" s="97"/>
      <c r="ICS120" s="97"/>
      <c r="ICT120" s="97"/>
      <c r="ICU120" s="97"/>
      <c r="ICV120" s="97"/>
      <c r="ICW120" s="97"/>
      <c r="ICX120" s="97"/>
      <c r="ICY120" s="97"/>
      <c r="ICZ120" s="97"/>
      <c r="IDA120" s="97"/>
      <c r="IDB120" s="97"/>
      <c r="IDC120" s="97"/>
      <c r="IDD120" s="97"/>
      <c r="IDE120" s="97"/>
      <c r="IDF120" s="97"/>
      <c r="IDG120" s="97"/>
      <c r="IDH120" s="97"/>
      <c r="IDI120" s="97"/>
      <c r="IDJ120" s="97"/>
      <c r="IDK120" s="97"/>
      <c r="IDL120" s="97"/>
      <c r="IDM120" s="97"/>
      <c r="IDN120" s="97"/>
      <c r="IDO120" s="97"/>
      <c r="IDP120" s="97"/>
      <c r="IDQ120" s="97"/>
      <c r="IDR120" s="97"/>
      <c r="IDS120" s="97"/>
      <c r="IDT120" s="97"/>
      <c r="IDU120" s="97"/>
      <c r="IDV120" s="97"/>
      <c r="IDW120" s="97"/>
      <c r="IDX120" s="97"/>
      <c r="IDY120" s="97"/>
      <c r="IDZ120" s="97"/>
      <c r="IEA120" s="97"/>
      <c r="IEB120" s="97"/>
      <c r="IEC120" s="97"/>
      <c r="IED120" s="97"/>
      <c r="IEE120" s="97"/>
      <c r="IEF120" s="97"/>
      <c r="IEG120" s="97"/>
      <c r="IEH120" s="97"/>
      <c r="IEI120" s="97"/>
      <c r="IEJ120" s="97"/>
      <c r="IEK120" s="97"/>
      <c r="IEL120" s="97"/>
      <c r="IEM120" s="97"/>
      <c r="IEN120" s="97"/>
      <c r="IEO120" s="97"/>
      <c r="IEP120" s="97"/>
      <c r="IEQ120" s="97"/>
      <c r="IER120" s="97"/>
      <c r="IES120" s="97"/>
      <c r="IET120" s="97"/>
      <c r="IEU120" s="97"/>
      <c r="IEV120" s="97"/>
      <c r="IEW120" s="97"/>
      <c r="IEX120" s="97"/>
      <c r="IEY120" s="97"/>
      <c r="IEZ120" s="97"/>
      <c r="IFA120" s="97"/>
      <c r="IFB120" s="97"/>
      <c r="IFC120" s="97"/>
      <c r="IFD120" s="97"/>
      <c r="IFE120" s="97"/>
      <c r="IFF120" s="97"/>
      <c r="IFG120" s="97"/>
      <c r="IFH120" s="97"/>
      <c r="IFI120" s="97"/>
      <c r="IFJ120" s="97"/>
      <c r="IFK120" s="97"/>
      <c r="IFL120" s="97"/>
      <c r="IFM120" s="97"/>
      <c r="IFN120" s="97"/>
      <c r="IFO120" s="97"/>
      <c r="IFP120" s="97"/>
      <c r="IFQ120" s="97"/>
      <c r="IFR120" s="97"/>
      <c r="IFS120" s="97"/>
      <c r="IFT120" s="97"/>
      <c r="IFU120" s="97"/>
      <c r="IFV120" s="97"/>
      <c r="IFW120" s="97"/>
      <c r="IFX120" s="97"/>
      <c r="IFY120" s="97"/>
      <c r="IFZ120" s="97"/>
      <c r="IGA120" s="97"/>
      <c r="IGB120" s="97"/>
      <c r="IGC120" s="97"/>
      <c r="IGD120" s="97"/>
      <c r="IGE120" s="97"/>
      <c r="IGF120" s="97"/>
      <c r="IGG120" s="97"/>
      <c r="IGH120" s="97"/>
      <c r="IGI120" s="97"/>
      <c r="IGJ120" s="97"/>
      <c r="IGK120" s="97"/>
      <c r="IGL120" s="97"/>
      <c r="IGM120" s="97"/>
      <c r="IGN120" s="97"/>
      <c r="IGO120" s="97"/>
      <c r="IGP120" s="97"/>
      <c r="IGQ120" s="97"/>
      <c r="IGR120" s="97"/>
      <c r="IGS120" s="97"/>
      <c r="IGT120" s="97"/>
      <c r="IGU120" s="97"/>
      <c r="IGV120" s="97"/>
      <c r="IGW120" s="97"/>
      <c r="IGX120" s="97"/>
      <c r="IGY120" s="97"/>
      <c r="IGZ120" s="97"/>
      <c r="IHA120" s="97"/>
      <c r="IHB120" s="97"/>
      <c r="IHC120" s="97"/>
      <c r="IHD120" s="97"/>
      <c r="IHE120" s="97"/>
      <c r="IHF120" s="97"/>
      <c r="IHG120" s="97"/>
      <c r="IHH120" s="97"/>
      <c r="IHI120" s="97"/>
      <c r="IHJ120" s="97"/>
      <c r="IHK120" s="97"/>
      <c r="IHL120" s="97"/>
      <c r="IHM120" s="97"/>
      <c r="IHN120" s="97"/>
      <c r="IHO120" s="97"/>
      <c r="IHP120" s="97"/>
      <c r="IHQ120" s="97"/>
      <c r="IHR120" s="97"/>
      <c r="IHS120" s="97"/>
      <c r="IHT120" s="97"/>
      <c r="IHU120" s="97"/>
      <c r="IHV120" s="97"/>
      <c r="IHW120" s="97"/>
      <c r="IHX120" s="97"/>
      <c r="IHY120" s="97"/>
      <c r="IHZ120" s="97"/>
      <c r="IIA120" s="97"/>
      <c r="IIB120" s="97"/>
      <c r="IIC120" s="97"/>
      <c r="IID120" s="97"/>
      <c r="IIE120" s="97"/>
      <c r="IIF120" s="97"/>
      <c r="IIG120" s="97"/>
      <c r="IIH120" s="97"/>
      <c r="III120" s="97"/>
      <c r="IIJ120" s="97"/>
      <c r="IIK120" s="97"/>
      <c r="IIL120" s="97"/>
      <c r="IIM120" s="97"/>
      <c r="IIN120" s="97"/>
      <c r="IIO120" s="97"/>
      <c r="IIP120" s="97"/>
      <c r="IIQ120" s="97"/>
      <c r="IIR120" s="97"/>
      <c r="IIS120" s="97"/>
      <c r="IIT120" s="97"/>
      <c r="IIU120" s="97"/>
      <c r="IIV120" s="97"/>
      <c r="IIW120" s="97"/>
      <c r="IIX120" s="97"/>
      <c r="IIY120" s="97"/>
      <c r="IIZ120" s="97"/>
      <c r="IJA120" s="97"/>
      <c r="IJB120" s="97"/>
      <c r="IJC120" s="97"/>
      <c r="IJD120" s="97"/>
      <c r="IJE120" s="97"/>
      <c r="IJF120" s="97"/>
      <c r="IJG120" s="97"/>
      <c r="IJH120" s="97"/>
      <c r="IJI120" s="97"/>
      <c r="IJJ120" s="97"/>
      <c r="IJK120" s="97"/>
      <c r="IJL120" s="97"/>
      <c r="IJM120" s="97"/>
      <c r="IJN120" s="97"/>
      <c r="IJO120" s="97"/>
      <c r="IJP120" s="97"/>
      <c r="IJQ120" s="97"/>
      <c r="IJR120" s="97"/>
      <c r="IJS120" s="97"/>
      <c r="IJT120" s="97"/>
      <c r="IJU120" s="97"/>
      <c r="IJV120" s="97"/>
      <c r="IJW120" s="97"/>
      <c r="IJX120" s="97"/>
      <c r="IJY120" s="97"/>
      <c r="IJZ120" s="97"/>
      <c r="IKA120" s="97"/>
      <c r="IKB120" s="97"/>
      <c r="IKC120" s="97"/>
      <c r="IKD120" s="97"/>
      <c r="IKE120" s="97"/>
      <c r="IKF120" s="97"/>
      <c r="IKG120" s="97"/>
      <c r="IKH120" s="97"/>
      <c r="IKI120" s="97"/>
      <c r="IKJ120" s="97"/>
      <c r="IKK120" s="97"/>
      <c r="IKL120" s="97"/>
      <c r="IKM120" s="97"/>
      <c r="IKN120" s="97"/>
      <c r="IKO120" s="97"/>
      <c r="IKP120" s="97"/>
      <c r="IKQ120" s="97"/>
      <c r="IKR120" s="97"/>
      <c r="IKS120" s="97"/>
      <c r="IKT120" s="97"/>
      <c r="IKU120" s="97"/>
      <c r="IKV120" s="97"/>
      <c r="IKW120" s="97"/>
      <c r="IKX120" s="97"/>
      <c r="IKY120" s="97"/>
      <c r="IKZ120" s="97"/>
      <c r="ILA120" s="97"/>
      <c r="ILB120" s="97"/>
      <c r="ILC120" s="97"/>
      <c r="ILD120" s="97"/>
      <c r="ILE120" s="97"/>
      <c r="ILF120" s="97"/>
      <c r="ILG120" s="97"/>
      <c r="ILH120" s="97"/>
      <c r="ILI120" s="97"/>
      <c r="ILJ120" s="97"/>
      <c r="ILK120" s="97"/>
      <c r="ILL120" s="97"/>
      <c r="ILM120" s="97"/>
      <c r="ILN120" s="97"/>
      <c r="ILO120" s="97"/>
      <c r="ILP120" s="97"/>
      <c r="ILQ120" s="97"/>
      <c r="ILR120" s="97"/>
      <c r="ILS120" s="97"/>
      <c r="ILT120" s="97"/>
      <c r="ILU120" s="97"/>
      <c r="ILV120" s="97"/>
      <c r="ILW120" s="97"/>
      <c r="ILX120" s="97"/>
      <c r="ILY120" s="97"/>
      <c r="ILZ120" s="97"/>
      <c r="IMA120" s="97"/>
      <c r="IMB120" s="97"/>
      <c r="IMC120" s="97"/>
      <c r="IMD120" s="97"/>
      <c r="IME120" s="97"/>
      <c r="IMF120" s="97"/>
      <c r="IMG120" s="97"/>
      <c r="IMH120" s="97"/>
      <c r="IMI120" s="97"/>
      <c r="IMJ120" s="97"/>
      <c r="IMK120" s="97"/>
      <c r="IML120" s="97"/>
      <c r="IMM120" s="97"/>
      <c r="IMN120" s="97"/>
      <c r="IMO120" s="97"/>
      <c r="IMP120" s="97"/>
      <c r="IMQ120" s="97"/>
      <c r="IMR120" s="97"/>
      <c r="IMS120" s="97"/>
      <c r="IMT120" s="97"/>
      <c r="IMU120" s="97"/>
      <c r="IMV120" s="97"/>
      <c r="IMW120" s="97"/>
      <c r="IMX120" s="97"/>
      <c r="IMY120" s="97"/>
      <c r="IMZ120" s="97"/>
      <c r="INA120" s="97"/>
      <c r="INB120" s="97"/>
      <c r="INC120" s="97"/>
      <c r="IND120" s="97"/>
      <c r="INE120" s="97"/>
      <c r="INF120" s="97"/>
      <c r="ING120" s="97"/>
      <c r="INH120" s="97"/>
      <c r="INI120" s="97"/>
      <c r="INJ120" s="97"/>
      <c r="INK120" s="97"/>
      <c r="INL120" s="97"/>
      <c r="INM120" s="97"/>
      <c r="INN120" s="97"/>
      <c r="INO120" s="97"/>
      <c r="INP120" s="97"/>
      <c r="INQ120" s="97"/>
      <c r="INR120" s="97"/>
      <c r="INS120" s="97"/>
      <c r="INT120" s="97"/>
      <c r="INU120" s="97"/>
      <c r="INV120" s="97"/>
      <c r="INW120" s="97"/>
      <c r="INX120" s="97"/>
      <c r="INY120" s="97"/>
      <c r="INZ120" s="97"/>
      <c r="IOA120" s="97"/>
      <c r="IOB120" s="97"/>
      <c r="IOC120" s="97"/>
      <c r="IOD120" s="97"/>
      <c r="IOE120" s="97"/>
      <c r="IOF120" s="97"/>
      <c r="IOG120" s="97"/>
      <c r="IOH120" s="97"/>
      <c r="IOI120" s="97"/>
      <c r="IOJ120" s="97"/>
      <c r="IOK120" s="97"/>
      <c r="IOL120" s="97"/>
      <c r="IOM120" s="97"/>
      <c r="ION120" s="97"/>
      <c r="IOO120" s="97"/>
      <c r="IOP120" s="97"/>
      <c r="IOQ120" s="97"/>
      <c r="IOR120" s="97"/>
      <c r="IOS120" s="97"/>
      <c r="IOT120" s="97"/>
      <c r="IOU120" s="97"/>
      <c r="IOV120" s="97"/>
      <c r="IOW120" s="97"/>
      <c r="IOX120" s="97"/>
      <c r="IOY120" s="97"/>
      <c r="IOZ120" s="97"/>
      <c r="IPA120" s="97"/>
      <c r="IPB120" s="97"/>
      <c r="IPC120" s="97"/>
      <c r="IPD120" s="97"/>
      <c r="IPE120" s="97"/>
      <c r="IPF120" s="97"/>
      <c r="IPG120" s="97"/>
      <c r="IPH120" s="97"/>
      <c r="IPI120" s="97"/>
      <c r="IPJ120" s="97"/>
      <c r="IPK120" s="97"/>
      <c r="IPL120" s="97"/>
      <c r="IPM120" s="97"/>
      <c r="IPN120" s="97"/>
      <c r="IPO120" s="97"/>
      <c r="IPP120" s="97"/>
      <c r="IPQ120" s="97"/>
      <c r="IPR120" s="97"/>
      <c r="IPS120" s="97"/>
      <c r="IPT120" s="97"/>
      <c r="IPU120" s="97"/>
      <c r="IPV120" s="97"/>
      <c r="IPW120" s="97"/>
      <c r="IPX120" s="97"/>
      <c r="IPY120" s="97"/>
      <c r="IPZ120" s="97"/>
      <c r="IQA120" s="97"/>
      <c r="IQB120" s="97"/>
      <c r="IQC120" s="97"/>
      <c r="IQD120" s="97"/>
      <c r="IQE120" s="97"/>
      <c r="IQF120" s="97"/>
      <c r="IQG120" s="97"/>
      <c r="IQH120" s="97"/>
      <c r="IQI120" s="97"/>
      <c r="IQJ120" s="97"/>
      <c r="IQK120" s="97"/>
      <c r="IQL120" s="97"/>
      <c r="IQM120" s="97"/>
      <c r="IQN120" s="97"/>
      <c r="IQO120" s="97"/>
      <c r="IQP120" s="97"/>
      <c r="IQQ120" s="97"/>
      <c r="IQR120" s="97"/>
      <c r="IQS120" s="97"/>
      <c r="IQT120" s="97"/>
      <c r="IQU120" s="97"/>
      <c r="IQV120" s="97"/>
      <c r="IQW120" s="97"/>
      <c r="IQX120" s="97"/>
      <c r="IQY120" s="97"/>
      <c r="IQZ120" s="97"/>
      <c r="IRA120" s="97"/>
      <c r="IRB120" s="97"/>
      <c r="IRC120" s="97"/>
      <c r="IRD120" s="97"/>
      <c r="IRE120" s="97"/>
      <c r="IRF120" s="97"/>
      <c r="IRG120" s="97"/>
      <c r="IRH120" s="97"/>
      <c r="IRI120" s="97"/>
      <c r="IRJ120" s="97"/>
      <c r="IRK120" s="97"/>
      <c r="IRL120" s="97"/>
      <c r="IRM120" s="97"/>
      <c r="IRN120" s="97"/>
      <c r="IRO120" s="97"/>
      <c r="IRP120" s="97"/>
      <c r="IRQ120" s="97"/>
      <c r="IRR120" s="97"/>
      <c r="IRS120" s="97"/>
      <c r="IRT120" s="97"/>
      <c r="IRU120" s="97"/>
      <c r="IRV120" s="97"/>
      <c r="IRW120" s="97"/>
      <c r="IRX120" s="97"/>
      <c r="IRY120" s="97"/>
      <c r="IRZ120" s="97"/>
      <c r="ISA120" s="97"/>
      <c r="ISB120" s="97"/>
      <c r="ISC120" s="97"/>
      <c r="ISD120" s="97"/>
      <c r="ISE120" s="97"/>
      <c r="ISF120" s="97"/>
      <c r="ISG120" s="97"/>
      <c r="ISH120" s="97"/>
      <c r="ISI120" s="97"/>
      <c r="ISJ120" s="97"/>
      <c r="ISK120" s="97"/>
      <c r="ISL120" s="97"/>
      <c r="ISM120" s="97"/>
      <c r="ISN120" s="97"/>
      <c r="ISO120" s="97"/>
      <c r="ISP120" s="97"/>
      <c r="ISQ120" s="97"/>
      <c r="ISR120" s="97"/>
      <c r="ISS120" s="97"/>
      <c r="IST120" s="97"/>
      <c r="ISU120" s="97"/>
      <c r="ISV120" s="97"/>
      <c r="ISW120" s="97"/>
      <c r="ISX120" s="97"/>
      <c r="ISY120" s="97"/>
      <c r="ISZ120" s="97"/>
      <c r="ITA120" s="97"/>
      <c r="ITB120" s="97"/>
      <c r="ITC120" s="97"/>
      <c r="ITD120" s="97"/>
      <c r="ITE120" s="97"/>
      <c r="ITF120" s="97"/>
      <c r="ITG120" s="97"/>
      <c r="ITH120" s="97"/>
      <c r="ITI120" s="97"/>
      <c r="ITJ120" s="97"/>
      <c r="ITK120" s="97"/>
      <c r="ITL120" s="97"/>
      <c r="ITM120" s="97"/>
      <c r="ITN120" s="97"/>
      <c r="ITO120" s="97"/>
      <c r="ITP120" s="97"/>
      <c r="ITQ120" s="97"/>
      <c r="ITR120" s="97"/>
      <c r="ITS120" s="97"/>
      <c r="ITT120" s="97"/>
      <c r="ITU120" s="97"/>
      <c r="ITV120" s="97"/>
      <c r="ITW120" s="97"/>
      <c r="ITX120" s="97"/>
      <c r="ITY120" s="97"/>
      <c r="ITZ120" s="97"/>
      <c r="IUA120" s="97"/>
      <c r="IUB120" s="97"/>
      <c r="IUC120" s="97"/>
      <c r="IUD120" s="97"/>
      <c r="IUE120" s="97"/>
      <c r="IUF120" s="97"/>
      <c r="IUG120" s="97"/>
      <c r="IUH120" s="97"/>
      <c r="IUI120" s="97"/>
      <c r="IUJ120" s="97"/>
      <c r="IUK120" s="97"/>
      <c r="IUL120" s="97"/>
      <c r="IUM120" s="97"/>
      <c r="IUN120" s="97"/>
      <c r="IUO120" s="97"/>
      <c r="IUP120" s="97"/>
      <c r="IUQ120" s="97"/>
      <c r="IUR120" s="97"/>
      <c r="IUS120" s="97"/>
      <c r="IUT120" s="97"/>
      <c r="IUU120" s="97"/>
      <c r="IUV120" s="97"/>
      <c r="IUW120" s="97"/>
      <c r="IUX120" s="97"/>
      <c r="IUY120" s="97"/>
      <c r="IUZ120" s="97"/>
      <c r="IVA120" s="97"/>
      <c r="IVB120" s="97"/>
      <c r="IVC120" s="97"/>
      <c r="IVD120" s="97"/>
      <c r="IVE120" s="97"/>
      <c r="IVF120" s="97"/>
      <c r="IVG120" s="97"/>
      <c r="IVH120" s="97"/>
      <c r="IVI120" s="97"/>
      <c r="IVJ120" s="97"/>
      <c r="IVK120" s="97"/>
      <c r="IVL120" s="97"/>
      <c r="IVM120" s="97"/>
      <c r="IVN120" s="97"/>
      <c r="IVO120" s="97"/>
      <c r="IVP120" s="97"/>
      <c r="IVQ120" s="97"/>
      <c r="IVR120" s="97"/>
      <c r="IVS120" s="97"/>
      <c r="IVT120" s="97"/>
      <c r="IVU120" s="97"/>
      <c r="IVV120" s="97"/>
      <c r="IVW120" s="97"/>
      <c r="IVX120" s="97"/>
      <c r="IVY120" s="97"/>
      <c r="IVZ120" s="97"/>
      <c r="IWA120" s="97"/>
      <c r="IWB120" s="97"/>
      <c r="IWC120" s="97"/>
      <c r="IWD120" s="97"/>
      <c r="IWE120" s="97"/>
      <c r="IWF120" s="97"/>
      <c r="IWG120" s="97"/>
      <c r="IWH120" s="97"/>
      <c r="IWI120" s="97"/>
      <c r="IWJ120" s="97"/>
      <c r="IWK120" s="97"/>
      <c r="IWL120" s="97"/>
      <c r="IWM120" s="97"/>
      <c r="IWN120" s="97"/>
      <c r="IWO120" s="97"/>
      <c r="IWP120" s="97"/>
      <c r="IWQ120" s="97"/>
      <c r="IWR120" s="97"/>
      <c r="IWS120" s="97"/>
      <c r="IWT120" s="97"/>
      <c r="IWU120" s="97"/>
      <c r="IWV120" s="97"/>
      <c r="IWW120" s="97"/>
      <c r="IWX120" s="97"/>
      <c r="IWY120" s="97"/>
      <c r="IWZ120" s="97"/>
      <c r="IXA120" s="97"/>
      <c r="IXB120" s="97"/>
      <c r="IXC120" s="97"/>
      <c r="IXD120" s="97"/>
      <c r="IXE120" s="97"/>
      <c r="IXF120" s="97"/>
      <c r="IXG120" s="97"/>
      <c r="IXH120" s="97"/>
      <c r="IXI120" s="97"/>
      <c r="IXJ120" s="97"/>
      <c r="IXK120" s="97"/>
      <c r="IXL120" s="97"/>
      <c r="IXM120" s="97"/>
      <c r="IXN120" s="97"/>
      <c r="IXO120" s="97"/>
      <c r="IXP120" s="97"/>
      <c r="IXQ120" s="97"/>
      <c r="IXR120" s="97"/>
      <c r="IXS120" s="97"/>
      <c r="IXT120" s="97"/>
      <c r="IXU120" s="97"/>
      <c r="IXV120" s="97"/>
      <c r="IXW120" s="97"/>
      <c r="IXX120" s="97"/>
      <c r="IXY120" s="97"/>
      <c r="IXZ120" s="97"/>
      <c r="IYA120" s="97"/>
      <c r="IYB120" s="97"/>
      <c r="IYC120" s="97"/>
      <c r="IYD120" s="97"/>
      <c r="IYE120" s="97"/>
      <c r="IYF120" s="97"/>
      <c r="IYG120" s="97"/>
      <c r="IYH120" s="97"/>
      <c r="IYI120" s="97"/>
      <c r="IYJ120" s="97"/>
      <c r="IYK120" s="97"/>
      <c r="IYL120" s="97"/>
      <c r="IYM120" s="97"/>
      <c r="IYN120" s="97"/>
      <c r="IYO120" s="97"/>
      <c r="IYP120" s="97"/>
      <c r="IYQ120" s="97"/>
      <c r="IYR120" s="97"/>
      <c r="IYS120" s="97"/>
      <c r="IYT120" s="97"/>
      <c r="IYU120" s="97"/>
      <c r="IYV120" s="97"/>
      <c r="IYW120" s="97"/>
      <c r="IYX120" s="97"/>
      <c r="IYY120" s="97"/>
      <c r="IYZ120" s="97"/>
      <c r="IZA120" s="97"/>
      <c r="IZB120" s="97"/>
      <c r="IZC120" s="97"/>
      <c r="IZD120" s="97"/>
      <c r="IZE120" s="97"/>
      <c r="IZF120" s="97"/>
      <c r="IZG120" s="97"/>
      <c r="IZH120" s="97"/>
      <c r="IZI120" s="97"/>
      <c r="IZJ120" s="97"/>
      <c r="IZK120" s="97"/>
      <c r="IZL120" s="97"/>
      <c r="IZM120" s="97"/>
      <c r="IZN120" s="97"/>
      <c r="IZO120" s="97"/>
      <c r="IZP120" s="97"/>
      <c r="IZQ120" s="97"/>
      <c r="IZR120" s="97"/>
      <c r="IZS120" s="97"/>
      <c r="IZT120" s="97"/>
      <c r="IZU120" s="97"/>
      <c r="IZV120" s="97"/>
      <c r="IZW120" s="97"/>
      <c r="IZX120" s="97"/>
      <c r="IZY120" s="97"/>
      <c r="IZZ120" s="97"/>
      <c r="JAA120" s="97"/>
      <c r="JAB120" s="97"/>
      <c r="JAC120" s="97"/>
      <c r="JAD120" s="97"/>
      <c r="JAE120" s="97"/>
      <c r="JAF120" s="97"/>
      <c r="JAG120" s="97"/>
      <c r="JAH120" s="97"/>
      <c r="JAI120" s="97"/>
      <c r="JAJ120" s="97"/>
      <c r="JAK120" s="97"/>
      <c r="JAL120" s="97"/>
      <c r="JAM120" s="97"/>
      <c r="JAN120" s="97"/>
      <c r="JAO120" s="97"/>
      <c r="JAP120" s="97"/>
      <c r="JAQ120" s="97"/>
      <c r="JAR120" s="97"/>
      <c r="JAS120" s="97"/>
      <c r="JAT120" s="97"/>
      <c r="JAU120" s="97"/>
      <c r="JAV120" s="97"/>
      <c r="JAW120" s="97"/>
      <c r="JAX120" s="97"/>
      <c r="JAY120" s="97"/>
      <c r="JAZ120" s="97"/>
      <c r="JBA120" s="97"/>
      <c r="JBB120" s="97"/>
      <c r="JBC120" s="97"/>
      <c r="JBD120" s="97"/>
      <c r="JBE120" s="97"/>
      <c r="JBF120" s="97"/>
      <c r="JBG120" s="97"/>
      <c r="JBH120" s="97"/>
      <c r="JBI120" s="97"/>
      <c r="JBJ120" s="97"/>
      <c r="JBK120" s="97"/>
      <c r="JBL120" s="97"/>
      <c r="JBM120" s="97"/>
      <c r="JBN120" s="97"/>
      <c r="JBO120" s="97"/>
      <c r="JBP120" s="97"/>
      <c r="JBQ120" s="97"/>
      <c r="JBR120" s="97"/>
      <c r="JBS120" s="97"/>
      <c r="JBT120" s="97"/>
      <c r="JBU120" s="97"/>
      <c r="JBV120" s="97"/>
      <c r="JBW120" s="97"/>
      <c r="JBX120" s="97"/>
      <c r="JBY120" s="97"/>
      <c r="JBZ120" s="97"/>
      <c r="JCA120" s="97"/>
      <c r="JCB120" s="97"/>
      <c r="JCC120" s="97"/>
      <c r="JCD120" s="97"/>
      <c r="JCE120" s="97"/>
      <c r="JCF120" s="97"/>
      <c r="JCG120" s="97"/>
      <c r="JCH120" s="97"/>
      <c r="JCI120" s="97"/>
      <c r="JCJ120" s="97"/>
      <c r="JCK120" s="97"/>
      <c r="JCL120" s="97"/>
      <c r="JCM120" s="97"/>
      <c r="JCN120" s="97"/>
      <c r="JCO120" s="97"/>
      <c r="JCP120" s="97"/>
      <c r="JCQ120" s="97"/>
      <c r="JCR120" s="97"/>
      <c r="JCS120" s="97"/>
      <c r="JCT120" s="97"/>
      <c r="JCU120" s="97"/>
      <c r="JCV120" s="97"/>
      <c r="JCW120" s="97"/>
      <c r="JCX120" s="97"/>
      <c r="JCY120" s="97"/>
      <c r="JCZ120" s="97"/>
      <c r="JDA120" s="97"/>
      <c r="JDB120" s="97"/>
      <c r="JDC120" s="97"/>
      <c r="JDD120" s="97"/>
      <c r="JDE120" s="97"/>
      <c r="JDF120" s="97"/>
      <c r="JDG120" s="97"/>
      <c r="JDH120" s="97"/>
      <c r="JDI120" s="97"/>
      <c r="JDJ120" s="97"/>
      <c r="JDK120" s="97"/>
      <c r="JDL120" s="97"/>
      <c r="JDM120" s="97"/>
      <c r="JDN120" s="97"/>
      <c r="JDO120" s="97"/>
      <c r="JDP120" s="97"/>
      <c r="JDQ120" s="97"/>
      <c r="JDR120" s="97"/>
      <c r="JDS120" s="97"/>
      <c r="JDT120" s="97"/>
      <c r="JDU120" s="97"/>
      <c r="JDV120" s="97"/>
      <c r="JDW120" s="97"/>
      <c r="JDX120" s="97"/>
      <c r="JDY120" s="97"/>
      <c r="JDZ120" s="97"/>
      <c r="JEA120" s="97"/>
      <c r="JEB120" s="97"/>
      <c r="JEC120" s="97"/>
      <c r="JED120" s="97"/>
      <c r="JEE120" s="97"/>
      <c r="JEF120" s="97"/>
      <c r="JEG120" s="97"/>
      <c r="JEH120" s="97"/>
      <c r="JEI120" s="97"/>
      <c r="JEJ120" s="97"/>
      <c r="JEK120" s="97"/>
      <c r="JEL120" s="97"/>
      <c r="JEM120" s="97"/>
      <c r="JEN120" s="97"/>
      <c r="JEO120" s="97"/>
      <c r="JEP120" s="97"/>
      <c r="JEQ120" s="97"/>
      <c r="JER120" s="97"/>
      <c r="JES120" s="97"/>
      <c r="JET120" s="97"/>
      <c r="JEU120" s="97"/>
      <c r="JEV120" s="97"/>
      <c r="JEW120" s="97"/>
      <c r="JEX120" s="97"/>
      <c r="JEY120" s="97"/>
      <c r="JEZ120" s="97"/>
      <c r="JFA120" s="97"/>
      <c r="JFB120" s="97"/>
      <c r="JFC120" s="97"/>
      <c r="JFD120" s="97"/>
      <c r="JFE120" s="97"/>
      <c r="JFF120" s="97"/>
      <c r="JFG120" s="97"/>
      <c r="JFH120" s="97"/>
      <c r="JFI120" s="97"/>
      <c r="JFJ120" s="97"/>
      <c r="JFK120" s="97"/>
      <c r="JFL120" s="97"/>
      <c r="JFM120" s="97"/>
      <c r="JFN120" s="97"/>
      <c r="JFO120" s="97"/>
      <c r="JFP120" s="97"/>
      <c r="JFQ120" s="97"/>
      <c r="JFR120" s="97"/>
      <c r="JFS120" s="97"/>
      <c r="JFT120" s="97"/>
      <c r="JFU120" s="97"/>
      <c r="JFV120" s="97"/>
      <c r="JFW120" s="97"/>
      <c r="JFX120" s="97"/>
      <c r="JFY120" s="97"/>
      <c r="JFZ120" s="97"/>
      <c r="JGA120" s="97"/>
      <c r="JGB120" s="97"/>
      <c r="JGC120" s="97"/>
      <c r="JGD120" s="97"/>
      <c r="JGE120" s="97"/>
      <c r="JGF120" s="97"/>
      <c r="JGG120" s="97"/>
      <c r="JGH120" s="97"/>
      <c r="JGI120" s="97"/>
      <c r="JGJ120" s="97"/>
      <c r="JGK120" s="97"/>
      <c r="JGL120" s="97"/>
      <c r="JGM120" s="97"/>
      <c r="JGN120" s="97"/>
      <c r="JGO120" s="97"/>
      <c r="JGP120" s="97"/>
      <c r="JGQ120" s="97"/>
      <c r="JGR120" s="97"/>
      <c r="JGS120" s="97"/>
      <c r="JGT120" s="97"/>
      <c r="JGU120" s="97"/>
      <c r="JGV120" s="97"/>
      <c r="JGW120" s="97"/>
      <c r="JGX120" s="97"/>
      <c r="JGY120" s="97"/>
      <c r="JGZ120" s="97"/>
      <c r="JHA120" s="97"/>
      <c r="JHB120" s="97"/>
      <c r="JHC120" s="97"/>
      <c r="JHD120" s="97"/>
      <c r="JHE120" s="97"/>
      <c r="JHF120" s="97"/>
      <c r="JHG120" s="97"/>
      <c r="JHH120" s="97"/>
      <c r="JHI120" s="97"/>
      <c r="JHJ120" s="97"/>
      <c r="JHK120" s="97"/>
      <c r="JHL120" s="97"/>
      <c r="JHM120" s="97"/>
      <c r="JHN120" s="97"/>
      <c r="JHO120" s="97"/>
      <c r="JHP120" s="97"/>
      <c r="JHQ120" s="97"/>
      <c r="JHR120" s="97"/>
      <c r="JHS120" s="97"/>
      <c r="JHT120" s="97"/>
      <c r="JHU120" s="97"/>
      <c r="JHV120" s="97"/>
      <c r="JHW120" s="97"/>
      <c r="JHX120" s="97"/>
      <c r="JHY120" s="97"/>
      <c r="JHZ120" s="97"/>
      <c r="JIA120" s="97"/>
      <c r="JIB120" s="97"/>
      <c r="JIC120" s="97"/>
      <c r="JID120" s="97"/>
      <c r="JIE120" s="97"/>
      <c r="JIF120" s="97"/>
      <c r="JIG120" s="97"/>
      <c r="JIH120" s="97"/>
      <c r="JII120" s="97"/>
      <c r="JIJ120" s="97"/>
      <c r="JIK120" s="97"/>
      <c r="JIL120" s="97"/>
      <c r="JIM120" s="97"/>
      <c r="JIN120" s="97"/>
      <c r="JIO120" s="97"/>
      <c r="JIP120" s="97"/>
      <c r="JIQ120" s="97"/>
      <c r="JIR120" s="97"/>
      <c r="JIS120" s="97"/>
      <c r="JIT120" s="97"/>
      <c r="JIU120" s="97"/>
      <c r="JIV120" s="97"/>
      <c r="JIW120" s="97"/>
      <c r="JIX120" s="97"/>
      <c r="JIY120" s="97"/>
      <c r="JIZ120" s="97"/>
      <c r="JJA120" s="97"/>
      <c r="JJB120" s="97"/>
      <c r="JJC120" s="97"/>
      <c r="JJD120" s="97"/>
      <c r="JJE120" s="97"/>
      <c r="JJF120" s="97"/>
      <c r="JJG120" s="97"/>
      <c r="JJH120" s="97"/>
      <c r="JJI120" s="97"/>
      <c r="JJJ120" s="97"/>
      <c r="JJK120" s="97"/>
      <c r="JJL120" s="97"/>
      <c r="JJM120" s="97"/>
      <c r="JJN120" s="97"/>
      <c r="JJO120" s="97"/>
      <c r="JJP120" s="97"/>
      <c r="JJQ120" s="97"/>
      <c r="JJR120" s="97"/>
      <c r="JJS120" s="97"/>
      <c r="JJT120" s="97"/>
      <c r="JJU120" s="97"/>
      <c r="JJV120" s="97"/>
      <c r="JJW120" s="97"/>
      <c r="JJX120" s="97"/>
      <c r="JJY120" s="97"/>
      <c r="JJZ120" s="97"/>
      <c r="JKA120" s="97"/>
      <c r="JKB120" s="97"/>
      <c r="JKC120" s="97"/>
      <c r="JKD120" s="97"/>
      <c r="JKE120" s="97"/>
      <c r="JKF120" s="97"/>
      <c r="JKG120" s="97"/>
      <c r="JKH120" s="97"/>
      <c r="JKI120" s="97"/>
      <c r="JKJ120" s="97"/>
      <c r="JKK120" s="97"/>
      <c r="JKL120" s="97"/>
      <c r="JKM120" s="97"/>
      <c r="JKN120" s="97"/>
      <c r="JKO120" s="97"/>
      <c r="JKP120" s="97"/>
      <c r="JKQ120" s="97"/>
      <c r="JKR120" s="97"/>
      <c r="JKS120" s="97"/>
      <c r="JKT120" s="97"/>
      <c r="JKU120" s="97"/>
      <c r="JKV120" s="97"/>
      <c r="JKW120" s="97"/>
      <c r="JKX120" s="97"/>
      <c r="JKY120" s="97"/>
      <c r="JKZ120" s="97"/>
      <c r="JLA120" s="97"/>
      <c r="JLB120" s="97"/>
      <c r="JLC120" s="97"/>
      <c r="JLD120" s="97"/>
      <c r="JLE120" s="97"/>
      <c r="JLF120" s="97"/>
      <c r="JLG120" s="97"/>
      <c r="JLH120" s="97"/>
      <c r="JLI120" s="97"/>
      <c r="JLJ120" s="97"/>
      <c r="JLK120" s="97"/>
      <c r="JLL120" s="97"/>
      <c r="JLM120" s="97"/>
      <c r="JLN120" s="97"/>
      <c r="JLO120" s="97"/>
      <c r="JLP120" s="97"/>
      <c r="JLQ120" s="97"/>
      <c r="JLR120" s="97"/>
      <c r="JLS120" s="97"/>
      <c r="JLT120" s="97"/>
      <c r="JLU120" s="97"/>
      <c r="JLV120" s="97"/>
      <c r="JLW120" s="97"/>
      <c r="JLX120" s="97"/>
      <c r="JLY120" s="97"/>
      <c r="JLZ120" s="97"/>
      <c r="JMA120" s="97"/>
      <c r="JMB120" s="97"/>
      <c r="JMC120" s="97"/>
      <c r="JMD120" s="97"/>
      <c r="JME120" s="97"/>
      <c r="JMF120" s="97"/>
      <c r="JMG120" s="97"/>
      <c r="JMH120" s="97"/>
      <c r="JMI120" s="97"/>
      <c r="JMJ120" s="97"/>
      <c r="JMK120" s="97"/>
      <c r="JML120" s="97"/>
      <c r="JMM120" s="97"/>
      <c r="JMN120" s="97"/>
      <c r="JMO120" s="97"/>
      <c r="JMP120" s="97"/>
      <c r="JMQ120" s="97"/>
      <c r="JMR120" s="97"/>
      <c r="JMS120" s="97"/>
      <c r="JMT120" s="97"/>
      <c r="JMU120" s="97"/>
      <c r="JMV120" s="97"/>
      <c r="JMW120" s="97"/>
      <c r="JMX120" s="97"/>
      <c r="JMY120" s="97"/>
      <c r="JMZ120" s="97"/>
      <c r="JNA120" s="97"/>
      <c r="JNB120" s="97"/>
      <c r="JNC120" s="97"/>
      <c r="JND120" s="97"/>
      <c r="JNE120" s="97"/>
      <c r="JNF120" s="97"/>
      <c r="JNG120" s="97"/>
      <c r="JNH120" s="97"/>
      <c r="JNI120" s="97"/>
      <c r="JNJ120" s="97"/>
      <c r="JNK120" s="97"/>
      <c r="JNL120" s="97"/>
      <c r="JNM120" s="97"/>
      <c r="JNN120" s="97"/>
      <c r="JNO120" s="97"/>
      <c r="JNP120" s="97"/>
      <c r="JNQ120" s="97"/>
      <c r="JNR120" s="97"/>
      <c r="JNS120" s="97"/>
      <c r="JNT120" s="97"/>
      <c r="JNU120" s="97"/>
      <c r="JNV120" s="97"/>
      <c r="JNW120" s="97"/>
      <c r="JNX120" s="97"/>
      <c r="JNY120" s="97"/>
      <c r="JNZ120" s="97"/>
      <c r="JOA120" s="97"/>
      <c r="JOB120" s="97"/>
      <c r="JOC120" s="97"/>
      <c r="JOD120" s="97"/>
      <c r="JOE120" s="97"/>
      <c r="JOF120" s="97"/>
      <c r="JOG120" s="97"/>
      <c r="JOH120" s="97"/>
      <c r="JOI120" s="97"/>
      <c r="JOJ120" s="97"/>
      <c r="JOK120" s="97"/>
      <c r="JOL120" s="97"/>
      <c r="JOM120" s="97"/>
      <c r="JON120" s="97"/>
      <c r="JOO120" s="97"/>
      <c r="JOP120" s="97"/>
      <c r="JOQ120" s="97"/>
      <c r="JOR120" s="97"/>
      <c r="JOS120" s="97"/>
      <c r="JOT120" s="97"/>
      <c r="JOU120" s="97"/>
      <c r="JOV120" s="97"/>
      <c r="JOW120" s="97"/>
      <c r="JOX120" s="97"/>
      <c r="JOY120" s="97"/>
      <c r="JOZ120" s="97"/>
      <c r="JPA120" s="97"/>
      <c r="JPB120" s="97"/>
      <c r="JPC120" s="97"/>
      <c r="JPD120" s="97"/>
      <c r="JPE120" s="97"/>
      <c r="JPF120" s="97"/>
      <c r="JPG120" s="97"/>
      <c r="JPH120" s="97"/>
      <c r="JPI120" s="97"/>
      <c r="JPJ120" s="97"/>
      <c r="JPK120" s="97"/>
      <c r="JPL120" s="97"/>
      <c r="JPM120" s="97"/>
      <c r="JPN120" s="97"/>
      <c r="JPO120" s="97"/>
      <c r="JPP120" s="97"/>
      <c r="JPQ120" s="97"/>
      <c r="JPR120" s="97"/>
      <c r="JPS120" s="97"/>
      <c r="JPT120" s="97"/>
      <c r="JPU120" s="97"/>
      <c r="JPV120" s="97"/>
      <c r="JPW120" s="97"/>
      <c r="JPX120" s="97"/>
      <c r="JPY120" s="97"/>
      <c r="JPZ120" s="97"/>
      <c r="JQA120" s="97"/>
      <c r="JQB120" s="97"/>
      <c r="JQC120" s="97"/>
      <c r="JQD120" s="97"/>
      <c r="JQE120" s="97"/>
      <c r="JQF120" s="97"/>
      <c r="JQG120" s="97"/>
      <c r="JQH120" s="97"/>
      <c r="JQI120" s="97"/>
      <c r="JQJ120" s="97"/>
      <c r="JQK120" s="97"/>
      <c r="JQL120" s="97"/>
      <c r="JQM120" s="97"/>
      <c r="JQN120" s="97"/>
      <c r="JQO120" s="97"/>
      <c r="JQP120" s="97"/>
      <c r="JQQ120" s="97"/>
      <c r="JQR120" s="97"/>
      <c r="JQS120" s="97"/>
      <c r="JQT120" s="97"/>
      <c r="JQU120" s="97"/>
      <c r="JQV120" s="97"/>
      <c r="JQW120" s="97"/>
      <c r="JQX120" s="97"/>
      <c r="JQY120" s="97"/>
      <c r="JQZ120" s="97"/>
      <c r="JRA120" s="97"/>
      <c r="JRB120" s="97"/>
      <c r="JRC120" s="97"/>
      <c r="JRD120" s="97"/>
      <c r="JRE120" s="97"/>
      <c r="JRF120" s="97"/>
      <c r="JRG120" s="97"/>
      <c r="JRH120" s="97"/>
      <c r="JRI120" s="97"/>
      <c r="JRJ120" s="97"/>
      <c r="JRK120" s="97"/>
      <c r="JRL120" s="97"/>
      <c r="JRM120" s="97"/>
      <c r="JRN120" s="97"/>
      <c r="JRO120" s="97"/>
      <c r="JRP120" s="97"/>
      <c r="JRQ120" s="97"/>
      <c r="JRR120" s="97"/>
      <c r="JRS120" s="97"/>
      <c r="JRT120" s="97"/>
      <c r="JRU120" s="97"/>
      <c r="JRV120" s="97"/>
      <c r="JRW120" s="97"/>
      <c r="JRX120" s="97"/>
      <c r="JRY120" s="97"/>
      <c r="JRZ120" s="97"/>
      <c r="JSA120" s="97"/>
      <c r="JSB120" s="97"/>
      <c r="JSC120" s="97"/>
      <c r="JSD120" s="97"/>
      <c r="JSE120" s="97"/>
      <c r="JSF120" s="97"/>
      <c r="JSG120" s="97"/>
      <c r="JSH120" s="97"/>
      <c r="JSI120" s="97"/>
      <c r="JSJ120" s="97"/>
      <c r="JSK120" s="97"/>
      <c r="JSL120" s="97"/>
      <c r="JSM120" s="97"/>
      <c r="JSN120" s="97"/>
      <c r="JSO120" s="97"/>
      <c r="JSP120" s="97"/>
      <c r="JSQ120" s="97"/>
      <c r="JSR120" s="97"/>
      <c r="JSS120" s="97"/>
      <c r="JST120" s="97"/>
      <c r="JSU120" s="97"/>
      <c r="JSV120" s="97"/>
      <c r="JSW120" s="97"/>
      <c r="JSX120" s="97"/>
      <c r="JSY120" s="97"/>
      <c r="JSZ120" s="97"/>
      <c r="JTA120" s="97"/>
      <c r="JTB120" s="97"/>
      <c r="JTC120" s="97"/>
      <c r="JTD120" s="97"/>
      <c r="JTE120" s="97"/>
      <c r="JTF120" s="97"/>
      <c r="JTG120" s="97"/>
      <c r="JTH120" s="97"/>
      <c r="JTI120" s="97"/>
      <c r="JTJ120" s="97"/>
      <c r="JTK120" s="97"/>
      <c r="JTL120" s="97"/>
      <c r="JTM120" s="97"/>
      <c r="JTN120" s="97"/>
      <c r="JTO120" s="97"/>
      <c r="JTP120" s="97"/>
      <c r="JTQ120" s="97"/>
      <c r="JTR120" s="97"/>
      <c r="JTS120" s="97"/>
      <c r="JTT120" s="97"/>
      <c r="JTU120" s="97"/>
      <c r="JTV120" s="97"/>
      <c r="JTW120" s="97"/>
      <c r="JTX120" s="97"/>
      <c r="JTY120" s="97"/>
      <c r="JTZ120" s="97"/>
      <c r="JUA120" s="97"/>
      <c r="JUB120" s="97"/>
      <c r="JUC120" s="97"/>
      <c r="JUD120" s="97"/>
      <c r="JUE120" s="97"/>
      <c r="JUF120" s="97"/>
      <c r="JUG120" s="97"/>
      <c r="JUH120" s="97"/>
      <c r="JUI120" s="97"/>
      <c r="JUJ120" s="97"/>
      <c r="JUK120" s="97"/>
      <c r="JUL120" s="97"/>
      <c r="JUM120" s="97"/>
      <c r="JUN120" s="97"/>
      <c r="JUO120" s="97"/>
      <c r="JUP120" s="97"/>
      <c r="JUQ120" s="97"/>
      <c r="JUR120" s="97"/>
      <c r="JUS120" s="97"/>
      <c r="JUT120" s="97"/>
      <c r="JUU120" s="97"/>
      <c r="JUV120" s="97"/>
      <c r="JUW120" s="97"/>
      <c r="JUX120" s="97"/>
      <c r="JUY120" s="97"/>
      <c r="JUZ120" s="97"/>
      <c r="JVA120" s="97"/>
      <c r="JVB120" s="97"/>
      <c r="JVC120" s="97"/>
      <c r="JVD120" s="97"/>
      <c r="JVE120" s="97"/>
      <c r="JVF120" s="97"/>
      <c r="JVG120" s="97"/>
      <c r="JVH120" s="97"/>
      <c r="JVI120" s="97"/>
      <c r="JVJ120" s="97"/>
      <c r="JVK120" s="97"/>
      <c r="JVL120" s="97"/>
      <c r="JVM120" s="97"/>
      <c r="JVN120" s="97"/>
      <c r="JVO120" s="97"/>
      <c r="JVP120" s="97"/>
      <c r="JVQ120" s="97"/>
      <c r="JVR120" s="97"/>
      <c r="JVS120" s="97"/>
      <c r="JVT120" s="97"/>
      <c r="JVU120" s="97"/>
      <c r="JVV120" s="97"/>
      <c r="JVW120" s="97"/>
      <c r="JVX120" s="97"/>
      <c r="JVY120" s="97"/>
      <c r="JVZ120" s="97"/>
      <c r="JWA120" s="97"/>
      <c r="JWB120" s="97"/>
      <c r="JWC120" s="97"/>
      <c r="JWD120" s="97"/>
      <c r="JWE120" s="97"/>
      <c r="JWF120" s="97"/>
      <c r="JWG120" s="97"/>
      <c r="JWH120" s="97"/>
      <c r="JWI120" s="97"/>
      <c r="JWJ120" s="97"/>
      <c r="JWK120" s="97"/>
      <c r="JWL120" s="97"/>
      <c r="JWM120" s="97"/>
      <c r="JWN120" s="97"/>
      <c r="JWO120" s="97"/>
      <c r="JWP120" s="97"/>
      <c r="JWQ120" s="97"/>
      <c r="JWR120" s="97"/>
      <c r="JWS120" s="97"/>
      <c r="JWT120" s="97"/>
      <c r="JWU120" s="97"/>
      <c r="JWV120" s="97"/>
      <c r="JWW120" s="97"/>
      <c r="JWX120" s="97"/>
      <c r="JWY120" s="97"/>
      <c r="JWZ120" s="97"/>
      <c r="JXA120" s="97"/>
      <c r="JXB120" s="97"/>
      <c r="JXC120" s="97"/>
      <c r="JXD120" s="97"/>
      <c r="JXE120" s="97"/>
      <c r="JXF120" s="97"/>
      <c r="JXG120" s="97"/>
      <c r="JXH120" s="97"/>
      <c r="JXI120" s="97"/>
      <c r="JXJ120" s="97"/>
      <c r="JXK120" s="97"/>
      <c r="JXL120" s="97"/>
      <c r="JXM120" s="97"/>
      <c r="JXN120" s="97"/>
      <c r="JXO120" s="97"/>
      <c r="JXP120" s="97"/>
      <c r="JXQ120" s="97"/>
      <c r="JXR120" s="97"/>
      <c r="JXS120" s="97"/>
      <c r="JXT120" s="97"/>
      <c r="JXU120" s="97"/>
      <c r="JXV120" s="97"/>
      <c r="JXW120" s="97"/>
      <c r="JXX120" s="97"/>
      <c r="JXY120" s="97"/>
      <c r="JXZ120" s="97"/>
      <c r="JYA120" s="97"/>
      <c r="JYB120" s="97"/>
      <c r="JYC120" s="97"/>
      <c r="JYD120" s="97"/>
      <c r="JYE120" s="97"/>
      <c r="JYF120" s="97"/>
      <c r="JYG120" s="97"/>
      <c r="JYH120" s="97"/>
      <c r="JYI120" s="97"/>
      <c r="JYJ120" s="97"/>
      <c r="JYK120" s="97"/>
      <c r="JYL120" s="97"/>
      <c r="JYM120" s="97"/>
      <c r="JYN120" s="97"/>
      <c r="JYO120" s="97"/>
      <c r="JYP120" s="97"/>
      <c r="JYQ120" s="97"/>
      <c r="JYR120" s="97"/>
      <c r="JYS120" s="97"/>
      <c r="JYT120" s="97"/>
      <c r="JYU120" s="97"/>
      <c r="JYV120" s="97"/>
      <c r="JYW120" s="97"/>
      <c r="JYX120" s="97"/>
      <c r="JYY120" s="97"/>
      <c r="JYZ120" s="97"/>
      <c r="JZA120" s="97"/>
      <c r="JZB120" s="97"/>
      <c r="JZC120" s="97"/>
      <c r="JZD120" s="97"/>
      <c r="JZE120" s="97"/>
      <c r="JZF120" s="97"/>
      <c r="JZG120" s="97"/>
      <c r="JZH120" s="97"/>
      <c r="JZI120" s="97"/>
      <c r="JZJ120" s="97"/>
      <c r="JZK120" s="97"/>
      <c r="JZL120" s="97"/>
      <c r="JZM120" s="97"/>
      <c r="JZN120" s="97"/>
      <c r="JZO120" s="97"/>
      <c r="JZP120" s="97"/>
      <c r="JZQ120" s="97"/>
      <c r="JZR120" s="97"/>
      <c r="JZS120" s="97"/>
      <c r="JZT120" s="97"/>
      <c r="JZU120" s="97"/>
      <c r="JZV120" s="97"/>
      <c r="JZW120" s="97"/>
      <c r="JZX120" s="97"/>
      <c r="JZY120" s="97"/>
      <c r="JZZ120" s="97"/>
      <c r="KAA120" s="97"/>
      <c r="KAB120" s="97"/>
      <c r="KAC120" s="97"/>
      <c r="KAD120" s="97"/>
      <c r="KAE120" s="97"/>
      <c r="KAF120" s="97"/>
      <c r="KAG120" s="97"/>
      <c r="KAH120" s="97"/>
      <c r="KAI120" s="97"/>
      <c r="KAJ120" s="97"/>
      <c r="KAK120" s="97"/>
      <c r="KAL120" s="97"/>
      <c r="KAM120" s="97"/>
      <c r="KAN120" s="97"/>
      <c r="KAO120" s="97"/>
      <c r="KAP120" s="97"/>
      <c r="KAQ120" s="97"/>
      <c r="KAR120" s="97"/>
      <c r="KAS120" s="97"/>
      <c r="KAT120" s="97"/>
      <c r="KAU120" s="97"/>
      <c r="KAV120" s="97"/>
      <c r="KAW120" s="97"/>
      <c r="KAX120" s="97"/>
      <c r="KAY120" s="97"/>
      <c r="KAZ120" s="97"/>
      <c r="KBA120" s="97"/>
      <c r="KBB120" s="97"/>
      <c r="KBC120" s="97"/>
      <c r="KBD120" s="97"/>
      <c r="KBE120" s="97"/>
      <c r="KBF120" s="97"/>
      <c r="KBG120" s="97"/>
      <c r="KBH120" s="97"/>
      <c r="KBI120" s="97"/>
      <c r="KBJ120" s="97"/>
      <c r="KBK120" s="97"/>
      <c r="KBL120" s="97"/>
      <c r="KBM120" s="97"/>
      <c r="KBN120" s="97"/>
      <c r="KBO120" s="97"/>
      <c r="KBP120" s="97"/>
      <c r="KBQ120" s="97"/>
      <c r="KBR120" s="97"/>
      <c r="KBS120" s="97"/>
      <c r="KBT120" s="97"/>
      <c r="KBU120" s="97"/>
      <c r="KBV120" s="97"/>
      <c r="KBW120" s="97"/>
      <c r="KBX120" s="97"/>
      <c r="KBY120" s="97"/>
      <c r="KBZ120" s="97"/>
      <c r="KCA120" s="97"/>
      <c r="KCB120" s="97"/>
      <c r="KCC120" s="97"/>
      <c r="KCD120" s="97"/>
      <c r="KCE120" s="97"/>
      <c r="KCF120" s="97"/>
      <c r="KCG120" s="97"/>
      <c r="KCH120" s="97"/>
      <c r="KCI120" s="97"/>
      <c r="KCJ120" s="97"/>
      <c r="KCK120" s="97"/>
      <c r="KCL120" s="97"/>
      <c r="KCM120" s="97"/>
      <c r="KCN120" s="97"/>
      <c r="KCO120" s="97"/>
      <c r="KCP120" s="97"/>
      <c r="KCQ120" s="97"/>
      <c r="KCR120" s="97"/>
      <c r="KCS120" s="97"/>
      <c r="KCT120" s="97"/>
      <c r="KCU120" s="97"/>
      <c r="KCV120" s="97"/>
      <c r="KCW120" s="97"/>
      <c r="KCX120" s="97"/>
      <c r="KCY120" s="97"/>
      <c r="KCZ120" s="97"/>
      <c r="KDA120" s="97"/>
      <c r="KDB120" s="97"/>
      <c r="KDC120" s="97"/>
      <c r="KDD120" s="97"/>
      <c r="KDE120" s="97"/>
      <c r="KDF120" s="97"/>
      <c r="KDG120" s="97"/>
      <c r="KDH120" s="97"/>
      <c r="KDI120" s="97"/>
      <c r="KDJ120" s="97"/>
      <c r="KDK120" s="97"/>
      <c r="KDL120" s="97"/>
      <c r="KDM120" s="97"/>
      <c r="KDN120" s="97"/>
      <c r="KDO120" s="97"/>
      <c r="KDP120" s="97"/>
      <c r="KDQ120" s="97"/>
      <c r="KDR120" s="97"/>
      <c r="KDS120" s="97"/>
      <c r="KDT120" s="97"/>
      <c r="KDU120" s="97"/>
      <c r="KDV120" s="97"/>
      <c r="KDW120" s="97"/>
      <c r="KDX120" s="97"/>
      <c r="KDY120" s="97"/>
      <c r="KDZ120" s="97"/>
      <c r="KEA120" s="97"/>
      <c r="KEB120" s="97"/>
      <c r="KEC120" s="97"/>
      <c r="KED120" s="97"/>
      <c r="KEE120" s="97"/>
      <c r="KEF120" s="97"/>
      <c r="KEG120" s="97"/>
      <c r="KEH120" s="97"/>
      <c r="KEI120" s="97"/>
      <c r="KEJ120" s="97"/>
      <c r="KEK120" s="97"/>
      <c r="KEL120" s="97"/>
      <c r="KEM120" s="97"/>
      <c r="KEN120" s="97"/>
      <c r="KEO120" s="97"/>
      <c r="KEP120" s="97"/>
      <c r="KEQ120" s="97"/>
      <c r="KER120" s="97"/>
      <c r="KES120" s="97"/>
      <c r="KET120" s="97"/>
      <c r="KEU120" s="97"/>
      <c r="KEV120" s="97"/>
      <c r="KEW120" s="97"/>
      <c r="KEX120" s="97"/>
      <c r="KEY120" s="97"/>
      <c r="KEZ120" s="97"/>
      <c r="KFA120" s="97"/>
      <c r="KFB120" s="97"/>
      <c r="KFC120" s="97"/>
      <c r="KFD120" s="97"/>
      <c r="KFE120" s="97"/>
      <c r="KFF120" s="97"/>
      <c r="KFG120" s="97"/>
      <c r="KFH120" s="97"/>
      <c r="KFI120" s="97"/>
      <c r="KFJ120" s="97"/>
      <c r="KFK120" s="97"/>
      <c r="KFL120" s="97"/>
      <c r="KFM120" s="97"/>
      <c r="KFN120" s="97"/>
      <c r="KFO120" s="97"/>
      <c r="KFP120" s="97"/>
      <c r="KFQ120" s="97"/>
      <c r="KFR120" s="97"/>
      <c r="KFS120" s="97"/>
      <c r="KFT120" s="97"/>
      <c r="KFU120" s="97"/>
      <c r="KFV120" s="97"/>
      <c r="KFW120" s="97"/>
      <c r="KFX120" s="97"/>
      <c r="KFY120" s="97"/>
      <c r="KFZ120" s="97"/>
      <c r="KGA120" s="97"/>
      <c r="KGB120" s="97"/>
      <c r="KGC120" s="97"/>
      <c r="KGD120" s="97"/>
      <c r="KGE120" s="97"/>
      <c r="KGF120" s="97"/>
      <c r="KGG120" s="97"/>
      <c r="KGH120" s="97"/>
      <c r="KGI120" s="97"/>
      <c r="KGJ120" s="97"/>
      <c r="KGK120" s="97"/>
      <c r="KGL120" s="97"/>
      <c r="KGM120" s="97"/>
      <c r="KGN120" s="97"/>
      <c r="KGO120" s="97"/>
      <c r="KGP120" s="97"/>
      <c r="KGQ120" s="97"/>
      <c r="KGR120" s="97"/>
      <c r="KGS120" s="97"/>
      <c r="KGT120" s="97"/>
      <c r="KGU120" s="97"/>
      <c r="KGV120" s="97"/>
      <c r="KGW120" s="97"/>
      <c r="KGX120" s="97"/>
      <c r="KGY120" s="97"/>
      <c r="KGZ120" s="97"/>
      <c r="KHA120" s="97"/>
      <c r="KHB120" s="97"/>
      <c r="KHC120" s="97"/>
      <c r="KHD120" s="97"/>
      <c r="KHE120" s="97"/>
      <c r="KHF120" s="97"/>
      <c r="KHG120" s="97"/>
      <c r="KHH120" s="97"/>
      <c r="KHI120" s="97"/>
      <c r="KHJ120" s="97"/>
      <c r="KHK120" s="97"/>
      <c r="KHL120" s="97"/>
      <c r="KHM120" s="97"/>
      <c r="KHN120" s="97"/>
      <c r="KHO120" s="97"/>
      <c r="KHP120" s="97"/>
      <c r="KHQ120" s="97"/>
      <c r="KHR120" s="97"/>
      <c r="KHS120" s="97"/>
      <c r="KHT120" s="97"/>
      <c r="KHU120" s="97"/>
      <c r="KHV120" s="97"/>
      <c r="KHW120" s="97"/>
      <c r="KHX120" s="97"/>
      <c r="KHY120" s="97"/>
      <c r="KHZ120" s="97"/>
      <c r="KIA120" s="97"/>
      <c r="KIB120" s="97"/>
      <c r="KIC120" s="97"/>
      <c r="KID120" s="97"/>
      <c r="KIE120" s="97"/>
      <c r="KIF120" s="97"/>
      <c r="KIG120" s="97"/>
      <c r="KIH120" s="97"/>
      <c r="KII120" s="97"/>
      <c r="KIJ120" s="97"/>
      <c r="KIK120" s="97"/>
      <c r="KIL120" s="97"/>
      <c r="KIM120" s="97"/>
      <c r="KIN120" s="97"/>
      <c r="KIO120" s="97"/>
      <c r="KIP120" s="97"/>
      <c r="KIQ120" s="97"/>
      <c r="KIR120" s="97"/>
      <c r="KIS120" s="97"/>
      <c r="KIT120" s="97"/>
      <c r="KIU120" s="97"/>
      <c r="KIV120" s="97"/>
      <c r="KIW120" s="97"/>
      <c r="KIX120" s="97"/>
      <c r="KIY120" s="97"/>
      <c r="KIZ120" s="97"/>
      <c r="KJA120" s="97"/>
      <c r="KJB120" s="97"/>
      <c r="KJC120" s="97"/>
      <c r="KJD120" s="97"/>
      <c r="KJE120" s="97"/>
      <c r="KJF120" s="97"/>
      <c r="KJG120" s="97"/>
      <c r="KJH120" s="97"/>
      <c r="KJI120" s="97"/>
      <c r="KJJ120" s="97"/>
      <c r="KJK120" s="97"/>
      <c r="KJL120" s="97"/>
      <c r="KJM120" s="97"/>
      <c r="KJN120" s="97"/>
      <c r="KJO120" s="97"/>
      <c r="KJP120" s="97"/>
      <c r="KJQ120" s="97"/>
      <c r="KJR120" s="97"/>
      <c r="KJS120" s="97"/>
      <c r="KJT120" s="97"/>
      <c r="KJU120" s="97"/>
      <c r="KJV120" s="97"/>
      <c r="KJW120" s="97"/>
      <c r="KJX120" s="97"/>
      <c r="KJY120" s="97"/>
      <c r="KJZ120" s="97"/>
      <c r="KKA120" s="97"/>
      <c r="KKB120" s="97"/>
      <c r="KKC120" s="97"/>
      <c r="KKD120" s="97"/>
      <c r="KKE120" s="97"/>
      <c r="KKF120" s="97"/>
      <c r="KKG120" s="97"/>
      <c r="KKH120" s="97"/>
      <c r="KKI120" s="97"/>
      <c r="KKJ120" s="97"/>
      <c r="KKK120" s="97"/>
      <c r="KKL120" s="97"/>
      <c r="KKM120" s="97"/>
      <c r="KKN120" s="97"/>
      <c r="KKO120" s="97"/>
      <c r="KKP120" s="97"/>
      <c r="KKQ120" s="97"/>
      <c r="KKR120" s="97"/>
      <c r="KKS120" s="97"/>
      <c r="KKT120" s="97"/>
      <c r="KKU120" s="97"/>
      <c r="KKV120" s="97"/>
      <c r="KKW120" s="97"/>
      <c r="KKX120" s="97"/>
      <c r="KKY120" s="97"/>
      <c r="KKZ120" s="97"/>
      <c r="KLA120" s="97"/>
      <c r="KLB120" s="97"/>
      <c r="KLC120" s="97"/>
      <c r="KLD120" s="97"/>
      <c r="KLE120" s="97"/>
      <c r="KLF120" s="97"/>
      <c r="KLG120" s="97"/>
      <c r="KLH120" s="97"/>
      <c r="KLI120" s="97"/>
      <c r="KLJ120" s="97"/>
      <c r="KLK120" s="97"/>
      <c r="KLL120" s="97"/>
      <c r="KLM120" s="97"/>
      <c r="KLN120" s="97"/>
      <c r="KLO120" s="97"/>
      <c r="KLP120" s="97"/>
      <c r="KLQ120" s="97"/>
      <c r="KLR120" s="97"/>
      <c r="KLS120" s="97"/>
      <c r="KLT120" s="97"/>
      <c r="KLU120" s="97"/>
      <c r="KLV120" s="97"/>
      <c r="KLW120" s="97"/>
      <c r="KLX120" s="97"/>
      <c r="KLY120" s="97"/>
      <c r="KLZ120" s="97"/>
      <c r="KMA120" s="97"/>
      <c r="KMB120" s="97"/>
      <c r="KMC120" s="97"/>
      <c r="KMD120" s="97"/>
      <c r="KME120" s="97"/>
      <c r="KMF120" s="97"/>
      <c r="KMG120" s="97"/>
      <c r="KMH120" s="97"/>
      <c r="KMI120" s="97"/>
      <c r="KMJ120" s="97"/>
      <c r="KMK120" s="97"/>
      <c r="KML120" s="97"/>
      <c r="KMM120" s="97"/>
      <c r="KMN120" s="97"/>
      <c r="KMO120" s="97"/>
      <c r="KMP120" s="97"/>
      <c r="KMQ120" s="97"/>
      <c r="KMR120" s="97"/>
      <c r="KMS120" s="97"/>
      <c r="KMT120" s="97"/>
      <c r="KMU120" s="97"/>
      <c r="KMV120" s="97"/>
      <c r="KMW120" s="97"/>
      <c r="KMX120" s="97"/>
      <c r="KMY120" s="97"/>
      <c r="KMZ120" s="97"/>
      <c r="KNA120" s="97"/>
      <c r="KNB120" s="97"/>
      <c r="KNC120" s="97"/>
      <c r="KND120" s="97"/>
      <c r="KNE120" s="97"/>
      <c r="KNF120" s="97"/>
      <c r="KNG120" s="97"/>
      <c r="KNH120" s="97"/>
      <c r="KNI120" s="97"/>
      <c r="KNJ120" s="97"/>
      <c r="KNK120" s="97"/>
      <c r="KNL120" s="97"/>
      <c r="KNM120" s="97"/>
      <c r="KNN120" s="97"/>
      <c r="KNO120" s="97"/>
      <c r="KNP120" s="97"/>
      <c r="KNQ120" s="97"/>
      <c r="KNR120" s="97"/>
      <c r="KNS120" s="97"/>
      <c r="KNT120" s="97"/>
      <c r="KNU120" s="97"/>
      <c r="KNV120" s="97"/>
      <c r="KNW120" s="97"/>
      <c r="KNX120" s="97"/>
      <c r="KNY120" s="97"/>
      <c r="KNZ120" s="97"/>
      <c r="KOA120" s="97"/>
      <c r="KOB120" s="97"/>
      <c r="KOC120" s="97"/>
      <c r="KOD120" s="97"/>
      <c r="KOE120" s="97"/>
      <c r="KOF120" s="97"/>
      <c r="KOG120" s="97"/>
      <c r="KOH120" s="97"/>
      <c r="KOI120" s="97"/>
      <c r="KOJ120" s="97"/>
      <c r="KOK120" s="97"/>
      <c r="KOL120" s="97"/>
      <c r="KOM120" s="97"/>
      <c r="KON120" s="97"/>
      <c r="KOO120" s="97"/>
      <c r="KOP120" s="97"/>
      <c r="KOQ120" s="97"/>
      <c r="KOR120" s="97"/>
      <c r="KOS120" s="97"/>
      <c r="KOT120" s="97"/>
      <c r="KOU120" s="97"/>
      <c r="KOV120" s="97"/>
      <c r="KOW120" s="97"/>
      <c r="KOX120" s="97"/>
      <c r="KOY120" s="97"/>
      <c r="KOZ120" s="97"/>
      <c r="KPA120" s="97"/>
      <c r="KPB120" s="97"/>
      <c r="KPC120" s="97"/>
      <c r="KPD120" s="97"/>
      <c r="KPE120" s="97"/>
      <c r="KPF120" s="97"/>
      <c r="KPG120" s="97"/>
      <c r="KPH120" s="97"/>
      <c r="KPI120" s="97"/>
      <c r="KPJ120" s="97"/>
      <c r="KPK120" s="97"/>
      <c r="KPL120" s="97"/>
      <c r="KPM120" s="97"/>
      <c r="KPN120" s="97"/>
      <c r="KPO120" s="97"/>
      <c r="KPP120" s="97"/>
      <c r="KPQ120" s="97"/>
      <c r="KPR120" s="97"/>
      <c r="KPS120" s="97"/>
      <c r="KPT120" s="97"/>
      <c r="KPU120" s="97"/>
      <c r="KPV120" s="97"/>
      <c r="KPW120" s="97"/>
      <c r="KPX120" s="97"/>
      <c r="KPY120" s="97"/>
      <c r="KPZ120" s="97"/>
      <c r="KQA120" s="97"/>
      <c r="KQB120" s="97"/>
      <c r="KQC120" s="97"/>
      <c r="KQD120" s="97"/>
      <c r="KQE120" s="97"/>
      <c r="KQF120" s="97"/>
      <c r="KQG120" s="97"/>
      <c r="KQH120" s="97"/>
      <c r="KQI120" s="97"/>
      <c r="KQJ120" s="97"/>
      <c r="KQK120" s="97"/>
      <c r="KQL120" s="97"/>
      <c r="KQM120" s="97"/>
      <c r="KQN120" s="97"/>
      <c r="KQO120" s="97"/>
      <c r="KQP120" s="97"/>
      <c r="KQQ120" s="97"/>
      <c r="KQR120" s="97"/>
      <c r="KQS120" s="97"/>
      <c r="KQT120" s="97"/>
      <c r="KQU120" s="97"/>
      <c r="KQV120" s="97"/>
      <c r="KQW120" s="97"/>
      <c r="KQX120" s="97"/>
      <c r="KQY120" s="97"/>
      <c r="KQZ120" s="97"/>
      <c r="KRA120" s="97"/>
      <c r="KRB120" s="97"/>
      <c r="KRC120" s="97"/>
      <c r="KRD120" s="97"/>
      <c r="KRE120" s="97"/>
      <c r="KRF120" s="97"/>
      <c r="KRG120" s="97"/>
      <c r="KRH120" s="97"/>
      <c r="KRI120" s="97"/>
      <c r="KRJ120" s="97"/>
      <c r="KRK120" s="97"/>
      <c r="KRL120" s="97"/>
      <c r="KRM120" s="97"/>
      <c r="KRN120" s="97"/>
      <c r="KRO120" s="97"/>
      <c r="KRP120" s="97"/>
      <c r="KRQ120" s="97"/>
      <c r="KRR120" s="97"/>
      <c r="KRS120" s="97"/>
      <c r="KRT120" s="97"/>
      <c r="KRU120" s="97"/>
      <c r="KRV120" s="97"/>
      <c r="KRW120" s="97"/>
      <c r="KRX120" s="97"/>
      <c r="KRY120" s="97"/>
      <c r="KRZ120" s="97"/>
      <c r="KSA120" s="97"/>
      <c r="KSB120" s="97"/>
      <c r="KSC120" s="97"/>
      <c r="KSD120" s="97"/>
      <c r="KSE120" s="97"/>
      <c r="KSF120" s="97"/>
      <c r="KSG120" s="97"/>
      <c r="KSH120" s="97"/>
      <c r="KSI120" s="97"/>
      <c r="KSJ120" s="97"/>
      <c r="KSK120" s="97"/>
      <c r="KSL120" s="97"/>
      <c r="KSM120" s="97"/>
      <c r="KSN120" s="97"/>
      <c r="KSO120" s="97"/>
      <c r="KSP120" s="97"/>
      <c r="KSQ120" s="97"/>
      <c r="KSR120" s="97"/>
      <c r="KSS120" s="97"/>
      <c r="KST120" s="97"/>
      <c r="KSU120" s="97"/>
      <c r="KSV120" s="97"/>
      <c r="KSW120" s="97"/>
      <c r="KSX120" s="97"/>
      <c r="KSY120" s="97"/>
      <c r="KSZ120" s="97"/>
      <c r="KTA120" s="97"/>
      <c r="KTB120" s="97"/>
      <c r="KTC120" s="97"/>
      <c r="KTD120" s="97"/>
      <c r="KTE120" s="97"/>
      <c r="KTF120" s="97"/>
      <c r="KTG120" s="97"/>
      <c r="KTH120" s="97"/>
      <c r="KTI120" s="97"/>
      <c r="KTJ120" s="97"/>
      <c r="KTK120" s="97"/>
      <c r="KTL120" s="97"/>
      <c r="KTM120" s="97"/>
      <c r="KTN120" s="97"/>
      <c r="KTO120" s="97"/>
      <c r="KTP120" s="97"/>
      <c r="KTQ120" s="97"/>
      <c r="KTR120" s="97"/>
      <c r="KTS120" s="97"/>
      <c r="KTT120" s="97"/>
      <c r="KTU120" s="97"/>
      <c r="KTV120" s="97"/>
      <c r="KTW120" s="97"/>
      <c r="KTX120" s="97"/>
      <c r="KTY120" s="97"/>
      <c r="KTZ120" s="97"/>
      <c r="KUA120" s="97"/>
      <c r="KUB120" s="97"/>
      <c r="KUC120" s="97"/>
      <c r="KUD120" s="97"/>
      <c r="KUE120" s="97"/>
      <c r="KUF120" s="97"/>
      <c r="KUG120" s="97"/>
      <c r="KUH120" s="97"/>
      <c r="KUI120" s="97"/>
      <c r="KUJ120" s="97"/>
      <c r="KUK120" s="97"/>
      <c r="KUL120" s="97"/>
      <c r="KUM120" s="97"/>
      <c r="KUN120" s="97"/>
      <c r="KUO120" s="97"/>
      <c r="KUP120" s="97"/>
      <c r="KUQ120" s="97"/>
      <c r="KUR120" s="97"/>
      <c r="KUS120" s="97"/>
      <c r="KUT120" s="97"/>
      <c r="KUU120" s="97"/>
      <c r="KUV120" s="97"/>
      <c r="KUW120" s="97"/>
      <c r="KUX120" s="97"/>
      <c r="KUY120" s="97"/>
      <c r="KUZ120" s="97"/>
      <c r="KVA120" s="97"/>
      <c r="KVB120" s="97"/>
      <c r="KVC120" s="97"/>
      <c r="KVD120" s="97"/>
      <c r="KVE120" s="97"/>
      <c r="KVF120" s="97"/>
      <c r="KVG120" s="97"/>
      <c r="KVH120" s="97"/>
      <c r="KVI120" s="97"/>
      <c r="KVJ120" s="97"/>
      <c r="KVK120" s="97"/>
      <c r="KVL120" s="97"/>
      <c r="KVM120" s="97"/>
      <c r="KVN120" s="97"/>
      <c r="KVO120" s="97"/>
      <c r="KVP120" s="97"/>
      <c r="KVQ120" s="97"/>
      <c r="KVR120" s="97"/>
      <c r="KVS120" s="97"/>
      <c r="KVT120" s="97"/>
      <c r="KVU120" s="97"/>
      <c r="KVV120" s="97"/>
      <c r="KVW120" s="97"/>
      <c r="KVX120" s="97"/>
      <c r="KVY120" s="97"/>
      <c r="KVZ120" s="97"/>
      <c r="KWA120" s="97"/>
      <c r="KWB120" s="97"/>
      <c r="KWC120" s="97"/>
      <c r="KWD120" s="97"/>
      <c r="KWE120" s="97"/>
      <c r="KWF120" s="97"/>
      <c r="KWG120" s="97"/>
      <c r="KWH120" s="97"/>
      <c r="KWI120" s="97"/>
      <c r="KWJ120" s="97"/>
      <c r="KWK120" s="97"/>
      <c r="KWL120" s="97"/>
      <c r="KWM120" s="97"/>
      <c r="KWN120" s="97"/>
      <c r="KWO120" s="97"/>
      <c r="KWP120" s="97"/>
      <c r="KWQ120" s="97"/>
      <c r="KWR120" s="97"/>
      <c r="KWS120" s="97"/>
      <c r="KWT120" s="97"/>
      <c r="KWU120" s="97"/>
      <c r="KWV120" s="97"/>
      <c r="KWW120" s="97"/>
      <c r="KWX120" s="97"/>
      <c r="KWY120" s="97"/>
      <c r="KWZ120" s="97"/>
      <c r="KXA120" s="97"/>
      <c r="KXB120" s="97"/>
      <c r="KXC120" s="97"/>
      <c r="KXD120" s="97"/>
      <c r="KXE120" s="97"/>
      <c r="KXF120" s="97"/>
      <c r="KXG120" s="97"/>
      <c r="KXH120" s="97"/>
      <c r="KXI120" s="97"/>
      <c r="KXJ120" s="97"/>
      <c r="KXK120" s="97"/>
      <c r="KXL120" s="97"/>
      <c r="KXM120" s="97"/>
      <c r="KXN120" s="97"/>
      <c r="KXO120" s="97"/>
      <c r="KXP120" s="97"/>
      <c r="KXQ120" s="97"/>
      <c r="KXR120" s="97"/>
      <c r="KXS120" s="97"/>
      <c r="KXT120" s="97"/>
      <c r="KXU120" s="97"/>
      <c r="KXV120" s="97"/>
      <c r="KXW120" s="97"/>
      <c r="KXX120" s="97"/>
      <c r="KXY120" s="97"/>
      <c r="KXZ120" s="97"/>
      <c r="KYA120" s="97"/>
      <c r="KYB120" s="97"/>
      <c r="KYC120" s="97"/>
      <c r="KYD120" s="97"/>
      <c r="KYE120" s="97"/>
      <c r="KYF120" s="97"/>
      <c r="KYG120" s="97"/>
      <c r="KYH120" s="97"/>
      <c r="KYI120" s="97"/>
      <c r="KYJ120" s="97"/>
      <c r="KYK120" s="97"/>
      <c r="KYL120" s="97"/>
      <c r="KYM120" s="97"/>
      <c r="KYN120" s="97"/>
      <c r="KYO120" s="97"/>
      <c r="KYP120" s="97"/>
      <c r="KYQ120" s="97"/>
      <c r="KYR120" s="97"/>
      <c r="KYS120" s="97"/>
      <c r="KYT120" s="97"/>
      <c r="KYU120" s="97"/>
      <c r="KYV120" s="97"/>
      <c r="KYW120" s="97"/>
      <c r="KYX120" s="97"/>
      <c r="KYY120" s="97"/>
      <c r="KYZ120" s="97"/>
      <c r="KZA120" s="97"/>
      <c r="KZB120" s="97"/>
      <c r="KZC120" s="97"/>
      <c r="KZD120" s="97"/>
      <c r="KZE120" s="97"/>
      <c r="KZF120" s="97"/>
      <c r="KZG120" s="97"/>
      <c r="KZH120" s="97"/>
      <c r="KZI120" s="97"/>
      <c r="KZJ120" s="97"/>
      <c r="KZK120" s="97"/>
      <c r="KZL120" s="97"/>
      <c r="KZM120" s="97"/>
      <c r="KZN120" s="97"/>
      <c r="KZO120" s="97"/>
      <c r="KZP120" s="97"/>
      <c r="KZQ120" s="97"/>
      <c r="KZR120" s="97"/>
      <c r="KZS120" s="97"/>
      <c r="KZT120" s="97"/>
      <c r="KZU120" s="97"/>
      <c r="KZV120" s="97"/>
      <c r="KZW120" s="97"/>
      <c r="KZX120" s="97"/>
      <c r="KZY120" s="97"/>
      <c r="KZZ120" s="97"/>
      <c r="LAA120" s="97"/>
      <c r="LAB120" s="97"/>
      <c r="LAC120" s="97"/>
      <c r="LAD120" s="97"/>
      <c r="LAE120" s="97"/>
      <c r="LAF120" s="97"/>
      <c r="LAG120" s="97"/>
      <c r="LAH120" s="97"/>
      <c r="LAI120" s="97"/>
      <c r="LAJ120" s="97"/>
      <c r="LAK120" s="97"/>
      <c r="LAL120" s="97"/>
      <c r="LAM120" s="97"/>
      <c r="LAN120" s="97"/>
      <c r="LAO120" s="97"/>
      <c r="LAP120" s="97"/>
      <c r="LAQ120" s="97"/>
      <c r="LAR120" s="97"/>
      <c r="LAS120" s="97"/>
      <c r="LAT120" s="97"/>
      <c r="LAU120" s="97"/>
      <c r="LAV120" s="97"/>
      <c r="LAW120" s="97"/>
      <c r="LAX120" s="97"/>
      <c r="LAY120" s="97"/>
      <c r="LAZ120" s="97"/>
      <c r="LBA120" s="97"/>
      <c r="LBB120" s="97"/>
      <c r="LBC120" s="97"/>
      <c r="LBD120" s="97"/>
      <c r="LBE120" s="97"/>
      <c r="LBF120" s="97"/>
      <c r="LBG120" s="97"/>
      <c r="LBH120" s="97"/>
      <c r="LBI120" s="97"/>
      <c r="LBJ120" s="97"/>
      <c r="LBK120" s="97"/>
      <c r="LBL120" s="97"/>
      <c r="LBM120" s="97"/>
      <c r="LBN120" s="97"/>
      <c r="LBO120" s="97"/>
      <c r="LBP120" s="97"/>
      <c r="LBQ120" s="97"/>
      <c r="LBR120" s="97"/>
      <c r="LBS120" s="97"/>
      <c r="LBT120" s="97"/>
      <c r="LBU120" s="97"/>
      <c r="LBV120" s="97"/>
      <c r="LBW120" s="97"/>
      <c r="LBX120" s="97"/>
      <c r="LBY120" s="97"/>
      <c r="LBZ120" s="97"/>
      <c r="LCA120" s="97"/>
      <c r="LCB120" s="97"/>
      <c r="LCC120" s="97"/>
      <c r="LCD120" s="97"/>
      <c r="LCE120" s="97"/>
      <c r="LCF120" s="97"/>
      <c r="LCG120" s="97"/>
      <c r="LCH120" s="97"/>
      <c r="LCI120" s="97"/>
      <c r="LCJ120" s="97"/>
      <c r="LCK120" s="97"/>
      <c r="LCL120" s="97"/>
      <c r="LCM120" s="97"/>
      <c r="LCN120" s="97"/>
      <c r="LCO120" s="97"/>
      <c r="LCP120" s="97"/>
      <c r="LCQ120" s="97"/>
      <c r="LCR120" s="97"/>
      <c r="LCS120" s="97"/>
      <c r="LCT120" s="97"/>
      <c r="LCU120" s="97"/>
      <c r="LCV120" s="97"/>
      <c r="LCW120" s="97"/>
      <c r="LCX120" s="97"/>
      <c r="LCY120" s="97"/>
      <c r="LCZ120" s="97"/>
      <c r="LDA120" s="97"/>
      <c r="LDB120" s="97"/>
      <c r="LDC120" s="97"/>
      <c r="LDD120" s="97"/>
      <c r="LDE120" s="97"/>
      <c r="LDF120" s="97"/>
      <c r="LDG120" s="97"/>
      <c r="LDH120" s="97"/>
      <c r="LDI120" s="97"/>
      <c r="LDJ120" s="97"/>
      <c r="LDK120" s="97"/>
      <c r="LDL120" s="97"/>
      <c r="LDM120" s="97"/>
      <c r="LDN120" s="97"/>
      <c r="LDO120" s="97"/>
      <c r="LDP120" s="97"/>
      <c r="LDQ120" s="97"/>
      <c r="LDR120" s="97"/>
      <c r="LDS120" s="97"/>
      <c r="LDT120" s="97"/>
      <c r="LDU120" s="97"/>
      <c r="LDV120" s="97"/>
      <c r="LDW120" s="97"/>
      <c r="LDX120" s="97"/>
      <c r="LDY120" s="97"/>
      <c r="LDZ120" s="97"/>
      <c r="LEA120" s="97"/>
      <c r="LEB120" s="97"/>
      <c r="LEC120" s="97"/>
      <c r="LED120" s="97"/>
      <c r="LEE120" s="97"/>
      <c r="LEF120" s="97"/>
      <c r="LEG120" s="97"/>
      <c r="LEH120" s="97"/>
      <c r="LEI120" s="97"/>
      <c r="LEJ120" s="97"/>
      <c r="LEK120" s="97"/>
      <c r="LEL120" s="97"/>
      <c r="LEM120" s="97"/>
      <c r="LEN120" s="97"/>
      <c r="LEO120" s="97"/>
      <c r="LEP120" s="97"/>
      <c r="LEQ120" s="97"/>
      <c r="LER120" s="97"/>
      <c r="LES120" s="97"/>
      <c r="LET120" s="97"/>
      <c r="LEU120" s="97"/>
      <c r="LEV120" s="97"/>
      <c r="LEW120" s="97"/>
      <c r="LEX120" s="97"/>
      <c r="LEY120" s="97"/>
      <c r="LEZ120" s="97"/>
      <c r="LFA120" s="97"/>
      <c r="LFB120" s="97"/>
      <c r="LFC120" s="97"/>
      <c r="LFD120" s="97"/>
      <c r="LFE120" s="97"/>
      <c r="LFF120" s="97"/>
      <c r="LFG120" s="97"/>
      <c r="LFH120" s="97"/>
      <c r="LFI120" s="97"/>
      <c r="LFJ120" s="97"/>
      <c r="LFK120" s="97"/>
      <c r="LFL120" s="97"/>
      <c r="LFM120" s="97"/>
      <c r="LFN120" s="97"/>
      <c r="LFO120" s="97"/>
      <c r="LFP120" s="97"/>
      <c r="LFQ120" s="97"/>
      <c r="LFR120" s="97"/>
      <c r="LFS120" s="97"/>
      <c r="LFT120" s="97"/>
      <c r="LFU120" s="97"/>
      <c r="LFV120" s="97"/>
      <c r="LFW120" s="97"/>
      <c r="LFX120" s="97"/>
      <c r="LFY120" s="97"/>
      <c r="LFZ120" s="97"/>
      <c r="LGA120" s="97"/>
      <c r="LGB120" s="97"/>
      <c r="LGC120" s="97"/>
      <c r="LGD120" s="97"/>
      <c r="LGE120" s="97"/>
      <c r="LGF120" s="97"/>
      <c r="LGG120" s="97"/>
      <c r="LGH120" s="97"/>
      <c r="LGI120" s="97"/>
      <c r="LGJ120" s="97"/>
      <c r="LGK120" s="97"/>
      <c r="LGL120" s="97"/>
      <c r="LGM120" s="97"/>
      <c r="LGN120" s="97"/>
      <c r="LGO120" s="97"/>
      <c r="LGP120" s="97"/>
      <c r="LGQ120" s="97"/>
      <c r="LGR120" s="97"/>
      <c r="LGS120" s="97"/>
      <c r="LGT120" s="97"/>
      <c r="LGU120" s="97"/>
      <c r="LGV120" s="97"/>
      <c r="LGW120" s="97"/>
      <c r="LGX120" s="97"/>
      <c r="LGY120" s="97"/>
      <c r="LGZ120" s="97"/>
      <c r="LHA120" s="97"/>
      <c r="LHB120" s="97"/>
      <c r="LHC120" s="97"/>
      <c r="LHD120" s="97"/>
      <c r="LHE120" s="97"/>
      <c r="LHF120" s="97"/>
      <c r="LHG120" s="97"/>
      <c r="LHH120" s="97"/>
      <c r="LHI120" s="97"/>
      <c r="LHJ120" s="97"/>
      <c r="LHK120" s="97"/>
      <c r="LHL120" s="97"/>
      <c r="LHM120" s="97"/>
      <c r="LHN120" s="97"/>
      <c r="LHO120" s="97"/>
      <c r="LHP120" s="97"/>
      <c r="LHQ120" s="97"/>
      <c r="LHR120" s="97"/>
      <c r="LHS120" s="97"/>
      <c r="LHT120" s="97"/>
      <c r="LHU120" s="97"/>
      <c r="LHV120" s="97"/>
      <c r="LHW120" s="97"/>
      <c r="LHX120" s="97"/>
      <c r="LHY120" s="97"/>
      <c r="LHZ120" s="97"/>
      <c r="LIA120" s="97"/>
      <c r="LIB120" s="97"/>
      <c r="LIC120" s="97"/>
      <c r="LID120" s="97"/>
      <c r="LIE120" s="97"/>
      <c r="LIF120" s="97"/>
      <c r="LIG120" s="97"/>
      <c r="LIH120" s="97"/>
      <c r="LII120" s="97"/>
      <c r="LIJ120" s="97"/>
      <c r="LIK120" s="97"/>
      <c r="LIL120" s="97"/>
      <c r="LIM120" s="97"/>
      <c r="LIN120" s="97"/>
      <c r="LIO120" s="97"/>
      <c r="LIP120" s="97"/>
      <c r="LIQ120" s="97"/>
      <c r="LIR120" s="97"/>
      <c r="LIS120" s="97"/>
      <c r="LIT120" s="97"/>
      <c r="LIU120" s="97"/>
      <c r="LIV120" s="97"/>
      <c r="LIW120" s="97"/>
      <c r="LIX120" s="97"/>
      <c r="LIY120" s="97"/>
      <c r="LIZ120" s="97"/>
      <c r="LJA120" s="97"/>
      <c r="LJB120" s="97"/>
      <c r="LJC120" s="97"/>
      <c r="LJD120" s="97"/>
      <c r="LJE120" s="97"/>
      <c r="LJF120" s="97"/>
      <c r="LJG120" s="97"/>
      <c r="LJH120" s="97"/>
      <c r="LJI120" s="97"/>
      <c r="LJJ120" s="97"/>
      <c r="LJK120" s="97"/>
      <c r="LJL120" s="97"/>
      <c r="LJM120" s="97"/>
      <c r="LJN120" s="97"/>
      <c r="LJO120" s="97"/>
      <c r="LJP120" s="97"/>
      <c r="LJQ120" s="97"/>
      <c r="LJR120" s="97"/>
      <c r="LJS120" s="97"/>
      <c r="LJT120" s="97"/>
      <c r="LJU120" s="97"/>
      <c r="LJV120" s="97"/>
      <c r="LJW120" s="97"/>
      <c r="LJX120" s="97"/>
      <c r="LJY120" s="97"/>
      <c r="LJZ120" s="97"/>
      <c r="LKA120" s="97"/>
      <c r="LKB120" s="97"/>
      <c r="LKC120" s="97"/>
      <c r="LKD120" s="97"/>
      <c r="LKE120" s="97"/>
      <c r="LKF120" s="97"/>
      <c r="LKG120" s="97"/>
      <c r="LKH120" s="97"/>
      <c r="LKI120" s="97"/>
      <c r="LKJ120" s="97"/>
      <c r="LKK120" s="97"/>
      <c r="LKL120" s="97"/>
      <c r="LKM120" s="97"/>
      <c r="LKN120" s="97"/>
      <c r="LKO120" s="97"/>
      <c r="LKP120" s="97"/>
      <c r="LKQ120" s="97"/>
      <c r="LKR120" s="97"/>
      <c r="LKS120" s="97"/>
      <c r="LKT120" s="97"/>
      <c r="LKU120" s="97"/>
      <c r="LKV120" s="97"/>
      <c r="LKW120" s="97"/>
      <c r="LKX120" s="97"/>
      <c r="LKY120" s="97"/>
      <c r="LKZ120" s="97"/>
      <c r="LLA120" s="97"/>
      <c r="LLB120" s="97"/>
      <c r="LLC120" s="97"/>
      <c r="LLD120" s="97"/>
      <c r="LLE120" s="97"/>
      <c r="LLF120" s="97"/>
      <c r="LLG120" s="97"/>
      <c r="LLH120" s="97"/>
      <c r="LLI120" s="97"/>
      <c r="LLJ120" s="97"/>
      <c r="LLK120" s="97"/>
      <c r="LLL120" s="97"/>
      <c r="LLM120" s="97"/>
      <c r="LLN120" s="97"/>
      <c r="LLO120" s="97"/>
      <c r="LLP120" s="97"/>
      <c r="LLQ120" s="97"/>
      <c r="LLR120" s="97"/>
      <c r="LLS120" s="97"/>
      <c r="LLT120" s="97"/>
      <c r="LLU120" s="97"/>
      <c r="LLV120" s="97"/>
      <c r="LLW120" s="97"/>
      <c r="LLX120" s="97"/>
      <c r="LLY120" s="97"/>
      <c r="LLZ120" s="97"/>
      <c r="LMA120" s="97"/>
      <c r="LMB120" s="97"/>
      <c r="LMC120" s="97"/>
      <c r="LMD120" s="97"/>
      <c r="LME120" s="97"/>
      <c r="LMF120" s="97"/>
      <c r="LMG120" s="97"/>
      <c r="LMH120" s="97"/>
      <c r="LMI120" s="97"/>
      <c r="LMJ120" s="97"/>
      <c r="LMK120" s="97"/>
      <c r="LML120" s="97"/>
      <c r="LMM120" s="97"/>
      <c r="LMN120" s="97"/>
      <c r="LMO120" s="97"/>
      <c r="LMP120" s="97"/>
      <c r="LMQ120" s="97"/>
      <c r="LMR120" s="97"/>
      <c r="LMS120" s="97"/>
      <c r="LMT120" s="97"/>
      <c r="LMU120" s="97"/>
      <c r="LMV120" s="97"/>
      <c r="LMW120" s="97"/>
      <c r="LMX120" s="97"/>
      <c r="LMY120" s="97"/>
      <c r="LMZ120" s="97"/>
      <c r="LNA120" s="97"/>
      <c r="LNB120" s="97"/>
      <c r="LNC120" s="97"/>
      <c r="LND120" s="97"/>
      <c r="LNE120" s="97"/>
      <c r="LNF120" s="97"/>
      <c r="LNG120" s="97"/>
      <c r="LNH120" s="97"/>
      <c r="LNI120" s="97"/>
      <c r="LNJ120" s="97"/>
      <c r="LNK120" s="97"/>
      <c r="LNL120" s="97"/>
      <c r="LNM120" s="97"/>
      <c r="LNN120" s="97"/>
      <c r="LNO120" s="97"/>
      <c r="LNP120" s="97"/>
      <c r="LNQ120" s="97"/>
      <c r="LNR120" s="97"/>
      <c r="LNS120" s="97"/>
      <c r="LNT120" s="97"/>
      <c r="LNU120" s="97"/>
      <c r="LNV120" s="97"/>
      <c r="LNW120" s="97"/>
      <c r="LNX120" s="97"/>
      <c r="LNY120" s="97"/>
      <c r="LNZ120" s="97"/>
      <c r="LOA120" s="97"/>
      <c r="LOB120" s="97"/>
      <c r="LOC120" s="97"/>
      <c r="LOD120" s="97"/>
      <c r="LOE120" s="97"/>
      <c r="LOF120" s="97"/>
      <c r="LOG120" s="97"/>
      <c r="LOH120" s="97"/>
      <c r="LOI120" s="97"/>
      <c r="LOJ120" s="97"/>
      <c r="LOK120" s="97"/>
      <c r="LOL120" s="97"/>
      <c r="LOM120" s="97"/>
      <c r="LON120" s="97"/>
      <c r="LOO120" s="97"/>
      <c r="LOP120" s="97"/>
      <c r="LOQ120" s="97"/>
      <c r="LOR120" s="97"/>
      <c r="LOS120" s="97"/>
      <c r="LOT120" s="97"/>
      <c r="LOU120" s="97"/>
      <c r="LOV120" s="97"/>
      <c r="LOW120" s="97"/>
      <c r="LOX120" s="97"/>
      <c r="LOY120" s="97"/>
      <c r="LOZ120" s="97"/>
      <c r="LPA120" s="97"/>
      <c r="LPB120" s="97"/>
      <c r="LPC120" s="97"/>
      <c r="LPD120" s="97"/>
      <c r="LPE120" s="97"/>
      <c r="LPF120" s="97"/>
      <c r="LPG120" s="97"/>
      <c r="LPH120" s="97"/>
      <c r="LPI120" s="97"/>
      <c r="LPJ120" s="97"/>
      <c r="LPK120" s="97"/>
      <c r="LPL120" s="97"/>
      <c r="LPM120" s="97"/>
      <c r="LPN120" s="97"/>
      <c r="LPO120" s="97"/>
      <c r="LPP120" s="97"/>
      <c r="LPQ120" s="97"/>
      <c r="LPR120" s="97"/>
      <c r="LPS120" s="97"/>
      <c r="LPT120" s="97"/>
      <c r="LPU120" s="97"/>
      <c r="LPV120" s="97"/>
      <c r="LPW120" s="97"/>
      <c r="LPX120" s="97"/>
      <c r="LPY120" s="97"/>
      <c r="LPZ120" s="97"/>
      <c r="LQA120" s="97"/>
      <c r="LQB120" s="97"/>
      <c r="LQC120" s="97"/>
      <c r="LQD120" s="97"/>
      <c r="LQE120" s="97"/>
      <c r="LQF120" s="97"/>
      <c r="LQG120" s="97"/>
      <c r="LQH120" s="97"/>
      <c r="LQI120" s="97"/>
      <c r="LQJ120" s="97"/>
      <c r="LQK120" s="97"/>
      <c r="LQL120" s="97"/>
      <c r="LQM120" s="97"/>
      <c r="LQN120" s="97"/>
      <c r="LQO120" s="97"/>
      <c r="LQP120" s="97"/>
      <c r="LQQ120" s="97"/>
      <c r="LQR120" s="97"/>
      <c r="LQS120" s="97"/>
      <c r="LQT120" s="97"/>
      <c r="LQU120" s="97"/>
      <c r="LQV120" s="97"/>
      <c r="LQW120" s="97"/>
      <c r="LQX120" s="97"/>
      <c r="LQY120" s="97"/>
      <c r="LQZ120" s="97"/>
      <c r="LRA120" s="97"/>
      <c r="LRB120" s="97"/>
      <c r="LRC120" s="97"/>
      <c r="LRD120" s="97"/>
      <c r="LRE120" s="97"/>
      <c r="LRF120" s="97"/>
      <c r="LRG120" s="97"/>
      <c r="LRH120" s="97"/>
      <c r="LRI120" s="97"/>
      <c r="LRJ120" s="97"/>
      <c r="LRK120" s="97"/>
      <c r="LRL120" s="97"/>
      <c r="LRM120" s="97"/>
      <c r="LRN120" s="97"/>
      <c r="LRO120" s="97"/>
      <c r="LRP120" s="97"/>
      <c r="LRQ120" s="97"/>
      <c r="LRR120" s="97"/>
      <c r="LRS120" s="97"/>
      <c r="LRT120" s="97"/>
      <c r="LRU120" s="97"/>
      <c r="LRV120" s="97"/>
      <c r="LRW120" s="97"/>
      <c r="LRX120" s="97"/>
      <c r="LRY120" s="97"/>
      <c r="LRZ120" s="97"/>
      <c r="LSA120" s="97"/>
      <c r="LSB120" s="97"/>
      <c r="LSC120" s="97"/>
      <c r="LSD120" s="97"/>
      <c r="LSE120" s="97"/>
      <c r="LSF120" s="97"/>
      <c r="LSG120" s="97"/>
      <c r="LSH120" s="97"/>
      <c r="LSI120" s="97"/>
      <c r="LSJ120" s="97"/>
      <c r="LSK120" s="97"/>
      <c r="LSL120" s="97"/>
      <c r="LSM120" s="97"/>
      <c r="LSN120" s="97"/>
      <c r="LSO120" s="97"/>
      <c r="LSP120" s="97"/>
      <c r="LSQ120" s="97"/>
      <c r="LSR120" s="97"/>
      <c r="LSS120" s="97"/>
      <c r="LST120" s="97"/>
      <c r="LSU120" s="97"/>
      <c r="LSV120" s="97"/>
      <c r="LSW120" s="97"/>
      <c r="LSX120" s="97"/>
      <c r="LSY120" s="97"/>
      <c r="LSZ120" s="97"/>
      <c r="LTA120" s="97"/>
      <c r="LTB120" s="97"/>
      <c r="LTC120" s="97"/>
      <c r="LTD120" s="97"/>
      <c r="LTE120" s="97"/>
      <c r="LTF120" s="97"/>
      <c r="LTG120" s="97"/>
      <c r="LTH120" s="97"/>
      <c r="LTI120" s="97"/>
      <c r="LTJ120" s="97"/>
      <c r="LTK120" s="97"/>
      <c r="LTL120" s="97"/>
      <c r="LTM120" s="97"/>
      <c r="LTN120" s="97"/>
      <c r="LTO120" s="97"/>
      <c r="LTP120" s="97"/>
      <c r="LTQ120" s="97"/>
      <c r="LTR120" s="97"/>
      <c r="LTS120" s="97"/>
      <c r="LTT120" s="97"/>
      <c r="LTU120" s="97"/>
      <c r="LTV120" s="97"/>
      <c r="LTW120" s="97"/>
      <c r="LTX120" s="97"/>
      <c r="LTY120" s="97"/>
      <c r="LTZ120" s="97"/>
      <c r="LUA120" s="97"/>
      <c r="LUB120" s="97"/>
      <c r="LUC120" s="97"/>
      <c r="LUD120" s="97"/>
      <c r="LUE120" s="97"/>
      <c r="LUF120" s="97"/>
      <c r="LUG120" s="97"/>
      <c r="LUH120" s="97"/>
      <c r="LUI120" s="97"/>
      <c r="LUJ120" s="97"/>
      <c r="LUK120" s="97"/>
      <c r="LUL120" s="97"/>
      <c r="LUM120" s="97"/>
      <c r="LUN120" s="97"/>
      <c r="LUO120" s="97"/>
      <c r="LUP120" s="97"/>
      <c r="LUQ120" s="97"/>
      <c r="LUR120" s="97"/>
      <c r="LUS120" s="97"/>
      <c r="LUT120" s="97"/>
      <c r="LUU120" s="97"/>
      <c r="LUV120" s="97"/>
      <c r="LUW120" s="97"/>
      <c r="LUX120" s="97"/>
      <c r="LUY120" s="97"/>
      <c r="LUZ120" s="97"/>
      <c r="LVA120" s="97"/>
      <c r="LVB120" s="97"/>
      <c r="LVC120" s="97"/>
      <c r="LVD120" s="97"/>
      <c r="LVE120" s="97"/>
      <c r="LVF120" s="97"/>
      <c r="LVG120" s="97"/>
      <c r="LVH120" s="97"/>
      <c r="LVI120" s="97"/>
      <c r="LVJ120" s="97"/>
      <c r="LVK120" s="97"/>
      <c r="LVL120" s="97"/>
      <c r="LVM120" s="97"/>
      <c r="LVN120" s="97"/>
      <c r="LVO120" s="97"/>
      <c r="LVP120" s="97"/>
      <c r="LVQ120" s="97"/>
      <c r="LVR120" s="97"/>
      <c r="LVS120" s="97"/>
      <c r="LVT120" s="97"/>
      <c r="LVU120" s="97"/>
      <c r="LVV120" s="97"/>
      <c r="LVW120" s="97"/>
      <c r="LVX120" s="97"/>
      <c r="LVY120" s="97"/>
      <c r="LVZ120" s="97"/>
      <c r="LWA120" s="97"/>
      <c r="LWB120" s="97"/>
      <c r="LWC120" s="97"/>
      <c r="LWD120" s="97"/>
      <c r="LWE120" s="97"/>
      <c r="LWF120" s="97"/>
      <c r="LWG120" s="97"/>
      <c r="LWH120" s="97"/>
      <c r="LWI120" s="97"/>
      <c r="LWJ120" s="97"/>
      <c r="LWK120" s="97"/>
      <c r="LWL120" s="97"/>
      <c r="LWM120" s="97"/>
      <c r="LWN120" s="97"/>
      <c r="LWO120" s="97"/>
      <c r="LWP120" s="97"/>
      <c r="LWQ120" s="97"/>
      <c r="LWR120" s="97"/>
      <c r="LWS120" s="97"/>
      <c r="LWT120" s="97"/>
      <c r="LWU120" s="97"/>
      <c r="LWV120" s="97"/>
      <c r="LWW120" s="97"/>
      <c r="LWX120" s="97"/>
      <c r="LWY120" s="97"/>
      <c r="LWZ120" s="97"/>
      <c r="LXA120" s="97"/>
      <c r="LXB120" s="97"/>
      <c r="LXC120" s="97"/>
      <c r="LXD120" s="97"/>
      <c r="LXE120" s="97"/>
      <c r="LXF120" s="97"/>
      <c r="LXG120" s="97"/>
      <c r="LXH120" s="97"/>
      <c r="LXI120" s="97"/>
      <c r="LXJ120" s="97"/>
      <c r="LXK120" s="97"/>
      <c r="LXL120" s="97"/>
      <c r="LXM120" s="97"/>
      <c r="LXN120" s="97"/>
      <c r="LXO120" s="97"/>
      <c r="LXP120" s="97"/>
      <c r="LXQ120" s="97"/>
      <c r="LXR120" s="97"/>
      <c r="LXS120" s="97"/>
      <c r="LXT120" s="97"/>
      <c r="LXU120" s="97"/>
      <c r="LXV120" s="97"/>
      <c r="LXW120" s="97"/>
      <c r="LXX120" s="97"/>
      <c r="LXY120" s="97"/>
      <c r="LXZ120" s="97"/>
      <c r="LYA120" s="97"/>
      <c r="LYB120" s="97"/>
      <c r="LYC120" s="97"/>
      <c r="LYD120" s="97"/>
      <c r="LYE120" s="97"/>
      <c r="LYF120" s="97"/>
      <c r="LYG120" s="97"/>
      <c r="LYH120" s="97"/>
      <c r="LYI120" s="97"/>
      <c r="LYJ120" s="97"/>
      <c r="LYK120" s="97"/>
      <c r="LYL120" s="97"/>
      <c r="LYM120" s="97"/>
      <c r="LYN120" s="97"/>
      <c r="LYO120" s="97"/>
      <c r="LYP120" s="97"/>
      <c r="LYQ120" s="97"/>
      <c r="LYR120" s="97"/>
      <c r="LYS120" s="97"/>
      <c r="LYT120" s="97"/>
      <c r="LYU120" s="97"/>
      <c r="LYV120" s="97"/>
      <c r="LYW120" s="97"/>
      <c r="LYX120" s="97"/>
      <c r="LYY120" s="97"/>
      <c r="LYZ120" s="97"/>
      <c r="LZA120" s="97"/>
      <c r="LZB120" s="97"/>
      <c r="LZC120" s="97"/>
      <c r="LZD120" s="97"/>
      <c r="LZE120" s="97"/>
      <c r="LZF120" s="97"/>
      <c r="LZG120" s="97"/>
      <c r="LZH120" s="97"/>
      <c r="LZI120" s="97"/>
      <c r="LZJ120" s="97"/>
      <c r="LZK120" s="97"/>
      <c r="LZL120" s="97"/>
      <c r="LZM120" s="97"/>
      <c r="LZN120" s="97"/>
      <c r="LZO120" s="97"/>
      <c r="LZP120" s="97"/>
      <c r="LZQ120" s="97"/>
      <c r="LZR120" s="97"/>
      <c r="LZS120" s="97"/>
      <c r="LZT120" s="97"/>
      <c r="LZU120" s="97"/>
      <c r="LZV120" s="97"/>
      <c r="LZW120" s="97"/>
      <c r="LZX120" s="97"/>
      <c r="LZY120" s="97"/>
      <c r="LZZ120" s="97"/>
      <c r="MAA120" s="97"/>
      <c r="MAB120" s="97"/>
      <c r="MAC120" s="97"/>
      <c r="MAD120" s="97"/>
      <c r="MAE120" s="97"/>
      <c r="MAF120" s="97"/>
      <c r="MAG120" s="97"/>
      <c r="MAH120" s="97"/>
      <c r="MAI120" s="97"/>
      <c r="MAJ120" s="97"/>
      <c r="MAK120" s="97"/>
      <c r="MAL120" s="97"/>
      <c r="MAM120" s="97"/>
      <c r="MAN120" s="97"/>
      <c r="MAO120" s="97"/>
      <c r="MAP120" s="97"/>
      <c r="MAQ120" s="97"/>
      <c r="MAR120" s="97"/>
      <c r="MAS120" s="97"/>
      <c r="MAT120" s="97"/>
      <c r="MAU120" s="97"/>
      <c r="MAV120" s="97"/>
      <c r="MAW120" s="97"/>
      <c r="MAX120" s="97"/>
      <c r="MAY120" s="97"/>
      <c r="MAZ120" s="97"/>
      <c r="MBA120" s="97"/>
      <c r="MBB120" s="97"/>
      <c r="MBC120" s="97"/>
      <c r="MBD120" s="97"/>
      <c r="MBE120" s="97"/>
      <c r="MBF120" s="97"/>
      <c r="MBG120" s="97"/>
      <c r="MBH120" s="97"/>
      <c r="MBI120" s="97"/>
      <c r="MBJ120" s="97"/>
      <c r="MBK120" s="97"/>
      <c r="MBL120" s="97"/>
      <c r="MBM120" s="97"/>
      <c r="MBN120" s="97"/>
      <c r="MBO120" s="97"/>
      <c r="MBP120" s="97"/>
      <c r="MBQ120" s="97"/>
      <c r="MBR120" s="97"/>
      <c r="MBS120" s="97"/>
      <c r="MBT120" s="97"/>
      <c r="MBU120" s="97"/>
      <c r="MBV120" s="97"/>
      <c r="MBW120" s="97"/>
      <c r="MBX120" s="97"/>
      <c r="MBY120" s="97"/>
      <c r="MBZ120" s="97"/>
      <c r="MCA120" s="97"/>
      <c r="MCB120" s="97"/>
      <c r="MCC120" s="97"/>
      <c r="MCD120" s="97"/>
      <c r="MCE120" s="97"/>
      <c r="MCF120" s="97"/>
      <c r="MCG120" s="97"/>
      <c r="MCH120" s="97"/>
      <c r="MCI120" s="97"/>
      <c r="MCJ120" s="97"/>
      <c r="MCK120" s="97"/>
      <c r="MCL120" s="97"/>
      <c r="MCM120" s="97"/>
      <c r="MCN120" s="97"/>
      <c r="MCO120" s="97"/>
      <c r="MCP120" s="97"/>
      <c r="MCQ120" s="97"/>
      <c r="MCR120" s="97"/>
      <c r="MCS120" s="97"/>
      <c r="MCT120" s="97"/>
      <c r="MCU120" s="97"/>
      <c r="MCV120" s="97"/>
      <c r="MCW120" s="97"/>
      <c r="MCX120" s="97"/>
      <c r="MCY120" s="97"/>
      <c r="MCZ120" s="97"/>
      <c r="MDA120" s="97"/>
      <c r="MDB120" s="97"/>
      <c r="MDC120" s="97"/>
      <c r="MDD120" s="97"/>
      <c r="MDE120" s="97"/>
      <c r="MDF120" s="97"/>
      <c r="MDG120" s="97"/>
      <c r="MDH120" s="97"/>
      <c r="MDI120" s="97"/>
      <c r="MDJ120" s="97"/>
      <c r="MDK120" s="97"/>
      <c r="MDL120" s="97"/>
      <c r="MDM120" s="97"/>
      <c r="MDN120" s="97"/>
      <c r="MDO120" s="97"/>
      <c r="MDP120" s="97"/>
      <c r="MDQ120" s="97"/>
      <c r="MDR120" s="97"/>
      <c r="MDS120" s="97"/>
      <c r="MDT120" s="97"/>
      <c r="MDU120" s="97"/>
      <c r="MDV120" s="97"/>
      <c r="MDW120" s="97"/>
      <c r="MDX120" s="97"/>
      <c r="MDY120" s="97"/>
      <c r="MDZ120" s="97"/>
      <c r="MEA120" s="97"/>
      <c r="MEB120" s="97"/>
      <c r="MEC120" s="97"/>
      <c r="MED120" s="97"/>
      <c r="MEE120" s="97"/>
      <c r="MEF120" s="97"/>
      <c r="MEG120" s="97"/>
      <c r="MEH120" s="97"/>
      <c r="MEI120" s="97"/>
      <c r="MEJ120" s="97"/>
      <c r="MEK120" s="97"/>
      <c r="MEL120" s="97"/>
      <c r="MEM120" s="97"/>
      <c r="MEN120" s="97"/>
      <c r="MEO120" s="97"/>
      <c r="MEP120" s="97"/>
      <c r="MEQ120" s="97"/>
      <c r="MER120" s="97"/>
      <c r="MES120" s="97"/>
      <c r="MET120" s="97"/>
      <c r="MEU120" s="97"/>
      <c r="MEV120" s="97"/>
      <c r="MEW120" s="97"/>
      <c r="MEX120" s="97"/>
      <c r="MEY120" s="97"/>
      <c r="MEZ120" s="97"/>
      <c r="MFA120" s="97"/>
      <c r="MFB120" s="97"/>
      <c r="MFC120" s="97"/>
      <c r="MFD120" s="97"/>
      <c r="MFE120" s="97"/>
      <c r="MFF120" s="97"/>
      <c r="MFG120" s="97"/>
      <c r="MFH120" s="97"/>
      <c r="MFI120" s="97"/>
      <c r="MFJ120" s="97"/>
      <c r="MFK120" s="97"/>
      <c r="MFL120" s="97"/>
      <c r="MFM120" s="97"/>
      <c r="MFN120" s="97"/>
      <c r="MFO120" s="97"/>
      <c r="MFP120" s="97"/>
      <c r="MFQ120" s="97"/>
      <c r="MFR120" s="97"/>
      <c r="MFS120" s="97"/>
      <c r="MFT120" s="97"/>
      <c r="MFU120" s="97"/>
      <c r="MFV120" s="97"/>
      <c r="MFW120" s="97"/>
      <c r="MFX120" s="97"/>
      <c r="MFY120" s="97"/>
      <c r="MFZ120" s="97"/>
      <c r="MGA120" s="97"/>
      <c r="MGB120" s="97"/>
      <c r="MGC120" s="97"/>
      <c r="MGD120" s="97"/>
      <c r="MGE120" s="97"/>
      <c r="MGF120" s="97"/>
      <c r="MGG120" s="97"/>
      <c r="MGH120" s="97"/>
      <c r="MGI120" s="97"/>
      <c r="MGJ120" s="97"/>
      <c r="MGK120" s="97"/>
      <c r="MGL120" s="97"/>
      <c r="MGM120" s="97"/>
      <c r="MGN120" s="97"/>
      <c r="MGO120" s="97"/>
      <c r="MGP120" s="97"/>
      <c r="MGQ120" s="97"/>
      <c r="MGR120" s="97"/>
      <c r="MGS120" s="97"/>
      <c r="MGT120" s="97"/>
      <c r="MGU120" s="97"/>
      <c r="MGV120" s="97"/>
      <c r="MGW120" s="97"/>
      <c r="MGX120" s="97"/>
      <c r="MGY120" s="97"/>
      <c r="MGZ120" s="97"/>
      <c r="MHA120" s="97"/>
      <c r="MHB120" s="97"/>
      <c r="MHC120" s="97"/>
      <c r="MHD120" s="97"/>
      <c r="MHE120" s="97"/>
      <c r="MHF120" s="97"/>
      <c r="MHG120" s="97"/>
      <c r="MHH120" s="97"/>
      <c r="MHI120" s="97"/>
      <c r="MHJ120" s="97"/>
      <c r="MHK120" s="97"/>
      <c r="MHL120" s="97"/>
      <c r="MHM120" s="97"/>
      <c r="MHN120" s="97"/>
      <c r="MHO120" s="97"/>
      <c r="MHP120" s="97"/>
      <c r="MHQ120" s="97"/>
      <c r="MHR120" s="97"/>
      <c r="MHS120" s="97"/>
      <c r="MHT120" s="97"/>
      <c r="MHU120" s="97"/>
      <c r="MHV120" s="97"/>
      <c r="MHW120" s="97"/>
      <c r="MHX120" s="97"/>
      <c r="MHY120" s="97"/>
      <c r="MHZ120" s="97"/>
      <c r="MIA120" s="97"/>
      <c r="MIB120" s="97"/>
      <c r="MIC120" s="97"/>
      <c r="MID120" s="97"/>
      <c r="MIE120" s="97"/>
      <c r="MIF120" s="97"/>
      <c r="MIG120" s="97"/>
      <c r="MIH120" s="97"/>
      <c r="MII120" s="97"/>
      <c r="MIJ120" s="97"/>
      <c r="MIK120" s="97"/>
      <c r="MIL120" s="97"/>
      <c r="MIM120" s="97"/>
      <c r="MIN120" s="97"/>
      <c r="MIO120" s="97"/>
      <c r="MIP120" s="97"/>
      <c r="MIQ120" s="97"/>
      <c r="MIR120" s="97"/>
      <c r="MIS120" s="97"/>
      <c r="MIT120" s="97"/>
      <c r="MIU120" s="97"/>
      <c r="MIV120" s="97"/>
      <c r="MIW120" s="97"/>
      <c r="MIX120" s="97"/>
      <c r="MIY120" s="97"/>
      <c r="MIZ120" s="97"/>
      <c r="MJA120" s="97"/>
      <c r="MJB120" s="97"/>
      <c r="MJC120" s="97"/>
      <c r="MJD120" s="97"/>
      <c r="MJE120" s="97"/>
      <c r="MJF120" s="97"/>
      <c r="MJG120" s="97"/>
      <c r="MJH120" s="97"/>
      <c r="MJI120" s="97"/>
      <c r="MJJ120" s="97"/>
      <c r="MJK120" s="97"/>
      <c r="MJL120" s="97"/>
      <c r="MJM120" s="97"/>
      <c r="MJN120" s="97"/>
      <c r="MJO120" s="97"/>
      <c r="MJP120" s="97"/>
      <c r="MJQ120" s="97"/>
      <c r="MJR120" s="97"/>
      <c r="MJS120" s="97"/>
      <c r="MJT120" s="97"/>
      <c r="MJU120" s="97"/>
      <c r="MJV120" s="97"/>
      <c r="MJW120" s="97"/>
      <c r="MJX120" s="97"/>
      <c r="MJY120" s="97"/>
      <c r="MJZ120" s="97"/>
      <c r="MKA120" s="97"/>
      <c r="MKB120" s="97"/>
      <c r="MKC120" s="97"/>
      <c r="MKD120" s="97"/>
      <c r="MKE120" s="97"/>
      <c r="MKF120" s="97"/>
      <c r="MKG120" s="97"/>
      <c r="MKH120" s="97"/>
      <c r="MKI120" s="97"/>
      <c r="MKJ120" s="97"/>
      <c r="MKK120" s="97"/>
      <c r="MKL120" s="97"/>
      <c r="MKM120" s="97"/>
      <c r="MKN120" s="97"/>
      <c r="MKO120" s="97"/>
      <c r="MKP120" s="97"/>
      <c r="MKQ120" s="97"/>
      <c r="MKR120" s="97"/>
      <c r="MKS120" s="97"/>
      <c r="MKT120" s="97"/>
      <c r="MKU120" s="97"/>
      <c r="MKV120" s="97"/>
      <c r="MKW120" s="97"/>
      <c r="MKX120" s="97"/>
      <c r="MKY120" s="97"/>
      <c r="MKZ120" s="97"/>
      <c r="MLA120" s="97"/>
      <c r="MLB120" s="97"/>
      <c r="MLC120" s="97"/>
      <c r="MLD120" s="97"/>
      <c r="MLE120" s="97"/>
      <c r="MLF120" s="97"/>
      <c r="MLG120" s="97"/>
      <c r="MLH120" s="97"/>
      <c r="MLI120" s="97"/>
      <c r="MLJ120" s="97"/>
      <c r="MLK120" s="97"/>
      <c r="MLL120" s="97"/>
      <c r="MLM120" s="97"/>
      <c r="MLN120" s="97"/>
      <c r="MLO120" s="97"/>
      <c r="MLP120" s="97"/>
      <c r="MLQ120" s="97"/>
      <c r="MLR120" s="97"/>
      <c r="MLS120" s="97"/>
      <c r="MLT120" s="97"/>
      <c r="MLU120" s="97"/>
      <c r="MLV120" s="97"/>
      <c r="MLW120" s="97"/>
      <c r="MLX120" s="97"/>
      <c r="MLY120" s="97"/>
      <c r="MLZ120" s="97"/>
      <c r="MMA120" s="97"/>
      <c r="MMB120" s="97"/>
      <c r="MMC120" s="97"/>
      <c r="MMD120" s="97"/>
      <c r="MME120" s="97"/>
      <c r="MMF120" s="97"/>
      <c r="MMG120" s="97"/>
      <c r="MMH120" s="97"/>
      <c r="MMI120" s="97"/>
      <c r="MMJ120" s="97"/>
      <c r="MMK120" s="97"/>
      <c r="MML120" s="97"/>
      <c r="MMM120" s="97"/>
      <c r="MMN120" s="97"/>
      <c r="MMO120" s="97"/>
      <c r="MMP120" s="97"/>
      <c r="MMQ120" s="97"/>
      <c r="MMR120" s="97"/>
      <c r="MMS120" s="97"/>
      <c r="MMT120" s="97"/>
      <c r="MMU120" s="97"/>
      <c r="MMV120" s="97"/>
      <c r="MMW120" s="97"/>
      <c r="MMX120" s="97"/>
      <c r="MMY120" s="97"/>
      <c r="MMZ120" s="97"/>
      <c r="MNA120" s="97"/>
      <c r="MNB120" s="97"/>
      <c r="MNC120" s="97"/>
      <c r="MND120" s="97"/>
      <c r="MNE120" s="97"/>
      <c r="MNF120" s="97"/>
      <c r="MNG120" s="97"/>
      <c r="MNH120" s="97"/>
      <c r="MNI120" s="97"/>
      <c r="MNJ120" s="97"/>
      <c r="MNK120" s="97"/>
      <c r="MNL120" s="97"/>
      <c r="MNM120" s="97"/>
      <c r="MNN120" s="97"/>
      <c r="MNO120" s="97"/>
      <c r="MNP120" s="97"/>
      <c r="MNQ120" s="97"/>
      <c r="MNR120" s="97"/>
      <c r="MNS120" s="97"/>
      <c r="MNT120" s="97"/>
      <c r="MNU120" s="97"/>
      <c r="MNV120" s="97"/>
      <c r="MNW120" s="97"/>
      <c r="MNX120" s="97"/>
      <c r="MNY120" s="97"/>
      <c r="MNZ120" s="97"/>
      <c r="MOA120" s="97"/>
      <c r="MOB120" s="97"/>
      <c r="MOC120" s="97"/>
      <c r="MOD120" s="97"/>
      <c r="MOE120" s="97"/>
      <c r="MOF120" s="97"/>
      <c r="MOG120" s="97"/>
      <c r="MOH120" s="97"/>
      <c r="MOI120" s="97"/>
      <c r="MOJ120" s="97"/>
      <c r="MOK120" s="97"/>
      <c r="MOL120" s="97"/>
      <c r="MOM120" s="97"/>
      <c r="MON120" s="97"/>
      <c r="MOO120" s="97"/>
      <c r="MOP120" s="97"/>
      <c r="MOQ120" s="97"/>
      <c r="MOR120" s="97"/>
      <c r="MOS120" s="97"/>
      <c r="MOT120" s="97"/>
      <c r="MOU120" s="97"/>
      <c r="MOV120" s="97"/>
      <c r="MOW120" s="97"/>
      <c r="MOX120" s="97"/>
      <c r="MOY120" s="97"/>
      <c r="MOZ120" s="97"/>
      <c r="MPA120" s="97"/>
      <c r="MPB120" s="97"/>
      <c r="MPC120" s="97"/>
      <c r="MPD120" s="97"/>
      <c r="MPE120" s="97"/>
      <c r="MPF120" s="97"/>
      <c r="MPG120" s="97"/>
      <c r="MPH120" s="97"/>
      <c r="MPI120" s="97"/>
      <c r="MPJ120" s="97"/>
      <c r="MPK120" s="97"/>
      <c r="MPL120" s="97"/>
      <c r="MPM120" s="97"/>
      <c r="MPN120" s="97"/>
      <c r="MPO120" s="97"/>
      <c r="MPP120" s="97"/>
      <c r="MPQ120" s="97"/>
      <c r="MPR120" s="97"/>
      <c r="MPS120" s="97"/>
      <c r="MPT120" s="97"/>
      <c r="MPU120" s="97"/>
      <c r="MPV120" s="97"/>
      <c r="MPW120" s="97"/>
      <c r="MPX120" s="97"/>
      <c r="MPY120" s="97"/>
      <c r="MPZ120" s="97"/>
      <c r="MQA120" s="97"/>
      <c r="MQB120" s="97"/>
      <c r="MQC120" s="97"/>
      <c r="MQD120" s="97"/>
      <c r="MQE120" s="97"/>
      <c r="MQF120" s="97"/>
      <c r="MQG120" s="97"/>
      <c r="MQH120" s="97"/>
      <c r="MQI120" s="97"/>
      <c r="MQJ120" s="97"/>
      <c r="MQK120" s="97"/>
      <c r="MQL120" s="97"/>
      <c r="MQM120" s="97"/>
      <c r="MQN120" s="97"/>
      <c r="MQO120" s="97"/>
      <c r="MQP120" s="97"/>
      <c r="MQQ120" s="97"/>
      <c r="MQR120" s="97"/>
      <c r="MQS120" s="97"/>
      <c r="MQT120" s="97"/>
      <c r="MQU120" s="97"/>
      <c r="MQV120" s="97"/>
      <c r="MQW120" s="97"/>
      <c r="MQX120" s="97"/>
      <c r="MQY120" s="97"/>
      <c r="MQZ120" s="97"/>
      <c r="MRA120" s="97"/>
      <c r="MRB120" s="97"/>
      <c r="MRC120" s="97"/>
      <c r="MRD120" s="97"/>
      <c r="MRE120" s="97"/>
      <c r="MRF120" s="97"/>
      <c r="MRG120" s="97"/>
      <c r="MRH120" s="97"/>
      <c r="MRI120" s="97"/>
      <c r="MRJ120" s="97"/>
      <c r="MRK120" s="97"/>
      <c r="MRL120" s="97"/>
      <c r="MRM120" s="97"/>
      <c r="MRN120" s="97"/>
      <c r="MRO120" s="97"/>
      <c r="MRP120" s="97"/>
      <c r="MRQ120" s="97"/>
      <c r="MRR120" s="97"/>
      <c r="MRS120" s="97"/>
      <c r="MRT120" s="97"/>
      <c r="MRU120" s="97"/>
      <c r="MRV120" s="97"/>
      <c r="MRW120" s="97"/>
      <c r="MRX120" s="97"/>
      <c r="MRY120" s="97"/>
      <c r="MRZ120" s="97"/>
      <c r="MSA120" s="97"/>
      <c r="MSB120" s="97"/>
      <c r="MSC120" s="97"/>
      <c r="MSD120" s="97"/>
      <c r="MSE120" s="97"/>
      <c r="MSF120" s="97"/>
      <c r="MSG120" s="97"/>
      <c r="MSH120" s="97"/>
      <c r="MSI120" s="97"/>
      <c r="MSJ120" s="97"/>
      <c r="MSK120" s="97"/>
      <c r="MSL120" s="97"/>
      <c r="MSM120" s="97"/>
      <c r="MSN120" s="97"/>
      <c r="MSO120" s="97"/>
      <c r="MSP120" s="97"/>
      <c r="MSQ120" s="97"/>
      <c r="MSR120" s="97"/>
      <c r="MSS120" s="97"/>
      <c r="MST120" s="97"/>
      <c r="MSU120" s="97"/>
      <c r="MSV120" s="97"/>
      <c r="MSW120" s="97"/>
      <c r="MSX120" s="97"/>
      <c r="MSY120" s="97"/>
      <c r="MSZ120" s="97"/>
      <c r="MTA120" s="97"/>
      <c r="MTB120" s="97"/>
      <c r="MTC120" s="97"/>
      <c r="MTD120" s="97"/>
      <c r="MTE120" s="97"/>
      <c r="MTF120" s="97"/>
      <c r="MTG120" s="97"/>
      <c r="MTH120" s="97"/>
      <c r="MTI120" s="97"/>
      <c r="MTJ120" s="97"/>
      <c r="MTK120" s="97"/>
      <c r="MTL120" s="97"/>
      <c r="MTM120" s="97"/>
      <c r="MTN120" s="97"/>
      <c r="MTO120" s="97"/>
      <c r="MTP120" s="97"/>
      <c r="MTQ120" s="97"/>
      <c r="MTR120" s="97"/>
      <c r="MTS120" s="97"/>
      <c r="MTT120" s="97"/>
      <c r="MTU120" s="97"/>
      <c r="MTV120" s="97"/>
      <c r="MTW120" s="97"/>
      <c r="MTX120" s="97"/>
      <c r="MTY120" s="97"/>
      <c r="MTZ120" s="97"/>
      <c r="MUA120" s="97"/>
      <c r="MUB120" s="97"/>
      <c r="MUC120" s="97"/>
      <c r="MUD120" s="97"/>
      <c r="MUE120" s="97"/>
      <c r="MUF120" s="97"/>
      <c r="MUG120" s="97"/>
      <c r="MUH120" s="97"/>
      <c r="MUI120" s="97"/>
      <c r="MUJ120" s="97"/>
      <c r="MUK120" s="97"/>
      <c r="MUL120" s="97"/>
      <c r="MUM120" s="97"/>
      <c r="MUN120" s="97"/>
      <c r="MUO120" s="97"/>
      <c r="MUP120" s="97"/>
      <c r="MUQ120" s="97"/>
      <c r="MUR120" s="97"/>
      <c r="MUS120" s="97"/>
      <c r="MUT120" s="97"/>
      <c r="MUU120" s="97"/>
      <c r="MUV120" s="97"/>
      <c r="MUW120" s="97"/>
      <c r="MUX120" s="97"/>
      <c r="MUY120" s="97"/>
      <c r="MUZ120" s="97"/>
      <c r="MVA120" s="97"/>
      <c r="MVB120" s="97"/>
      <c r="MVC120" s="97"/>
      <c r="MVD120" s="97"/>
      <c r="MVE120" s="97"/>
      <c r="MVF120" s="97"/>
      <c r="MVG120" s="97"/>
      <c r="MVH120" s="97"/>
      <c r="MVI120" s="97"/>
      <c r="MVJ120" s="97"/>
      <c r="MVK120" s="97"/>
      <c r="MVL120" s="97"/>
      <c r="MVM120" s="97"/>
      <c r="MVN120" s="97"/>
      <c r="MVO120" s="97"/>
      <c r="MVP120" s="97"/>
      <c r="MVQ120" s="97"/>
      <c r="MVR120" s="97"/>
      <c r="MVS120" s="97"/>
      <c r="MVT120" s="97"/>
      <c r="MVU120" s="97"/>
      <c r="MVV120" s="97"/>
      <c r="MVW120" s="97"/>
      <c r="MVX120" s="97"/>
      <c r="MVY120" s="97"/>
      <c r="MVZ120" s="97"/>
      <c r="MWA120" s="97"/>
      <c r="MWB120" s="97"/>
      <c r="MWC120" s="97"/>
      <c r="MWD120" s="97"/>
      <c r="MWE120" s="97"/>
      <c r="MWF120" s="97"/>
      <c r="MWG120" s="97"/>
      <c r="MWH120" s="97"/>
      <c r="MWI120" s="97"/>
      <c r="MWJ120" s="97"/>
      <c r="MWK120" s="97"/>
      <c r="MWL120" s="97"/>
      <c r="MWM120" s="97"/>
      <c r="MWN120" s="97"/>
      <c r="MWO120" s="97"/>
      <c r="MWP120" s="97"/>
      <c r="MWQ120" s="97"/>
      <c r="MWR120" s="97"/>
      <c r="MWS120" s="97"/>
      <c r="MWT120" s="97"/>
      <c r="MWU120" s="97"/>
      <c r="MWV120" s="97"/>
      <c r="MWW120" s="97"/>
      <c r="MWX120" s="97"/>
      <c r="MWY120" s="97"/>
      <c r="MWZ120" s="97"/>
      <c r="MXA120" s="97"/>
      <c r="MXB120" s="97"/>
      <c r="MXC120" s="97"/>
      <c r="MXD120" s="97"/>
      <c r="MXE120" s="97"/>
      <c r="MXF120" s="97"/>
      <c r="MXG120" s="97"/>
      <c r="MXH120" s="97"/>
      <c r="MXI120" s="97"/>
      <c r="MXJ120" s="97"/>
      <c r="MXK120" s="97"/>
      <c r="MXL120" s="97"/>
      <c r="MXM120" s="97"/>
      <c r="MXN120" s="97"/>
      <c r="MXO120" s="97"/>
      <c r="MXP120" s="97"/>
      <c r="MXQ120" s="97"/>
      <c r="MXR120" s="97"/>
      <c r="MXS120" s="97"/>
      <c r="MXT120" s="97"/>
      <c r="MXU120" s="97"/>
      <c r="MXV120" s="97"/>
      <c r="MXW120" s="97"/>
      <c r="MXX120" s="97"/>
      <c r="MXY120" s="97"/>
      <c r="MXZ120" s="97"/>
      <c r="MYA120" s="97"/>
      <c r="MYB120" s="97"/>
      <c r="MYC120" s="97"/>
      <c r="MYD120" s="97"/>
      <c r="MYE120" s="97"/>
      <c r="MYF120" s="97"/>
      <c r="MYG120" s="97"/>
      <c r="MYH120" s="97"/>
      <c r="MYI120" s="97"/>
      <c r="MYJ120" s="97"/>
      <c r="MYK120" s="97"/>
      <c r="MYL120" s="97"/>
      <c r="MYM120" s="97"/>
      <c r="MYN120" s="97"/>
      <c r="MYO120" s="97"/>
      <c r="MYP120" s="97"/>
      <c r="MYQ120" s="97"/>
      <c r="MYR120" s="97"/>
      <c r="MYS120" s="97"/>
      <c r="MYT120" s="97"/>
      <c r="MYU120" s="97"/>
      <c r="MYV120" s="97"/>
      <c r="MYW120" s="97"/>
      <c r="MYX120" s="97"/>
      <c r="MYY120" s="97"/>
      <c r="MYZ120" s="97"/>
      <c r="MZA120" s="97"/>
      <c r="MZB120" s="97"/>
      <c r="MZC120" s="97"/>
      <c r="MZD120" s="97"/>
      <c r="MZE120" s="97"/>
      <c r="MZF120" s="97"/>
      <c r="MZG120" s="97"/>
      <c r="MZH120" s="97"/>
      <c r="MZI120" s="97"/>
      <c r="MZJ120" s="97"/>
      <c r="MZK120" s="97"/>
      <c r="MZL120" s="97"/>
      <c r="MZM120" s="97"/>
      <c r="MZN120" s="97"/>
      <c r="MZO120" s="97"/>
      <c r="MZP120" s="97"/>
      <c r="MZQ120" s="97"/>
      <c r="MZR120" s="97"/>
      <c r="MZS120" s="97"/>
      <c r="MZT120" s="97"/>
      <c r="MZU120" s="97"/>
      <c r="MZV120" s="97"/>
      <c r="MZW120" s="97"/>
      <c r="MZX120" s="97"/>
      <c r="MZY120" s="97"/>
      <c r="MZZ120" s="97"/>
      <c r="NAA120" s="97"/>
      <c r="NAB120" s="97"/>
      <c r="NAC120" s="97"/>
      <c r="NAD120" s="97"/>
      <c r="NAE120" s="97"/>
      <c r="NAF120" s="97"/>
      <c r="NAG120" s="97"/>
      <c r="NAH120" s="97"/>
      <c r="NAI120" s="97"/>
      <c r="NAJ120" s="97"/>
      <c r="NAK120" s="97"/>
      <c r="NAL120" s="97"/>
      <c r="NAM120" s="97"/>
      <c r="NAN120" s="97"/>
      <c r="NAO120" s="97"/>
      <c r="NAP120" s="97"/>
      <c r="NAQ120" s="97"/>
      <c r="NAR120" s="97"/>
      <c r="NAS120" s="97"/>
      <c r="NAT120" s="97"/>
      <c r="NAU120" s="97"/>
      <c r="NAV120" s="97"/>
      <c r="NAW120" s="97"/>
      <c r="NAX120" s="97"/>
      <c r="NAY120" s="97"/>
      <c r="NAZ120" s="97"/>
      <c r="NBA120" s="97"/>
      <c r="NBB120" s="97"/>
      <c r="NBC120" s="97"/>
      <c r="NBD120" s="97"/>
      <c r="NBE120" s="97"/>
      <c r="NBF120" s="97"/>
      <c r="NBG120" s="97"/>
      <c r="NBH120" s="97"/>
      <c r="NBI120" s="97"/>
      <c r="NBJ120" s="97"/>
      <c r="NBK120" s="97"/>
      <c r="NBL120" s="97"/>
      <c r="NBM120" s="97"/>
      <c r="NBN120" s="97"/>
      <c r="NBO120" s="97"/>
      <c r="NBP120" s="97"/>
      <c r="NBQ120" s="97"/>
      <c r="NBR120" s="97"/>
      <c r="NBS120" s="97"/>
      <c r="NBT120" s="97"/>
      <c r="NBU120" s="97"/>
      <c r="NBV120" s="97"/>
      <c r="NBW120" s="97"/>
      <c r="NBX120" s="97"/>
      <c r="NBY120" s="97"/>
      <c r="NBZ120" s="97"/>
      <c r="NCA120" s="97"/>
      <c r="NCB120" s="97"/>
      <c r="NCC120" s="97"/>
      <c r="NCD120" s="97"/>
      <c r="NCE120" s="97"/>
      <c r="NCF120" s="97"/>
      <c r="NCG120" s="97"/>
      <c r="NCH120" s="97"/>
      <c r="NCI120" s="97"/>
      <c r="NCJ120" s="97"/>
      <c r="NCK120" s="97"/>
      <c r="NCL120" s="97"/>
      <c r="NCM120" s="97"/>
      <c r="NCN120" s="97"/>
      <c r="NCO120" s="97"/>
      <c r="NCP120" s="97"/>
      <c r="NCQ120" s="97"/>
      <c r="NCR120" s="97"/>
      <c r="NCS120" s="97"/>
      <c r="NCT120" s="97"/>
      <c r="NCU120" s="97"/>
      <c r="NCV120" s="97"/>
      <c r="NCW120" s="97"/>
      <c r="NCX120" s="97"/>
      <c r="NCY120" s="97"/>
      <c r="NCZ120" s="97"/>
      <c r="NDA120" s="97"/>
      <c r="NDB120" s="97"/>
      <c r="NDC120" s="97"/>
      <c r="NDD120" s="97"/>
      <c r="NDE120" s="97"/>
      <c r="NDF120" s="97"/>
      <c r="NDG120" s="97"/>
      <c r="NDH120" s="97"/>
      <c r="NDI120" s="97"/>
      <c r="NDJ120" s="97"/>
      <c r="NDK120" s="97"/>
      <c r="NDL120" s="97"/>
      <c r="NDM120" s="97"/>
      <c r="NDN120" s="97"/>
      <c r="NDO120" s="97"/>
      <c r="NDP120" s="97"/>
      <c r="NDQ120" s="97"/>
      <c r="NDR120" s="97"/>
      <c r="NDS120" s="97"/>
      <c r="NDT120" s="97"/>
      <c r="NDU120" s="97"/>
      <c r="NDV120" s="97"/>
      <c r="NDW120" s="97"/>
      <c r="NDX120" s="97"/>
      <c r="NDY120" s="97"/>
      <c r="NDZ120" s="97"/>
      <c r="NEA120" s="97"/>
      <c r="NEB120" s="97"/>
      <c r="NEC120" s="97"/>
      <c r="NED120" s="97"/>
      <c r="NEE120" s="97"/>
      <c r="NEF120" s="97"/>
      <c r="NEG120" s="97"/>
      <c r="NEH120" s="97"/>
      <c r="NEI120" s="97"/>
      <c r="NEJ120" s="97"/>
      <c r="NEK120" s="97"/>
      <c r="NEL120" s="97"/>
      <c r="NEM120" s="97"/>
      <c r="NEN120" s="97"/>
      <c r="NEO120" s="97"/>
      <c r="NEP120" s="97"/>
      <c r="NEQ120" s="97"/>
      <c r="NER120" s="97"/>
      <c r="NES120" s="97"/>
      <c r="NET120" s="97"/>
      <c r="NEU120" s="97"/>
      <c r="NEV120" s="97"/>
      <c r="NEW120" s="97"/>
      <c r="NEX120" s="97"/>
      <c r="NEY120" s="97"/>
      <c r="NEZ120" s="97"/>
      <c r="NFA120" s="97"/>
      <c r="NFB120" s="97"/>
      <c r="NFC120" s="97"/>
      <c r="NFD120" s="97"/>
      <c r="NFE120" s="97"/>
      <c r="NFF120" s="97"/>
      <c r="NFG120" s="97"/>
      <c r="NFH120" s="97"/>
      <c r="NFI120" s="97"/>
      <c r="NFJ120" s="97"/>
      <c r="NFK120" s="97"/>
      <c r="NFL120" s="97"/>
      <c r="NFM120" s="97"/>
      <c r="NFN120" s="97"/>
      <c r="NFO120" s="97"/>
      <c r="NFP120" s="97"/>
      <c r="NFQ120" s="97"/>
      <c r="NFR120" s="97"/>
      <c r="NFS120" s="97"/>
      <c r="NFT120" s="97"/>
      <c r="NFU120" s="97"/>
      <c r="NFV120" s="97"/>
      <c r="NFW120" s="97"/>
      <c r="NFX120" s="97"/>
      <c r="NFY120" s="97"/>
      <c r="NFZ120" s="97"/>
      <c r="NGA120" s="97"/>
      <c r="NGB120" s="97"/>
      <c r="NGC120" s="97"/>
      <c r="NGD120" s="97"/>
      <c r="NGE120" s="97"/>
      <c r="NGF120" s="97"/>
      <c r="NGG120" s="97"/>
      <c r="NGH120" s="97"/>
      <c r="NGI120" s="97"/>
      <c r="NGJ120" s="97"/>
      <c r="NGK120" s="97"/>
      <c r="NGL120" s="97"/>
      <c r="NGM120" s="97"/>
      <c r="NGN120" s="97"/>
      <c r="NGO120" s="97"/>
      <c r="NGP120" s="97"/>
      <c r="NGQ120" s="97"/>
      <c r="NGR120" s="97"/>
      <c r="NGS120" s="97"/>
      <c r="NGT120" s="97"/>
      <c r="NGU120" s="97"/>
      <c r="NGV120" s="97"/>
      <c r="NGW120" s="97"/>
      <c r="NGX120" s="97"/>
      <c r="NGY120" s="97"/>
      <c r="NGZ120" s="97"/>
      <c r="NHA120" s="97"/>
      <c r="NHB120" s="97"/>
      <c r="NHC120" s="97"/>
      <c r="NHD120" s="97"/>
      <c r="NHE120" s="97"/>
      <c r="NHF120" s="97"/>
      <c r="NHG120" s="97"/>
      <c r="NHH120" s="97"/>
      <c r="NHI120" s="97"/>
      <c r="NHJ120" s="97"/>
      <c r="NHK120" s="97"/>
      <c r="NHL120" s="97"/>
      <c r="NHM120" s="97"/>
      <c r="NHN120" s="97"/>
      <c r="NHO120" s="97"/>
      <c r="NHP120" s="97"/>
      <c r="NHQ120" s="97"/>
      <c r="NHR120" s="97"/>
      <c r="NHS120" s="97"/>
      <c r="NHT120" s="97"/>
      <c r="NHU120" s="97"/>
      <c r="NHV120" s="97"/>
      <c r="NHW120" s="97"/>
      <c r="NHX120" s="97"/>
      <c r="NHY120" s="97"/>
      <c r="NHZ120" s="97"/>
      <c r="NIA120" s="97"/>
      <c r="NIB120" s="97"/>
      <c r="NIC120" s="97"/>
      <c r="NID120" s="97"/>
      <c r="NIE120" s="97"/>
      <c r="NIF120" s="97"/>
      <c r="NIG120" s="97"/>
      <c r="NIH120" s="97"/>
      <c r="NII120" s="97"/>
      <c r="NIJ120" s="97"/>
      <c r="NIK120" s="97"/>
      <c r="NIL120" s="97"/>
      <c r="NIM120" s="97"/>
      <c r="NIN120" s="97"/>
      <c r="NIO120" s="97"/>
      <c r="NIP120" s="97"/>
      <c r="NIQ120" s="97"/>
      <c r="NIR120" s="97"/>
      <c r="NIS120" s="97"/>
      <c r="NIT120" s="97"/>
      <c r="NIU120" s="97"/>
      <c r="NIV120" s="97"/>
      <c r="NIW120" s="97"/>
      <c r="NIX120" s="97"/>
      <c r="NIY120" s="97"/>
      <c r="NIZ120" s="97"/>
      <c r="NJA120" s="97"/>
      <c r="NJB120" s="97"/>
      <c r="NJC120" s="97"/>
      <c r="NJD120" s="97"/>
      <c r="NJE120" s="97"/>
      <c r="NJF120" s="97"/>
      <c r="NJG120" s="97"/>
      <c r="NJH120" s="97"/>
      <c r="NJI120" s="97"/>
      <c r="NJJ120" s="97"/>
      <c r="NJK120" s="97"/>
      <c r="NJL120" s="97"/>
      <c r="NJM120" s="97"/>
      <c r="NJN120" s="97"/>
      <c r="NJO120" s="97"/>
      <c r="NJP120" s="97"/>
      <c r="NJQ120" s="97"/>
      <c r="NJR120" s="97"/>
      <c r="NJS120" s="97"/>
      <c r="NJT120" s="97"/>
      <c r="NJU120" s="97"/>
      <c r="NJV120" s="97"/>
      <c r="NJW120" s="97"/>
      <c r="NJX120" s="97"/>
      <c r="NJY120" s="97"/>
      <c r="NJZ120" s="97"/>
      <c r="NKA120" s="97"/>
      <c r="NKB120" s="97"/>
      <c r="NKC120" s="97"/>
      <c r="NKD120" s="97"/>
      <c r="NKE120" s="97"/>
      <c r="NKF120" s="97"/>
      <c r="NKG120" s="97"/>
      <c r="NKH120" s="97"/>
      <c r="NKI120" s="97"/>
      <c r="NKJ120" s="97"/>
      <c r="NKK120" s="97"/>
      <c r="NKL120" s="97"/>
      <c r="NKM120" s="97"/>
      <c r="NKN120" s="97"/>
      <c r="NKO120" s="97"/>
      <c r="NKP120" s="97"/>
      <c r="NKQ120" s="97"/>
      <c r="NKR120" s="97"/>
      <c r="NKS120" s="97"/>
      <c r="NKT120" s="97"/>
      <c r="NKU120" s="97"/>
      <c r="NKV120" s="97"/>
      <c r="NKW120" s="97"/>
      <c r="NKX120" s="97"/>
      <c r="NKY120" s="97"/>
      <c r="NKZ120" s="97"/>
      <c r="NLA120" s="97"/>
      <c r="NLB120" s="97"/>
      <c r="NLC120" s="97"/>
      <c r="NLD120" s="97"/>
      <c r="NLE120" s="97"/>
      <c r="NLF120" s="97"/>
      <c r="NLG120" s="97"/>
      <c r="NLH120" s="97"/>
      <c r="NLI120" s="97"/>
      <c r="NLJ120" s="97"/>
      <c r="NLK120" s="97"/>
      <c r="NLL120" s="97"/>
      <c r="NLM120" s="97"/>
      <c r="NLN120" s="97"/>
      <c r="NLO120" s="97"/>
      <c r="NLP120" s="97"/>
      <c r="NLQ120" s="97"/>
      <c r="NLR120" s="97"/>
      <c r="NLS120" s="97"/>
      <c r="NLT120" s="97"/>
      <c r="NLU120" s="97"/>
      <c r="NLV120" s="97"/>
      <c r="NLW120" s="97"/>
      <c r="NLX120" s="97"/>
      <c r="NLY120" s="97"/>
      <c r="NLZ120" s="97"/>
      <c r="NMA120" s="97"/>
      <c r="NMB120" s="97"/>
      <c r="NMC120" s="97"/>
      <c r="NMD120" s="97"/>
      <c r="NME120" s="97"/>
      <c r="NMF120" s="97"/>
      <c r="NMG120" s="97"/>
      <c r="NMH120" s="97"/>
      <c r="NMI120" s="97"/>
      <c r="NMJ120" s="97"/>
      <c r="NMK120" s="97"/>
      <c r="NML120" s="97"/>
      <c r="NMM120" s="97"/>
      <c r="NMN120" s="97"/>
      <c r="NMO120" s="97"/>
      <c r="NMP120" s="97"/>
      <c r="NMQ120" s="97"/>
      <c r="NMR120" s="97"/>
      <c r="NMS120" s="97"/>
      <c r="NMT120" s="97"/>
      <c r="NMU120" s="97"/>
      <c r="NMV120" s="97"/>
      <c r="NMW120" s="97"/>
      <c r="NMX120" s="97"/>
      <c r="NMY120" s="97"/>
      <c r="NMZ120" s="97"/>
      <c r="NNA120" s="97"/>
      <c r="NNB120" s="97"/>
      <c r="NNC120" s="97"/>
      <c r="NND120" s="97"/>
      <c r="NNE120" s="97"/>
      <c r="NNF120" s="97"/>
      <c r="NNG120" s="97"/>
      <c r="NNH120" s="97"/>
      <c r="NNI120" s="97"/>
      <c r="NNJ120" s="97"/>
      <c r="NNK120" s="97"/>
      <c r="NNL120" s="97"/>
      <c r="NNM120" s="97"/>
      <c r="NNN120" s="97"/>
      <c r="NNO120" s="97"/>
      <c r="NNP120" s="97"/>
      <c r="NNQ120" s="97"/>
      <c r="NNR120" s="97"/>
      <c r="NNS120" s="97"/>
      <c r="NNT120" s="97"/>
      <c r="NNU120" s="97"/>
      <c r="NNV120" s="97"/>
      <c r="NNW120" s="97"/>
      <c r="NNX120" s="97"/>
      <c r="NNY120" s="97"/>
      <c r="NNZ120" s="97"/>
      <c r="NOA120" s="97"/>
      <c r="NOB120" s="97"/>
      <c r="NOC120" s="97"/>
      <c r="NOD120" s="97"/>
      <c r="NOE120" s="97"/>
      <c r="NOF120" s="97"/>
      <c r="NOG120" s="97"/>
      <c r="NOH120" s="97"/>
      <c r="NOI120" s="97"/>
      <c r="NOJ120" s="97"/>
      <c r="NOK120" s="97"/>
      <c r="NOL120" s="97"/>
      <c r="NOM120" s="97"/>
      <c r="NON120" s="97"/>
      <c r="NOO120" s="97"/>
      <c r="NOP120" s="97"/>
      <c r="NOQ120" s="97"/>
      <c r="NOR120" s="97"/>
      <c r="NOS120" s="97"/>
      <c r="NOT120" s="97"/>
      <c r="NOU120" s="97"/>
      <c r="NOV120" s="97"/>
      <c r="NOW120" s="97"/>
      <c r="NOX120" s="97"/>
      <c r="NOY120" s="97"/>
      <c r="NOZ120" s="97"/>
      <c r="NPA120" s="97"/>
      <c r="NPB120" s="97"/>
      <c r="NPC120" s="97"/>
      <c r="NPD120" s="97"/>
      <c r="NPE120" s="97"/>
      <c r="NPF120" s="97"/>
      <c r="NPG120" s="97"/>
      <c r="NPH120" s="97"/>
      <c r="NPI120" s="97"/>
      <c r="NPJ120" s="97"/>
      <c r="NPK120" s="97"/>
      <c r="NPL120" s="97"/>
      <c r="NPM120" s="97"/>
      <c r="NPN120" s="97"/>
      <c r="NPO120" s="97"/>
      <c r="NPP120" s="97"/>
      <c r="NPQ120" s="97"/>
      <c r="NPR120" s="97"/>
      <c r="NPS120" s="97"/>
      <c r="NPT120" s="97"/>
      <c r="NPU120" s="97"/>
      <c r="NPV120" s="97"/>
      <c r="NPW120" s="97"/>
      <c r="NPX120" s="97"/>
      <c r="NPY120" s="97"/>
      <c r="NPZ120" s="97"/>
      <c r="NQA120" s="97"/>
      <c r="NQB120" s="97"/>
      <c r="NQC120" s="97"/>
      <c r="NQD120" s="97"/>
      <c r="NQE120" s="97"/>
      <c r="NQF120" s="97"/>
      <c r="NQG120" s="97"/>
      <c r="NQH120" s="97"/>
      <c r="NQI120" s="97"/>
      <c r="NQJ120" s="97"/>
      <c r="NQK120" s="97"/>
      <c r="NQL120" s="97"/>
      <c r="NQM120" s="97"/>
      <c r="NQN120" s="97"/>
      <c r="NQO120" s="97"/>
      <c r="NQP120" s="97"/>
      <c r="NQQ120" s="97"/>
      <c r="NQR120" s="97"/>
      <c r="NQS120" s="97"/>
      <c r="NQT120" s="97"/>
      <c r="NQU120" s="97"/>
      <c r="NQV120" s="97"/>
      <c r="NQW120" s="97"/>
      <c r="NQX120" s="97"/>
      <c r="NQY120" s="97"/>
      <c r="NQZ120" s="97"/>
      <c r="NRA120" s="97"/>
      <c r="NRB120" s="97"/>
      <c r="NRC120" s="97"/>
      <c r="NRD120" s="97"/>
      <c r="NRE120" s="97"/>
      <c r="NRF120" s="97"/>
      <c r="NRG120" s="97"/>
      <c r="NRH120" s="97"/>
      <c r="NRI120" s="97"/>
      <c r="NRJ120" s="97"/>
      <c r="NRK120" s="97"/>
      <c r="NRL120" s="97"/>
      <c r="NRM120" s="97"/>
      <c r="NRN120" s="97"/>
      <c r="NRO120" s="97"/>
      <c r="NRP120" s="97"/>
      <c r="NRQ120" s="97"/>
      <c r="NRR120" s="97"/>
      <c r="NRS120" s="97"/>
      <c r="NRT120" s="97"/>
      <c r="NRU120" s="97"/>
      <c r="NRV120" s="97"/>
      <c r="NRW120" s="97"/>
      <c r="NRX120" s="97"/>
      <c r="NRY120" s="97"/>
      <c r="NRZ120" s="97"/>
      <c r="NSA120" s="97"/>
      <c r="NSB120" s="97"/>
      <c r="NSC120" s="97"/>
      <c r="NSD120" s="97"/>
      <c r="NSE120" s="97"/>
      <c r="NSF120" s="97"/>
      <c r="NSG120" s="97"/>
      <c r="NSH120" s="97"/>
      <c r="NSI120" s="97"/>
      <c r="NSJ120" s="97"/>
      <c r="NSK120" s="97"/>
      <c r="NSL120" s="97"/>
      <c r="NSM120" s="97"/>
      <c r="NSN120" s="97"/>
      <c r="NSO120" s="97"/>
      <c r="NSP120" s="97"/>
      <c r="NSQ120" s="97"/>
      <c r="NSR120" s="97"/>
      <c r="NSS120" s="97"/>
      <c r="NST120" s="97"/>
      <c r="NSU120" s="97"/>
      <c r="NSV120" s="97"/>
      <c r="NSW120" s="97"/>
      <c r="NSX120" s="97"/>
      <c r="NSY120" s="97"/>
      <c r="NSZ120" s="97"/>
      <c r="NTA120" s="97"/>
      <c r="NTB120" s="97"/>
      <c r="NTC120" s="97"/>
      <c r="NTD120" s="97"/>
      <c r="NTE120" s="97"/>
      <c r="NTF120" s="97"/>
      <c r="NTG120" s="97"/>
      <c r="NTH120" s="97"/>
      <c r="NTI120" s="97"/>
      <c r="NTJ120" s="97"/>
      <c r="NTK120" s="97"/>
      <c r="NTL120" s="97"/>
      <c r="NTM120" s="97"/>
      <c r="NTN120" s="97"/>
      <c r="NTO120" s="97"/>
      <c r="NTP120" s="97"/>
      <c r="NTQ120" s="97"/>
      <c r="NTR120" s="97"/>
      <c r="NTS120" s="97"/>
      <c r="NTT120" s="97"/>
      <c r="NTU120" s="97"/>
      <c r="NTV120" s="97"/>
      <c r="NTW120" s="97"/>
      <c r="NTX120" s="97"/>
      <c r="NTY120" s="97"/>
      <c r="NTZ120" s="97"/>
      <c r="NUA120" s="97"/>
      <c r="NUB120" s="97"/>
      <c r="NUC120" s="97"/>
      <c r="NUD120" s="97"/>
      <c r="NUE120" s="97"/>
      <c r="NUF120" s="97"/>
      <c r="NUG120" s="97"/>
      <c r="NUH120" s="97"/>
      <c r="NUI120" s="97"/>
      <c r="NUJ120" s="97"/>
      <c r="NUK120" s="97"/>
      <c r="NUL120" s="97"/>
      <c r="NUM120" s="97"/>
      <c r="NUN120" s="97"/>
      <c r="NUO120" s="97"/>
      <c r="NUP120" s="97"/>
      <c r="NUQ120" s="97"/>
      <c r="NUR120" s="97"/>
      <c r="NUS120" s="97"/>
      <c r="NUT120" s="97"/>
      <c r="NUU120" s="97"/>
      <c r="NUV120" s="97"/>
      <c r="NUW120" s="97"/>
      <c r="NUX120" s="97"/>
      <c r="NUY120" s="97"/>
      <c r="NUZ120" s="97"/>
      <c r="NVA120" s="97"/>
      <c r="NVB120" s="97"/>
      <c r="NVC120" s="97"/>
      <c r="NVD120" s="97"/>
      <c r="NVE120" s="97"/>
      <c r="NVF120" s="97"/>
      <c r="NVG120" s="97"/>
      <c r="NVH120" s="97"/>
      <c r="NVI120" s="97"/>
      <c r="NVJ120" s="97"/>
      <c r="NVK120" s="97"/>
      <c r="NVL120" s="97"/>
      <c r="NVM120" s="97"/>
      <c r="NVN120" s="97"/>
      <c r="NVO120" s="97"/>
      <c r="NVP120" s="97"/>
      <c r="NVQ120" s="97"/>
      <c r="NVR120" s="97"/>
      <c r="NVS120" s="97"/>
      <c r="NVT120" s="97"/>
      <c r="NVU120" s="97"/>
      <c r="NVV120" s="97"/>
      <c r="NVW120" s="97"/>
      <c r="NVX120" s="97"/>
      <c r="NVY120" s="97"/>
      <c r="NVZ120" s="97"/>
      <c r="NWA120" s="97"/>
      <c r="NWB120" s="97"/>
      <c r="NWC120" s="97"/>
      <c r="NWD120" s="97"/>
      <c r="NWE120" s="97"/>
      <c r="NWF120" s="97"/>
      <c r="NWG120" s="97"/>
      <c r="NWH120" s="97"/>
      <c r="NWI120" s="97"/>
      <c r="NWJ120" s="97"/>
      <c r="NWK120" s="97"/>
      <c r="NWL120" s="97"/>
      <c r="NWM120" s="97"/>
      <c r="NWN120" s="97"/>
      <c r="NWO120" s="97"/>
      <c r="NWP120" s="97"/>
      <c r="NWQ120" s="97"/>
      <c r="NWR120" s="97"/>
      <c r="NWS120" s="97"/>
      <c r="NWT120" s="97"/>
      <c r="NWU120" s="97"/>
      <c r="NWV120" s="97"/>
      <c r="NWW120" s="97"/>
      <c r="NWX120" s="97"/>
      <c r="NWY120" s="97"/>
      <c r="NWZ120" s="97"/>
      <c r="NXA120" s="97"/>
      <c r="NXB120" s="97"/>
      <c r="NXC120" s="97"/>
      <c r="NXD120" s="97"/>
      <c r="NXE120" s="97"/>
      <c r="NXF120" s="97"/>
      <c r="NXG120" s="97"/>
      <c r="NXH120" s="97"/>
      <c r="NXI120" s="97"/>
      <c r="NXJ120" s="97"/>
      <c r="NXK120" s="97"/>
      <c r="NXL120" s="97"/>
      <c r="NXM120" s="97"/>
      <c r="NXN120" s="97"/>
      <c r="NXO120" s="97"/>
      <c r="NXP120" s="97"/>
      <c r="NXQ120" s="97"/>
      <c r="NXR120" s="97"/>
      <c r="NXS120" s="97"/>
      <c r="NXT120" s="97"/>
      <c r="NXU120" s="97"/>
      <c r="NXV120" s="97"/>
      <c r="NXW120" s="97"/>
      <c r="NXX120" s="97"/>
      <c r="NXY120" s="97"/>
      <c r="NXZ120" s="97"/>
      <c r="NYA120" s="97"/>
      <c r="NYB120" s="97"/>
      <c r="NYC120" s="97"/>
      <c r="NYD120" s="97"/>
      <c r="NYE120" s="97"/>
      <c r="NYF120" s="97"/>
      <c r="NYG120" s="97"/>
      <c r="NYH120" s="97"/>
      <c r="NYI120" s="97"/>
      <c r="NYJ120" s="97"/>
      <c r="NYK120" s="97"/>
      <c r="NYL120" s="97"/>
      <c r="NYM120" s="97"/>
      <c r="NYN120" s="97"/>
      <c r="NYO120" s="97"/>
      <c r="NYP120" s="97"/>
      <c r="NYQ120" s="97"/>
      <c r="NYR120" s="97"/>
      <c r="NYS120" s="97"/>
      <c r="NYT120" s="97"/>
      <c r="NYU120" s="97"/>
      <c r="NYV120" s="97"/>
      <c r="NYW120" s="97"/>
      <c r="NYX120" s="97"/>
      <c r="NYY120" s="97"/>
      <c r="NYZ120" s="97"/>
      <c r="NZA120" s="97"/>
      <c r="NZB120" s="97"/>
      <c r="NZC120" s="97"/>
      <c r="NZD120" s="97"/>
      <c r="NZE120" s="97"/>
      <c r="NZF120" s="97"/>
      <c r="NZG120" s="97"/>
      <c r="NZH120" s="97"/>
      <c r="NZI120" s="97"/>
      <c r="NZJ120" s="97"/>
      <c r="NZK120" s="97"/>
      <c r="NZL120" s="97"/>
      <c r="NZM120" s="97"/>
      <c r="NZN120" s="97"/>
      <c r="NZO120" s="97"/>
      <c r="NZP120" s="97"/>
      <c r="NZQ120" s="97"/>
      <c r="NZR120" s="97"/>
      <c r="NZS120" s="97"/>
      <c r="NZT120" s="97"/>
      <c r="NZU120" s="97"/>
      <c r="NZV120" s="97"/>
      <c r="NZW120" s="97"/>
      <c r="NZX120" s="97"/>
      <c r="NZY120" s="97"/>
      <c r="NZZ120" s="97"/>
      <c r="OAA120" s="97"/>
      <c r="OAB120" s="97"/>
      <c r="OAC120" s="97"/>
      <c r="OAD120" s="97"/>
      <c r="OAE120" s="97"/>
      <c r="OAF120" s="97"/>
      <c r="OAG120" s="97"/>
      <c r="OAH120" s="97"/>
      <c r="OAI120" s="97"/>
      <c r="OAJ120" s="97"/>
      <c r="OAK120" s="97"/>
      <c r="OAL120" s="97"/>
      <c r="OAM120" s="97"/>
      <c r="OAN120" s="97"/>
      <c r="OAO120" s="97"/>
      <c r="OAP120" s="97"/>
      <c r="OAQ120" s="97"/>
      <c r="OAR120" s="97"/>
      <c r="OAS120" s="97"/>
      <c r="OAT120" s="97"/>
      <c r="OAU120" s="97"/>
      <c r="OAV120" s="97"/>
      <c r="OAW120" s="97"/>
      <c r="OAX120" s="97"/>
      <c r="OAY120" s="97"/>
      <c r="OAZ120" s="97"/>
      <c r="OBA120" s="97"/>
      <c r="OBB120" s="97"/>
      <c r="OBC120" s="97"/>
      <c r="OBD120" s="97"/>
      <c r="OBE120" s="97"/>
      <c r="OBF120" s="97"/>
      <c r="OBG120" s="97"/>
      <c r="OBH120" s="97"/>
      <c r="OBI120" s="97"/>
      <c r="OBJ120" s="97"/>
      <c r="OBK120" s="97"/>
      <c r="OBL120" s="97"/>
      <c r="OBM120" s="97"/>
      <c r="OBN120" s="97"/>
      <c r="OBO120" s="97"/>
      <c r="OBP120" s="97"/>
      <c r="OBQ120" s="97"/>
      <c r="OBR120" s="97"/>
      <c r="OBS120" s="97"/>
      <c r="OBT120" s="97"/>
      <c r="OBU120" s="97"/>
      <c r="OBV120" s="97"/>
      <c r="OBW120" s="97"/>
      <c r="OBX120" s="97"/>
      <c r="OBY120" s="97"/>
      <c r="OBZ120" s="97"/>
      <c r="OCA120" s="97"/>
      <c r="OCB120" s="97"/>
      <c r="OCC120" s="97"/>
      <c r="OCD120" s="97"/>
      <c r="OCE120" s="97"/>
      <c r="OCF120" s="97"/>
      <c r="OCG120" s="97"/>
      <c r="OCH120" s="97"/>
      <c r="OCI120" s="97"/>
      <c r="OCJ120" s="97"/>
      <c r="OCK120" s="97"/>
      <c r="OCL120" s="97"/>
      <c r="OCM120" s="97"/>
      <c r="OCN120" s="97"/>
      <c r="OCO120" s="97"/>
      <c r="OCP120" s="97"/>
      <c r="OCQ120" s="97"/>
      <c r="OCR120" s="97"/>
      <c r="OCS120" s="97"/>
      <c r="OCT120" s="97"/>
      <c r="OCU120" s="97"/>
      <c r="OCV120" s="97"/>
      <c r="OCW120" s="97"/>
      <c r="OCX120" s="97"/>
      <c r="OCY120" s="97"/>
      <c r="OCZ120" s="97"/>
      <c r="ODA120" s="97"/>
      <c r="ODB120" s="97"/>
      <c r="ODC120" s="97"/>
      <c r="ODD120" s="97"/>
      <c r="ODE120" s="97"/>
      <c r="ODF120" s="97"/>
      <c r="ODG120" s="97"/>
      <c r="ODH120" s="97"/>
      <c r="ODI120" s="97"/>
      <c r="ODJ120" s="97"/>
      <c r="ODK120" s="97"/>
      <c r="ODL120" s="97"/>
      <c r="ODM120" s="97"/>
      <c r="ODN120" s="97"/>
      <c r="ODO120" s="97"/>
      <c r="ODP120" s="97"/>
      <c r="ODQ120" s="97"/>
      <c r="ODR120" s="97"/>
      <c r="ODS120" s="97"/>
      <c r="ODT120" s="97"/>
      <c r="ODU120" s="97"/>
      <c r="ODV120" s="97"/>
      <c r="ODW120" s="97"/>
      <c r="ODX120" s="97"/>
      <c r="ODY120" s="97"/>
      <c r="ODZ120" s="97"/>
      <c r="OEA120" s="97"/>
      <c r="OEB120" s="97"/>
      <c r="OEC120" s="97"/>
      <c r="OED120" s="97"/>
      <c r="OEE120" s="97"/>
      <c r="OEF120" s="97"/>
      <c r="OEG120" s="97"/>
      <c r="OEH120" s="97"/>
      <c r="OEI120" s="97"/>
      <c r="OEJ120" s="97"/>
      <c r="OEK120" s="97"/>
      <c r="OEL120" s="97"/>
      <c r="OEM120" s="97"/>
      <c r="OEN120" s="97"/>
      <c r="OEO120" s="97"/>
      <c r="OEP120" s="97"/>
      <c r="OEQ120" s="97"/>
      <c r="OER120" s="97"/>
      <c r="OES120" s="97"/>
      <c r="OET120" s="97"/>
      <c r="OEU120" s="97"/>
      <c r="OEV120" s="97"/>
      <c r="OEW120" s="97"/>
      <c r="OEX120" s="97"/>
      <c r="OEY120" s="97"/>
      <c r="OEZ120" s="97"/>
      <c r="OFA120" s="97"/>
      <c r="OFB120" s="97"/>
      <c r="OFC120" s="97"/>
      <c r="OFD120" s="97"/>
      <c r="OFE120" s="97"/>
      <c r="OFF120" s="97"/>
      <c r="OFG120" s="97"/>
      <c r="OFH120" s="97"/>
      <c r="OFI120" s="97"/>
      <c r="OFJ120" s="97"/>
      <c r="OFK120" s="97"/>
      <c r="OFL120" s="97"/>
      <c r="OFM120" s="97"/>
      <c r="OFN120" s="97"/>
      <c r="OFO120" s="97"/>
      <c r="OFP120" s="97"/>
      <c r="OFQ120" s="97"/>
      <c r="OFR120" s="97"/>
      <c r="OFS120" s="97"/>
      <c r="OFT120" s="97"/>
      <c r="OFU120" s="97"/>
      <c r="OFV120" s="97"/>
      <c r="OFW120" s="97"/>
      <c r="OFX120" s="97"/>
      <c r="OFY120" s="97"/>
      <c r="OFZ120" s="97"/>
      <c r="OGA120" s="97"/>
      <c r="OGB120" s="97"/>
      <c r="OGC120" s="97"/>
      <c r="OGD120" s="97"/>
      <c r="OGE120" s="97"/>
      <c r="OGF120" s="97"/>
      <c r="OGG120" s="97"/>
      <c r="OGH120" s="97"/>
      <c r="OGI120" s="97"/>
      <c r="OGJ120" s="97"/>
      <c r="OGK120" s="97"/>
      <c r="OGL120" s="97"/>
      <c r="OGM120" s="97"/>
      <c r="OGN120" s="97"/>
      <c r="OGO120" s="97"/>
      <c r="OGP120" s="97"/>
      <c r="OGQ120" s="97"/>
      <c r="OGR120" s="97"/>
      <c r="OGS120" s="97"/>
      <c r="OGT120" s="97"/>
      <c r="OGU120" s="97"/>
      <c r="OGV120" s="97"/>
      <c r="OGW120" s="97"/>
      <c r="OGX120" s="97"/>
      <c r="OGY120" s="97"/>
      <c r="OGZ120" s="97"/>
      <c r="OHA120" s="97"/>
      <c r="OHB120" s="97"/>
      <c r="OHC120" s="97"/>
      <c r="OHD120" s="97"/>
      <c r="OHE120" s="97"/>
      <c r="OHF120" s="97"/>
      <c r="OHG120" s="97"/>
      <c r="OHH120" s="97"/>
      <c r="OHI120" s="97"/>
      <c r="OHJ120" s="97"/>
      <c r="OHK120" s="97"/>
      <c r="OHL120" s="97"/>
      <c r="OHM120" s="97"/>
      <c r="OHN120" s="97"/>
      <c r="OHO120" s="97"/>
      <c r="OHP120" s="97"/>
      <c r="OHQ120" s="97"/>
      <c r="OHR120" s="97"/>
      <c r="OHS120" s="97"/>
      <c r="OHT120" s="97"/>
      <c r="OHU120" s="97"/>
      <c r="OHV120" s="97"/>
      <c r="OHW120" s="97"/>
      <c r="OHX120" s="97"/>
      <c r="OHY120" s="97"/>
      <c r="OHZ120" s="97"/>
      <c r="OIA120" s="97"/>
      <c r="OIB120" s="97"/>
      <c r="OIC120" s="97"/>
      <c r="OID120" s="97"/>
      <c r="OIE120" s="97"/>
      <c r="OIF120" s="97"/>
      <c r="OIG120" s="97"/>
      <c r="OIH120" s="97"/>
      <c r="OII120" s="97"/>
      <c r="OIJ120" s="97"/>
      <c r="OIK120" s="97"/>
      <c r="OIL120" s="97"/>
      <c r="OIM120" s="97"/>
      <c r="OIN120" s="97"/>
      <c r="OIO120" s="97"/>
      <c r="OIP120" s="97"/>
      <c r="OIQ120" s="97"/>
      <c r="OIR120" s="97"/>
      <c r="OIS120" s="97"/>
      <c r="OIT120" s="97"/>
      <c r="OIU120" s="97"/>
      <c r="OIV120" s="97"/>
      <c r="OIW120" s="97"/>
      <c r="OIX120" s="97"/>
      <c r="OIY120" s="97"/>
      <c r="OIZ120" s="97"/>
      <c r="OJA120" s="97"/>
      <c r="OJB120" s="97"/>
      <c r="OJC120" s="97"/>
      <c r="OJD120" s="97"/>
      <c r="OJE120" s="97"/>
      <c r="OJF120" s="97"/>
      <c r="OJG120" s="97"/>
      <c r="OJH120" s="97"/>
      <c r="OJI120" s="97"/>
      <c r="OJJ120" s="97"/>
      <c r="OJK120" s="97"/>
      <c r="OJL120" s="97"/>
      <c r="OJM120" s="97"/>
      <c r="OJN120" s="97"/>
      <c r="OJO120" s="97"/>
      <c r="OJP120" s="97"/>
      <c r="OJQ120" s="97"/>
      <c r="OJR120" s="97"/>
      <c r="OJS120" s="97"/>
      <c r="OJT120" s="97"/>
      <c r="OJU120" s="97"/>
      <c r="OJV120" s="97"/>
      <c r="OJW120" s="97"/>
      <c r="OJX120" s="97"/>
      <c r="OJY120" s="97"/>
      <c r="OJZ120" s="97"/>
      <c r="OKA120" s="97"/>
      <c r="OKB120" s="97"/>
      <c r="OKC120" s="97"/>
      <c r="OKD120" s="97"/>
      <c r="OKE120" s="97"/>
      <c r="OKF120" s="97"/>
      <c r="OKG120" s="97"/>
      <c r="OKH120" s="97"/>
      <c r="OKI120" s="97"/>
      <c r="OKJ120" s="97"/>
      <c r="OKK120" s="97"/>
      <c r="OKL120" s="97"/>
      <c r="OKM120" s="97"/>
      <c r="OKN120" s="97"/>
      <c r="OKO120" s="97"/>
      <c r="OKP120" s="97"/>
      <c r="OKQ120" s="97"/>
      <c r="OKR120" s="97"/>
      <c r="OKS120" s="97"/>
      <c r="OKT120" s="97"/>
      <c r="OKU120" s="97"/>
      <c r="OKV120" s="97"/>
      <c r="OKW120" s="97"/>
      <c r="OKX120" s="97"/>
      <c r="OKY120" s="97"/>
      <c r="OKZ120" s="97"/>
      <c r="OLA120" s="97"/>
      <c r="OLB120" s="97"/>
      <c r="OLC120" s="97"/>
      <c r="OLD120" s="97"/>
      <c r="OLE120" s="97"/>
      <c r="OLF120" s="97"/>
      <c r="OLG120" s="97"/>
      <c r="OLH120" s="97"/>
      <c r="OLI120" s="97"/>
      <c r="OLJ120" s="97"/>
      <c r="OLK120" s="97"/>
      <c r="OLL120" s="97"/>
      <c r="OLM120" s="97"/>
      <c r="OLN120" s="97"/>
      <c r="OLO120" s="97"/>
      <c r="OLP120" s="97"/>
      <c r="OLQ120" s="97"/>
      <c r="OLR120" s="97"/>
      <c r="OLS120" s="97"/>
      <c r="OLT120" s="97"/>
      <c r="OLU120" s="97"/>
      <c r="OLV120" s="97"/>
      <c r="OLW120" s="97"/>
      <c r="OLX120" s="97"/>
      <c r="OLY120" s="97"/>
      <c r="OLZ120" s="97"/>
      <c r="OMA120" s="97"/>
      <c r="OMB120" s="97"/>
      <c r="OMC120" s="97"/>
      <c r="OMD120" s="97"/>
      <c r="OME120" s="97"/>
      <c r="OMF120" s="97"/>
      <c r="OMG120" s="97"/>
      <c r="OMH120" s="97"/>
      <c r="OMI120" s="97"/>
      <c r="OMJ120" s="97"/>
      <c r="OMK120" s="97"/>
      <c r="OML120" s="97"/>
      <c r="OMM120" s="97"/>
      <c r="OMN120" s="97"/>
      <c r="OMO120" s="97"/>
      <c r="OMP120" s="97"/>
      <c r="OMQ120" s="97"/>
      <c r="OMR120" s="97"/>
      <c r="OMS120" s="97"/>
      <c r="OMT120" s="97"/>
      <c r="OMU120" s="97"/>
      <c r="OMV120" s="97"/>
      <c r="OMW120" s="97"/>
      <c r="OMX120" s="97"/>
      <c r="OMY120" s="97"/>
      <c r="OMZ120" s="97"/>
      <c r="ONA120" s="97"/>
      <c r="ONB120" s="97"/>
      <c r="ONC120" s="97"/>
      <c r="OND120" s="97"/>
      <c r="ONE120" s="97"/>
      <c r="ONF120" s="97"/>
      <c r="ONG120" s="97"/>
      <c r="ONH120" s="97"/>
      <c r="ONI120" s="97"/>
      <c r="ONJ120" s="97"/>
      <c r="ONK120" s="97"/>
      <c r="ONL120" s="97"/>
      <c r="ONM120" s="97"/>
      <c r="ONN120" s="97"/>
      <c r="ONO120" s="97"/>
      <c r="ONP120" s="97"/>
      <c r="ONQ120" s="97"/>
      <c r="ONR120" s="97"/>
      <c r="ONS120" s="97"/>
      <c r="ONT120" s="97"/>
      <c r="ONU120" s="97"/>
      <c r="ONV120" s="97"/>
      <c r="ONW120" s="97"/>
      <c r="ONX120" s="97"/>
      <c r="ONY120" s="97"/>
      <c r="ONZ120" s="97"/>
      <c r="OOA120" s="97"/>
      <c r="OOB120" s="97"/>
      <c r="OOC120" s="97"/>
      <c r="OOD120" s="97"/>
      <c r="OOE120" s="97"/>
      <c r="OOF120" s="97"/>
      <c r="OOG120" s="97"/>
      <c r="OOH120" s="97"/>
      <c r="OOI120" s="97"/>
      <c r="OOJ120" s="97"/>
      <c r="OOK120" s="97"/>
      <c r="OOL120" s="97"/>
      <c r="OOM120" s="97"/>
      <c r="OON120" s="97"/>
      <c r="OOO120" s="97"/>
      <c r="OOP120" s="97"/>
      <c r="OOQ120" s="97"/>
      <c r="OOR120" s="97"/>
      <c r="OOS120" s="97"/>
      <c r="OOT120" s="97"/>
      <c r="OOU120" s="97"/>
      <c r="OOV120" s="97"/>
      <c r="OOW120" s="97"/>
      <c r="OOX120" s="97"/>
      <c r="OOY120" s="97"/>
      <c r="OOZ120" s="97"/>
      <c r="OPA120" s="97"/>
      <c r="OPB120" s="97"/>
      <c r="OPC120" s="97"/>
      <c r="OPD120" s="97"/>
      <c r="OPE120" s="97"/>
      <c r="OPF120" s="97"/>
      <c r="OPG120" s="97"/>
      <c r="OPH120" s="97"/>
      <c r="OPI120" s="97"/>
      <c r="OPJ120" s="97"/>
      <c r="OPK120" s="97"/>
      <c r="OPL120" s="97"/>
      <c r="OPM120" s="97"/>
      <c r="OPN120" s="97"/>
      <c r="OPO120" s="97"/>
      <c r="OPP120" s="97"/>
      <c r="OPQ120" s="97"/>
      <c r="OPR120" s="97"/>
      <c r="OPS120" s="97"/>
      <c r="OPT120" s="97"/>
      <c r="OPU120" s="97"/>
      <c r="OPV120" s="97"/>
      <c r="OPW120" s="97"/>
      <c r="OPX120" s="97"/>
      <c r="OPY120" s="97"/>
      <c r="OPZ120" s="97"/>
      <c r="OQA120" s="97"/>
      <c r="OQB120" s="97"/>
      <c r="OQC120" s="97"/>
      <c r="OQD120" s="97"/>
      <c r="OQE120" s="97"/>
      <c r="OQF120" s="97"/>
      <c r="OQG120" s="97"/>
      <c r="OQH120" s="97"/>
      <c r="OQI120" s="97"/>
      <c r="OQJ120" s="97"/>
      <c r="OQK120" s="97"/>
      <c r="OQL120" s="97"/>
      <c r="OQM120" s="97"/>
      <c r="OQN120" s="97"/>
      <c r="OQO120" s="97"/>
      <c r="OQP120" s="97"/>
      <c r="OQQ120" s="97"/>
      <c r="OQR120" s="97"/>
      <c r="OQS120" s="97"/>
      <c r="OQT120" s="97"/>
      <c r="OQU120" s="97"/>
      <c r="OQV120" s="97"/>
      <c r="OQW120" s="97"/>
      <c r="OQX120" s="97"/>
      <c r="OQY120" s="97"/>
      <c r="OQZ120" s="97"/>
      <c r="ORA120" s="97"/>
      <c r="ORB120" s="97"/>
      <c r="ORC120" s="97"/>
      <c r="ORD120" s="97"/>
      <c r="ORE120" s="97"/>
      <c r="ORF120" s="97"/>
      <c r="ORG120" s="97"/>
      <c r="ORH120" s="97"/>
      <c r="ORI120" s="97"/>
      <c r="ORJ120" s="97"/>
      <c r="ORK120" s="97"/>
      <c r="ORL120" s="97"/>
      <c r="ORM120" s="97"/>
      <c r="ORN120" s="97"/>
      <c r="ORO120" s="97"/>
      <c r="ORP120" s="97"/>
      <c r="ORQ120" s="97"/>
      <c r="ORR120" s="97"/>
      <c r="ORS120" s="97"/>
      <c r="ORT120" s="97"/>
      <c r="ORU120" s="97"/>
      <c r="ORV120" s="97"/>
      <c r="ORW120" s="97"/>
      <c r="ORX120" s="97"/>
      <c r="ORY120" s="97"/>
      <c r="ORZ120" s="97"/>
      <c r="OSA120" s="97"/>
      <c r="OSB120" s="97"/>
      <c r="OSC120" s="97"/>
      <c r="OSD120" s="97"/>
      <c r="OSE120" s="97"/>
      <c r="OSF120" s="97"/>
      <c r="OSG120" s="97"/>
      <c r="OSH120" s="97"/>
      <c r="OSI120" s="97"/>
      <c r="OSJ120" s="97"/>
      <c r="OSK120" s="97"/>
      <c r="OSL120" s="97"/>
      <c r="OSM120" s="97"/>
      <c r="OSN120" s="97"/>
      <c r="OSO120" s="97"/>
      <c r="OSP120" s="97"/>
      <c r="OSQ120" s="97"/>
      <c r="OSR120" s="97"/>
      <c r="OSS120" s="97"/>
      <c r="OST120" s="97"/>
      <c r="OSU120" s="97"/>
      <c r="OSV120" s="97"/>
      <c r="OSW120" s="97"/>
      <c r="OSX120" s="97"/>
      <c r="OSY120" s="97"/>
      <c r="OSZ120" s="97"/>
      <c r="OTA120" s="97"/>
      <c r="OTB120" s="97"/>
      <c r="OTC120" s="97"/>
      <c r="OTD120" s="97"/>
      <c r="OTE120" s="97"/>
      <c r="OTF120" s="97"/>
      <c r="OTG120" s="97"/>
      <c r="OTH120" s="97"/>
      <c r="OTI120" s="97"/>
      <c r="OTJ120" s="97"/>
      <c r="OTK120" s="97"/>
      <c r="OTL120" s="97"/>
      <c r="OTM120" s="97"/>
      <c r="OTN120" s="97"/>
      <c r="OTO120" s="97"/>
      <c r="OTP120" s="97"/>
      <c r="OTQ120" s="97"/>
      <c r="OTR120" s="97"/>
      <c r="OTS120" s="97"/>
      <c r="OTT120" s="97"/>
      <c r="OTU120" s="97"/>
      <c r="OTV120" s="97"/>
      <c r="OTW120" s="97"/>
      <c r="OTX120" s="97"/>
      <c r="OTY120" s="97"/>
      <c r="OTZ120" s="97"/>
      <c r="OUA120" s="97"/>
      <c r="OUB120" s="97"/>
      <c r="OUC120" s="97"/>
      <c r="OUD120" s="97"/>
      <c r="OUE120" s="97"/>
      <c r="OUF120" s="97"/>
      <c r="OUG120" s="97"/>
      <c r="OUH120" s="97"/>
      <c r="OUI120" s="97"/>
      <c r="OUJ120" s="97"/>
      <c r="OUK120" s="97"/>
      <c r="OUL120" s="97"/>
      <c r="OUM120" s="97"/>
      <c r="OUN120" s="97"/>
      <c r="OUO120" s="97"/>
      <c r="OUP120" s="97"/>
      <c r="OUQ120" s="97"/>
      <c r="OUR120" s="97"/>
      <c r="OUS120" s="97"/>
      <c r="OUT120" s="97"/>
      <c r="OUU120" s="97"/>
      <c r="OUV120" s="97"/>
      <c r="OUW120" s="97"/>
      <c r="OUX120" s="97"/>
      <c r="OUY120" s="97"/>
      <c r="OUZ120" s="97"/>
      <c r="OVA120" s="97"/>
      <c r="OVB120" s="97"/>
      <c r="OVC120" s="97"/>
      <c r="OVD120" s="97"/>
      <c r="OVE120" s="97"/>
      <c r="OVF120" s="97"/>
      <c r="OVG120" s="97"/>
      <c r="OVH120" s="97"/>
      <c r="OVI120" s="97"/>
      <c r="OVJ120" s="97"/>
      <c r="OVK120" s="97"/>
      <c r="OVL120" s="97"/>
      <c r="OVM120" s="97"/>
      <c r="OVN120" s="97"/>
      <c r="OVO120" s="97"/>
      <c r="OVP120" s="97"/>
      <c r="OVQ120" s="97"/>
      <c r="OVR120" s="97"/>
      <c r="OVS120" s="97"/>
      <c r="OVT120" s="97"/>
      <c r="OVU120" s="97"/>
      <c r="OVV120" s="97"/>
      <c r="OVW120" s="97"/>
      <c r="OVX120" s="97"/>
      <c r="OVY120" s="97"/>
      <c r="OVZ120" s="97"/>
      <c r="OWA120" s="97"/>
      <c r="OWB120" s="97"/>
      <c r="OWC120" s="97"/>
      <c r="OWD120" s="97"/>
      <c r="OWE120" s="97"/>
      <c r="OWF120" s="97"/>
      <c r="OWG120" s="97"/>
      <c r="OWH120" s="97"/>
      <c r="OWI120" s="97"/>
      <c r="OWJ120" s="97"/>
      <c r="OWK120" s="97"/>
      <c r="OWL120" s="97"/>
      <c r="OWM120" s="97"/>
      <c r="OWN120" s="97"/>
      <c r="OWO120" s="97"/>
      <c r="OWP120" s="97"/>
      <c r="OWQ120" s="97"/>
      <c r="OWR120" s="97"/>
      <c r="OWS120" s="97"/>
      <c r="OWT120" s="97"/>
      <c r="OWU120" s="97"/>
      <c r="OWV120" s="97"/>
      <c r="OWW120" s="97"/>
      <c r="OWX120" s="97"/>
      <c r="OWY120" s="97"/>
      <c r="OWZ120" s="97"/>
      <c r="OXA120" s="97"/>
      <c r="OXB120" s="97"/>
      <c r="OXC120" s="97"/>
      <c r="OXD120" s="97"/>
      <c r="OXE120" s="97"/>
      <c r="OXF120" s="97"/>
      <c r="OXG120" s="97"/>
      <c r="OXH120" s="97"/>
      <c r="OXI120" s="97"/>
      <c r="OXJ120" s="97"/>
      <c r="OXK120" s="97"/>
      <c r="OXL120" s="97"/>
      <c r="OXM120" s="97"/>
      <c r="OXN120" s="97"/>
      <c r="OXO120" s="97"/>
      <c r="OXP120" s="97"/>
      <c r="OXQ120" s="97"/>
      <c r="OXR120" s="97"/>
      <c r="OXS120" s="97"/>
      <c r="OXT120" s="97"/>
      <c r="OXU120" s="97"/>
      <c r="OXV120" s="97"/>
      <c r="OXW120" s="97"/>
      <c r="OXX120" s="97"/>
      <c r="OXY120" s="97"/>
      <c r="OXZ120" s="97"/>
      <c r="OYA120" s="97"/>
      <c r="OYB120" s="97"/>
      <c r="OYC120" s="97"/>
      <c r="OYD120" s="97"/>
      <c r="OYE120" s="97"/>
      <c r="OYF120" s="97"/>
      <c r="OYG120" s="97"/>
      <c r="OYH120" s="97"/>
      <c r="OYI120" s="97"/>
      <c r="OYJ120" s="97"/>
      <c r="OYK120" s="97"/>
      <c r="OYL120" s="97"/>
      <c r="OYM120" s="97"/>
      <c r="OYN120" s="97"/>
      <c r="OYO120" s="97"/>
      <c r="OYP120" s="97"/>
      <c r="OYQ120" s="97"/>
      <c r="OYR120" s="97"/>
      <c r="OYS120" s="97"/>
      <c r="OYT120" s="97"/>
      <c r="OYU120" s="97"/>
      <c r="OYV120" s="97"/>
      <c r="OYW120" s="97"/>
      <c r="OYX120" s="97"/>
      <c r="OYY120" s="97"/>
      <c r="OYZ120" s="97"/>
      <c r="OZA120" s="97"/>
      <c r="OZB120" s="97"/>
      <c r="OZC120" s="97"/>
      <c r="OZD120" s="97"/>
      <c r="OZE120" s="97"/>
      <c r="OZF120" s="97"/>
      <c r="OZG120" s="97"/>
      <c r="OZH120" s="97"/>
      <c r="OZI120" s="97"/>
      <c r="OZJ120" s="97"/>
      <c r="OZK120" s="97"/>
      <c r="OZL120" s="97"/>
      <c r="OZM120" s="97"/>
      <c r="OZN120" s="97"/>
      <c r="OZO120" s="97"/>
      <c r="OZP120" s="97"/>
      <c r="OZQ120" s="97"/>
      <c r="OZR120" s="97"/>
      <c r="OZS120" s="97"/>
      <c r="OZT120" s="97"/>
      <c r="OZU120" s="97"/>
      <c r="OZV120" s="97"/>
      <c r="OZW120" s="97"/>
      <c r="OZX120" s="97"/>
      <c r="OZY120" s="97"/>
      <c r="OZZ120" s="97"/>
      <c r="PAA120" s="97"/>
      <c r="PAB120" s="97"/>
      <c r="PAC120" s="97"/>
      <c r="PAD120" s="97"/>
      <c r="PAE120" s="97"/>
      <c r="PAF120" s="97"/>
      <c r="PAG120" s="97"/>
      <c r="PAH120" s="97"/>
      <c r="PAI120" s="97"/>
      <c r="PAJ120" s="97"/>
      <c r="PAK120" s="97"/>
      <c r="PAL120" s="97"/>
      <c r="PAM120" s="97"/>
      <c r="PAN120" s="97"/>
      <c r="PAO120" s="97"/>
      <c r="PAP120" s="97"/>
      <c r="PAQ120" s="97"/>
      <c r="PAR120" s="97"/>
      <c r="PAS120" s="97"/>
      <c r="PAT120" s="97"/>
      <c r="PAU120" s="97"/>
      <c r="PAV120" s="97"/>
      <c r="PAW120" s="97"/>
      <c r="PAX120" s="97"/>
      <c r="PAY120" s="97"/>
      <c r="PAZ120" s="97"/>
      <c r="PBA120" s="97"/>
      <c r="PBB120" s="97"/>
      <c r="PBC120" s="97"/>
      <c r="PBD120" s="97"/>
      <c r="PBE120" s="97"/>
      <c r="PBF120" s="97"/>
      <c r="PBG120" s="97"/>
      <c r="PBH120" s="97"/>
      <c r="PBI120" s="97"/>
      <c r="PBJ120" s="97"/>
      <c r="PBK120" s="97"/>
      <c r="PBL120" s="97"/>
      <c r="PBM120" s="97"/>
      <c r="PBN120" s="97"/>
      <c r="PBO120" s="97"/>
      <c r="PBP120" s="97"/>
      <c r="PBQ120" s="97"/>
      <c r="PBR120" s="97"/>
      <c r="PBS120" s="97"/>
      <c r="PBT120" s="97"/>
      <c r="PBU120" s="97"/>
      <c r="PBV120" s="97"/>
      <c r="PBW120" s="97"/>
      <c r="PBX120" s="97"/>
      <c r="PBY120" s="97"/>
      <c r="PBZ120" s="97"/>
      <c r="PCA120" s="97"/>
      <c r="PCB120" s="97"/>
      <c r="PCC120" s="97"/>
      <c r="PCD120" s="97"/>
      <c r="PCE120" s="97"/>
      <c r="PCF120" s="97"/>
      <c r="PCG120" s="97"/>
      <c r="PCH120" s="97"/>
      <c r="PCI120" s="97"/>
      <c r="PCJ120" s="97"/>
      <c r="PCK120" s="97"/>
      <c r="PCL120" s="97"/>
      <c r="PCM120" s="97"/>
      <c r="PCN120" s="97"/>
      <c r="PCO120" s="97"/>
      <c r="PCP120" s="97"/>
      <c r="PCQ120" s="97"/>
      <c r="PCR120" s="97"/>
      <c r="PCS120" s="97"/>
      <c r="PCT120" s="97"/>
      <c r="PCU120" s="97"/>
      <c r="PCV120" s="97"/>
      <c r="PCW120" s="97"/>
      <c r="PCX120" s="97"/>
      <c r="PCY120" s="97"/>
      <c r="PCZ120" s="97"/>
      <c r="PDA120" s="97"/>
      <c r="PDB120" s="97"/>
      <c r="PDC120" s="97"/>
      <c r="PDD120" s="97"/>
      <c r="PDE120" s="97"/>
      <c r="PDF120" s="97"/>
      <c r="PDG120" s="97"/>
      <c r="PDH120" s="97"/>
      <c r="PDI120" s="97"/>
      <c r="PDJ120" s="97"/>
      <c r="PDK120" s="97"/>
      <c r="PDL120" s="97"/>
      <c r="PDM120" s="97"/>
      <c r="PDN120" s="97"/>
      <c r="PDO120" s="97"/>
      <c r="PDP120" s="97"/>
      <c r="PDQ120" s="97"/>
      <c r="PDR120" s="97"/>
      <c r="PDS120" s="97"/>
      <c r="PDT120" s="97"/>
      <c r="PDU120" s="97"/>
      <c r="PDV120" s="97"/>
      <c r="PDW120" s="97"/>
      <c r="PDX120" s="97"/>
      <c r="PDY120" s="97"/>
      <c r="PDZ120" s="97"/>
      <c r="PEA120" s="97"/>
      <c r="PEB120" s="97"/>
      <c r="PEC120" s="97"/>
      <c r="PED120" s="97"/>
      <c r="PEE120" s="97"/>
      <c r="PEF120" s="97"/>
      <c r="PEG120" s="97"/>
      <c r="PEH120" s="97"/>
      <c r="PEI120" s="97"/>
      <c r="PEJ120" s="97"/>
      <c r="PEK120" s="97"/>
      <c r="PEL120" s="97"/>
      <c r="PEM120" s="97"/>
      <c r="PEN120" s="97"/>
      <c r="PEO120" s="97"/>
      <c r="PEP120" s="97"/>
      <c r="PEQ120" s="97"/>
      <c r="PER120" s="97"/>
      <c r="PES120" s="97"/>
      <c r="PET120" s="97"/>
      <c r="PEU120" s="97"/>
      <c r="PEV120" s="97"/>
      <c r="PEW120" s="97"/>
      <c r="PEX120" s="97"/>
      <c r="PEY120" s="97"/>
      <c r="PEZ120" s="97"/>
      <c r="PFA120" s="97"/>
      <c r="PFB120" s="97"/>
      <c r="PFC120" s="97"/>
      <c r="PFD120" s="97"/>
      <c r="PFE120" s="97"/>
      <c r="PFF120" s="97"/>
      <c r="PFG120" s="97"/>
      <c r="PFH120" s="97"/>
      <c r="PFI120" s="97"/>
      <c r="PFJ120" s="97"/>
      <c r="PFK120" s="97"/>
      <c r="PFL120" s="97"/>
      <c r="PFM120" s="97"/>
      <c r="PFN120" s="97"/>
      <c r="PFO120" s="97"/>
      <c r="PFP120" s="97"/>
      <c r="PFQ120" s="97"/>
      <c r="PFR120" s="97"/>
      <c r="PFS120" s="97"/>
      <c r="PFT120" s="97"/>
      <c r="PFU120" s="97"/>
      <c r="PFV120" s="97"/>
      <c r="PFW120" s="97"/>
      <c r="PFX120" s="97"/>
      <c r="PFY120" s="97"/>
      <c r="PFZ120" s="97"/>
      <c r="PGA120" s="97"/>
      <c r="PGB120" s="97"/>
      <c r="PGC120" s="97"/>
      <c r="PGD120" s="97"/>
      <c r="PGE120" s="97"/>
      <c r="PGF120" s="97"/>
      <c r="PGG120" s="97"/>
      <c r="PGH120" s="97"/>
      <c r="PGI120" s="97"/>
      <c r="PGJ120" s="97"/>
      <c r="PGK120" s="97"/>
      <c r="PGL120" s="97"/>
      <c r="PGM120" s="97"/>
      <c r="PGN120" s="97"/>
      <c r="PGO120" s="97"/>
      <c r="PGP120" s="97"/>
      <c r="PGQ120" s="97"/>
      <c r="PGR120" s="97"/>
      <c r="PGS120" s="97"/>
      <c r="PGT120" s="97"/>
      <c r="PGU120" s="97"/>
      <c r="PGV120" s="97"/>
      <c r="PGW120" s="97"/>
      <c r="PGX120" s="97"/>
      <c r="PGY120" s="97"/>
      <c r="PGZ120" s="97"/>
      <c r="PHA120" s="97"/>
      <c r="PHB120" s="97"/>
      <c r="PHC120" s="97"/>
      <c r="PHD120" s="97"/>
      <c r="PHE120" s="97"/>
      <c r="PHF120" s="97"/>
      <c r="PHG120" s="97"/>
      <c r="PHH120" s="97"/>
      <c r="PHI120" s="97"/>
      <c r="PHJ120" s="97"/>
      <c r="PHK120" s="97"/>
      <c r="PHL120" s="97"/>
      <c r="PHM120" s="97"/>
      <c r="PHN120" s="97"/>
      <c r="PHO120" s="97"/>
      <c r="PHP120" s="97"/>
      <c r="PHQ120" s="97"/>
      <c r="PHR120" s="97"/>
      <c r="PHS120" s="97"/>
      <c r="PHT120" s="97"/>
      <c r="PHU120" s="97"/>
      <c r="PHV120" s="97"/>
      <c r="PHW120" s="97"/>
      <c r="PHX120" s="97"/>
      <c r="PHY120" s="97"/>
      <c r="PHZ120" s="97"/>
      <c r="PIA120" s="97"/>
      <c r="PIB120" s="97"/>
      <c r="PIC120" s="97"/>
      <c r="PID120" s="97"/>
      <c r="PIE120" s="97"/>
      <c r="PIF120" s="97"/>
      <c r="PIG120" s="97"/>
      <c r="PIH120" s="97"/>
      <c r="PII120" s="97"/>
      <c r="PIJ120" s="97"/>
      <c r="PIK120" s="97"/>
      <c r="PIL120" s="97"/>
      <c r="PIM120" s="97"/>
      <c r="PIN120" s="97"/>
      <c r="PIO120" s="97"/>
      <c r="PIP120" s="97"/>
      <c r="PIQ120" s="97"/>
      <c r="PIR120" s="97"/>
      <c r="PIS120" s="97"/>
      <c r="PIT120" s="97"/>
      <c r="PIU120" s="97"/>
      <c r="PIV120" s="97"/>
      <c r="PIW120" s="97"/>
      <c r="PIX120" s="97"/>
      <c r="PIY120" s="97"/>
      <c r="PIZ120" s="97"/>
      <c r="PJA120" s="97"/>
      <c r="PJB120" s="97"/>
      <c r="PJC120" s="97"/>
      <c r="PJD120" s="97"/>
      <c r="PJE120" s="97"/>
      <c r="PJF120" s="97"/>
      <c r="PJG120" s="97"/>
      <c r="PJH120" s="97"/>
      <c r="PJI120" s="97"/>
      <c r="PJJ120" s="97"/>
      <c r="PJK120" s="97"/>
      <c r="PJL120" s="97"/>
      <c r="PJM120" s="97"/>
      <c r="PJN120" s="97"/>
      <c r="PJO120" s="97"/>
      <c r="PJP120" s="97"/>
      <c r="PJQ120" s="97"/>
      <c r="PJR120" s="97"/>
      <c r="PJS120" s="97"/>
      <c r="PJT120" s="97"/>
      <c r="PJU120" s="97"/>
      <c r="PJV120" s="97"/>
      <c r="PJW120" s="97"/>
      <c r="PJX120" s="97"/>
      <c r="PJY120" s="97"/>
      <c r="PJZ120" s="97"/>
      <c r="PKA120" s="97"/>
      <c r="PKB120" s="97"/>
      <c r="PKC120" s="97"/>
      <c r="PKD120" s="97"/>
      <c r="PKE120" s="97"/>
      <c r="PKF120" s="97"/>
      <c r="PKG120" s="97"/>
      <c r="PKH120" s="97"/>
      <c r="PKI120" s="97"/>
      <c r="PKJ120" s="97"/>
      <c r="PKK120" s="97"/>
      <c r="PKL120" s="97"/>
      <c r="PKM120" s="97"/>
      <c r="PKN120" s="97"/>
      <c r="PKO120" s="97"/>
      <c r="PKP120" s="97"/>
      <c r="PKQ120" s="97"/>
      <c r="PKR120" s="97"/>
      <c r="PKS120" s="97"/>
      <c r="PKT120" s="97"/>
      <c r="PKU120" s="97"/>
      <c r="PKV120" s="97"/>
      <c r="PKW120" s="97"/>
      <c r="PKX120" s="97"/>
      <c r="PKY120" s="97"/>
      <c r="PKZ120" s="97"/>
      <c r="PLA120" s="97"/>
      <c r="PLB120" s="97"/>
      <c r="PLC120" s="97"/>
      <c r="PLD120" s="97"/>
      <c r="PLE120" s="97"/>
      <c r="PLF120" s="97"/>
      <c r="PLG120" s="97"/>
      <c r="PLH120" s="97"/>
      <c r="PLI120" s="97"/>
      <c r="PLJ120" s="97"/>
      <c r="PLK120" s="97"/>
      <c r="PLL120" s="97"/>
      <c r="PLM120" s="97"/>
      <c r="PLN120" s="97"/>
      <c r="PLO120" s="97"/>
      <c r="PLP120" s="97"/>
      <c r="PLQ120" s="97"/>
      <c r="PLR120" s="97"/>
      <c r="PLS120" s="97"/>
      <c r="PLT120" s="97"/>
      <c r="PLU120" s="97"/>
      <c r="PLV120" s="97"/>
      <c r="PLW120" s="97"/>
      <c r="PLX120" s="97"/>
      <c r="PLY120" s="97"/>
      <c r="PLZ120" s="97"/>
      <c r="PMA120" s="97"/>
      <c r="PMB120" s="97"/>
      <c r="PMC120" s="97"/>
      <c r="PMD120" s="97"/>
      <c r="PME120" s="97"/>
      <c r="PMF120" s="97"/>
      <c r="PMG120" s="97"/>
      <c r="PMH120" s="97"/>
      <c r="PMI120" s="97"/>
      <c r="PMJ120" s="97"/>
      <c r="PMK120" s="97"/>
      <c r="PML120" s="97"/>
      <c r="PMM120" s="97"/>
      <c r="PMN120" s="97"/>
      <c r="PMO120" s="97"/>
      <c r="PMP120" s="97"/>
      <c r="PMQ120" s="97"/>
      <c r="PMR120" s="97"/>
      <c r="PMS120" s="97"/>
      <c r="PMT120" s="97"/>
      <c r="PMU120" s="97"/>
      <c r="PMV120" s="97"/>
      <c r="PMW120" s="97"/>
      <c r="PMX120" s="97"/>
      <c r="PMY120" s="97"/>
      <c r="PMZ120" s="97"/>
      <c r="PNA120" s="97"/>
      <c r="PNB120" s="97"/>
      <c r="PNC120" s="97"/>
      <c r="PND120" s="97"/>
      <c r="PNE120" s="97"/>
      <c r="PNF120" s="97"/>
      <c r="PNG120" s="97"/>
      <c r="PNH120" s="97"/>
      <c r="PNI120" s="97"/>
      <c r="PNJ120" s="97"/>
      <c r="PNK120" s="97"/>
      <c r="PNL120" s="97"/>
      <c r="PNM120" s="97"/>
      <c r="PNN120" s="97"/>
      <c r="PNO120" s="97"/>
      <c r="PNP120" s="97"/>
      <c r="PNQ120" s="97"/>
      <c r="PNR120" s="97"/>
      <c r="PNS120" s="97"/>
      <c r="PNT120" s="97"/>
      <c r="PNU120" s="97"/>
      <c r="PNV120" s="97"/>
      <c r="PNW120" s="97"/>
      <c r="PNX120" s="97"/>
      <c r="PNY120" s="97"/>
      <c r="PNZ120" s="97"/>
      <c r="POA120" s="97"/>
      <c r="POB120" s="97"/>
      <c r="POC120" s="97"/>
      <c r="POD120" s="97"/>
      <c r="POE120" s="97"/>
      <c r="POF120" s="97"/>
      <c r="POG120" s="97"/>
      <c r="POH120" s="97"/>
      <c r="POI120" s="97"/>
      <c r="POJ120" s="97"/>
      <c r="POK120" s="97"/>
      <c r="POL120" s="97"/>
      <c r="POM120" s="97"/>
      <c r="PON120" s="97"/>
      <c r="POO120" s="97"/>
      <c r="POP120" s="97"/>
      <c r="POQ120" s="97"/>
      <c r="POR120" s="97"/>
      <c r="POS120" s="97"/>
      <c r="POT120" s="97"/>
      <c r="POU120" s="97"/>
      <c r="POV120" s="97"/>
      <c r="POW120" s="97"/>
      <c r="POX120" s="97"/>
      <c r="POY120" s="97"/>
      <c r="POZ120" s="97"/>
      <c r="PPA120" s="97"/>
      <c r="PPB120" s="97"/>
      <c r="PPC120" s="97"/>
      <c r="PPD120" s="97"/>
      <c r="PPE120" s="97"/>
      <c r="PPF120" s="97"/>
      <c r="PPG120" s="97"/>
      <c r="PPH120" s="97"/>
      <c r="PPI120" s="97"/>
      <c r="PPJ120" s="97"/>
      <c r="PPK120" s="97"/>
      <c r="PPL120" s="97"/>
      <c r="PPM120" s="97"/>
      <c r="PPN120" s="97"/>
      <c r="PPO120" s="97"/>
      <c r="PPP120" s="97"/>
      <c r="PPQ120" s="97"/>
      <c r="PPR120" s="97"/>
      <c r="PPS120" s="97"/>
      <c r="PPT120" s="97"/>
      <c r="PPU120" s="97"/>
      <c r="PPV120" s="97"/>
      <c r="PPW120" s="97"/>
      <c r="PPX120" s="97"/>
      <c r="PPY120" s="97"/>
      <c r="PPZ120" s="97"/>
      <c r="PQA120" s="97"/>
      <c r="PQB120" s="97"/>
      <c r="PQC120" s="97"/>
      <c r="PQD120" s="97"/>
      <c r="PQE120" s="97"/>
      <c r="PQF120" s="97"/>
      <c r="PQG120" s="97"/>
      <c r="PQH120" s="97"/>
      <c r="PQI120" s="97"/>
      <c r="PQJ120" s="97"/>
      <c r="PQK120" s="97"/>
      <c r="PQL120" s="97"/>
      <c r="PQM120" s="97"/>
      <c r="PQN120" s="97"/>
      <c r="PQO120" s="97"/>
      <c r="PQP120" s="97"/>
      <c r="PQQ120" s="97"/>
      <c r="PQR120" s="97"/>
      <c r="PQS120" s="97"/>
      <c r="PQT120" s="97"/>
      <c r="PQU120" s="97"/>
      <c r="PQV120" s="97"/>
      <c r="PQW120" s="97"/>
      <c r="PQX120" s="97"/>
      <c r="PQY120" s="97"/>
      <c r="PQZ120" s="97"/>
      <c r="PRA120" s="97"/>
      <c r="PRB120" s="97"/>
      <c r="PRC120" s="97"/>
      <c r="PRD120" s="97"/>
      <c r="PRE120" s="97"/>
      <c r="PRF120" s="97"/>
      <c r="PRG120" s="97"/>
      <c r="PRH120" s="97"/>
      <c r="PRI120" s="97"/>
      <c r="PRJ120" s="97"/>
      <c r="PRK120" s="97"/>
      <c r="PRL120" s="97"/>
      <c r="PRM120" s="97"/>
      <c r="PRN120" s="97"/>
      <c r="PRO120" s="97"/>
      <c r="PRP120" s="97"/>
      <c r="PRQ120" s="97"/>
      <c r="PRR120" s="97"/>
      <c r="PRS120" s="97"/>
      <c r="PRT120" s="97"/>
      <c r="PRU120" s="97"/>
      <c r="PRV120" s="97"/>
      <c r="PRW120" s="97"/>
      <c r="PRX120" s="97"/>
      <c r="PRY120" s="97"/>
      <c r="PRZ120" s="97"/>
      <c r="PSA120" s="97"/>
      <c r="PSB120" s="97"/>
      <c r="PSC120" s="97"/>
      <c r="PSD120" s="97"/>
      <c r="PSE120" s="97"/>
      <c r="PSF120" s="97"/>
      <c r="PSG120" s="97"/>
      <c r="PSH120" s="97"/>
      <c r="PSI120" s="97"/>
      <c r="PSJ120" s="97"/>
      <c r="PSK120" s="97"/>
      <c r="PSL120" s="97"/>
      <c r="PSM120" s="97"/>
      <c r="PSN120" s="97"/>
      <c r="PSO120" s="97"/>
      <c r="PSP120" s="97"/>
      <c r="PSQ120" s="97"/>
      <c r="PSR120" s="97"/>
      <c r="PSS120" s="97"/>
      <c r="PST120" s="97"/>
      <c r="PSU120" s="97"/>
      <c r="PSV120" s="97"/>
      <c r="PSW120" s="97"/>
      <c r="PSX120" s="97"/>
      <c r="PSY120" s="97"/>
      <c r="PSZ120" s="97"/>
      <c r="PTA120" s="97"/>
      <c r="PTB120" s="97"/>
      <c r="PTC120" s="97"/>
      <c r="PTD120" s="97"/>
      <c r="PTE120" s="97"/>
      <c r="PTF120" s="97"/>
      <c r="PTG120" s="97"/>
      <c r="PTH120" s="97"/>
      <c r="PTI120" s="97"/>
      <c r="PTJ120" s="97"/>
      <c r="PTK120" s="97"/>
      <c r="PTL120" s="97"/>
      <c r="PTM120" s="97"/>
      <c r="PTN120" s="97"/>
      <c r="PTO120" s="97"/>
      <c r="PTP120" s="97"/>
      <c r="PTQ120" s="97"/>
      <c r="PTR120" s="97"/>
      <c r="PTS120" s="97"/>
      <c r="PTT120" s="97"/>
      <c r="PTU120" s="97"/>
      <c r="PTV120" s="97"/>
      <c r="PTW120" s="97"/>
      <c r="PTX120" s="97"/>
      <c r="PTY120" s="97"/>
      <c r="PTZ120" s="97"/>
      <c r="PUA120" s="97"/>
      <c r="PUB120" s="97"/>
      <c r="PUC120" s="97"/>
      <c r="PUD120" s="97"/>
      <c r="PUE120" s="97"/>
      <c r="PUF120" s="97"/>
      <c r="PUG120" s="97"/>
      <c r="PUH120" s="97"/>
      <c r="PUI120" s="97"/>
      <c r="PUJ120" s="97"/>
      <c r="PUK120" s="97"/>
      <c r="PUL120" s="97"/>
      <c r="PUM120" s="97"/>
      <c r="PUN120" s="97"/>
      <c r="PUO120" s="97"/>
      <c r="PUP120" s="97"/>
      <c r="PUQ120" s="97"/>
      <c r="PUR120" s="97"/>
      <c r="PUS120" s="97"/>
      <c r="PUT120" s="97"/>
      <c r="PUU120" s="97"/>
      <c r="PUV120" s="97"/>
      <c r="PUW120" s="97"/>
      <c r="PUX120" s="97"/>
      <c r="PUY120" s="97"/>
      <c r="PUZ120" s="97"/>
      <c r="PVA120" s="97"/>
      <c r="PVB120" s="97"/>
      <c r="PVC120" s="97"/>
      <c r="PVD120" s="97"/>
      <c r="PVE120" s="97"/>
      <c r="PVF120" s="97"/>
      <c r="PVG120" s="97"/>
      <c r="PVH120" s="97"/>
      <c r="PVI120" s="97"/>
      <c r="PVJ120" s="97"/>
      <c r="PVK120" s="97"/>
      <c r="PVL120" s="97"/>
      <c r="PVM120" s="97"/>
      <c r="PVN120" s="97"/>
      <c r="PVO120" s="97"/>
      <c r="PVP120" s="97"/>
      <c r="PVQ120" s="97"/>
      <c r="PVR120" s="97"/>
      <c r="PVS120" s="97"/>
      <c r="PVT120" s="97"/>
      <c r="PVU120" s="97"/>
      <c r="PVV120" s="97"/>
      <c r="PVW120" s="97"/>
      <c r="PVX120" s="97"/>
      <c r="PVY120" s="97"/>
      <c r="PVZ120" s="97"/>
      <c r="PWA120" s="97"/>
      <c r="PWB120" s="97"/>
      <c r="PWC120" s="97"/>
      <c r="PWD120" s="97"/>
      <c r="PWE120" s="97"/>
      <c r="PWF120" s="97"/>
      <c r="PWG120" s="97"/>
      <c r="PWH120" s="97"/>
      <c r="PWI120" s="97"/>
      <c r="PWJ120" s="97"/>
      <c r="PWK120" s="97"/>
      <c r="PWL120" s="97"/>
      <c r="PWM120" s="97"/>
      <c r="PWN120" s="97"/>
      <c r="PWO120" s="97"/>
      <c r="PWP120" s="97"/>
      <c r="PWQ120" s="97"/>
      <c r="PWR120" s="97"/>
      <c r="PWS120" s="97"/>
      <c r="PWT120" s="97"/>
      <c r="PWU120" s="97"/>
      <c r="PWV120" s="97"/>
      <c r="PWW120" s="97"/>
      <c r="PWX120" s="97"/>
      <c r="PWY120" s="97"/>
      <c r="PWZ120" s="97"/>
      <c r="PXA120" s="97"/>
      <c r="PXB120" s="97"/>
      <c r="PXC120" s="97"/>
      <c r="PXD120" s="97"/>
      <c r="PXE120" s="97"/>
      <c r="PXF120" s="97"/>
      <c r="PXG120" s="97"/>
      <c r="PXH120" s="97"/>
      <c r="PXI120" s="97"/>
      <c r="PXJ120" s="97"/>
      <c r="PXK120" s="97"/>
      <c r="PXL120" s="97"/>
      <c r="PXM120" s="97"/>
      <c r="PXN120" s="97"/>
      <c r="PXO120" s="97"/>
      <c r="PXP120" s="97"/>
      <c r="PXQ120" s="97"/>
      <c r="PXR120" s="97"/>
      <c r="PXS120" s="97"/>
      <c r="PXT120" s="97"/>
      <c r="PXU120" s="97"/>
      <c r="PXV120" s="97"/>
      <c r="PXW120" s="97"/>
      <c r="PXX120" s="97"/>
      <c r="PXY120" s="97"/>
      <c r="PXZ120" s="97"/>
      <c r="PYA120" s="97"/>
      <c r="PYB120" s="97"/>
      <c r="PYC120" s="97"/>
      <c r="PYD120" s="97"/>
      <c r="PYE120" s="97"/>
      <c r="PYF120" s="97"/>
      <c r="PYG120" s="97"/>
      <c r="PYH120" s="97"/>
      <c r="PYI120" s="97"/>
      <c r="PYJ120" s="97"/>
      <c r="PYK120" s="97"/>
      <c r="PYL120" s="97"/>
      <c r="PYM120" s="97"/>
      <c r="PYN120" s="97"/>
      <c r="PYO120" s="97"/>
      <c r="PYP120" s="97"/>
      <c r="PYQ120" s="97"/>
      <c r="PYR120" s="97"/>
      <c r="PYS120" s="97"/>
      <c r="PYT120" s="97"/>
      <c r="PYU120" s="97"/>
      <c r="PYV120" s="97"/>
      <c r="PYW120" s="97"/>
      <c r="PYX120" s="97"/>
      <c r="PYY120" s="97"/>
      <c r="PYZ120" s="97"/>
      <c r="PZA120" s="97"/>
      <c r="PZB120" s="97"/>
      <c r="PZC120" s="97"/>
      <c r="PZD120" s="97"/>
      <c r="PZE120" s="97"/>
      <c r="PZF120" s="97"/>
      <c r="PZG120" s="97"/>
      <c r="PZH120" s="97"/>
      <c r="PZI120" s="97"/>
      <c r="PZJ120" s="97"/>
      <c r="PZK120" s="97"/>
      <c r="PZL120" s="97"/>
      <c r="PZM120" s="97"/>
      <c r="PZN120" s="97"/>
      <c r="PZO120" s="97"/>
      <c r="PZP120" s="97"/>
      <c r="PZQ120" s="97"/>
      <c r="PZR120" s="97"/>
      <c r="PZS120" s="97"/>
      <c r="PZT120" s="97"/>
      <c r="PZU120" s="97"/>
      <c r="PZV120" s="97"/>
      <c r="PZW120" s="97"/>
      <c r="PZX120" s="97"/>
      <c r="PZY120" s="97"/>
      <c r="PZZ120" s="97"/>
      <c r="QAA120" s="97"/>
      <c r="QAB120" s="97"/>
      <c r="QAC120" s="97"/>
      <c r="QAD120" s="97"/>
      <c r="QAE120" s="97"/>
      <c r="QAF120" s="97"/>
      <c r="QAG120" s="97"/>
      <c r="QAH120" s="97"/>
      <c r="QAI120" s="97"/>
      <c r="QAJ120" s="97"/>
      <c r="QAK120" s="97"/>
      <c r="QAL120" s="97"/>
      <c r="QAM120" s="97"/>
      <c r="QAN120" s="97"/>
      <c r="QAO120" s="97"/>
      <c r="QAP120" s="97"/>
      <c r="QAQ120" s="97"/>
      <c r="QAR120" s="97"/>
      <c r="QAS120" s="97"/>
      <c r="QAT120" s="97"/>
      <c r="QAU120" s="97"/>
      <c r="QAV120" s="97"/>
      <c r="QAW120" s="97"/>
      <c r="QAX120" s="97"/>
      <c r="QAY120" s="97"/>
      <c r="QAZ120" s="97"/>
      <c r="QBA120" s="97"/>
      <c r="QBB120" s="97"/>
      <c r="QBC120" s="97"/>
      <c r="QBD120" s="97"/>
      <c r="QBE120" s="97"/>
      <c r="QBF120" s="97"/>
      <c r="QBG120" s="97"/>
      <c r="QBH120" s="97"/>
      <c r="QBI120" s="97"/>
      <c r="QBJ120" s="97"/>
      <c r="QBK120" s="97"/>
      <c r="QBL120" s="97"/>
      <c r="QBM120" s="97"/>
      <c r="QBN120" s="97"/>
      <c r="QBO120" s="97"/>
      <c r="QBP120" s="97"/>
      <c r="QBQ120" s="97"/>
      <c r="QBR120" s="97"/>
      <c r="QBS120" s="97"/>
      <c r="QBT120" s="97"/>
      <c r="QBU120" s="97"/>
      <c r="QBV120" s="97"/>
      <c r="QBW120" s="97"/>
      <c r="QBX120" s="97"/>
      <c r="QBY120" s="97"/>
      <c r="QBZ120" s="97"/>
      <c r="QCA120" s="97"/>
      <c r="QCB120" s="97"/>
      <c r="QCC120" s="97"/>
      <c r="QCD120" s="97"/>
      <c r="QCE120" s="97"/>
      <c r="QCF120" s="97"/>
      <c r="QCG120" s="97"/>
      <c r="QCH120" s="97"/>
      <c r="QCI120" s="97"/>
      <c r="QCJ120" s="97"/>
      <c r="QCK120" s="97"/>
      <c r="QCL120" s="97"/>
      <c r="QCM120" s="97"/>
      <c r="QCN120" s="97"/>
      <c r="QCO120" s="97"/>
      <c r="QCP120" s="97"/>
      <c r="QCQ120" s="97"/>
      <c r="QCR120" s="97"/>
      <c r="QCS120" s="97"/>
      <c r="QCT120" s="97"/>
      <c r="QCU120" s="97"/>
      <c r="QCV120" s="97"/>
      <c r="QCW120" s="97"/>
      <c r="QCX120" s="97"/>
      <c r="QCY120" s="97"/>
      <c r="QCZ120" s="97"/>
      <c r="QDA120" s="97"/>
      <c r="QDB120" s="97"/>
      <c r="QDC120" s="97"/>
      <c r="QDD120" s="97"/>
      <c r="QDE120" s="97"/>
      <c r="QDF120" s="97"/>
      <c r="QDG120" s="97"/>
      <c r="QDH120" s="97"/>
      <c r="QDI120" s="97"/>
      <c r="QDJ120" s="97"/>
      <c r="QDK120" s="97"/>
      <c r="QDL120" s="97"/>
      <c r="QDM120" s="97"/>
      <c r="QDN120" s="97"/>
      <c r="QDO120" s="97"/>
      <c r="QDP120" s="97"/>
      <c r="QDQ120" s="97"/>
      <c r="QDR120" s="97"/>
      <c r="QDS120" s="97"/>
      <c r="QDT120" s="97"/>
      <c r="QDU120" s="97"/>
      <c r="QDV120" s="97"/>
      <c r="QDW120" s="97"/>
      <c r="QDX120" s="97"/>
      <c r="QDY120" s="97"/>
      <c r="QDZ120" s="97"/>
      <c r="QEA120" s="97"/>
      <c r="QEB120" s="97"/>
      <c r="QEC120" s="97"/>
      <c r="QED120" s="97"/>
      <c r="QEE120" s="97"/>
      <c r="QEF120" s="97"/>
      <c r="QEG120" s="97"/>
      <c r="QEH120" s="97"/>
      <c r="QEI120" s="97"/>
      <c r="QEJ120" s="97"/>
      <c r="QEK120" s="97"/>
      <c r="QEL120" s="97"/>
      <c r="QEM120" s="97"/>
      <c r="QEN120" s="97"/>
      <c r="QEO120" s="97"/>
      <c r="QEP120" s="97"/>
      <c r="QEQ120" s="97"/>
      <c r="QER120" s="97"/>
      <c r="QES120" s="97"/>
      <c r="QET120" s="97"/>
      <c r="QEU120" s="97"/>
      <c r="QEV120" s="97"/>
      <c r="QEW120" s="97"/>
      <c r="QEX120" s="97"/>
      <c r="QEY120" s="97"/>
      <c r="QEZ120" s="97"/>
      <c r="QFA120" s="97"/>
      <c r="QFB120" s="97"/>
      <c r="QFC120" s="97"/>
      <c r="QFD120" s="97"/>
      <c r="QFE120" s="97"/>
      <c r="QFF120" s="97"/>
      <c r="QFG120" s="97"/>
      <c r="QFH120" s="97"/>
      <c r="QFI120" s="97"/>
      <c r="QFJ120" s="97"/>
      <c r="QFK120" s="97"/>
      <c r="QFL120" s="97"/>
      <c r="QFM120" s="97"/>
      <c r="QFN120" s="97"/>
      <c r="QFO120" s="97"/>
      <c r="QFP120" s="97"/>
      <c r="QFQ120" s="97"/>
      <c r="QFR120" s="97"/>
      <c r="QFS120" s="97"/>
      <c r="QFT120" s="97"/>
      <c r="QFU120" s="97"/>
      <c r="QFV120" s="97"/>
      <c r="QFW120" s="97"/>
      <c r="QFX120" s="97"/>
      <c r="QFY120" s="97"/>
      <c r="QFZ120" s="97"/>
      <c r="QGA120" s="97"/>
      <c r="QGB120" s="97"/>
      <c r="QGC120" s="97"/>
      <c r="QGD120" s="97"/>
      <c r="QGE120" s="97"/>
      <c r="QGF120" s="97"/>
      <c r="QGG120" s="97"/>
      <c r="QGH120" s="97"/>
      <c r="QGI120" s="97"/>
      <c r="QGJ120" s="97"/>
      <c r="QGK120" s="97"/>
      <c r="QGL120" s="97"/>
      <c r="QGM120" s="97"/>
      <c r="QGN120" s="97"/>
      <c r="QGO120" s="97"/>
      <c r="QGP120" s="97"/>
      <c r="QGQ120" s="97"/>
      <c r="QGR120" s="97"/>
      <c r="QGS120" s="97"/>
      <c r="QGT120" s="97"/>
      <c r="QGU120" s="97"/>
      <c r="QGV120" s="97"/>
      <c r="QGW120" s="97"/>
      <c r="QGX120" s="97"/>
      <c r="QGY120" s="97"/>
      <c r="QGZ120" s="97"/>
      <c r="QHA120" s="97"/>
      <c r="QHB120" s="97"/>
      <c r="QHC120" s="97"/>
      <c r="QHD120" s="97"/>
      <c r="QHE120" s="97"/>
      <c r="QHF120" s="97"/>
      <c r="QHG120" s="97"/>
      <c r="QHH120" s="97"/>
      <c r="QHI120" s="97"/>
      <c r="QHJ120" s="97"/>
      <c r="QHK120" s="97"/>
      <c r="QHL120" s="97"/>
      <c r="QHM120" s="97"/>
      <c r="QHN120" s="97"/>
      <c r="QHO120" s="97"/>
      <c r="QHP120" s="97"/>
      <c r="QHQ120" s="97"/>
      <c r="QHR120" s="97"/>
      <c r="QHS120" s="97"/>
      <c r="QHT120" s="97"/>
      <c r="QHU120" s="97"/>
      <c r="QHV120" s="97"/>
      <c r="QHW120" s="97"/>
      <c r="QHX120" s="97"/>
      <c r="QHY120" s="97"/>
      <c r="QHZ120" s="97"/>
      <c r="QIA120" s="97"/>
      <c r="QIB120" s="97"/>
      <c r="QIC120" s="97"/>
      <c r="QID120" s="97"/>
      <c r="QIE120" s="97"/>
      <c r="QIF120" s="97"/>
      <c r="QIG120" s="97"/>
      <c r="QIH120" s="97"/>
      <c r="QII120" s="97"/>
      <c r="QIJ120" s="97"/>
      <c r="QIK120" s="97"/>
      <c r="QIL120" s="97"/>
      <c r="QIM120" s="97"/>
      <c r="QIN120" s="97"/>
      <c r="QIO120" s="97"/>
      <c r="QIP120" s="97"/>
      <c r="QIQ120" s="97"/>
      <c r="QIR120" s="97"/>
      <c r="QIS120" s="97"/>
      <c r="QIT120" s="97"/>
      <c r="QIU120" s="97"/>
      <c r="QIV120" s="97"/>
      <c r="QIW120" s="97"/>
      <c r="QIX120" s="97"/>
      <c r="QIY120" s="97"/>
      <c r="QIZ120" s="97"/>
      <c r="QJA120" s="97"/>
      <c r="QJB120" s="97"/>
      <c r="QJC120" s="97"/>
      <c r="QJD120" s="97"/>
      <c r="QJE120" s="97"/>
      <c r="QJF120" s="97"/>
      <c r="QJG120" s="97"/>
      <c r="QJH120" s="97"/>
      <c r="QJI120" s="97"/>
      <c r="QJJ120" s="97"/>
      <c r="QJK120" s="97"/>
      <c r="QJL120" s="97"/>
      <c r="QJM120" s="97"/>
      <c r="QJN120" s="97"/>
      <c r="QJO120" s="97"/>
      <c r="QJP120" s="97"/>
      <c r="QJQ120" s="97"/>
      <c r="QJR120" s="97"/>
      <c r="QJS120" s="97"/>
      <c r="QJT120" s="97"/>
      <c r="QJU120" s="97"/>
      <c r="QJV120" s="97"/>
      <c r="QJW120" s="97"/>
      <c r="QJX120" s="97"/>
      <c r="QJY120" s="97"/>
      <c r="QJZ120" s="97"/>
      <c r="QKA120" s="97"/>
      <c r="QKB120" s="97"/>
      <c r="QKC120" s="97"/>
      <c r="QKD120" s="97"/>
      <c r="QKE120" s="97"/>
      <c r="QKF120" s="97"/>
      <c r="QKG120" s="97"/>
      <c r="QKH120" s="97"/>
      <c r="QKI120" s="97"/>
      <c r="QKJ120" s="97"/>
      <c r="QKK120" s="97"/>
      <c r="QKL120" s="97"/>
      <c r="QKM120" s="97"/>
      <c r="QKN120" s="97"/>
      <c r="QKO120" s="97"/>
      <c r="QKP120" s="97"/>
      <c r="QKQ120" s="97"/>
      <c r="QKR120" s="97"/>
      <c r="QKS120" s="97"/>
      <c r="QKT120" s="97"/>
      <c r="QKU120" s="97"/>
      <c r="QKV120" s="97"/>
      <c r="QKW120" s="97"/>
      <c r="QKX120" s="97"/>
      <c r="QKY120" s="97"/>
      <c r="QKZ120" s="97"/>
      <c r="QLA120" s="97"/>
      <c r="QLB120" s="97"/>
      <c r="QLC120" s="97"/>
      <c r="QLD120" s="97"/>
      <c r="QLE120" s="97"/>
      <c r="QLF120" s="97"/>
      <c r="QLG120" s="97"/>
      <c r="QLH120" s="97"/>
      <c r="QLI120" s="97"/>
      <c r="QLJ120" s="97"/>
      <c r="QLK120" s="97"/>
      <c r="QLL120" s="97"/>
      <c r="QLM120" s="97"/>
      <c r="QLN120" s="97"/>
      <c r="QLO120" s="97"/>
      <c r="QLP120" s="97"/>
      <c r="QLQ120" s="97"/>
      <c r="QLR120" s="97"/>
      <c r="QLS120" s="97"/>
      <c r="QLT120" s="97"/>
      <c r="QLU120" s="97"/>
      <c r="QLV120" s="97"/>
      <c r="QLW120" s="97"/>
      <c r="QLX120" s="97"/>
      <c r="QLY120" s="97"/>
      <c r="QLZ120" s="97"/>
      <c r="QMA120" s="97"/>
      <c r="QMB120" s="97"/>
      <c r="QMC120" s="97"/>
      <c r="QMD120" s="97"/>
      <c r="QME120" s="97"/>
      <c r="QMF120" s="97"/>
      <c r="QMG120" s="97"/>
      <c r="QMH120" s="97"/>
      <c r="QMI120" s="97"/>
      <c r="QMJ120" s="97"/>
      <c r="QMK120" s="97"/>
      <c r="QML120" s="97"/>
      <c r="QMM120" s="97"/>
      <c r="QMN120" s="97"/>
      <c r="QMO120" s="97"/>
      <c r="QMP120" s="97"/>
      <c r="QMQ120" s="97"/>
      <c r="QMR120" s="97"/>
      <c r="QMS120" s="97"/>
      <c r="QMT120" s="97"/>
      <c r="QMU120" s="97"/>
      <c r="QMV120" s="97"/>
      <c r="QMW120" s="97"/>
      <c r="QMX120" s="97"/>
      <c r="QMY120" s="97"/>
      <c r="QMZ120" s="97"/>
      <c r="QNA120" s="97"/>
      <c r="QNB120" s="97"/>
      <c r="QNC120" s="97"/>
      <c r="QND120" s="97"/>
      <c r="QNE120" s="97"/>
      <c r="QNF120" s="97"/>
      <c r="QNG120" s="97"/>
      <c r="QNH120" s="97"/>
      <c r="QNI120" s="97"/>
      <c r="QNJ120" s="97"/>
      <c r="QNK120" s="97"/>
      <c r="QNL120" s="97"/>
      <c r="QNM120" s="97"/>
      <c r="QNN120" s="97"/>
      <c r="QNO120" s="97"/>
      <c r="QNP120" s="97"/>
      <c r="QNQ120" s="97"/>
      <c r="QNR120" s="97"/>
      <c r="QNS120" s="97"/>
      <c r="QNT120" s="97"/>
      <c r="QNU120" s="97"/>
      <c r="QNV120" s="97"/>
      <c r="QNW120" s="97"/>
      <c r="QNX120" s="97"/>
      <c r="QNY120" s="97"/>
      <c r="QNZ120" s="97"/>
      <c r="QOA120" s="97"/>
      <c r="QOB120" s="97"/>
      <c r="QOC120" s="97"/>
      <c r="QOD120" s="97"/>
      <c r="QOE120" s="97"/>
      <c r="QOF120" s="97"/>
      <c r="QOG120" s="97"/>
      <c r="QOH120" s="97"/>
      <c r="QOI120" s="97"/>
      <c r="QOJ120" s="97"/>
      <c r="QOK120" s="97"/>
      <c r="QOL120" s="97"/>
      <c r="QOM120" s="97"/>
      <c r="QON120" s="97"/>
      <c r="QOO120" s="97"/>
      <c r="QOP120" s="97"/>
      <c r="QOQ120" s="97"/>
      <c r="QOR120" s="97"/>
      <c r="QOS120" s="97"/>
      <c r="QOT120" s="97"/>
      <c r="QOU120" s="97"/>
      <c r="QOV120" s="97"/>
      <c r="QOW120" s="97"/>
      <c r="QOX120" s="97"/>
      <c r="QOY120" s="97"/>
      <c r="QOZ120" s="97"/>
      <c r="QPA120" s="97"/>
      <c r="QPB120" s="97"/>
      <c r="QPC120" s="97"/>
      <c r="QPD120" s="97"/>
      <c r="QPE120" s="97"/>
      <c r="QPF120" s="97"/>
      <c r="QPG120" s="97"/>
      <c r="QPH120" s="97"/>
      <c r="QPI120" s="97"/>
      <c r="QPJ120" s="97"/>
      <c r="QPK120" s="97"/>
      <c r="QPL120" s="97"/>
      <c r="QPM120" s="97"/>
      <c r="QPN120" s="97"/>
      <c r="QPO120" s="97"/>
      <c r="QPP120" s="97"/>
      <c r="QPQ120" s="97"/>
      <c r="QPR120" s="97"/>
      <c r="QPS120" s="97"/>
      <c r="QPT120" s="97"/>
      <c r="QPU120" s="97"/>
      <c r="QPV120" s="97"/>
      <c r="QPW120" s="97"/>
      <c r="QPX120" s="97"/>
      <c r="QPY120" s="97"/>
      <c r="QPZ120" s="97"/>
      <c r="QQA120" s="97"/>
      <c r="QQB120" s="97"/>
      <c r="QQC120" s="97"/>
      <c r="QQD120" s="97"/>
      <c r="QQE120" s="97"/>
      <c r="QQF120" s="97"/>
      <c r="QQG120" s="97"/>
      <c r="QQH120" s="97"/>
      <c r="QQI120" s="97"/>
      <c r="QQJ120" s="97"/>
      <c r="QQK120" s="97"/>
      <c r="QQL120" s="97"/>
      <c r="QQM120" s="97"/>
      <c r="QQN120" s="97"/>
      <c r="QQO120" s="97"/>
      <c r="QQP120" s="97"/>
      <c r="QQQ120" s="97"/>
      <c r="QQR120" s="97"/>
      <c r="QQS120" s="97"/>
      <c r="QQT120" s="97"/>
      <c r="QQU120" s="97"/>
      <c r="QQV120" s="97"/>
      <c r="QQW120" s="97"/>
      <c r="QQX120" s="97"/>
      <c r="QQY120" s="97"/>
      <c r="QQZ120" s="97"/>
      <c r="QRA120" s="97"/>
      <c r="QRB120" s="97"/>
      <c r="QRC120" s="97"/>
      <c r="QRD120" s="97"/>
      <c r="QRE120" s="97"/>
      <c r="QRF120" s="97"/>
      <c r="QRG120" s="97"/>
      <c r="QRH120" s="97"/>
      <c r="QRI120" s="97"/>
      <c r="QRJ120" s="97"/>
      <c r="QRK120" s="97"/>
      <c r="QRL120" s="97"/>
      <c r="QRM120" s="97"/>
      <c r="QRN120" s="97"/>
      <c r="QRO120" s="97"/>
      <c r="QRP120" s="97"/>
      <c r="QRQ120" s="97"/>
      <c r="QRR120" s="97"/>
      <c r="QRS120" s="97"/>
      <c r="QRT120" s="97"/>
      <c r="QRU120" s="97"/>
      <c r="QRV120" s="97"/>
      <c r="QRW120" s="97"/>
      <c r="QRX120" s="97"/>
      <c r="QRY120" s="97"/>
      <c r="QRZ120" s="97"/>
      <c r="QSA120" s="97"/>
      <c r="QSB120" s="97"/>
      <c r="QSC120" s="97"/>
      <c r="QSD120" s="97"/>
      <c r="QSE120" s="97"/>
      <c r="QSF120" s="97"/>
      <c r="QSG120" s="97"/>
      <c r="QSH120" s="97"/>
      <c r="QSI120" s="97"/>
      <c r="QSJ120" s="97"/>
      <c r="QSK120" s="97"/>
      <c r="QSL120" s="97"/>
      <c r="QSM120" s="97"/>
      <c r="QSN120" s="97"/>
      <c r="QSO120" s="97"/>
      <c r="QSP120" s="97"/>
      <c r="QSQ120" s="97"/>
      <c r="QSR120" s="97"/>
      <c r="QSS120" s="97"/>
      <c r="QST120" s="97"/>
      <c r="QSU120" s="97"/>
      <c r="QSV120" s="97"/>
      <c r="QSW120" s="97"/>
      <c r="QSX120" s="97"/>
      <c r="QSY120" s="97"/>
      <c r="QSZ120" s="97"/>
      <c r="QTA120" s="97"/>
      <c r="QTB120" s="97"/>
      <c r="QTC120" s="97"/>
      <c r="QTD120" s="97"/>
      <c r="QTE120" s="97"/>
      <c r="QTF120" s="97"/>
      <c r="QTG120" s="97"/>
      <c r="QTH120" s="97"/>
      <c r="QTI120" s="97"/>
      <c r="QTJ120" s="97"/>
      <c r="QTK120" s="97"/>
      <c r="QTL120" s="97"/>
      <c r="QTM120" s="97"/>
      <c r="QTN120" s="97"/>
      <c r="QTO120" s="97"/>
      <c r="QTP120" s="97"/>
      <c r="QTQ120" s="97"/>
      <c r="QTR120" s="97"/>
      <c r="QTS120" s="97"/>
      <c r="QTT120" s="97"/>
      <c r="QTU120" s="97"/>
      <c r="QTV120" s="97"/>
      <c r="QTW120" s="97"/>
      <c r="QTX120" s="97"/>
      <c r="QTY120" s="97"/>
      <c r="QTZ120" s="97"/>
      <c r="QUA120" s="97"/>
      <c r="QUB120" s="97"/>
      <c r="QUC120" s="97"/>
      <c r="QUD120" s="97"/>
      <c r="QUE120" s="97"/>
      <c r="QUF120" s="97"/>
      <c r="QUG120" s="97"/>
      <c r="QUH120" s="97"/>
      <c r="QUI120" s="97"/>
      <c r="QUJ120" s="97"/>
      <c r="QUK120" s="97"/>
      <c r="QUL120" s="97"/>
      <c r="QUM120" s="97"/>
      <c r="QUN120" s="97"/>
      <c r="QUO120" s="97"/>
      <c r="QUP120" s="97"/>
      <c r="QUQ120" s="97"/>
      <c r="QUR120" s="97"/>
      <c r="QUS120" s="97"/>
      <c r="QUT120" s="97"/>
      <c r="QUU120" s="97"/>
      <c r="QUV120" s="97"/>
      <c r="QUW120" s="97"/>
      <c r="QUX120" s="97"/>
      <c r="QUY120" s="97"/>
      <c r="QUZ120" s="97"/>
      <c r="QVA120" s="97"/>
      <c r="QVB120" s="97"/>
      <c r="QVC120" s="97"/>
      <c r="QVD120" s="97"/>
      <c r="QVE120" s="97"/>
      <c r="QVF120" s="97"/>
      <c r="QVG120" s="97"/>
      <c r="QVH120" s="97"/>
      <c r="QVI120" s="97"/>
      <c r="QVJ120" s="97"/>
      <c r="QVK120" s="97"/>
      <c r="QVL120" s="97"/>
      <c r="QVM120" s="97"/>
      <c r="QVN120" s="97"/>
      <c r="QVO120" s="97"/>
      <c r="QVP120" s="97"/>
      <c r="QVQ120" s="97"/>
      <c r="QVR120" s="97"/>
      <c r="QVS120" s="97"/>
      <c r="QVT120" s="97"/>
      <c r="QVU120" s="97"/>
      <c r="QVV120" s="97"/>
      <c r="QVW120" s="97"/>
      <c r="QVX120" s="97"/>
      <c r="QVY120" s="97"/>
      <c r="QVZ120" s="97"/>
      <c r="QWA120" s="97"/>
      <c r="QWB120" s="97"/>
      <c r="QWC120" s="97"/>
      <c r="QWD120" s="97"/>
      <c r="QWE120" s="97"/>
      <c r="QWF120" s="97"/>
      <c r="QWG120" s="97"/>
      <c r="QWH120" s="97"/>
      <c r="QWI120" s="97"/>
      <c r="QWJ120" s="97"/>
      <c r="QWK120" s="97"/>
      <c r="QWL120" s="97"/>
      <c r="QWM120" s="97"/>
      <c r="QWN120" s="97"/>
      <c r="QWO120" s="97"/>
      <c r="QWP120" s="97"/>
      <c r="QWQ120" s="97"/>
      <c r="QWR120" s="97"/>
      <c r="QWS120" s="97"/>
      <c r="QWT120" s="97"/>
      <c r="QWU120" s="97"/>
      <c r="QWV120" s="97"/>
      <c r="QWW120" s="97"/>
      <c r="QWX120" s="97"/>
      <c r="QWY120" s="97"/>
      <c r="QWZ120" s="97"/>
      <c r="QXA120" s="97"/>
      <c r="QXB120" s="97"/>
      <c r="QXC120" s="97"/>
      <c r="QXD120" s="97"/>
      <c r="QXE120" s="97"/>
      <c r="QXF120" s="97"/>
      <c r="QXG120" s="97"/>
      <c r="QXH120" s="97"/>
      <c r="QXI120" s="97"/>
      <c r="QXJ120" s="97"/>
      <c r="QXK120" s="97"/>
      <c r="QXL120" s="97"/>
      <c r="QXM120" s="97"/>
      <c r="QXN120" s="97"/>
      <c r="QXO120" s="97"/>
      <c r="QXP120" s="97"/>
      <c r="QXQ120" s="97"/>
      <c r="QXR120" s="97"/>
      <c r="QXS120" s="97"/>
      <c r="QXT120" s="97"/>
      <c r="QXU120" s="97"/>
      <c r="QXV120" s="97"/>
      <c r="QXW120" s="97"/>
      <c r="QXX120" s="97"/>
      <c r="QXY120" s="97"/>
      <c r="QXZ120" s="97"/>
      <c r="QYA120" s="97"/>
      <c r="QYB120" s="97"/>
      <c r="QYC120" s="97"/>
      <c r="QYD120" s="97"/>
      <c r="QYE120" s="97"/>
      <c r="QYF120" s="97"/>
      <c r="QYG120" s="97"/>
      <c r="QYH120" s="97"/>
      <c r="QYI120" s="97"/>
      <c r="QYJ120" s="97"/>
      <c r="QYK120" s="97"/>
      <c r="QYL120" s="97"/>
      <c r="QYM120" s="97"/>
      <c r="QYN120" s="97"/>
      <c r="QYO120" s="97"/>
      <c r="QYP120" s="97"/>
      <c r="QYQ120" s="97"/>
      <c r="QYR120" s="97"/>
      <c r="QYS120" s="97"/>
      <c r="QYT120" s="97"/>
      <c r="QYU120" s="97"/>
      <c r="QYV120" s="97"/>
      <c r="QYW120" s="97"/>
      <c r="QYX120" s="97"/>
      <c r="QYY120" s="97"/>
      <c r="QYZ120" s="97"/>
      <c r="QZA120" s="97"/>
      <c r="QZB120" s="97"/>
      <c r="QZC120" s="97"/>
      <c r="QZD120" s="97"/>
      <c r="QZE120" s="97"/>
      <c r="QZF120" s="97"/>
      <c r="QZG120" s="97"/>
      <c r="QZH120" s="97"/>
      <c r="QZI120" s="97"/>
      <c r="QZJ120" s="97"/>
      <c r="QZK120" s="97"/>
      <c r="QZL120" s="97"/>
      <c r="QZM120" s="97"/>
      <c r="QZN120" s="97"/>
      <c r="QZO120" s="97"/>
      <c r="QZP120" s="97"/>
      <c r="QZQ120" s="97"/>
      <c r="QZR120" s="97"/>
      <c r="QZS120" s="97"/>
      <c r="QZT120" s="97"/>
      <c r="QZU120" s="97"/>
      <c r="QZV120" s="97"/>
      <c r="QZW120" s="97"/>
      <c r="QZX120" s="97"/>
      <c r="QZY120" s="97"/>
      <c r="QZZ120" s="97"/>
      <c r="RAA120" s="97"/>
      <c r="RAB120" s="97"/>
      <c r="RAC120" s="97"/>
      <c r="RAD120" s="97"/>
      <c r="RAE120" s="97"/>
      <c r="RAF120" s="97"/>
      <c r="RAG120" s="97"/>
      <c r="RAH120" s="97"/>
      <c r="RAI120" s="97"/>
      <c r="RAJ120" s="97"/>
      <c r="RAK120" s="97"/>
      <c r="RAL120" s="97"/>
      <c r="RAM120" s="97"/>
      <c r="RAN120" s="97"/>
      <c r="RAO120" s="97"/>
      <c r="RAP120" s="97"/>
      <c r="RAQ120" s="97"/>
      <c r="RAR120" s="97"/>
      <c r="RAS120" s="97"/>
      <c r="RAT120" s="97"/>
      <c r="RAU120" s="97"/>
      <c r="RAV120" s="97"/>
      <c r="RAW120" s="97"/>
      <c r="RAX120" s="97"/>
      <c r="RAY120" s="97"/>
      <c r="RAZ120" s="97"/>
      <c r="RBA120" s="97"/>
      <c r="RBB120" s="97"/>
      <c r="RBC120" s="97"/>
      <c r="RBD120" s="97"/>
      <c r="RBE120" s="97"/>
      <c r="RBF120" s="97"/>
      <c r="RBG120" s="97"/>
      <c r="RBH120" s="97"/>
      <c r="RBI120" s="97"/>
      <c r="RBJ120" s="97"/>
      <c r="RBK120" s="97"/>
      <c r="RBL120" s="97"/>
      <c r="RBM120" s="97"/>
      <c r="RBN120" s="97"/>
      <c r="RBO120" s="97"/>
      <c r="RBP120" s="97"/>
      <c r="RBQ120" s="97"/>
      <c r="RBR120" s="97"/>
      <c r="RBS120" s="97"/>
      <c r="RBT120" s="97"/>
      <c r="RBU120" s="97"/>
      <c r="RBV120" s="97"/>
      <c r="RBW120" s="97"/>
      <c r="RBX120" s="97"/>
      <c r="RBY120" s="97"/>
      <c r="RBZ120" s="97"/>
      <c r="RCA120" s="97"/>
      <c r="RCB120" s="97"/>
      <c r="RCC120" s="97"/>
      <c r="RCD120" s="97"/>
      <c r="RCE120" s="97"/>
      <c r="RCF120" s="97"/>
      <c r="RCG120" s="97"/>
      <c r="RCH120" s="97"/>
      <c r="RCI120" s="97"/>
      <c r="RCJ120" s="97"/>
      <c r="RCK120" s="97"/>
      <c r="RCL120" s="97"/>
      <c r="RCM120" s="97"/>
      <c r="RCN120" s="97"/>
      <c r="RCO120" s="97"/>
      <c r="RCP120" s="97"/>
      <c r="RCQ120" s="97"/>
      <c r="RCR120" s="97"/>
      <c r="RCS120" s="97"/>
      <c r="RCT120" s="97"/>
      <c r="RCU120" s="97"/>
      <c r="RCV120" s="97"/>
      <c r="RCW120" s="97"/>
      <c r="RCX120" s="97"/>
      <c r="RCY120" s="97"/>
      <c r="RCZ120" s="97"/>
      <c r="RDA120" s="97"/>
      <c r="RDB120" s="97"/>
      <c r="RDC120" s="97"/>
      <c r="RDD120" s="97"/>
      <c r="RDE120" s="97"/>
      <c r="RDF120" s="97"/>
      <c r="RDG120" s="97"/>
      <c r="RDH120" s="97"/>
      <c r="RDI120" s="97"/>
      <c r="RDJ120" s="97"/>
      <c r="RDK120" s="97"/>
      <c r="RDL120" s="97"/>
      <c r="RDM120" s="97"/>
      <c r="RDN120" s="97"/>
      <c r="RDO120" s="97"/>
      <c r="RDP120" s="97"/>
      <c r="RDQ120" s="97"/>
      <c r="RDR120" s="97"/>
      <c r="RDS120" s="97"/>
      <c r="RDT120" s="97"/>
      <c r="RDU120" s="97"/>
      <c r="RDV120" s="97"/>
      <c r="RDW120" s="97"/>
      <c r="RDX120" s="97"/>
      <c r="RDY120" s="97"/>
      <c r="RDZ120" s="97"/>
      <c r="REA120" s="97"/>
      <c r="REB120" s="97"/>
      <c r="REC120" s="97"/>
      <c r="RED120" s="97"/>
      <c r="REE120" s="97"/>
      <c r="REF120" s="97"/>
      <c r="REG120" s="97"/>
      <c r="REH120" s="97"/>
      <c r="REI120" s="97"/>
      <c r="REJ120" s="97"/>
      <c r="REK120" s="97"/>
      <c r="REL120" s="97"/>
      <c r="REM120" s="97"/>
      <c r="REN120" s="97"/>
      <c r="REO120" s="97"/>
      <c r="REP120" s="97"/>
      <c r="REQ120" s="97"/>
      <c r="RER120" s="97"/>
      <c r="RES120" s="97"/>
      <c r="RET120" s="97"/>
      <c r="REU120" s="97"/>
      <c r="REV120" s="97"/>
      <c r="REW120" s="97"/>
      <c r="REX120" s="97"/>
      <c r="REY120" s="97"/>
      <c r="REZ120" s="97"/>
      <c r="RFA120" s="97"/>
      <c r="RFB120" s="97"/>
      <c r="RFC120" s="97"/>
      <c r="RFD120" s="97"/>
      <c r="RFE120" s="97"/>
      <c r="RFF120" s="97"/>
      <c r="RFG120" s="97"/>
      <c r="RFH120" s="97"/>
      <c r="RFI120" s="97"/>
      <c r="RFJ120" s="97"/>
      <c r="RFK120" s="97"/>
      <c r="RFL120" s="97"/>
      <c r="RFM120" s="97"/>
      <c r="RFN120" s="97"/>
      <c r="RFO120" s="97"/>
      <c r="RFP120" s="97"/>
      <c r="RFQ120" s="97"/>
      <c r="RFR120" s="97"/>
      <c r="RFS120" s="97"/>
      <c r="RFT120" s="97"/>
      <c r="RFU120" s="97"/>
      <c r="RFV120" s="97"/>
      <c r="RFW120" s="97"/>
      <c r="RFX120" s="97"/>
      <c r="RFY120" s="97"/>
      <c r="RFZ120" s="97"/>
      <c r="RGA120" s="97"/>
      <c r="RGB120" s="97"/>
      <c r="RGC120" s="97"/>
      <c r="RGD120" s="97"/>
      <c r="RGE120" s="97"/>
      <c r="RGF120" s="97"/>
      <c r="RGG120" s="97"/>
      <c r="RGH120" s="97"/>
      <c r="RGI120" s="97"/>
      <c r="RGJ120" s="97"/>
      <c r="RGK120" s="97"/>
      <c r="RGL120" s="97"/>
      <c r="RGM120" s="97"/>
      <c r="RGN120" s="97"/>
      <c r="RGO120" s="97"/>
      <c r="RGP120" s="97"/>
      <c r="RGQ120" s="97"/>
      <c r="RGR120" s="97"/>
      <c r="RGS120" s="97"/>
      <c r="RGT120" s="97"/>
      <c r="RGU120" s="97"/>
      <c r="RGV120" s="97"/>
      <c r="RGW120" s="97"/>
      <c r="RGX120" s="97"/>
      <c r="RGY120" s="97"/>
      <c r="RGZ120" s="97"/>
      <c r="RHA120" s="97"/>
      <c r="RHB120" s="97"/>
      <c r="RHC120" s="97"/>
      <c r="RHD120" s="97"/>
      <c r="RHE120" s="97"/>
      <c r="RHF120" s="97"/>
      <c r="RHG120" s="97"/>
      <c r="RHH120" s="97"/>
      <c r="RHI120" s="97"/>
      <c r="RHJ120" s="97"/>
      <c r="RHK120" s="97"/>
      <c r="RHL120" s="97"/>
      <c r="RHM120" s="97"/>
      <c r="RHN120" s="97"/>
      <c r="RHO120" s="97"/>
      <c r="RHP120" s="97"/>
      <c r="RHQ120" s="97"/>
      <c r="RHR120" s="97"/>
      <c r="RHS120" s="97"/>
      <c r="RHT120" s="97"/>
      <c r="RHU120" s="97"/>
      <c r="RHV120" s="97"/>
      <c r="RHW120" s="97"/>
      <c r="RHX120" s="97"/>
      <c r="RHY120" s="97"/>
      <c r="RHZ120" s="97"/>
      <c r="RIA120" s="97"/>
      <c r="RIB120" s="97"/>
      <c r="RIC120" s="97"/>
      <c r="RID120" s="97"/>
      <c r="RIE120" s="97"/>
      <c r="RIF120" s="97"/>
      <c r="RIG120" s="97"/>
      <c r="RIH120" s="97"/>
      <c r="RII120" s="97"/>
      <c r="RIJ120" s="97"/>
      <c r="RIK120" s="97"/>
      <c r="RIL120" s="97"/>
      <c r="RIM120" s="97"/>
      <c r="RIN120" s="97"/>
      <c r="RIO120" s="97"/>
      <c r="RIP120" s="97"/>
      <c r="RIQ120" s="97"/>
      <c r="RIR120" s="97"/>
      <c r="RIS120" s="97"/>
      <c r="RIT120" s="97"/>
      <c r="RIU120" s="97"/>
      <c r="RIV120" s="97"/>
      <c r="RIW120" s="97"/>
      <c r="RIX120" s="97"/>
      <c r="RIY120" s="97"/>
      <c r="RIZ120" s="97"/>
      <c r="RJA120" s="97"/>
      <c r="RJB120" s="97"/>
      <c r="RJC120" s="97"/>
      <c r="RJD120" s="97"/>
      <c r="RJE120" s="97"/>
      <c r="RJF120" s="97"/>
      <c r="RJG120" s="97"/>
      <c r="RJH120" s="97"/>
      <c r="RJI120" s="97"/>
      <c r="RJJ120" s="97"/>
      <c r="RJK120" s="97"/>
      <c r="RJL120" s="97"/>
      <c r="RJM120" s="97"/>
      <c r="RJN120" s="97"/>
      <c r="RJO120" s="97"/>
      <c r="RJP120" s="97"/>
      <c r="RJQ120" s="97"/>
      <c r="RJR120" s="97"/>
      <c r="RJS120" s="97"/>
      <c r="RJT120" s="97"/>
      <c r="RJU120" s="97"/>
      <c r="RJV120" s="97"/>
      <c r="RJW120" s="97"/>
      <c r="RJX120" s="97"/>
      <c r="RJY120" s="97"/>
      <c r="RJZ120" s="97"/>
      <c r="RKA120" s="97"/>
      <c r="RKB120" s="97"/>
      <c r="RKC120" s="97"/>
      <c r="RKD120" s="97"/>
      <c r="RKE120" s="97"/>
      <c r="RKF120" s="97"/>
      <c r="RKG120" s="97"/>
      <c r="RKH120" s="97"/>
      <c r="RKI120" s="97"/>
      <c r="RKJ120" s="97"/>
      <c r="RKK120" s="97"/>
      <c r="RKL120" s="97"/>
      <c r="RKM120" s="97"/>
      <c r="RKN120" s="97"/>
      <c r="RKO120" s="97"/>
      <c r="RKP120" s="97"/>
      <c r="RKQ120" s="97"/>
      <c r="RKR120" s="97"/>
      <c r="RKS120" s="97"/>
      <c r="RKT120" s="97"/>
      <c r="RKU120" s="97"/>
      <c r="RKV120" s="97"/>
      <c r="RKW120" s="97"/>
      <c r="RKX120" s="97"/>
      <c r="RKY120" s="97"/>
      <c r="RKZ120" s="97"/>
      <c r="RLA120" s="97"/>
      <c r="RLB120" s="97"/>
      <c r="RLC120" s="97"/>
      <c r="RLD120" s="97"/>
      <c r="RLE120" s="97"/>
      <c r="RLF120" s="97"/>
      <c r="RLG120" s="97"/>
      <c r="RLH120" s="97"/>
      <c r="RLI120" s="97"/>
      <c r="RLJ120" s="97"/>
      <c r="RLK120" s="97"/>
      <c r="RLL120" s="97"/>
      <c r="RLM120" s="97"/>
      <c r="RLN120" s="97"/>
      <c r="RLO120" s="97"/>
      <c r="RLP120" s="97"/>
      <c r="RLQ120" s="97"/>
      <c r="RLR120" s="97"/>
      <c r="RLS120" s="97"/>
      <c r="RLT120" s="97"/>
      <c r="RLU120" s="97"/>
      <c r="RLV120" s="97"/>
      <c r="RLW120" s="97"/>
      <c r="RLX120" s="97"/>
      <c r="RLY120" s="97"/>
      <c r="RLZ120" s="97"/>
      <c r="RMA120" s="97"/>
      <c r="RMB120" s="97"/>
      <c r="RMC120" s="97"/>
      <c r="RMD120" s="97"/>
      <c r="RME120" s="97"/>
      <c r="RMF120" s="97"/>
      <c r="RMG120" s="97"/>
      <c r="RMH120" s="97"/>
      <c r="RMI120" s="97"/>
      <c r="RMJ120" s="97"/>
      <c r="RMK120" s="97"/>
      <c r="RML120" s="97"/>
      <c r="RMM120" s="97"/>
      <c r="RMN120" s="97"/>
      <c r="RMO120" s="97"/>
      <c r="RMP120" s="97"/>
      <c r="RMQ120" s="97"/>
      <c r="RMR120" s="97"/>
      <c r="RMS120" s="97"/>
      <c r="RMT120" s="97"/>
      <c r="RMU120" s="97"/>
      <c r="RMV120" s="97"/>
      <c r="RMW120" s="97"/>
      <c r="RMX120" s="97"/>
      <c r="RMY120" s="97"/>
      <c r="RMZ120" s="97"/>
      <c r="RNA120" s="97"/>
      <c r="RNB120" s="97"/>
      <c r="RNC120" s="97"/>
      <c r="RND120" s="97"/>
      <c r="RNE120" s="97"/>
      <c r="RNF120" s="97"/>
      <c r="RNG120" s="97"/>
      <c r="RNH120" s="97"/>
      <c r="RNI120" s="97"/>
      <c r="RNJ120" s="97"/>
      <c r="RNK120" s="97"/>
      <c r="RNL120" s="97"/>
      <c r="RNM120" s="97"/>
      <c r="RNN120" s="97"/>
      <c r="RNO120" s="97"/>
      <c r="RNP120" s="97"/>
      <c r="RNQ120" s="97"/>
      <c r="RNR120" s="97"/>
      <c r="RNS120" s="97"/>
      <c r="RNT120" s="97"/>
      <c r="RNU120" s="97"/>
      <c r="RNV120" s="97"/>
      <c r="RNW120" s="97"/>
      <c r="RNX120" s="97"/>
      <c r="RNY120" s="97"/>
      <c r="RNZ120" s="97"/>
      <c r="ROA120" s="97"/>
      <c r="ROB120" s="97"/>
      <c r="ROC120" s="97"/>
      <c r="ROD120" s="97"/>
      <c r="ROE120" s="97"/>
      <c r="ROF120" s="97"/>
      <c r="ROG120" s="97"/>
      <c r="ROH120" s="97"/>
      <c r="ROI120" s="97"/>
      <c r="ROJ120" s="97"/>
      <c r="ROK120" s="97"/>
      <c r="ROL120" s="97"/>
      <c r="ROM120" s="97"/>
      <c r="RON120" s="97"/>
      <c r="ROO120" s="97"/>
      <c r="ROP120" s="97"/>
      <c r="ROQ120" s="97"/>
      <c r="ROR120" s="97"/>
      <c r="ROS120" s="97"/>
      <c r="ROT120" s="97"/>
      <c r="ROU120" s="97"/>
      <c r="ROV120" s="97"/>
      <c r="ROW120" s="97"/>
      <c r="ROX120" s="97"/>
      <c r="ROY120" s="97"/>
      <c r="ROZ120" s="97"/>
      <c r="RPA120" s="97"/>
      <c r="RPB120" s="97"/>
      <c r="RPC120" s="97"/>
      <c r="RPD120" s="97"/>
      <c r="RPE120" s="97"/>
      <c r="RPF120" s="97"/>
      <c r="RPG120" s="97"/>
      <c r="RPH120" s="97"/>
      <c r="RPI120" s="97"/>
      <c r="RPJ120" s="97"/>
      <c r="RPK120" s="97"/>
      <c r="RPL120" s="97"/>
      <c r="RPM120" s="97"/>
      <c r="RPN120" s="97"/>
      <c r="RPO120" s="97"/>
      <c r="RPP120" s="97"/>
      <c r="RPQ120" s="97"/>
      <c r="RPR120" s="97"/>
      <c r="RPS120" s="97"/>
      <c r="RPT120" s="97"/>
      <c r="RPU120" s="97"/>
      <c r="RPV120" s="97"/>
      <c r="RPW120" s="97"/>
      <c r="RPX120" s="97"/>
      <c r="RPY120" s="97"/>
      <c r="RPZ120" s="97"/>
      <c r="RQA120" s="97"/>
      <c r="RQB120" s="97"/>
      <c r="RQC120" s="97"/>
      <c r="RQD120" s="97"/>
      <c r="RQE120" s="97"/>
      <c r="RQF120" s="97"/>
      <c r="RQG120" s="97"/>
      <c r="RQH120" s="97"/>
      <c r="RQI120" s="97"/>
      <c r="RQJ120" s="97"/>
      <c r="RQK120" s="97"/>
      <c r="RQL120" s="97"/>
      <c r="RQM120" s="97"/>
      <c r="RQN120" s="97"/>
      <c r="RQO120" s="97"/>
      <c r="RQP120" s="97"/>
      <c r="RQQ120" s="97"/>
      <c r="RQR120" s="97"/>
      <c r="RQS120" s="97"/>
      <c r="RQT120" s="97"/>
      <c r="RQU120" s="97"/>
      <c r="RQV120" s="97"/>
      <c r="RQW120" s="97"/>
      <c r="RQX120" s="97"/>
      <c r="RQY120" s="97"/>
      <c r="RQZ120" s="97"/>
      <c r="RRA120" s="97"/>
      <c r="RRB120" s="97"/>
      <c r="RRC120" s="97"/>
      <c r="RRD120" s="97"/>
      <c r="RRE120" s="97"/>
      <c r="RRF120" s="97"/>
      <c r="RRG120" s="97"/>
      <c r="RRH120" s="97"/>
      <c r="RRI120" s="97"/>
      <c r="RRJ120" s="97"/>
      <c r="RRK120" s="97"/>
      <c r="RRL120" s="97"/>
      <c r="RRM120" s="97"/>
      <c r="RRN120" s="97"/>
      <c r="RRO120" s="97"/>
      <c r="RRP120" s="97"/>
      <c r="RRQ120" s="97"/>
      <c r="RRR120" s="97"/>
      <c r="RRS120" s="97"/>
      <c r="RRT120" s="97"/>
      <c r="RRU120" s="97"/>
      <c r="RRV120" s="97"/>
      <c r="RRW120" s="97"/>
      <c r="RRX120" s="97"/>
      <c r="RRY120" s="97"/>
      <c r="RRZ120" s="97"/>
      <c r="RSA120" s="97"/>
      <c r="RSB120" s="97"/>
      <c r="RSC120" s="97"/>
      <c r="RSD120" s="97"/>
      <c r="RSE120" s="97"/>
      <c r="RSF120" s="97"/>
      <c r="RSG120" s="97"/>
      <c r="RSH120" s="97"/>
      <c r="RSI120" s="97"/>
      <c r="RSJ120" s="97"/>
      <c r="RSK120" s="97"/>
      <c r="RSL120" s="97"/>
      <c r="RSM120" s="97"/>
      <c r="RSN120" s="97"/>
      <c r="RSO120" s="97"/>
      <c r="RSP120" s="97"/>
      <c r="RSQ120" s="97"/>
      <c r="RSR120" s="97"/>
      <c r="RSS120" s="97"/>
      <c r="RST120" s="97"/>
      <c r="RSU120" s="97"/>
      <c r="RSV120" s="97"/>
      <c r="RSW120" s="97"/>
      <c r="RSX120" s="97"/>
      <c r="RSY120" s="97"/>
      <c r="RSZ120" s="97"/>
      <c r="RTA120" s="97"/>
      <c r="RTB120" s="97"/>
      <c r="RTC120" s="97"/>
      <c r="RTD120" s="97"/>
      <c r="RTE120" s="97"/>
      <c r="RTF120" s="97"/>
      <c r="RTG120" s="97"/>
      <c r="RTH120" s="97"/>
      <c r="RTI120" s="97"/>
      <c r="RTJ120" s="97"/>
      <c r="RTK120" s="97"/>
      <c r="RTL120" s="97"/>
      <c r="RTM120" s="97"/>
      <c r="RTN120" s="97"/>
      <c r="RTO120" s="97"/>
      <c r="RTP120" s="97"/>
      <c r="RTQ120" s="97"/>
      <c r="RTR120" s="97"/>
      <c r="RTS120" s="97"/>
      <c r="RTT120" s="97"/>
      <c r="RTU120" s="97"/>
      <c r="RTV120" s="97"/>
      <c r="RTW120" s="97"/>
      <c r="RTX120" s="97"/>
      <c r="RTY120" s="97"/>
      <c r="RTZ120" s="97"/>
      <c r="RUA120" s="97"/>
      <c r="RUB120" s="97"/>
      <c r="RUC120" s="97"/>
      <c r="RUD120" s="97"/>
      <c r="RUE120" s="97"/>
      <c r="RUF120" s="97"/>
      <c r="RUG120" s="97"/>
      <c r="RUH120" s="97"/>
      <c r="RUI120" s="97"/>
      <c r="RUJ120" s="97"/>
      <c r="RUK120" s="97"/>
      <c r="RUL120" s="97"/>
      <c r="RUM120" s="97"/>
      <c r="RUN120" s="97"/>
      <c r="RUO120" s="97"/>
      <c r="RUP120" s="97"/>
      <c r="RUQ120" s="97"/>
      <c r="RUR120" s="97"/>
      <c r="RUS120" s="97"/>
      <c r="RUT120" s="97"/>
      <c r="RUU120" s="97"/>
      <c r="RUV120" s="97"/>
      <c r="RUW120" s="97"/>
      <c r="RUX120" s="97"/>
      <c r="RUY120" s="97"/>
      <c r="RUZ120" s="97"/>
      <c r="RVA120" s="97"/>
      <c r="RVB120" s="97"/>
      <c r="RVC120" s="97"/>
      <c r="RVD120" s="97"/>
      <c r="RVE120" s="97"/>
      <c r="RVF120" s="97"/>
      <c r="RVG120" s="97"/>
      <c r="RVH120" s="97"/>
      <c r="RVI120" s="97"/>
      <c r="RVJ120" s="97"/>
      <c r="RVK120" s="97"/>
      <c r="RVL120" s="97"/>
      <c r="RVM120" s="97"/>
      <c r="RVN120" s="97"/>
      <c r="RVO120" s="97"/>
      <c r="RVP120" s="97"/>
      <c r="RVQ120" s="97"/>
      <c r="RVR120" s="97"/>
      <c r="RVS120" s="97"/>
      <c r="RVT120" s="97"/>
      <c r="RVU120" s="97"/>
      <c r="RVV120" s="97"/>
      <c r="RVW120" s="97"/>
      <c r="RVX120" s="97"/>
      <c r="RVY120" s="97"/>
      <c r="RVZ120" s="97"/>
      <c r="RWA120" s="97"/>
      <c r="RWB120" s="97"/>
      <c r="RWC120" s="97"/>
      <c r="RWD120" s="97"/>
      <c r="RWE120" s="97"/>
      <c r="RWF120" s="97"/>
      <c r="RWG120" s="97"/>
      <c r="RWH120" s="97"/>
      <c r="RWI120" s="97"/>
      <c r="RWJ120" s="97"/>
      <c r="RWK120" s="97"/>
      <c r="RWL120" s="97"/>
      <c r="RWM120" s="97"/>
      <c r="RWN120" s="97"/>
      <c r="RWO120" s="97"/>
      <c r="RWP120" s="97"/>
      <c r="RWQ120" s="97"/>
      <c r="RWR120" s="97"/>
      <c r="RWS120" s="97"/>
      <c r="RWT120" s="97"/>
      <c r="RWU120" s="97"/>
      <c r="RWV120" s="97"/>
      <c r="RWW120" s="97"/>
      <c r="RWX120" s="97"/>
      <c r="RWY120" s="97"/>
      <c r="RWZ120" s="97"/>
      <c r="RXA120" s="97"/>
      <c r="RXB120" s="97"/>
      <c r="RXC120" s="97"/>
      <c r="RXD120" s="97"/>
      <c r="RXE120" s="97"/>
      <c r="RXF120" s="97"/>
      <c r="RXG120" s="97"/>
      <c r="RXH120" s="97"/>
      <c r="RXI120" s="97"/>
      <c r="RXJ120" s="97"/>
      <c r="RXK120" s="97"/>
      <c r="RXL120" s="97"/>
      <c r="RXM120" s="97"/>
      <c r="RXN120" s="97"/>
      <c r="RXO120" s="97"/>
      <c r="RXP120" s="97"/>
      <c r="RXQ120" s="97"/>
      <c r="RXR120" s="97"/>
      <c r="RXS120" s="97"/>
      <c r="RXT120" s="97"/>
      <c r="RXU120" s="97"/>
      <c r="RXV120" s="97"/>
      <c r="RXW120" s="97"/>
      <c r="RXX120" s="97"/>
      <c r="RXY120" s="97"/>
      <c r="RXZ120" s="97"/>
      <c r="RYA120" s="97"/>
      <c r="RYB120" s="97"/>
      <c r="RYC120" s="97"/>
      <c r="RYD120" s="97"/>
      <c r="RYE120" s="97"/>
      <c r="RYF120" s="97"/>
      <c r="RYG120" s="97"/>
      <c r="RYH120" s="97"/>
      <c r="RYI120" s="97"/>
      <c r="RYJ120" s="97"/>
      <c r="RYK120" s="97"/>
      <c r="RYL120" s="97"/>
      <c r="RYM120" s="97"/>
      <c r="RYN120" s="97"/>
      <c r="RYO120" s="97"/>
      <c r="RYP120" s="97"/>
      <c r="RYQ120" s="97"/>
      <c r="RYR120" s="97"/>
      <c r="RYS120" s="97"/>
      <c r="RYT120" s="97"/>
      <c r="RYU120" s="97"/>
      <c r="RYV120" s="97"/>
      <c r="RYW120" s="97"/>
      <c r="RYX120" s="97"/>
      <c r="RYY120" s="97"/>
      <c r="RYZ120" s="97"/>
      <c r="RZA120" s="97"/>
      <c r="RZB120" s="97"/>
      <c r="RZC120" s="97"/>
      <c r="RZD120" s="97"/>
      <c r="RZE120" s="97"/>
      <c r="RZF120" s="97"/>
      <c r="RZG120" s="97"/>
      <c r="RZH120" s="97"/>
      <c r="RZI120" s="97"/>
      <c r="RZJ120" s="97"/>
      <c r="RZK120" s="97"/>
      <c r="RZL120" s="97"/>
      <c r="RZM120" s="97"/>
      <c r="RZN120" s="97"/>
      <c r="RZO120" s="97"/>
      <c r="RZP120" s="97"/>
      <c r="RZQ120" s="97"/>
      <c r="RZR120" s="97"/>
      <c r="RZS120" s="97"/>
      <c r="RZT120" s="97"/>
      <c r="RZU120" s="97"/>
      <c r="RZV120" s="97"/>
      <c r="RZW120" s="97"/>
      <c r="RZX120" s="97"/>
      <c r="RZY120" s="97"/>
      <c r="RZZ120" s="97"/>
      <c r="SAA120" s="97"/>
      <c r="SAB120" s="97"/>
      <c r="SAC120" s="97"/>
      <c r="SAD120" s="97"/>
      <c r="SAE120" s="97"/>
      <c r="SAF120" s="97"/>
      <c r="SAG120" s="97"/>
      <c r="SAH120" s="97"/>
      <c r="SAI120" s="97"/>
      <c r="SAJ120" s="97"/>
      <c r="SAK120" s="97"/>
      <c r="SAL120" s="97"/>
      <c r="SAM120" s="97"/>
      <c r="SAN120" s="97"/>
      <c r="SAO120" s="97"/>
      <c r="SAP120" s="97"/>
      <c r="SAQ120" s="97"/>
      <c r="SAR120" s="97"/>
      <c r="SAS120" s="97"/>
      <c r="SAT120" s="97"/>
      <c r="SAU120" s="97"/>
      <c r="SAV120" s="97"/>
      <c r="SAW120" s="97"/>
      <c r="SAX120" s="97"/>
      <c r="SAY120" s="97"/>
      <c r="SAZ120" s="97"/>
      <c r="SBA120" s="97"/>
      <c r="SBB120" s="97"/>
      <c r="SBC120" s="97"/>
      <c r="SBD120" s="97"/>
      <c r="SBE120" s="97"/>
      <c r="SBF120" s="97"/>
      <c r="SBG120" s="97"/>
      <c r="SBH120" s="97"/>
      <c r="SBI120" s="97"/>
      <c r="SBJ120" s="97"/>
      <c r="SBK120" s="97"/>
      <c r="SBL120" s="97"/>
      <c r="SBM120" s="97"/>
      <c r="SBN120" s="97"/>
      <c r="SBO120" s="97"/>
      <c r="SBP120" s="97"/>
      <c r="SBQ120" s="97"/>
      <c r="SBR120" s="97"/>
      <c r="SBS120" s="97"/>
      <c r="SBT120" s="97"/>
      <c r="SBU120" s="97"/>
      <c r="SBV120" s="97"/>
      <c r="SBW120" s="97"/>
      <c r="SBX120" s="97"/>
      <c r="SBY120" s="97"/>
      <c r="SBZ120" s="97"/>
      <c r="SCA120" s="97"/>
      <c r="SCB120" s="97"/>
      <c r="SCC120" s="97"/>
      <c r="SCD120" s="97"/>
      <c r="SCE120" s="97"/>
      <c r="SCF120" s="97"/>
      <c r="SCG120" s="97"/>
      <c r="SCH120" s="97"/>
      <c r="SCI120" s="97"/>
      <c r="SCJ120" s="97"/>
      <c r="SCK120" s="97"/>
      <c r="SCL120" s="97"/>
      <c r="SCM120" s="97"/>
      <c r="SCN120" s="97"/>
      <c r="SCO120" s="97"/>
      <c r="SCP120" s="97"/>
      <c r="SCQ120" s="97"/>
      <c r="SCR120" s="97"/>
      <c r="SCS120" s="97"/>
      <c r="SCT120" s="97"/>
      <c r="SCU120" s="97"/>
      <c r="SCV120" s="97"/>
      <c r="SCW120" s="97"/>
      <c r="SCX120" s="97"/>
      <c r="SCY120" s="97"/>
      <c r="SCZ120" s="97"/>
      <c r="SDA120" s="97"/>
      <c r="SDB120" s="97"/>
      <c r="SDC120" s="97"/>
      <c r="SDD120" s="97"/>
      <c r="SDE120" s="97"/>
      <c r="SDF120" s="97"/>
      <c r="SDG120" s="97"/>
      <c r="SDH120" s="97"/>
      <c r="SDI120" s="97"/>
      <c r="SDJ120" s="97"/>
      <c r="SDK120" s="97"/>
      <c r="SDL120" s="97"/>
      <c r="SDM120" s="97"/>
      <c r="SDN120" s="97"/>
      <c r="SDO120" s="97"/>
      <c r="SDP120" s="97"/>
      <c r="SDQ120" s="97"/>
      <c r="SDR120" s="97"/>
      <c r="SDS120" s="97"/>
      <c r="SDT120" s="97"/>
      <c r="SDU120" s="97"/>
      <c r="SDV120" s="97"/>
      <c r="SDW120" s="97"/>
      <c r="SDX120" s="97"/>
      <c r="SDY120" s="97"/>
      <c r="SDZ120" s="97"/>
      <c r="SEA120" s="97"/>
      <c r="SEB120" s="97"/>
      <c r="SEC120" s="97"/>
      <c r="SED120" s="97"/>
      <c r="SEE120" s="97"/>
      <c r="SEF120" s="97"/>
      <c r="SEG120" s="97"/>
      <c r="SEH120" s="97"/>
      <c r="SEI120" s="97"/>
      <c r="SEJ120" s="97"/>
      <c r="SEK120" s="97"/>
      <c r="SEL120" s="97"/>
      <c r="SEM120" s="97"/>
      <c r="SEN120" s="97"/>
      <c r="SEO120" s="97"/>
      <c r="SEP120" s="97"/>
      <c r="SEQ120" s="97"/>
      <c r="SER120" s="97"/>
      <c r="SES120" s="97"/>
      <c r="SET120" s="97"/>
      <c r="SEU120" s="97"/>
      <c r="SEV120" s="97"/>
      <c r="SEW120" s="97"/>
      <c r="SEX120" s="97"/>
      <c r="SEY120" s="97"/>
      <c r="SEZ120" s="97"/>
      <c r="SFA120" s="97"/>
      <c r="SFB120" s="97"/>
      <c r="SFC120" s="97"/>
      <c r="SFD120" s="97"/>
      <c r="SFE120" s="97"/>
      <c r="SFF120" s="97"/>
      <c r="SFG120" s="97"/>
      <c r="SFH120" s="97"/>
      <c r="SFI120" s="97"/>
      <c r="SFJ120" s="97"/>
      <c r="SFK120" s="97"/>
      <c r="SFL120" s="97"/>
      <c r="SFM120" s="97"/>
      <c r="SFN120" s="97"/>
      <c r="SFO120" s="97"/>
      <c r="SFP120" s="97"/>
      <c r="SFQ120" s="97"/>
      <c r="SFR120" s="97"/>
      <c r="SFS120" s="97"/>
      <c r="SFT120" s="97"/>
      <c r="SFU120" s="97"/>
      <c r="SFV120" s="97"/>
      <c r="SFW120" s="97"/>
      <c r="SFX120" s="97"/>
      <c r="SFY120" s="97"/>
      <c r="SFZ120" s="97"/>
      <c r="SGA120" s="97"/>
      <c r="SGB120" s="97"/>
      <c r="SGC120" s="97"/>
      <c r="SGD120" s="97"/>
      <c r="SGE120" s="97"/>
      <c r="SGF120" s="97"/>
      <c r="SGG120" s="97"/>
      <c r="SGH120" s="97"/>
      <c r="SGI120" s="97"/>
      <c r="SGJ120" s="97"/>
      <c r="SGK120" s="97"/>
      <c r="SGL120" s="97"/>
      <c r="SGM120" s="97"/>
      <c r="SGN120" s="97"/>
      <c r="SGO120" s="97"/>
      <c r="SGP120" s="97"/>
      <c r="SGQ120" s="97"/>
      <c r="SGR120" s="97"/>
      <c r="SGS120" s="97"/>
      <c r="SGT120" s="97"/>
      <c r="SGU120" s="97"/>
      <c r="SGV120" s="97"/>
      <c r="SGW120" s="97"/>
      <c r="SGX120" s="97"/>
      <c r="SGY120" s="97"/>
      <c r="SGZ120" s="97"/>
      <c r="SHA120" s="97"/>
      <c r="SHB120" s="97"/>
      <c r="SHC120" s="97"/>
      <c r="SHD120" s="97"/>
      <c r="SHE120" s="97"/>
      <c r="SHF120" s="97"/>
      <c r="SHG120" s="97"/>
      <c r="SHH120" s="97"/>
      <c r="SHI120" s="97"/>
      <c r="SHJ120" s="97"/>
      <c r="SHK120" s="97"/>
      <c r="SHL120" s="97"/>
      <c r="SHM120" s="97"/>
      <c r="SHN120" s="97"/>
      <c r="SHO120" s="97"/>
      <c r="SHP120" s="97"/>
      <c r="SHQ120" s="97"/>
      <c r="SHR120" s="97"/>
      <c r="SHS120" s="97"/>
      <c r="SHT120" s="97"/>
      <c r="SHU120" s="97"/>
      <c r="SHV120" s="97"/>
      <c r="SHW120" s="97"/>
      <c r="SHX120" s="97"/>
      <c r="SHY120" s="97"/>
      <c r="SHZ120" s="97"/>
      <c r="SIA120" s="97"/>
      <c r="SIB120" s="97"/>
      <c r="SIC120" s="97"/>
      <c r="SID120" s="97"/>
      <c r="SIE120" s="97"/>
      <c r="SIF120" s="97"/>
      <c r="SIG120" s="97"/>
      <c r="SIH120" s="97"/>
      <c r="SII120" s="97"/>
      <c r="SIJ120" s="97"/>
      <c r="SIK120" s="97"/>
      <c r="SIL120" s="97"/>
      <c r="SIM120" s="97"/>
      <c r="SIN120" s="97"/>
      <c r="SIO120" s="97"/>
      <c r="SIP120" s="97"/>
      <c r="SIQ120" s="97"/>
      <c r="SIR120" s="97"/>
      <c r="SIS120" s="97"/>
      <c r="SIT120" s="97"/>
      <c r="SIU120" s="97"/>
      <c r="SIV120" s="97"/>
      <c r="SIW120" s="97"/>
      <c r="SIX120" s="97"/>
      <c r="SIY120" s="97"/>
      <c r="SIZ120" s="97"/>
      <c r="SJA120" s="97"/>
      <c r="SJB120" s="97"/>
      <c r="SJC120" s="97"/>
      <c r="SJD120" s="97"/>
      <c r="SJE120" s="97"/>
      <c r="SJF120" s="97"/>
      <c r="SJG120" s="97"/>
      <c r="SJH120" s="97"/>
      <c r="SJI120" s="97"/>
      <c r="SJJ120" s="97"/>
      <c r="SJK120" s="97"/>
      <c r="SJL120" s="97"/>
      <c r="SJM120" s="97"/>
      <c r="SJN120" s="97"/>
      <c r="SJO120" s="97"/>
      <c r="SJP120" s="97"/>
      <c r="SJQ120" s="97"/>
      <c r="SJR120" s="97"/>
      <c r="SJS120" s="97"/>
      <c r="SJT120" s="97"/>
      <c r="SJU120" s="97"/>
      <c r="SJV120" s="97"/>
      <c r="SJW120" s="97"/>
      <c r="SJX120" s="97"/>
      <c r="SJY120" s="97"/>
      <c r="SJZ120" s="97"/>
      <c r="SKA120" s="97"/>
      <c r="SKB120" s="97"/>
      <c r="SKC120" s="97"/>
      <c r="SKD120" s="97"/>
      <c r="SKE120" s="97"/>
      <c r="SKF120" s="97"/>
      <c r="SKG120" s="97"/>
      <c r="SKH120" s="97"/>
      <c r="SKI120" s="97"/>
      <c r="SKJ120" s="97"/>
      <c r="SKK120" s="97"/>
      <c r="SKL120" s="97"/>
      <c r="SKM120" s="97"/>
      <c r="SKN120" s="97"/>
      <c r="SKO120" s="97"/>
      <c r="SKP120" s="97"/>
      <c r="SKQ120" s="97"/>
      <c r="SKR120" s="97"/>
      <c r="SKS120" s="97"/>
      <c r="SKT120" s="97"/>
      <c r="SKU120" s="97"/>
      <c r="SKV120" s="97"/>
      <c r="SKW120" s="97"/>
      <c r="SKX120" s="97"/>
      <c r="SKY120" s="97"/>
      <c r="SKZ120" s="97"/>
      <c r="SLA120" s="97"/>
      <c r="SLB120" s="97"/>
      <c r="SLC120" s="97"/>
      <c r="SLD120" s="97"/>
      <c r="SLE120" s="97"/>
      <c r="SLF120" s="97"/>
      <c r="SLG120" s="97"/>
      <c r="SLH120" s="97"/>
      <c r="SLI120" s="97"/>
      <c r="SLJ120" s="97"/>
      <c r="SLK120" s="97"/>
      <c r="SLL120" s="97"/>
      <c r="SLM120" s="97"/>
      <c r="SLN120" s="97"/>
      <c r="SLO120" s="97"/>
      <c r="SLP120" s="97"/>
      <c r="SLQ120" s="97"/>
      <c r="SLR120" s="97"/>
      <c r="SLS120" s="97"/>
      <c r="SLT120" s="97"/>
      <c r="SLU120" s="97"/>
      <c r="SLV120" s="97"/>
      <c r="SLW120" s="97"/>
      <c r="SLX120" s="97"/>
      <c r="SLY120" s="97"/>
      <c r="SLZ120" s="97"/>
      <c r="SMA120" s="97"/>
      <c r="SMB120" s="97"/>
      <c r="SMC120" s="97"/>
      <c r="SMD120" s="97"/>
      <c r="SME120" s="97"/>
      <c r="SMF120" s="97"/>
      <c r="SMG120" s="97"/>
      <c r="SMH120" s="97"/>
      <c r="SMI120" s="97"/>
      <c r="SMJ120" s="97"/>
      <c r="SMK120" s="97"/>
      <c r="SML120" s="97"/>
      <c r="SMM120" s="97"/>
      <c r="SMN120" s="97"/>
      <c r="SMO120" s="97"/>
      <c r="SMP120" s="97"/>
      <c r="SMQ120" s="97"/>
      <c r="SMR120" s="97"/>
      <c r="SMS120" s="97"/>
      <c r="SMT120" s="97"/>
      <c r="SMU120" s="97"/>
      <c r="SMV120" s="97"/>
      <c r="SMW120" s="97"/>
      <c r="SMX120" s="97"/>
      <c r="SMY120" s="97"/>
      <c r="SMZ120" s="97"/>
      <c r="SNA120" s="97"/>
      <c r="SNB120" s="97"/>
      <c r="SNC120" s="97"/>
      <c r="SND120" s="97"/>
      <c r="SNE120" s="97"/>
      <c r="SNF120" s="97"/>
      <c r="SNG120" s="97"/>
      <c r="SNH120" s="97"/>
      <c r="SNI120" s="97"/>
      <c r="SNJ120" s="97"/>
      <c r="SNK120" s="97"/>
      <c r="SNL120" s="97"/>
      <c r="SNM120" s="97"/>
      <c r="SNN120" s="97"/>
      <c r="SNO120" s="97"/>
      <c r="SNP120" s="97"/>
      <c r="SNQ120" s="97"/>
      <c r="SNR120" s="97"/>
      <c r="SNS120" s="97"/>
      <c r="SNT120" s="97"/>
      <c r="SNU120" s="97"/>
      <c r="SNV120" s="97"/>
      <c r="SNW120" s="97"/>
      <c r="SNX120" s="97"/>
      <c r="SNY120" s="97"/>
      <c r="SNZ120" s="97"/>
      <c r="SOA120" s="97"/>
      <c r="SOB120" s="97"/>
      <c r="SOC120" s="97"/>
      <c r="SOD120" s="97"/>
      <c r="SOE120" s="97"/>
      <c r="SOF120" s="97"/>
      <c r="SOG120" s="97"/>
      <c r="SOH120" s="97"/>
      <c r="SOI120" s="97"/>
      <c r="SOJ120" s="97"/>
      <c r="SOK120" s="97"/>
      <c r="SOL120" s="97"/>
      <c r="SOM120" s="97"/>
      <c r="SON120" s="97"/>
      <c r="SOO120" s="97"/>
      <c r="SOP120" s="97"/>
      <c r="SOQ120" s="97"/>
      <c r="SOR120" s="97"/>
      <c r="SOS120" s="97"/>
      <c r="SOT120" s="97"/>
      <c r="SOU120" s="97"/>
      <c r="SOV120" s="97"/>
      <c r="SOW120" s="97"/>
      <c r="SOX120" s="97"/>
      <c r="SOY120" s="97"/>
      <c r="SOZ120" s="97"/>
      <c r="SPA120" s="97"/>
      <c r="SPB120" s="97"/>
      <c r="SPC120" s="97"/>
      <c r="SPD120" s="97"/>
      <c r="SPE120" s="97"/>
      <c r="SPF120" s="97"/>
      <c r="SPG120" s="97"/>
      <c r="SPH120" s="97"/>
      <c r="SPI120" s="97"/>
      <c r="SPJ120" s="97"/>
      <c r="SPK120" s="97"/>
      <c r="SPL120" s="97"/>
      <c r="SPM120" s="97"/>
      <c r="SPN120" s="97"/>
      <c r="SPO120" s="97"/>
      <c r="SPP120" s="97"/>
      <c r="SPQ120" s="97"/>
      <c r="SPR120" s="97"/>
      <c r="SPS120" s="97"/>
      <c r="SPT120" s="97"/>
      <c r="SPU120" s="97"/>
      <c r="SPV120" s="97"/>
      <c r="SPW120" s="97"/>
      <c r="SPX120" s="97"/>
      <c r="SPY120" s="97"/>
      <c r="SPZ120" s="97"/>
      <c r="SQA120" s="97"/>
      <c r="SQB120" s="97"/>
      <c r="SQC120" s="97"/>
      <c r="SQD120" s="97"/>
      <c r="SQE120" s="97"/>
      <c r="SQF120" s="97"/>
      <c r="SQG120" s="97"/>
      <c r="SQH120" s="97"/>
      <c r="SQI120" s="97"/>
      <c r="SQJ120" s="97"/>
      <c r="SQK120" s="97"/>
      <c r="SQL120" s="97"/>
      <c r="SQM120" s="97"/>
      <c r="SQN120" s="97"/>
      <c r="SQO120" s="97"/>
      <c r="SQP120" s="97"/>
      <c r="SQQ120" s="97"/>
      <c r="SQR120" s="97"/>
      <c r="SQS120" s="97"/>
      <c r="SQT120" s="97"/>
      <c r="SQU120" s="97"/>
      <c r="SQV120" s="97"/>
      <c r="SQW120" s="97"/>
      <c r="SQX120" s="97"/>
      <c r="SQY120" s="97"/>
      <c r="SQZ120" s="97"/>
      <c r="SRA120" s="97"/>
      <c r="SRB120" s="97"/>
      <c r="SRC120" s="97"/>
      <c r="SRD120" s="97"/>
      <c r="SRE120" s="97"/>
      <c r="SRF120" s="97"/>
      <c r="SRG120" s="97"/>
      <c r="SRH120" s="97"/>
      <c r="SRI120" s="97"/>
      <c r="SRJ120" s="97"/>
      <c r="SRK120" s="97"/>
      <c r="SRL120" s="97"/>
      <c r="SRM120" s="97"/>
      <c r="SRN120" s="97"/>
      <c r="SRO120" s="97"/>
      <c r="SRP120" s="97"/>
      <c r="SRQ120" s="97"/>
      <c r="SRR120" s="97"/>
      <c r="SRS120" s="97"/>
      <c r="SRT120" s="97"/>
      <c r="SRU120" s="97"/>
      <c r="SRV120" s="97"/>
      <c r="SRW120" s="97"/>
      <c r="SRX120" s="97"/>
      <c r="SRY120" s="97"/>
      <c r="SRZ120" s="97"/>
      <c r="SSA120" s="97"/>
      <c r="SSB120" s="97"/>
      <c r="SSC120" s="97"/>
      <c r="SSD120" s="97"/>
      <c r="SSE120" s="97"/>
      <c r="SSF120" s="97"/>
      <c r="SSG120" s="97"/>
      <c r="SSH120" s="97"/>
      <c r="SSI120" s="97"/>
      <c r="SSJ120" s="97"/>
      <c r="SSK120" s="97"/>
      <c r="SSL120" s="97"/>
      <c r="SSM120" s="97"/>
      <c r="SSN120" s="97"/>
      <c r="SSO120" s="97"/>
      <c r="SSP120" s="97"/>
      <c r="SSQ120" s="97"/>
      <c r="SSR120" s="97"/>
      <c r="SSS120" s="97"/>
      <c r="SST120" s="97"/>
      <c r="SSU120" s="97"/>
      <c r="SSV120" s="97"/>
      <c r="SSW120" s="97"/>
      <c r="SSX120" s="97"/>
      <c r="SSY120" s="97"/>
      <c r="SSZ120" s="97"/>
      <c r="STA120" s="97"/>
      <c r="STB120" s="97"/>
      <c r="STC120" s="97"/>
      <c r="STD120" s="97"/>
      <c r="STE120" s="97"/>
      <c r="STF120" s="97"/>
      <c r="STG120" s="97"/>
      <c r="STH120" s="97"/>
      <c r="STI120" s="97"/>
      <c r="STJ120" s="97"/>
      <c r="STK120" s="97"/>
      <c r="STL120" s="97"/>
      <c r="STM120" s="97"/>
      <c r="STN120" s="97"/>
      <c r="STO120" s="97"/>
      <c r="STP120" s="97"/>
      <c r="STQ120" s="97"/>
      <c r="STR120" s="97"/>
      <c r="STS120" s="97"/>
      <c r="STT120" s="97"/>
      <c r="STU120" s="97"/>
      <c r="STV120" s="97"/>
      <c r="STW120" s="97"/>
      <c r="STX120" s="97"/>
      <c r="STY120" s="97"/>
      <c r="STZ120" s="97"/>
      <c r="SUA120" s="97"/>
      <c r="SUB120" s="97"/>
      <c r="SUC120" s="97"/>
      <c r="SUD120" s="97"/>
      <c r="SUE120" s="97"/>
      <c r="SUF120" s="97"/>
      <c r="SUG120" s="97"/>
      <c r="SUH120" s="97"/>
      <c r="SUI120" s="97"/>
      <c r="SUJ120" s="97"/>
      <c r="SUK120" s="97"/>
      <c r="SUL120" s="97"/>
      <c r="SUM120" s="97"/>
      <c r="SUN120" s="97"/>
      <c r="SUO120" s="97"/>
      <c r="SUP120" s="97"/>
      <c r="SUQ120" s="97"/>
      <c r="SUR120" s="97"/>
      <c r="SUS120" s="97"/>
      <c r="SUT120" s="97"/>
      <c r="SUU120" s="97"/>
      <c r="SUV120" s="97"/>
      <c r="SUW120" s="97"/>
      <c r="SUX120" s="97"/>
      <c r="SUY120" s="97"/>
      <c r="SUZ120" s="97"/>
      <c r="SVA120" s="97"/>
      <c r="SVB120" s="97"/>
      <c r="SVC120" s="97"/>
      <c r="SVD120" s="97"/>
      <c r="SVE120" s="97"/>
      <c r="SVF120" s="97"/>
      <c r="SVG120" s="97"/>
      <c r="SVH120" s="97"/>
      <c r="SVI120" s="97"/>
      <c r="SVJ120" s="97"/>
      <c r="SVK120" s="97"/>
      <c r="SVL120" s="97"/>
      <c r="SVM120" s="97"/>
      <c r="SVN120" s="97"/>
      <c r="SVO120" s="97"/>
      <c r="SVP120" s="97"/>
      <c r="SVQ120" s="97"/>
      <c r="SVR120" s="97"/>
      <c r="SVS120" s="97"/>
      <c r="SVT120" s="97"/>
      <c r="SVU120" s="97"/>
      <c r="SVV120" s="97"/>
      <c r="SVW120" s="97"/>
      <c r="SVX120" s="97"/>
      <c r="SVY120" s="97"/>
      <c r="SVZ120" s="97"/>
      <c r="SWA120" s="97"/>
      <c r="SWB120" s="97"/>
      <c r="SWC120" s="97"/>
      <c r="SWD120" s="97"/>
      <c r="SWE120" s="97"/>
      <c r="SWF120" s="97"/>
      <c r="SWG120" s="97"/>
      <c r="SWH120" s="97"/>
      <c r="SWI120" s="97"/>
      <c r="SWJ120" s="97"/>
      <c r="SWK120" s="97"/>
      <c r="SWL120" s="97"/>
      <c r="SWM120" s="97"/>
      <c r="SWN120" s="97"/>
      <c r="SWO120" s="97"/>
      <c r="SWP120" s="97"/>
      <c r="SWQ120" s="97"/>
      <c r="SWR120" s="97"/>
      <c r="SWS120" s="97"/>
      <c r="SWT120" s="97"/>
      <c r="SWU120" s="97"/>
      <c r="SWV120" s="97"/>
      <c r="SWW120" s="97"/>
      <c r="SWX120" s="97"/>
      <c r="SWY120" s="97"/>
      <c r="SWZ120" s="97"/>
      <c r="SXA120" s="97"/>
      <c r="SXB120" s="97"/>
      <c r="SXC120" s="97"/>
      <c r="SXD120" s="97"/>
      <c r="SXE120" s="97"/>
      <c r="SXF120" s="97"/>
      <c r="SXG120" s="97"/>
      <c r="SXH120" s="97"/>
      <c r="SXI120" s="97"/>
      <c r="SXJ120" s="97"/>
      <c r="SXK120" s="97"/>
      <c r="SXL120" s="97"/>
      <c r="SXM120" s="97"/>
      <c r="SXN120" s="97"/>
      <c r="SXO120" s="97"/>
      <c r="SXP120" s="97"/>
      <c r="SXQ120" s="97"/>
      <c r="SXR120" s="97"/>
      <c r="SXS120" s="97"/>
      <c r="SXT120" s="97"/>
      <c r="SXU120" s="97"/>
      <c r="SXV120" s="97"/>
      <c r="SXW120" s="97"/>
      <c r="SXX120" s="97"/>
      <c r="SXY120" s="97"/>
      <c r="SXZ120" s="97"/>
      <c r="SYA120" s="97"/>
      <c r="SYB120" s="97"/>
      <c r="SYC120" s="97"/>
      <c r="SYD120" s="97"/>
      <c r="SYE120" s="97"/>
      <c r="SYF120" s="97"/>
      <c r="SYG120" s="97"/>
      <c r="SYH120" s="97"/>
      <c r="SYI120" s="97"/>
      <c r="SYJ120" s="97"/>
      <c r="SYK120" s="97"/>
      <c r="SYL120" s="97"/>
      <c r="SYM120" s="97"/>
      <c r="SYN120" s="97"/>
      <c r="SYO120" s="97"/>
      <c r="SYP120" s="97"/>
      <c r="SYQ120" s="97"/>
      <c r="SYR120" s="97"/>
      <c r="SYS120" s="97"/>
      <c r="SYT120" s="97"/>
      <c r="SYU120" s="97"/>
      <c r="SYV120" s="97"/>
      <c r="SYW120" s="97"/>
      <c r="SYX120" s="97"/>
      <c r="SYY120" s="97"/>
      <c r="SYZ120" s="97"/>
      <c r="SZA120" s="97"/>
      <c r="SZB120" s="97"/>
      <c r="SZC120" s="97"/>
      <c r="SZD120" s="97"/>
      <c r="SZE120" s="97"/>
      <c r="SZF120" s="97"/>
      <c r="SZG120" s="97"/>
      <c r="SZH120" s="97"/>
      <c r="SZI120" s="97"/>
      <c r="SZJ120" s="97"/>
      <c r="SZK120" s="97"/>
      <c r="SZL120" s="97"/>
      <c r="SZM120" s="97"/>
      <c r="SZN120" s="97"/>
      <c r="SZO120" s="97"/>
      <c r="SZP120" s="97"/>
      <c r="SZQ120" s="97"/>
      <c r="SZR120" s="97"/>
      <c r="SZS120" s="97"/>
      <c r="SZT120" s="97"/>
      <c r="SZU120" s="97"/>
      <c r="SZV120" s="97"/>
      <c r="SZW120" s="97"/>
      <c r="SZX120" s="97"/>
      <c r="SZY120" s="97"/>
      <c r="SZZ120" s="97"/>
      <c r="TAA120" s="97"/>
      <c r="TAB120" s="97"/>
      <c r="TAC120" s="97"/>
      <c r="TAD120" s="97"/>
      <c r="TAE120" s="97"/>
      <c r="TAF120" s="97"/>
      <c r="TAG120" s="97"/>
      <c r="TAH120" s="97"/>
      <c r="TAI120" s="97"/>
      <c r="TAJ120" s="97"/>
      <c r="TAK120" s="97"/>
      <c r="TAL120" s="97"/>
      <c r="TAM120" s="97"/>
      <c r="TAN120" s="97"/>
      <c r="TAO120" s="97"/>
      <c r="TAP120" s="97"/>
      <c r="TAQ120" s="97"/>
      <c r="TAR120" s="97"/>
      <c r="TAS120" s="97"/>
      <c r="TAT120" s="97"/>
      <c r="TAU120" s="97"/>
      <c r="TAV120" s="97"/>
      <c r="TAW120" s="97"/>
      <c r="TAX120" s="97"/>
      <c r="TAY120" s="97"/>
      <c r="TAZ120" s="97"/>
      <c r="TBA120" s="97"/>
      <c r="TBB120" s="97"/>
      <c r="TBC120" s="97"/>
      <c r="TBD120" s="97"/>
      <c r="TBE120" s="97"/>
      <c r="TBF120" s="97"/>
      <c r="TBG120" s="97"/>
      <c r="TBH120" s="97"/>
      <c r="TBI120" s="97"/>
      <c r="TBJ120" s="97"/>
      <c r="TBK120" s="97"/>
      <c r="TBL120" s="97"/>
      <c r="TBM120" s="97"/>
      <c r="TBN120" s="97"/>
      <c r="TBO120" s="97"/>
      <c r="TBP120" s="97"/>
      <c r="TBQ120" s="97"/>
      <c r="TBR120" s="97"/>
      <c r="TBS120" s="97"/>
      <c r="TBT120" s="97"/>
      <c r="TBU120" s="97"/>
      <c r="TBV120" s="97"/>
      <c r="TBW120" s="97"/>
      <c r="TBX120" s="97"/>
      <c r="TBY120" s="97"/>
      <c r="TBZ120" s="97"/>
      <c r="TCA120" s="97"/>
      <c r="TCB120" s="97"/>
      <c r="TCC120" s="97"/>
      <c r="TCD120" s="97"/>
      <c r="TCE120" s="97"/>
      <c r="TCF120" s="97"/>
      <c r="TCG120" s="97"/>
      <c r="TCH120" s="97"/>
      <c r="TCI120" s="97"/>
      <c r="TCJ120" s="97"/>
      <c r="TCK120" s="97"/>
      <c r="TCL120" s="97"/>
      <c r="TCM120" s="97"/>
      <c r="TCN120" s="97"/>
      <c r="TCO120" s="97"/>
      <c r="TCP120" s="97"/>
      <c r="TCQ120" s="97"/>
      <c r="TCR120" s="97"/>
      <c r="TCS120" s="97"/>
      <c r="TCT120" s="97"/>
      <c r="TCU120" s="97"/>
      <c r="TCV120" s="97"/>
      <c r="TCW120" s="97"/>
      <c r="TCX120" s="97"/>
      <c r="TCY120" s="97"/>
      <c r="TCZ120" s="97"/>
      <c r="TDA120" s="97"/>
      <c r="TDB120" s="97"/>
      <c r="TDC120" s="97"/>
      <c r="TDD120" s="97"/>
      <c r="TDE120" s="97"/>
      <c r="TDF120" s="97"/>
      <c r="TDG120" s="97"/>
      <c r="TDH120" s="97"/>
      <c r="TDI120" s="97"/>
      <c r="TDJ120" s="97"/>
      <c r="TDK120" s="97"/>
      <c r="TDL120" s="97"/>
      <c r="TDM120" s="97"/>
      <c r="TDN120" s="97"/>
      <c r="TDO120" s="97"/>
      <c r="TDP120" s="97"/>
      <c r="TDQ120" s="97"/>
      <c r="TDR120" s="97"/>
      <c r="TDS120" s="97"/>
      <c r="TDT120" s="97"/>
      <c r="TDU120" s="97"/>
      <c r="TDV120" s="97"/>
      <c r="TDW120" s="97"/>
      <c r="TDX120" s="97"/>
      <c r="TDY120" s="97"/>
      <c r="TDZ120" s="97"/>
      <c r="TEA120" s="97"/>
      <c r="TEB120" s="97"/>
      <c r="TEC120" s="97"/>
      <c r="TED120" s="97"/>
      <c r="TEE120" s="97"/>
      <c r="TEF120" s="97"/>
      <c r="TEG120" s="97"/>
      <c r="TEH120" s="97"/>
      <c r="TEI120" s="97"/>
      <c r="TEJ120" s="97"/>
      <c r="TEK120" s="97"/>
      <c r="TEL120" s="97"/>
      <c r="TEM120" s="97"/>
      <c r="TEN120" s="97"/>
      <c r="TEO120" s="97"/>
      <c r="TEP120" s="97"/>
      <c r="TEQ120" s="97"/>
      <c r="TER120" s="97"/>
      <c r="TES120" s="97"/>
      <c r="TET120" s="97"/>
      <c r="TEU120" s="97"/>
      <c r="TEV120" s="97"/>
      <c r="TEW120" s="97"/>
      <c r="TEX120" s="97"/>
      <c r="TEY120" s="97"/>
      <c r="TEZ120" s="97"/>
      <c r="TFA120" s="97"/>
      <c r="TFB120" s="97"/>
      <c r="TFC120" s="97"/>
      <c r="TFD120" s="97"/>
      <c r="TFE120" s="97"/>
      <c r="TFF120" s="97"/>
      <c r="TFG120" s="97"/>
      <c r="TFH120" s="97"/>
      <c r="TFI120" s="97"/>
      <c r="TFJ120" s="97"/>
      <c r="TFK120" s="97"/>
      <c r="TFL120" s="97"/>
      <c r="TFM120" s="97"/>
      <c r="TFN120" s="97"/>
      <c r="TFO120" s="97"/>
      <c r="TFP120" s="97"/>
      <c r="TFQ120" s="97"/>
      <c r="TFR120" s="97"/>
      <c r="TFS120" s="97"/>
      <c r="TFT120" s="97"/>
      <c r="TFU120" s="97"/>
      <c r="TFV120" s="97"/>
      <c r="TFW120" s="97"/>
      <c r="TFX120" s="97"/>
      <c r="TFY120" s="97"/>
      <c r="TFZ120" s="97"/>
      <c r="TGA120" s="97"/>
      <c r="TGB120" s="97"/>
      <c r="TGC120" s="97"/>
      <c r="TGD120" s="97"/>
      <c r="TGE120" s="97"/>
      <c r="TGF120" s="97"/>
      <c r="TGG120" s="97"/>
      <c r="TGH120" s="97"/>
      <c r="TGI120" s="97"/>
      <c r="TGJ120" s="97"/>
      <c r="TGK120" s="97"/>
      <c r="TGL120" s="97"/>
      <c r="TGM120" s="97"/>
      <c r="TGN120" s="97"/>
      <c r="TGO120" s="97"/>
      <c r="TGP120" s="97"/>
      <c r="TGQ120" s="97"/>
      <c r="TGR120" s="97"/>
      <c r="TGS120" s="97"/>
      <c r="TGT120" s="97"/>
      <c r="TGU120" s="97"/>
      <c r="TGV120" s="97"/>
      <c r="TGW120" s="97"/>
      <c r="TGX120" s="97"/>
      <c r="TGY120" s="97"/>
      <c r="TGZ120" s="97"/>
      <c r="THA120" s="97"/>
      <c r="THB120" s="97"/>
      <c r="THC120" s="97"/>
      <c r="THD120" s="97"/>
      <c r="THE120" s="97"/>
      <c r="THF120" s="97"/>
      <c r="THG120" s="97"/>
      <c r="THH120" s="97"/>
      <c r="THI120" s="97"/>
      <c r="THJ120" s="97"/>
      <c r="THK120" s="97"/>
      <c r="THL120" s="97"/>
      <c r="THM120" s="97"/>
      <c r="THN120" s="97"/>
      <c r="THO120" s="97"/>
      <c r="THP120" s="97"/>
      <c r="THQ120" s="97"/>
      <c r="THR120" s="97"/>
      <c r="THS120" s="97"/>
      <c r="THT120" s="97"/>
      <c r="THU120" s="97"/>
      <c r="THV120" s="97"/>
      <c r="THW120" s="97"/>
      <c r="THX120" s="97"/>
      <c r="THY120" s="97"/>
      <c r="THZ120" s="97"/>
      <c r="TIA120" s="97"/>
      <c r="TIB120" s="97"/>
      <c r="TIC120" s="97"/>
      <c r="TID120" s="97"/>
      <c r="TIE120" s="97"/>
      <c r="TIF120" s="97"/>
      <c r="TIG120" s="97"/>
      <c r="TIH120" s="97"/>
      <c r="TII120" s="97"/>
      <c r="TIJ120" s="97"/>
      <c r="TIK120" s="97"/>
      <c r="TIL120" s="97"/>
      <c r="TIM120" s="97"/>
      <c r="TIN120" s="97"/>
      <c r="TIO120" s="97"/>
      <c r="TIP120" s="97"/>
      <c r="TIQ120" s="97"/>
      <c r="TIR120" s="97"/>
      <c r="TIS120" s="97"/>
      <c r="TIT120" s="97"/>
      <c r="TIU120" s="97"/>
      <c r="TIV120" s="97"/>
      <c r="TIW120" s="97"/>
      <c r="TIX120" s="97"/>
      <c r="TIY120" s="97"/>
      <c r="TIZ120" s="97"/>
      <c r="TJA120" s="97"/>
      <c r="TJB120" s="97"/>
      <c r="TJC120" s="97"/>
      <c r="TJD120" s="97"/>
      <c r="TJE120" s="97"/>
      <c r="TJF120" s="97"/>
      <c r="TJG120" s="97"/>
      <c r="TJH120" s="97"/>
      <c r="TJI120" s="97"/>
      <c r="TJJ120" s="97"/>
      <c r="TJK120" s="97"/>
      <c r="TJL120" s="97"/>
      <c r="TJM120" s="97"/>
      <c r="TJN120" s="97"/>
      <c r="TJO120" s="97"/>
      <c r="TJP120" s="97"/>
      <c r="TJQ120" s="97"/>
      <c r="TJR120" s="97"/>
      <c r="TJS120" s="97"/>
      <c r="TJT120" s="97"/>
      <c r="TJU120" s="97"/>
      <c r="TJV120" s="97"/>
      <c r="TJW120" s="97"/>
      <c r="TJX120" s="97"/>
      <c r="TJY120" s="97"/>
      <c r="TJZ120" s="97"/>
      <c r="TKA120" s="97"/>
      <c r="TKB120" s="97"/>
      <c r="TKC120" s="97"/>
      <c r="TKD120" s="97"/>
      <c r="TKE120" s="97"/>
      <c r="TKF120" s="97"/>
      <c r="TKG120" s="97"/>
      <c r="TKH120" s="97"/>
      <c r="TKI120" s="97"/>
      <c r="TKJ120" s="97"/>
      <c r="TKK120" s="97"/>
      <c r="TKL120" s="97"/>
      <c r="TKM120" s="97"/>
      <c r="TKN120" s="97"/>
      <c r="TKO120" s="97"/>
      <c r="TKP120" s="97"/>
      <c r="TKQ120" s="97"/>
      <c r="TKR120" s="97"/>
      <c r="TKS120" s="97"/>
      <c r="TKT120" s="97"/>
      <c r="TKU120" s="97"/>
      <c r="TKV120" s="97"/>
      <c r="TKW120" s="97"/>
      <c r="TKX120" s="97"/>
      <c r="TKY120" s="97"/>
      <c r="TKZ120" s="97"/>
      <c r="TLA120" s="97"/>
      <c r="TLB120" s="97"/>
      <c r="TLC120" s="97"/>
      <c r="TLD120" s="97"/>
      <c r="TLE120" s="97"/>
      <c r="TLF120" s="97"/>
      <c r="TLG120" s="97"/>
      <c r="TLH120" s="97"/>
      <c r="TLI120" s="97"/>
      <c r="TLJ120" s="97"/>
      <c r="TLK120" s="97"/>
      <c r="TLL120" s="97"/>
      <c r="TLM120" s="97"/>
      <c r="TLN120" s="97"/>
      <c r="TLO120" s="97"/>
      <c r="TLP120" s="97"/>
      <c r="TLQ120" s="97"/>
      <c r="TLR120" s="97"/>
      <c r="TLS120" s="97"/>
      <c r="TLT120" s="97"/>
      <c r="TLU120" s="97"/>
      <c r="TLV120" s="97"/>
      <c r="TLW120" s="97"/>
      <c r="TLX120" s="97"/>
      <c r="TLY120" s="97"/>
      <c r="TLZ120" s="97"/>
      <c r="TMA120" s="97"/>
      <c r="TMB120" s="97"/>
      <c r="TMC120" s="97"/>
      <c r="TMD120" s="97"/>
      <c r="TME120" s="97"/>
      <c r="TMF120" s="97"/>
      <c r="TMG120" s="97"/>
      <c r="TMH120" s="97"/>
      <c r="TMI120" s="97"/>
      <c r="TMJ120" s="97"/>
      <c r="TMK120" s="97"/>
      <c r="TML120" s="97"/>
      <c r="TMM120" s="97"/>
      <c r="TMN120" s="97"/>
      <c r="TMO120" s="97"/>
      <c r="TMP120" s="97"/>
      <c r="TMQ120" s="97"/>
      <c r="TMR120" s="97"/>
      <c r="TMS120" s="97"/>
      <c r="TMT120" s="97"/>
      <c r="TMU120" s="97"/>
      <c r="TMV120" s="97"/>
      <c r="TMW120" s="97"/>
      <c r="TMX120" s="97"/>
      <c r="TMY120" s="97"/>
      <c r="TMZ120" s="97"/>
      <c r="TNA120" s="97"/>
      <c r="TNB120" s="97"/>
      <c r="TNC120" s="97"/>
      <c r="TND120" s="97"/>
      <c r="TNE120" s="97"/>
      <c r="TNF120" s="97"/>
      <c r="TNG120" s="97"/>
      <c r="TNH120" s="97"/>
      <c r="TNI120" s="97"/>
      <c r="TNJ120" s="97"/>
      <c r="TNK120" s="97"/>
      <c r="TNL120" s="97"/>
      <c r="TNM120" s="97"/>
      <c r="TNN120" s="97"/>
      <c r="TNO120" s="97"/>
      <c r="TNP120" s="97"/>
      <c r="TNQ120" s="97"/>
      <c r="TNR120" s="97"/>
      <c r="TNS120" s="97"/>
      <c r="TNT120" s="97"/>
      <c r="TNU120" s="97"/>
      <c r="TNV120" s="97"/>
      <c r="TNW120" s="97"/>
      <c r="TNX120" s="97"/>
      <c r="TNY120" s="97"/>
      <c r="TNZ120" s="97"/>
      <c r="TOA120" s="97"/>
      <c r="TOB120" s="97"/>
      <c r="TOC120" s="97"/>
      <c r="TOD120" s="97"/>
      <c r="TOE120" s="97"/>
      <c r="TOF120" s="97"/>
      <c r="TOG120" s="97"/>
      <c r="TOH120" s="97"/>
      <c r="TOI120" s="97"/>
      <c r="TOJ120" s="97"/>
      <c r="TOK120" s="97"/>
      <c r="TOL120" s="97"/>
      <c r="TOM120" s="97"/>
      <c r="TON120" s="97"/>
      <c r="TOO120" s="97"/>
      <c r="TOP120" s="97"/>
      <c r="TOQ120" s="97"/>
      <c r="TOR120" s="97"/>
      <c r="TOS120" s="97"/>
      <c r="TOT120" s="97"/>
      <c r="TOU120" s="97"/>
      <c r="TOV120" s="97"/>
      <c r="TOW120" s="97"/>
      <c r="TOX120" s="97"/>
      <c r="TOY120" s="97"/>
      <c r="TOZ120" s="97"/>
      <c r="TPA120" s="97"/>
      <c r="TPB120" s="97"/>
      <c r="TPC120" s="97"/>
      <c r="TPD120" s="97"/>
      <c r="TPE120" s="97"/>
      <c r="TPF120" s="97"/>
      <c r="TPG120" s="97"/>
      <c r="TPH120" s="97"/>
      <c r="TPI120" s="97"/>
      <c r="TPJ120" s="97"/>
      <c r="TPK120" s="97"/>
      <c r="TPL120" s="97"/>
      <c r="TPM120" s="97"/>
      <c r="TPN120" s="97"/>
      <c r="TPO120" s="97"/>
      <c r="TPP120" s="97"/>
      <c r="TPQ120" s="97"/>
      <c r="TPR120" s="97"/>
      <c r="TPS120" s="97"/>
      <c r="TPT120" s="97"/>
      <c r="TPU120" s="97"/>
      <c r="TPV120" s="97"/>
      <c r="TPW120" s="97"/>
      <c r="TPX120" s="97"/>
      <c r="TPY120" s="97"/>
      <c r="TPZ120" s="97"/>
      <c r="TQA120" s="97"/>
      <c r="TQB120" s="97"/>
      <c r="TQC120" s="97"/>
      <c r="TQD120" s="97"/>
      <c r="TQE120" s="97"/>
      <c r="TQF120" s="97"/>
      <c r="TQG120" s="97"/>
      <c r="TQH120" s="97"/>
      <c r="TQI120" s="97"/>
      <c r="TQJ120" s="97"/>
      <c r="TQK120" s="97"/>
      <c r="TQL120" s="97"/>
      <c r="TQM120" s="97"/>
      <c r="TQN120" s="97"/>
      <c r="TQO120" s="97"/>
      <c r="TQP120" s="97"/>
      <c r="TQQ120" s="97"/>
      <c r="TQR120" s="97"/>
      <c r="TQS120" s="97"/>
      <c r="TQT120" s="97"/>
      <c r="TQU120" s="97"/>
      <c r="TQV120" s="97"/>
      <c r="TQW120" s="97"/>
      <c r="TQX120" s="97"/>
      <c r="TQY120" s="97"/>
      <c r="TQZ120" s="97"/>
      <c r="TRA120" s="97"/>
      <c r="TRB120" s="97"/>
      <c r="TRC120" s="97"/>
      <c r="TRD120" s="97"/>
      <c r="TRE120" s="97"/>
      <c r="TRF120" s="97"/>
      <c r="TRG120" s="97"/>
      <c r="TRH120" s="97"/>
      <c r="TRI120" s="97"/>
      <c r="TRJ120" s="97"/>
      <c r="TRK120" s="97"/>
      <c r="TRL120" s="97"/>
      <c r="TRM120" s="97"/>
      <c r="TRN120" s="97"/>
      <c r="TRO120" s="97"/>
      <c r="TRP120" s="97"/>
      <c r="TRQ120" s="97"/>
      <c r="TRR120" s="97"/>
      <c r="TRS120" s="97"/>
      <c r="TRT120" s="97"/>
      <c r="TRU120" s="97"/>
      <c r="TRV120" s="97"/>
      <c r="TRW120" s="97"/>
      <c r="TRX120" s="97"/>
      <c r="TRY120" s="97"/>
      <c r="TRZ120" s="97"/>
      <c r="TSA120" s="97"/>
      <c r="TSB120" s="97"/>
      <c r="TSC120" s="97"/>
      <c r="TSD120" s="97"/>
      <c r="TSE120" s="97"/>
      <c r="TSF120" s="97"/>
      <c r="TSG120" s="97"/>
      <c r="TSH120" s="97"/>
      <c r="TSI120" s="97"/>
      <c r="TSJ120" s="97"/>
      <c r="TSK120" s="97"/>
      <c r="TSL120" s="97"/>
      <c r="TSM120" s="97"/>
      <c r="TSN120" s="97"/>
      <c r="TSO120" s="97"/>
      <c r="TSP120" s="97"/>
      <c r="TSQ120" s="97"/>
      <c r="TSR120" s="97"/>
      <c r="TSS120" s="97"/>
      <c r="TST120" s="97"/>
      <c r="TSU120" s="97"/>
      <c r="TSV120" s="97"/>
      <c r="TSW120" s="97"/>
      <c r="TSX120" s="97"/>
      <c r="TSY120" s="97"/>
      <c r="TSZ120" s="97"/>
      <c r="TTA120" s="97"/>
      <c r="TTB120" s="97"/>
      <c r="TTC120" s="97"/>
      <c r="TTD120" s="97"/>
      <c r="TTE120" s="97"/>
      <c r="TTF120" s="97"/>
      <c r="TTG120" s="97"/>
      <c r="TTH120" s="97"/>
      <c r="TTI120" s="97"/>
      <c r="TTJ120" s="97"/>
      <c r="TTK120" s="97"/>
      <c r="TTL120" s="97"/>
      <c r="TTM120" s="97"/>
      <c r="TTN120" s="97"/>
      <c r="TTO120" s="97"/>
      <c r="TTP120" s="97"/>
      <c r="TTQ120" s="97"/>
      <c r="TTR120" s="97"/>
      <c r="TTS120" s="97"/>
      <c r="TTT120" s="97"/>
      <c r="TTU120" s="97"/>
      <c r="TTV120" s="97"/>
      <c r="TTW120" s="97"/>
      <c r="TTX120" s="97"/>
      <c r="TTY120" s="97"/>
      <c r="TTZ120" s="97"/>
      <c r="TUA120" s="97"/>
      <c r="TUB120" s="97"/>
      <c r="TUC120" s="97"/>
      <c r="TUD120" s="97"/>
      <c r="TUE120" s="97"/>
      <c r="TUF120" s="97"/>
      <c r="TUG120" s="97"/>
      <c r="TUH120" s="97"/>
      <c r="TUI120" s="97"/>
      <c r="TUJ120" s="97"/>
      <c r="TUK120" s="97"/>
      <c r="TUL120" s="97"/>
      <c r="TUM120" s="97"/>
      <c r="TUN120" s="97"/>
      <c r="TUO120" s="97"/>
      <c r="TUP120" s="97"/>
      <c r="TUQ120" s="97"/>
      <c r="TUR120" s="97"/>
      <c r="TUS120" s="97"/>
      <c r="TUT120" s="97"/>
      <c r="TUU120" s="97"/>
      <c r="TUV120" s="97"/>
      <c r="TUW120" s="97"/>
      <c r="TUX120" s="97"/>
      <c r="TUY120" s="97"/>
      <c r="TUZ120" s="97"/>
      <c r="TVA120" s="97"/>
      <c r="TVB120" s="97"/>
      <c r="TVC120" s="97"/>
      <c r="TVD120" s="97"/>
      <c r="TVE120" s="97"/>
      <c r="TVF120" s="97"/>
      <c r="TVG120" s="97"/>
      <c r="TVH120" s="97"/>
      <c r="TVI120" s="97"/>
      <c r="TVJ120" s="97"/>
      <c r="TVK120" s="97"/>
      <c r="TVL120" s="97"/>
      <c r="TVM120" s="97"/>
      <c r="TVN120" s="97"/>
      <c r="TVO120" s="97"/>
      <c r="TVP120" s="97"/>
      <c r="TVQ120" s="97"/>
      <c r="TVR120" s="97"/>
      <c r="TVS120" s="97"/>
      <c r="TVT120" s="97"/>
      <c r="TVU120" s="97"/>
      <c r="TVV120" s="97"/>
      <c r="TVW120" s="97"/>
      <c r="TVX120" s="97"/>
      <c r="TVY120" s="97"/>
      <c r="TVZ120" s="97"/>
      <c r="TWA120" s="97"/>
      <c r="TWB120" s="97"/>
      <c r="TWC120" s="97"/>
      <c r="TWD120" s="97"/>
      <c r="TWE120" s="97"/>
      <c r="TWF120" s="97"/>
      <c r="TWG120" s="97"/>
      <c r="TWH120" s="97"/>
      <c r="TWI120" s="97"/>
      <c r="TWJ120" s="97"/>
      <c r="TWK120" s="97"/>
      <c r="TWL120" s="97"/>
      <c r="TWM120" s="97"/>
      <c r="TWN120" s="97"/>
      <c r="TWO120" s="97"/>
      <c r="TWP120" s="97"/>
      <c r="TWQ120" s="97"/>
      <c r="TWR120" s="97"/>
      <c r="TWS120" s="97"/>
      <c r="TWT120" s="97"/>
      <c r="TWU120" s="97"/>
      <c r="TWV120" s="97"/>
      <c r="TWW120" s="97"/>
      <c r="TWX120" s="97"/>
      <c r="TWY120" s="97"/>
      <c r="TWZ120" s="97"/>
      <c r="TXA120" s="97"/>
      <c r="TXB120" s="97"/>
      <c r="TXC120" s="97"/>
      <c r="TXD120" s="97"/>
      <c r="TXE120" s="97"/>
      <c r="TXF120" s="97"/>
      <c r="TXG120" s="97"/>
      <c r="TXH120" s="97"/>
      <c r="TXI120" s="97"/>
      <c r="TXJ120" s="97"/>
      <c r="TXK120" s="97"/>
      <c r="TXL120" s="97"/>
      <c r="TXM120" s="97"/>
      <c r="TXN120" s="97"/>
      <c r="TXO120" s="97"/>
      <c r="TXP120" s="97"/>
      <c r="TXQ120" s="97"/>
      <c r="TXR120" s="97"/>
      <c r="TXS120" s="97"/>
      <c r="TXT120" s="97"/>
      <c r="TXU120" s="97"/>
      <c r="TXV120" s="97"/>
      <c r="TXW120" s="97"/>
      <c r="TXX120" s="97"/>
      <c r="TXY120" s="97"/>
      <c r="TXZ120" s="97"/>
      <c r="TYA120" s="97"/>
      <c r="TYB120" s="97"/>
      <c r="TYC120" s="97"/>
      <c r="TYD120" s="97"/>
      <c r="TYE120" s="97"/>
      <c r="TYF120" s="97"/>
      <c r="TYG120" s="97"/>
      <c r="TYH120" s="97"/>
      <c r="TYI120" s="97"/>
      <c r="TYJ120" s="97"/>
      <c r="TYK120" s="97"/>
      <c r="TYL120" s="97"/>
      <c r="TYM120" s="97"/>
      <c r="TYN120" s="97"/>
      <c r="TYO120" s="97"/>
      <c r="TYP120" s="97"/>
      <c r="TYQ120" s="97"/>
      <c r="TYR120" s="97"/>
      <c r="TYS120" s="97"/>
      <c r="TYT120" s="97"/>
      <c r="TYU120" s="97"/>
      <c r="TYV120" s="97"/>
      <c r="TYW120" s="97"/>
      <c r="TYX120" s="97"/>
      <c r="TYY120" s="97"/>
      <c r="TYZ120" s="97"/>
      <c r="TZA120" s="97"/>
      <c r="TZB120" s="97"/>
      <c r="TZC120" s="97"/>
      <c r="TZD120" s="97"/>
      <c r="TZE120" s="97"/>
      <c r="TZF120" s="97"/>
      <c r="TZG120" s="97"/>
      <c r="TZH120" s="97"/>
      <c r="TZI120" s="97"/>
      <c r="TZJ120" s="97"/>
      <c r="TZK120" s="97"/>
      <c r="TZL120" s="97"/>
      <c r="TZM120" s="97"/>
      <c r="TZN120" s="97"/>
      <c r="TZO120" s="97"/>
      <c r="TZP120" s="97"/>
      <c r="TZQ120" s="97"/>
      <c r="TZR120" s="97"/>
      <c r="TZS120" s="97"/>
      <c r="TZT120" s="97"/>
      <c r="TZU120" s="97"/>
      <c r="TZV120" s="97"/>
      <c r="TZW120" s="97"/>
      <c r="TZX120" s="97"/>
      <c r="TZY120" s="97"/>
      <c r="TZZ120" s="97"/>
      <c r="UAA120" s="97"/>
      <c r="UAB120" s="97"/>
      <c r="UAC120" s="97"/>
      <c r="UAD120" s="97"/>
      <c r="UAE120" s="97"/>
      <c r="UAF120" s="97"/>
      <c r="UAG120" s="97"/>
      <c r="UAH120" s="97"/>
      <c r="UAI120" s="97"/>
      <c r="UAJ120" s="97"/>
      <c r="UAK120" s="97"/>
      <c r="UAL120" s="97"/>
      <c r="UAM120" s="97"/>
      <c r="UAN120" s="97"/>
      <c r="UAO120" s="97"/>
      <c r="UAP120" s="97"/>
      <c r="UAQ120" s="97"/>
      <c r="UAR120" s="97"/>
      <c r="UAS120" s="97"/>
      <c r="UAT120" s="97"/>
      <c r="UAU120" s="97"/>
      <c r="UAV120" s="97"/>
      <c r="UAW120" s="97"/>
      <c r="UAX120" s="97"/>
      <c r="UAY120" s="97"/>
      <c r="UAZ120" s="97"/>
      <c r="UBA120" s="97"/>
      <c r="UBB120" s="97"/>
      <c r="UBC120" s="97"/>
      <c r="UBD120" s="97"/>
      <c r="UBE120" s="97"/>
      <c r="UBF120" s="97"/>
      <c r="UBG120" s="97"/>
      <c r="UBH120" s="97"/>
      <c r="UBI120" s="97"/>
      <c r="UBJ120" s="97"/>
      <c r="UBK120" s="97"/>
      <c r="UBL120" s="97"/>
      <c r="UBM120" s="97"/>
      <c r="UBN120" s="97"/>
      <c r="UBO120" s="97"/>
      <c r="UBP120" s="97"/>
      <c r="UBQ120" s="97"/>
      <c r="UBR120" s="97"/>
      <c r="UBS120" s="97"/>
      <c r="UBT120" s="97"/>
      <c r="UBU120" s="97"/>
      <c r="UBV120" s="97"/>
      <c r="UBW120" s="97"/>
      <c r="UBX120" s="97"/>
      <c r="UBY120" s="97"/>
      <c r="UBZ120" s="97"/>
      <c r="UCA120" s="97"/>
      <c r="UCB120" s="97"/>
      <c r="UCC120" s="97"/>
      <c r="UCD120" s="97"/>
      <c r="UCE120" s="97"/>
      <c r="UCF120" s="97"/>
      <c r="UCG120" s="97"/>
      <c r="UCH120" s="97"/>
      <c r="UCI120" s="97"/>
      <c r="UCJ120" s="97"/>
      <c r="UCK120" s="97"/>
      <c r="UCL120" s="97"/>
      <c r="UCM120" s="97"/>
      <c r="UCN120" s="97"/>
      <c r="UCO120" s="97"/>
      <c r="UCP120" s="97"/>
      <c r="UCQ120" s="97"/>
      <c r="UCR120" s="97"/>
      <c r="UCS120" s="97"/>
      <c r="UCT120" s="97"/>
      <c r="UCU120" s="97"/>
      <c r="UCV120" s="97"/>
      <c r="UCW120" s="97"/>
      <c r="UCX120" s="97"/>
      <c r="UCY120" s="97"/>
      <c r="UCZ120" s="97"/>
      <c r="UDA120" s="97"/>
      <c r="UDB120" s="97"/>
      <c r="UDC120" s="97"/>
      <c r="UDD120" s="97"/>
      <c r="UDE120" s="97"/>
      <c r="UDF120" s="97"/>
      <c r="UDG120" s="97"/>
      <c r="UDH120" s="97"/>
      <c r="UDI120" s="97"/>
      <c r="UDJ120" s="97"/>
      <c r="UDK120" s="97"/>
      <c r="UDL120" s="97"/>
      <c r="UDM120" s="97"/>
      <c r="UDN120" s="97"/>
      <c r="UDO120" s="97"/>
      <c r="UDP120" s="97"/>
      <c r="UDQ120" s="97"/>
      <c r="UDR120" s="97"/>
      <c r="UDS120" s="97"/>
      <c r="UDT120" s="97"/>
      <c r="UDU120" s="97"/>
      <c r="UDV120" s="97"/>
      <c r="UDW120" s="97"/>
      <c r="UDX120" s="97"/>
      <c r="UDY120" s="97"/>
      <c r="UDZ120" s="97"/>
      <c r="UEA120" s="97"/>
      <c r="UEB120" s="97"/>
      <c r="UEC120" s="97"/>
      <c r="UED120" s="97"/>
      <c r="UEE120" s="97"/>
      <c r="UEF120" s="97"/>
      <c r="UEG120" s="97"/>
      <c r="UEH120" s="97"/>
      <c r="UEI120" s="97"/>
      <c r="UEJ120" s="97"/>
      <c r="UEK120" s="97"/>
      <c r="UEL120" s="97"/>
      <c r="UEM120" s="97"/>
      <c r="UEN120" s="97"/>
      <c r="UEO120" s="97"/>
      <c r="UEP120" s="97"/>
      <c r="UEQ120" s="97"/>
      <c r="UER120" s="97"/>
      <c r="UES120" s="97"/>
      <c r="UET120" s="97"/>
      <c r="UEU120" s="97"/>
      <c r="UEV120" s="97"/>
      <c r="UEW120" s="97"/>
      <c r="UEX120" s="97"/>
      <c r="UEY120" s="97"/>
      <c r="UEZ120" s="97"/>
      <c r="UFA120" s="97"/>
      <c r="UFB120" s="97"/>
      <c r="UFC120" s="97"/>
      <c r="UFD120" s="97"/>
      <c r="UFE120" s="97"/>
      <c r="UFF120" s="97"/>
      <c r="UFG120" s="97"/>
      <c r="UFH120" s="97"/>
      <c r="UFI120" s="97"/>
      <c r="UFJ120" s="97"/>
      <c r="UFK120" s="97"/>
      <c r="UFL120" s="97"/>
      <c r="UFM120" s="97"/>
      <c r="UFN120" s="97"/>
      <c r="UFO120" s="97"/>
      <c r="UFP120" s="97"/>
      <c r="UFQ120" s="97"/>
      <c r="UFR120" s="97"/>
      <c r="UFS120" s="97"/>
      <c r="UFT120" s="97"/>
      <c r="UFU120" s="97"/>
      <c r="UFV120" s="97"/>
      <c r="UFW120" s="97"/>
      <c r="UFX120" s="97"/>
      <c r="UFY120" s="97"/>
      <c r="UFZ120" s="97"/>
      <c r="UGA120" s="97"/>
      <c r="UGB120" s="97"/>
      <c r="UGC120" s="97"/>
      <c r="UGD120" s="97"/>
      <c r="UGE120" s="97"/>
      <c r="UGF120" s="97"/>
      <c r="UGG120" s="97"/>
      <c r="UGH120" s="97"/>
      <c r="UGI120" s="97"/>
      <c r="UGJ120" s="97"/>
      <c r="UGK120" s="97"/>
      <c r="UGL120" s="97"/>
      <c r="UGM120" s="97"/>
      <c r="UGN120" s="97"/>
      <c r="UGO120" s="97"/>
      <c r="UGP120" s="97"/>
      <c r="UGQ120" s="97"/>
      <c r="UGR120" s="97"/>
      <c r="UGS120" s="97"/>
      <c r="UGT120" s="97"/>
      <c r="UGU120" s="97"/>
      <c r="UGV120" s="97"/>
      <c r="UGW120" s="97"/>
      <c r="UGX120" s="97"/>
      <c r="UGY120" s="97"/>
      <c r="UGZ120" s="97"/>
      <c r="UHA120" s="97"/>
      <c r="UHB120" s="97"/>
      <c r="UHC120" s="97"/>
      <c r="UHD120" s="97"/>
      <c r="UHE120" s="97"/>
      <c r="UHF120" s="97"/>
      <c r="UHG120" s="97"/>
      <c r="UHH120" s="97"/>
      <c r="UHI120" s="97"/>
      <c r="UHJ120" s="97"/>
      <c r="UHK120" s="97"/>
      <c r="UHL120" s="97"/>
      <c r="UHM120" s="97"/>
      <c r="UHN120" s="97"/>
      <c r="UHO120" s="97"/>
      <c r="UHP120" s="97"/>
      <c r="UHQ120" s="97"/>
      <c r="UHR120" s="97"/>
      <c r="UHS120" s="97"/>
      <c r="UHT120" s="97"/>
      <c r="UHU120" s="97"/>
      <c r="UHV120" s="97"/>
      <c r="UHW120" s="97"/>
      <c r="UHX120" s="97"/>
      <c r="UHY120" s="97"/>
      <c r="UHZ120" s="97"/>
      <c r="UIA120" s="97"/>
      <c r="UIB120" s="97"/>
      <c r="UIC120" s="97"/>
      <c r="UID120" s="97"/>
      <c r="UIE120" s="97"/>
      <c r="UIF120" s="97"/>
      <c r="UIG120" s="97"/>
      <c r="UIH120" s="97"/>
      <c r="UII120" s="97"/>
      <c r="UIJ120" s="97"/>
      <c r="UIK120" s="97"/>
      <c r="UIL120" s="97"/>
      <c r="UIM120" s="97"/>
      <c r="UIN120" s="97"/>
      <c r="UIO120" s="97"/>
      <c r="UIP120" s="97"/>
      <c r="UIQ120" s="97"/>
      <c r="UIR120" s="97"/>
      <c r="UIS120" s="97"/>
      <c r="UIT120" s="97"/>
      <c r="UIU120" s="97"/>
      <c r="UIV120" s="97"/>
      <c r="UIW120" s="97"/>
      <c r="UIX120" s="97"/>
      <c r="UIY120" s="97"/>
      <c r="UIZ120" s="97"/>
      <c r="UJA120" s="97"/>
      <c r="UJB120" s="97"/>
      <c r="UJC120" s="97"/>
      <c r="UJD120" s="97"/>
      <c r="UJE120" s="97"/>
      <c r="UJF120" s="97"/>
      <c r="UJG120" s="97"/>
      <c r="UJH120" s="97"/>
      <c r="UJI120" s="97"/>
      <c r="UJJ120" s="97"/>
      <c r="UJK120" s="97"/>
      <c r="UJL120" s="97"/>
      <c r="UJM120" s="97"/>
      <c r="UJN120" s="97"/>
      <c r="UJO120" s="97"/>
      <c r="UJP120" s="97"/>
      <c r="UJQ120" s="97"/>
      <c r="UJR120" s="97"/>
      <c r="UJS120" s="97"/>
      <c r="UJT120" s="97"/>
      <c r="UJU120" s="97"/>
      <c r="UJV120" s="97"/>
      <c r="UJW120" s="97"/>
      <c r="UJX120" s="97"/>
      <c r="UJY120" s="97"/>
      <c r="UJZ120" s="97"/>
      <c r="UKA120" s="97"/>
      <c r="UKB120" s="97"/>
      <c r="UKC120" s="97"/>
      <c r="UKD120" s="97"/>
      <c r="UKE120" s="97"/>
      <c r="UKF120" s="97"/>
      <c r="UKG120" s="97"/>
      <c r="UKH120" s="97"/>
      <c r="UKI120" s="97"/>
      <c r="UKJ120" s="97"/>
      <c r="UKK120" s="97"/>
      <c r="UKL120" s="97"/>
      <c r="UKM120" s="97"/>
      <c r="UKN120" s="97"/>
      <c r="UKO120" s="97"/>
      <c r="UKP120" s="97"/>
      <c r="UKQ120" s="97"/>
      <c r="UKR120" s="97"/>
      <c r="UKS120" s="97"/>
      <c r="UKT120" s="97"/>
      <c r="UKU120" s="97"/>
      <c r="UKV120" s="97"/>
      <c r="UKW120" s="97"/>
      <c r="UKX120" s="97"/>
      <c r="UKY120" s="97"/>
      <c r="UKZ120" s="97"/>
      <c r="ULA120" s="97"/>
      <c r="ULB120" s="97"/>
      <c r="ULC120" s="97"/>
      <c r="ULD120" s="97"/>
      <c r="ULE120" s="97"/>
      <c r="ULF120" s="97"/>
      <c r="ULG120" s="97"/>
      <c r="ULH120" s="97"/>
      <c r="ULI120" s="97"/>
      <c r="ULJ120" s="97"/>
      <c r="ULK120" s="97"/>
      <c r="ULL120" s="97"/>
      <c r="ULM120" s="97"/>
      <c r="ULN120" s="97"/>
      <c r="ULO120" s="97"/>
      <c r="ULP120" s="97"/>
      <c r="ULQ120" s="97"/>
      <c r="ULR120" s="97"/>
      <c r="ULS120" s="97"/>
      <c r="ULT120" s="97"/>
      <c r="ULU120" s="97"/>
      <c r="ULV120" s="97"/>
      <c r="ULW120" s="97"/>
      <c r="ULX120" s="97"/>
      <c r="ULY120" s="97"/>
      <c r="ULZ120" s="97"/>
      <c r="UMA120" s="97"/>
      <c r="UMB120" s="97"/>
      <c r="UMC120" s="97"/>
      <c r="UMD120" s="97"/>
      <c r="UME120" s="97"/>
      <c r="UMF120" s="97"/>
      <c r="UMG120" s="97"/>
      <c r="UMH120" s="97"/>
      <c r="UMI120" s="97"/>
      <c r="UMJ120" s="97"/>
      <c r="UMK120" s="97"/>
      <c r="UML120" s="97"/>
      <c r="UMM120" s="97"/>
      <c r="UMN120" s="97"/>
      <c r="UMO120" s="97"/>
      <c r="UMP120" s="97"/>
      <c r="UMQ120" s="97"/>
      <c r="UMR120" s="97"/>
      <c r="UMS120" s="97"/>
      <c r="UMT120" s="97"/>
      <c r="UMU120" s="97"/>
      <c r="UMV120" s="97"/>
      <c r="UMW120" s="97"/>
      <c r="UMX120" s="97"/>
      <c r="UMY120" s="97"/>
      <c r="UMZ120" s="97"/>
      <c r="UNA120" s="97"/>
      <c r="UNB120" s="97"/>
      <c r="UNC120" s="97"/>
      <c r="UND120" s="97"/>
      <c r="UNE120" s="97"/>
      <c r="UNF120" s="97"/>
      <c r="UNG120" s="97"/>
      <c r="UNH120" s="97"/>
      <c r="UNI120" s="97"/>
      <c r="UNJ120" s="97"/>
      <c r="UNK120" s="97"/>
      <c r="UNL120" s="97"/>
      <c r="UNM120" s="97"/>
      <c r="UNN120" s="97"/>
      <c r="UNO120" s="97"/>
      <c r="UNP120" s="97"/>
      <c r="UNQ120" s="97"/>
      <c r="UNR120" s="97"/>
      <c r="UNS120" s="97"/>
      <c r="UNT120" s="97"/>
      <c r="UNU120" s="97"/>
      <c r="UNV120" s="97"/>
      <c r="UNW120" s="97"/>
      <c r="UNX120" s="97"/>
      <c r="UNY120" s="97"/>
      <c r="UNZ120" s="97"/>
      <c r="UOA120" s="97"/>
      <c r="UOB120" s="97"/>
      <c r="UOC120" s="97"/>
      <c r="UOD120" s="97"/>
      <c r="UOE120" s="97"/>
      <c r="UOF120" s="97"/>
      <c r="UOG120" s="97"/>
      <c r="UOH120" s="97"/>
      <c r="UOI120" s="97"/>
      <c r="UOJ120" s="97"/>
      <c r="UOK120" s="97"/>
      <c r="UOL120" s="97"/>
      <c r="UOM120" s="97"/>
      <c r="UON120" s="97"/>
      <c r="UOO120" s="97"/>
      <c r="UOP120" s="97"/>
      <c r="UOQ120" s="97"/>
      <c r="UOR120" s="97"/>
      <c r="UOS120" s="97"/>
      <c r="UOT120" s="97"/>
      <c r="UOU120" s="97"/>
      <c r="UOV120" s="97"/>
      <c r="UOW120" s="97"/>
      <c r="UOX120" s="97"/>
      <c r="UOY120" s="97"/>
      <c r="UOZ120" s="97"/>
      <c r="UPA120" s="97"/>
      <c r="UPB120" s="97"/>
      <c r="UPC120" s="97"/>
      <c r="UPD120" s="97"/>
      <c r="UPE120" s="97"/>
      <c r="UPF120" s="97"/>
      <c r="UPG120" s="97"/>
      <c r="UPH120" s="97"/>
      <c r="UPI120" s="97"/>
      <c r="UPJ120" s="97"/>
      <c r="UPK120" s="97"/>
      <c r="UPL120" s="97"/>
      <c r="UPM120" s="97"/>
      <c r="UPN120" s="97"/>
      <c r="UPO120" s="97"/>
      <c r="UPP120" s="97"/>
      <c r="UPQ120" s="97"/>
      <c r="UPR120" s="97"/>
      <c r="UPS120" s="97"/>
      <c r="UPT120" s="97"/>
      <c r="UPU120" s="97"/>
      <c r="UPV120" s="97"/>
      <c r="UPW120" s="97"/>
      <c r="UPX120" s="97"/>
      <c r="UPY120" s="97"/>
      <c r="UPZ120" s="97"/>
      <c r="UQA120" s="97"/>
      <c r="UQB120" s="97"/>
      <c r="UQC120" s="97"/>
      <c r="UQD120" s="97"/>
      <c r="UQE120" s="97"/>
      <c r="UQF120" s="97"/>
      <c r="UQG120" s="97"/>
      <c r="UQH120" s="97"/>
      <c r="UQI120" s="97"/>
      <c r="UQJ120" s="97"/>
      <c r="UQK120" s="97"/>
      <c r="UQL120" s="97"/>
      <c r="UQM120" s="97"/>
      <c r="UQN120" s="97"/>
      <c r="UQO120" s="97"/>
      <c r="UQP120" s="97"/>
      <c r="UQQ120" s="97"/>
      <c r="UQR120" s="97"/>
      <c r="UQS120" s="97"/>
      <c r="UQT120" s="97"/>
      <c r="UQU120" s="97"/>
      <c r="UQV120" s="97"/>
      <c r="UQW120" s="97"/>
      <c r="UQX120" s="97"/>
      <c r="UQY120" s="97"/>
      <c r="UQZ120" s="97"/>
      <c r="URA120" s="97"/>
      <c r="URB120" s="97"/>
      <c r="URC120" s="97"/>
      <c r="URD120" s="97"/>
      <c r="URE120" s="97"/>
      <c r="URF120" s="97"/>
      <c r="URG120" s="97"/>
      <c r="URH120" s="97"/>
      <c r="URI120" s="97"/>
      <c r="URJ120" s="97"/>
      <c r="URK120" s="97"/>
      <c r="URL120" s="97"/>
      <c r="URM120" s="97"/>
      <c r="URN120" s="97"/>
      <c r="URO120" s="97"/>
      <c r="URP120" s="97"/>
      <c r="URQ120" s="97"/>
      <c r="URR120" s="97"/>
      <c r="URS120" s="97"/>
      <c r="URT120" s="97"/>
      <c r="URU120" s="97"/>
      <c r="URV120" s="97"/>
      <c r="URW120" s="97"/>
      <c r="URX120" s="97"/>
      <c r="URY120" s="97"/>
      <c r="URZ120" s="97"/>
      <c r="USA120" s="97"/>
      <c r="USB120" s="97"/>
      <c r="USC120" s="97"/>
      <c r="USD120" s="97"/>
      <c r="USE120" s="97"/>
      <c r="USF120" s="97"/>
      <c r="USG120" s="97"/>
      <c r="USH120" s="97"/>
      <c r="USI120" s="97"/>
      <c r="USJ120" s="97"/>
      <c r="USK120" s="97"/>
      <c r="USL120" s="97"/>
      <c r="USM120" s="97"/>
      <c r="USN120" s="97"/>
      <c r="USO120" s="97"/>
      <c r="USP120" s="97"/>
      <c r="USQ120" s="97"/>
      <c r="USR120" s="97"/>
      <c r="USS120" s="97"/>
      <c r="UST120" s="97"/>
      <c r="USU120" s="97"/>
      <c r="USV120" s="97"/>
      <c r="USW120" s="97"/>
      <c r="USX120" s="97"/>
      <c r="USY120" s="97"/>
      <c r="USZ120" s="97"/>
      <c r="UTA120" s="97"/>
      <c r="UTB120" s="97"/>
      <c r="UTC120" s="97"/>
      <c r="UTD120" s="97"/>
      <c r="UTE120" s="97"/>
      <c r="UTF120" s="97"/>
      <c r="UTG120" s="97"/>
      <c r="UTH120" s="97"/>
      <c r="UTI120" s="97"/>
      <c r="UTJ120" s="97"/>
      <c r="UTK120" s="97"/>
      <c r="UTL120" s="97"/>
      <c r="UTM120" s="97"/>
      <c r="UTN120" s="97"/>
      <c r="UTO120" s="97"/>
      <c r="UTP120" s="97"/>
      <c r="UTQ120" s="97"/>
      <c r="UTR120" s="97"/>
      <c r="UTS120" s="97"/>
      <c r="UTT120" s="97"/>
      <c r="UTU120" s="97"/>
      <c r="UTV120" s="97"/>
      <c r="UTW120" s="97"/>
      <c r="UTX120" s="97"/>
      <c r="UTY120" s="97"/>
      <c r="UTZ120" s="97"/>
      <c r="UUA120" s="97"/>
      <c r="UUB120" s="97"/>
      <c r="UUC120" s="97"/>
      <c r="UUD120" s="97"/>
      <c r="UUE120" s="97"/>
      <c r="UUF120" s="97"/>
      <c r="UUG120" s="97"/>
      <c r="UUH120" s="97"/>
      <c r="UUI120" s="97"/>
      <c r="UUJ120" s="97"/>
      <c r="UUK120" s="97"/>
      <c r="UUL120" s="97"/>
      <c r="UUM120" s="97"/>
      <c r="UUN120" s="97"/>
      <c r="UUO120" s="97"/>
      <c r="UUP120" s="97"/>
      <c r="UUQ120" s="97"/>
      <c r="UUR120" s="97"/>
      <c r="UUS120" s="97"/>
      <c r="UUT120" s="97"/>
      <c r="UUU120" s="97"/>
      <c r="UUV120" s="97"/>
      <c r="UUW120" s="97"/>
      <c r="UUX120" s="97"/>
      <c r="UUY120" s="97"/>
      <c r="UUZ120" s="97"/>
      <c r="UVA120" s="97"/>
      <c r="UVB120" s="97"/>
      <c r="UVC120" s="97"/>
      <c r="UVD120" s="97"/>
      <c r="UVE120" s="97"/>
      <c r="UVF120" s="97"/>
      <c r="UVG120" s="97"/>
      <c r="UVH120" s="97"/>
      <c r="UVI120" s="97"/>
      <c r="UVJ120" s="97"/>
      <c r="UVK120" s="97"/>
      <c r="UVL120" s="97"/>
      <c r="UVM120" s="97"/>
      <c r="UVN120" s="97"/>
      <c r="UVO120" s="97"/>
      <c r="UVP120" s="97"/>
      <c r="UVQ120" s="97"/>
      <c r="UVR120" s="97"/>
      <c r="UVS120" s="97"/>
      <c r="UVT120" s="97"/>
      <c r="UVU120" s="97"/>
      <c r="UVV120" s="97"/>
      <c r="UVW120" s="97"/>
      <c r="UVX120" s="97"/>
      <c r="UVY120" s="97"/>
      <c r="UVZ120" s="97"/>
      <c r="UWA120" s="97"/>
      <c r="UWB120" s="97"/>
      <c r="UWC120" s="97"/>
      <c r="UWD120" s="97"/>
      <c r="UWE120" s="97"/>
      <c r="UWF120" s="97"/>
      <c r="UWG120" s="97"/>
      <c r="UWH120" s="97"/>
      <c r="UWI120" s="97"/>
      <c r="UWJ120" s="97"/>
      <c r="UWK120" s="97"/>
      <c r="UWL120" s="97"/>
      <c r="UWM120" s="97"/>
      <c r="UWN120" s="97"/>
      <c r="UWO120" s="97"/>
      <c r="UWP120" s="97"/>
      <c r="UWQ120" s="97"/>
      <c r="UWR120" s="97"/>
      <c r="UWS120" s="97"/>
      <c r="UWT120" s="97"/>
      <c r="UWU120" s="97"/>
      <c r="UWV120" s="97"/>
      <c r="UWW120" s="97"/>
      <c r="UWX120" s="97"/>
      <c r="UWY120" s="97"/>
      <c r="UWZ120" s="97"/>
      <c r="UXA120" s="97"/>
      <c r="UXB120" s="97"/>
      <c r="UXC120" s="97"/>
      <c r="UXD120" s="97"/>
      <c r="UXE120" s="97"/>
      <c r="UXF120" s="97"/>
      <c r="UXG120" s="97"/>
      <c r="UXH120" s="97"/>
      <c r="UXI120" s="97"/>
      <c r="UXJ120" s="97"/>
      <c r="UXK120" s="97"/>
      <c r="UXL120" s="97"/>
      <c r="UXM120" s="97"/>
      <c r="UXN120" s="97"/>
      <c r="UXO120" s="97"/>
      <c r="UXP120" s="97"/>
      <c r="UXQ120" s="97"/>
      <c r="UXR120" s="97"/>
      <c r="UXS120" s="97"/>
      <c r="UXT120" s="97"/>
      <c r="UXU120" s="97"/>
      <c r="UXV120" s="97"/>
      <c r="UXW120" s="97"/>
      <c r="UXX120" s="97"/>
      <c r="UXY120" s="97"/>
      <c r="UXZ120" s="97"/>
      <c r="UYA120" s="97"/>
      <c r="UYB120" s="97"/>
      <c r="UYC120" s="97"/>
      <c r="UYD120" s="97"/>
      <c r="UYE120" s="97"/>
      <c r="UYF120" s="97"/>
      <c r="UYG120" s="97"/>
      <c r="UYH120" s="97"/>
      <c r="UYI120" s="97"/>
      <c r="UYJ120" s="97"/>
      <c r="UYK120" s="97"/>
      <c r="UYL120" s="97"/>
      <c r="UYM120" s="97"/>
      <c r="UYN120" s="97"/>
      <c r="UYO120" s="97"/>
      <c r="UYP120" s="97"/>
      <c r="UYQ120" s="97"/>
      <c r="UYR120" s="97"/>
      <c r="UYS120" s="97"/>
      <c r="UYT120" s="97"/>
      <c r="UYU120" s="97"/>
      <c r="UYV120" s="97"/>
      <c r="UYW120" s="97"/>
      <c r="UYX120" s="97"/>
      <c r="UYY120" s="97"/>
      <c r="UYZ120" s="97"/>
      <c r="UZA120" s="97"/>
      <c r="UZB120" s="97"/>
      <c r="UZC120" s="97"/>
      <c r="UZD120" s="97"/>
      <c r="UZE120" s="97"/>
      <c r="UZF120" s="97"/>
      <c r="UZG120" s="97"/>
      <c r="UZH120" s="97"/>
      <c r="UZI120" s="97"/>
      <c r="UZJ120" s="97"/>
      <c r="UZK120" s="97"/>
      <c r="UZL120" s="97"/>
      <c r="UZM120" s="97"/>
      <c r="UZN120" s="97"/>
      <c r="UZO120" s="97"/>
      <c r="UZP120" s="97"/>
      <c r="UZQ120" s="97"/>
      <c r="UZR120" s="97"/>
      <c r="UZS120" s="97"/>
      <c r="UZT120" s="97"/>
      <c r="UZU120" s="97"/>
      <c r="UZV120" s="97"/>
      <c r="UZW120" s="97"/>
      <c r="UZX120" s="97"/>
      <c r="UZY120" s="97"/>
      <c r="UZZ120" s="97"/>
      <c r="VAA120" s="97"/>
      <c r="VAB120" s="97"/>
      <c r="VAC120" s="97"/>
      <c r="VAD120" s="97"/>
      <c r="VAE120" s="97"/>
      <c r="VAF120" s="97"/>
      <c r="VAG120" s="97"/>
      <c r="VAH120" s="97"/>
      <c r="VAI120" s="97"/>
      <c r="VAJ120" s="97"/>
      <c r="VAK120" s="97"/>
      <c r="VAL120" s="97"/>
      <c r="VAM120" s="97"/>
      <c r="VAN120" s="97"/>
      <c r="VAO120" s="97"/>
      <c r="VAP120" s="97"/>
      <c r="VAQ120" s="97"/>
      <c r="VAR120" s="97"/>
      <c r="VAS120" s="97"/>
      <c r="VAT120" s="97"/>
      <c r="VAU120" s="97"/>
      <c r="VAV120" s="97"/>
      <c r="VAW120" s="97"/>
      <c r="VAX120" s="97"/>
      <c r="VAY120" s="97"/>
      <c r="VAZ120" s="97"/>
      <c r="VBA120" s="97"/>
      <c r="VBB120" s="97"/>
      <c r="VBC120" s="97"/>
      <c r="VBD120" s="97"/>
      <c r="VBE120" s="97"/>
      <c r="VBF120" s="97"/>
      <c r="VBG120" s="97"/>
      <c r="VBH120" s="97"/>
      <c r="VBI120" s="97"/>
      <c r="VBJ120" s="97"/>
      <c r="VBK120" s="97"/>
      <c r="VBL120" s="97"/>
      <c r="VBM120" s="97"/>
      <c r="VBN120" s="97"/>
      <c r="VBO120" s="97"/>
      <c r="VBP120" s="97"/>
      <c r="VBQ120" s="97"/>
      <c r="VBR120" s="97"/>
      <c r="VBS120" s="97"/>
      <c r="VBT120" s="97"/>
      <c r="VBU120" s="97"/>
      <c r="VBV120" s="97"/>
      <c r="VBW120" s="97"/>
      <c r="VBX120" s="97"/>
      <c r="VBY120" s="97"/>
      <c r="VBZ120" s="97"/>
      <c r="VCA120" s="97"/>
      <c r="VCB120" s="97"/>
      <c r="VCC120" s="97"/>
      <c r="VCD120" s="97"/>
      <c r="VCE120" s="97"/>
      <c r="VCF120" s="97"/>
      <c r="VCG120" s="97"/>
      <c r="VCH120" s="97"/>
      <c r="VCI120" s="97"/>
      <c r="VCJ120" s="97"/>
      <c r="VCK120" s="97"/>
      <c r="VCL120" s="97"/>
      <c r="VCM120" s="97"/>
      <c r="VCN120" s="97"/>
      <c r="VCO120" s="97"/>
      <c r="VCP120" s="97"/>
      <c r="VCQ120" s="97"/>
      <c r="VCR120" s="97"/>
      <c r="VCS120" s="97"/>
      <c r="VCT120" s="97"/>
      <c r="VCU120" s="97"/>
      <c r="VCV120" s="97"/>
      <c r="VCW120" s="97"/>
      <c r="VCX120" s="97"/>
      <c r="VCY120" s="97"/>
      <c r="VCZ120" s="97"/>
      <c r="VDA120" s="97"/>
      <c r="VDB120" s="97"/>
      <c r="VDC120" s="97"/>
      <c r="VDD120" s="97"/>
      <c r="VDE120" s="97"/>
      <c r="VDF120" s="97"/>
      <c r="VDG120" s="97"/>
      <c r="VDH120" s="97"/>
      <c r="VDI120" s="97"/>
      <c r="VDJ120" s="97"/>
      <c r="VDK120" s="97"/>
      <c r="VDL120" s="97"/>
      <c r="VDM120" s="97"/>
      <c r="VDN120" s="97"/>
      <c r="VDO120" s="97"/>
      <c r="VDP120" s="97"/>
      <c r="VDQ120" s="97"/>
      <c r="VDR120" s="97"/>
      <c r="VDS120" s="97"/>
      <c r="VDT120" s="97"/>
      <c r="VDU120" s="97"/>
      <c r="VDV120" s="97"/>
      <c r="VDW120" s="97"/>
      <c r="VDX120" s="97"/>
      <c r="VDY120" s="97"/>
      <c r="VDZ120" s="97"/>
      <c r="VEA120" s="97"/>
      <c r="VEB120" s="97"/>
      <c r="VEC120" s="97"/>
      <c r="VED120" s="97"/>
      <c r="VEE120" s="97"/>
      <c r="VEF120" s="97"/>
      <c r="VEG120" s="97"/>
      <c r="VEH120" s="97"/>
      <c r="VEI120" s="97"/>
      <c r="VEJ120" s="97"/>
      <c r="VEK120" s="97"/>
      <c r="VEL120" s="97"/>
      <c r="VEM120" s="97"/>
      <c r="VEN120" s="97"/>
      <c r="VEO120" s="97"/>
      <c r="VEP120" s="97"/>
      <c r="VEQ120" s="97"/>
      <c r="VER120" s="97"/>
      <c r="VES120" s="97"/>
      <c r="VET120" s="97"/>
      <c r="VEU120" s="97"/>
      <c r="VEV120" s="97"/>
      <c r="VEW120" s="97"/>
      <c r="VEX120" s="97"/>
      <c r="VEY120" s="97"/>
      <c r="VEZ120" s="97"/>
      <c r="VFA120" s="97"/>
      <c r="VFB120" s="97"/>
      <c r="VFC120" s="97"/>
      <c r="VFD120" s="97"/>
      <c r="VFE120" s="97"/>
      <c r="VFF120" s="97"/>
      <c r="VFG120" s="97"/>
      <c r="VFH120" s="97"/>
      <c r="VFI120" s="97"/>
      <c r="VFJ120" s="97"/>
      <c r="VFK120" s="97"/>
      <c r="VFL120" s="97"/>
      <c r="VFM120" s="97"/>
      <c r="VFN120" s="97"/>
      <c r="VFO120" s="97"/>
      <c r="VFP120" s="97"/>
      <c r="VFQ120" s="97"/>
      <c r="VFR120" s="97"/>
      <c r="VFS120" s="97"/>
      <c r="VFT120" s="97"/>
      <c r="VFU120" s="97"/>
      <c r="VFV120" s="97"/>
      <c r="VFW120" s="97"/>
      <c r="VFX120" s="97"/>
      <c r="VFY120" s="97"/>
      <c r="VFZ120" s="97"/>
      <c r="VGA120" s="97"/>
      <c r="VGB120" s="97"/>
      <c r="VGC120" s="97"/>
      <c r="VGD120" s="97"/>
      <c r="VGE120" s="97"/>
      <c r="VGF120" s="97"/>
      <c r="VGG120" s="97"/>
      <c r="VGH120" s="97"/>
      <c r="VGI120" s="97"/>
      <c r="VGJ120" s="97"/>
      <c r="VGK120" s="97"/>
      <c r="VGL120" s="97"/>
      <c r="VGM120" s="97"/>
      <c r="VGN120" s="97"/>
      <c r="VGO120" s="97"/>
      <c r="VGP120" s="97"/>
      <c r="VGQ120" s="97"/>
      <c r="VGR120" s="97"/>
      <c r="VGS120" s="97"/>
      <c r="VGT120" s="97"/>
      <c r="VGU120" s="97"/>
      <c r="VGV120" s="97"/>
      <c r="VGW120" s="97"/>
      <c r="VGX120" s="97"/>
      <c r="VGY120" s="97"/>
      <c r="VGZ120" s="97"/>
      <c r="VHA120" s="97"/>
      <c r="VHB120" s="97"/>
      <c r="VHC120" s="97"/>
      <c r="VHD120" s="97"/>
      <c r="VHE120" s="97"/>
      <c r="VHF120" s="97"/>
      <c r="VHG120" s="97"/>
      <c r="VHH120" s="97"/>
      <c r="VHI120" s="97"/>
      <c r="VHJ120" s="97"/>
      <c r="VHK120" s="97"/>
      <c r="VHL120" s="97"/>
      <c r="VHM120" s="97"/>
      <c r="VHN120" s="97"/>
      <c r="VHO120" s="97"/>
      <c r="VHP120" s="97"/>
      <c r="VHQ120" s="97"/>
      <c r="VHR120" s="97"/>
      <c r="VHS120" s="97"/>
      <c r="VHT120" s="97"/>
      <c r="VHU120" s="97"/>
      <c r="VHV120" s="97"/>
      <c r="VHW120" s="97"/>
      <c r="VHX120" s="97"/>
      <c r="VHY120" s="97"/>
      <c r="VHZ120" s="97"/>
      <c r="VIA120" s="97"/>
      <c r="VIB120" s="97"/>
      <c r="VIC120" s="97"/>
      <c r="VID120" s="97"/>
      <c r="VIE120" s="97"/>
      <c r="VIF120" s="97"/>
      <c r="VIG120" s="97"/>
      <c r="VIH120" s="97"/>
      <c r="VII120" s="97"/>
      <c r="VIJ120" s="97"/>
      <c r="VIK120" s="97"/>
      <c r="VIL120" s="97"/>
      <c r="VIM120" s="97"/>
      <c r="VIN120" s="97"/>
      <c r="VIO120" s="97"/>
      <c r="VIP120" s="97"/>
      <c r="VIQ120" s="97"/>
      <c r="VIR120" s="97"/>
      <c r="VIS120" s="97"/>
      <c r="VIT120" s="97"/>
      <c r="VIU120" s="97"/>
      <c r="VIV120" s="97"/>
      <c r="VIW120" s="97"/>
      <c r="VIX120" s="97"/>
      <c r="VIY120" s="97"/>
      <c r="VIZ120" s="97"/>
      <c r="VJA120" s="97"/>
      <c r="VJB120" s="97"/>
      <c r="VJC120" s="97"/>
      <c r="VJD120" s="97"/>
      <c r="VJE120" s="97"/>
      <c r="VJF120" s="97"/>
      <c r="VJG120" s="97"/>
      <c r="VJH120" s="97"/>
      <c r="VJI120" s="97"/>
      <c r="VJJ120" s="97"/>
      <c r="VJK120" s="97"/>
      <c r="VJL120" s="97"/>
      <c r="VJM120" s="97"/>
      <c r="VJN120" s="97"/>
      <c r="VJO120" s="97"/>
      <c r="VJP120" s="97"/>
      <c r="VJQ120" s="97"/>
      <c r="VJR120" s="97"/>
      <c r="VJS120" s="97"/>
      <c r="VJT120" s="97"/>
      <c r="VJU120" s="97"/>
      <c r="VJV120" s="97"/>
      <c r="VJW120" s="97"/>
      <c r="VJX120" s="97"/>
      <c r="VJY120" s="97"/>
      <c r="VJZ120" s="97"/>
      <c r="VKA120" s="97"/>
      <c r="VKB120" s="97"/>
      <c r="VKC120" s="97"/>
      <c r="VKD120" s="97"/>
      <c r="VKE120" s="97"/>
      <c r="VKF120" s="97"/>
      <c r="VKG120" s="97"/>
      <c r="VKH120" s="97"/>
      <c r="VKI120" s="97"/>
      <c r="VKJ120" s="97"/>
      <c r="VKK120" s="97"/>
      <c r="VKL120" s="97"/>
      <c r="VKM120" s="97"/>
      <c r="VKN120" s="97"/>
      <c r="VKO120" s="97"/>
      <c r="VKP120" s="97"/>
      <c r="VKQ120" s="97"/>
      <c r="VKR120" s="97"/>
      <c r="VKS120" s="97"/>
      <c r="VKT120" s="97"/>
      <c r="VKU120" s="97"/>
      <c r="VKV120" s="97"/>
      <c r="VKW120" s="97"/>
      <c r="VKX120" s="97"/>
      <c r="VKY120" s="97"/>
      <c r="VKZ120" s="97"/>
      <c r="VLA120" s="97"/>
      <c r="VLB120" s="97"/>
      <c r="VLC120" s="97"/>
      <c r="VLD120" s="97"/>
      <c r="VLE120" s="97"/>
      <c r="VLF120" s="97"/>
      <c r="VLG120" s="97"/>
      <c r="VLH120" s="97"/>
      <c r="VLI120" s="97"/>
      <c r="VLJ120" s="97"/>
      <c r="VLK120" s="97"/>
      <c r="VLL120" s="97"/>
      <c r="VLM120" s="97"/>
      <c r="VLN120" s="97"/>
      <c r="VLO120" s="97"/>
      <c r="VLP120" s="97"/>
      <c r="VLQ120" s="97"/>
      <c r="VLR120" s="97"/>
      <c r="VLS120" s="97"/>
      <c r="VLT120" s="97"/>
      <c r="VLU120" s="97"/>
      <c r="VLV120" s="97"/>
      <c r="VLW120" s="97"/>
      <c r="VLX120" s="97"/>
      <c r="VLY120" s="97"/>
      <c r="VLZ120" s="97"/>
      <c r="VMA120" s="97"/>
      <c r="VMB120" s="97"/>
      <c r="VMC120" s="97"/>
      <c r="VMD120" s="97"/>
      <c r="VME120" s="97"/>
      <c r="VMF120" s="97"/>
      <c r="VMG120" s="97"/>
      <c r="VMH120" s="97"/>
      <c r="VMI120" s="97"/>
      <c r="VMJ120" s="97"/>
      <c r="VMK120" s="97"/>
      <c r="VML120" s="97"/>
      <c r="VMM120" s="97"/>
      <c r="VMN120" s="97"/>
      <c r="VMO120" s="97"/>
      <c r="VMP120" s="97"/>
      <c r="VMQ120" s="97"/>
      <c r="VMR120" s="97"/>
      <c r="VMS120" s="97"/>
      <c r="VMT120" s="97"/>
      <c r="VMU120" s="97"/>
      <c r="VMV120" s="97"/>
      <c r="VMW120" s="97"/>
      <c r="VMX120" s="97"/>
      <c r="VMY120" s="97"/>
      <c r="VMZ120" s="97"/>
      <c r="VNA120" s="97"/>
      <c r="VNB120" s="97"/>
      <c r="VNC120" s="97"/>
      <c r="VND120" s="97"/>
      <c r="VNE120" s="97"/>
      <c r="VNF120" s="97"/>
      <c r="VNG120" s="97"/>
      <c r="VNH120" s="97"/>
      <c r="VNI120" s="97"/>
      <c r="VNJ120" s="97"/>
      <c r="VNK120" s="97"/>
      <c r="VNL120" s="97"/>
      <c r="VNM120" s="97"/>
      <c r="VNN120" s="97"/>
      <c r="VNO120" s="97"/>
      <c r="VNP120" s="97"/>
      <c r="VNQ120" s="97"/>
      <c r="VNR120" s="97"/>
      <c r="VNS120" s="97"/>
      <c r="VNT120" s="97"/>
      <c r="VNU120" s="97"/>
      <c r="VNV120" s="97"/>
      <c r="VNW120" s="97"/>
      <c r="VNX120" s="97"/>
      <c r="VNY120" s="97"/>
      <c r="VNZ120" s="97"/>
      <c r="VOA120" s="97"/>
      <c r="VOB120" s="97"/>
      <c r="VOC120" s="97"/>
      <c r="VOD120" s="97"/>
      <c r="VOE120" s="97"/>
      <c r="VOF120" s="97"/>
      <c r="VOG120" s="97"/>
      <c r="VOH120" s="97"/>
      <c r="VOI120" s="97"/>
      <c r="VOJ120" s="97"/>
      <c r="VOK120" s="97"/>
      <c r="VOL120" s="97"/>
      <c r="VOM120" s="97"/>
      <c r="VON120" s="97"/>
      <c r="VOO120" s="97"/>
      <c r="VOP120" s="97"/>
      <c r="VOQ120" s="97"/>
      <c r="VOR120" s="97"/>
      <c r="VOS120" s="97"/>
      <c r="VOT120" s="97"/>
      <c r="VOU120" s="97"/>
      <c r="VOV120" s="97"/>
      <c r="VOW120" s="97"/>
      <c r="VOX120" s="97"/>
      <c r="VOY120" s="97"/>
      <c r="VOZ120" s="97"/>
      <c r="VPA120" s="97"/>
      <c r="VPB120" s="97"/>
      <c r="VPC120" s="97"/>
      <c r="VPD120" s="97"/>
      <c r="VPE120" s="97"/>
      <c r="VPF120" s="97"/>
      <c r="VPG120" s="97"/>
      <c r="VPH120" s="97"/>
      <c r="VPI120" s="97"/>
      <c r="VPJ120" s="97"/>
      <c r="VPK120" s="97"/>
      <c r="VPL120" s="97"/>
      <c r="VPM120" s="97"/>
      <c r="VPN120" s="97"/>
      <c r="VPO120" s="97"/>
      <c r="VPP120" s="97"/>
      <c r="VPQ120" s="97"/>
      <c r="VPR120" s="97"/>
      <c r="VPS120" s="97"/>
      <c r="VPT120" s="97"/>
      <c r="VPU120" s="97"/>
      <c r="VPV120" s="97"/>
      <c r="VPW120" s="97"/>
      <c r="VPX120" s="97"/>
      <c r="VPY120" s="97"/>
      <c r="VPZ120" s="97"/>
      <c r="VQA120" s="97"/>
      <c r="VQB120" s="97"/>
      <c r="VQC120" s="97"/>
      <c r="VQD120" s="97"/>
      <c r="VQE120" s="97"/>
      <c r="VQF120" s="97"/>
      <c r="VQG120" s="97"/>
      <c r="VQH120" s="97"/>
      <c r="VQI120" s="97"/>
      <c r="VQJ120" s="97"/>
      <c r="VQK120" s="97"/>
      <c r="VQL120" s="97"/>
      <c r="VQM120" s="97"/>
      <c r="VQN120" s="97"/>
      <c r="VQO120" s="97"/>
      <c r="VQP120" s="97"/>
      <c r="VQQ120" s="97"/>
      <c r="VQR120" s="97"/>
      <c r="VQS120" s="97"/>
      <c r="VQT120" s="97"/>
      <c r="VQU120" s="97"/>
      <c r="VQV120" s="97"/>
      <c r="VQW120" s="97"/>
      <c r="VQX120" s="97"/>
      <c r="VQY120" s="97"/>
      <c r="VQZ120" s="97"/>
      <c r="VRA120" s="97"/>
      <c r="VRB120" s="97"/>
      <c r="VRC120" s="97"/>
      <c r="VRD120" s="97"/>
      <c r="VRE120" s="97"/>
      <c r="VRF120" s="97"/>
      <c r="VRG120" s="97"/>
      <c r="VRH120" s="97"/>
      <c r="VRI120" s="97"/>
      <c r="VRJ120" s="97"/>
      <c r="VRK120" s="97"/>
      <c r="VRL120" s="97"/>
      <c r="VRM120" s="97"/>
      <c r="VRN120" s="97"/>
      <c r="VRO120" s="97"/>
      <c r="VRP120" s="97"/>
      <c r="VRQ120" s="97"/>
      <c r="VRR120" s="97"/>
      <c r="VRS120" s="97"/>
      <c r="VRT120" s="97"/>
      <c r="VRU120" s="97"/>
      <c r="VRV120" s="97"/>
      <c r="VRW120" s="97"/>
      <c r="VRX120" s="97"/>
      <c r="VRY120" s="97"/>
      <c r="VRZ120" s="97"/>
      <c r="VSA120" s="97"/>
      <c r="VSB120" s="97"/>
      <c r="VSC120" s="97"/>
      <c r="VSD120" s="97"/>
      <c r="VSE120" s="97"/>
      <c r="VSF120" s="97"/>
      <c r="VSG120" s="97"/>
      <c r="VSH120" s="97"/>
      <c r="VSI120" s="97"/>
      <c r="VSJ120" s="97"/>
      <c r="VSK120" s="97"/>
      <c r="VSL120" s="97"/>
      <c r="VSM120" s="97"/>
      <c r="VSN120" s="97"/>
      <c r="VSO120" s="97"/>
      <c r="VSP120" s="97"/>
      <c r="VSQ120" s="97"/>
      <c r="VSR120" s="97"/>
      <c r="VSS120" s="97"/>
      <c r="VST120" s="97"/>
      <c r="VSU120" s="97"/>
      <c r="VSV120" s="97"/>
      <c r="VSW120" s="97"/>
      <c r="VSX120" s="97"/>
      <c r="VSY120" s="97"/>
      <c r="VSZ120" s="97"/>
      <c r="VTA120" s="97"/>
      <c r="VTB120" s="97"/>
      <c r="VTC120" s="97"/>
      <c r="VTD120" s="97"/>
      <c r="VTE120" s="97"/>
      <c r="VTF120" s="97"/>
      <c r="VTG120" s="97"/>
      <c r="VTH120" s="97"/>
      <c r="VTI120" s="97"/>
      <c r="VTJ120" s="97"/>
      <c r="VTK120" s="97"/>
      <c r="VTL120" s="97"/>
      <c r="VTM120" s="97"/>
      <c r="VTN120" s="97"/>
      <c r="VTO120" s="97"/>
      <c r="VTP120" s="97"/>
      <c r="VTQ120" s="97"/>
      <c r="VTR120" s="97"/>
      <c r="VTS120" s="97"/>
      <c r="VTT120" s="97"/>
      <c r="VTU120" s="97"/>
      <c r="VTV120" s="97"/>
      <c r="VTW120" s="97"/>
      <c r="VTX120" s="97"/>
      <c r="VTY120" s="97"/>
      <c r="VTZ120" s="97"/>
      <c r="VUA120" s="97"/>
      <c r="VUB120" s="97"/>
      <c r="VUC120" s="97"/>
      <c r="VUD120" s="97"/>
      <c r="VUE120" s="97"/>
      <c r="VUF120" s="97"/>
      <c r="VUG120" s="97"/>
      <c r="VUH120" s="97"/>
      <c r="VUI120" s="97"/>
      <c r="VUJ120" s="97"/>
      <c r="VUK120" s="97"/>
      <c r="VUL120" s="97"/>
      <c r="VUM120" s="97"/>
      <c r="VUN120" s="97"/>
      <c r="VUO120" s="97"/>
      <c r="VUP120" s="97"/>
      <c r="VUQ120" s="97"/>
      <c r="VUR120" s="97"/>
      <c r="VUS120" s="97"/>
      <c r="VUT120" s="97"/>
      <c r="VUU120" s="97"/>
      <c r="VUV120" s="97"/>
      <c r="VUW120" s="97"/>
      <c r="VUX120" s="97"/>
      <c r="VUY120" s="97"/>
      <c r="VUZ120" s="97"/>
      <c r="VVA120" s="97"/>
      <c r="VVB120" s="97"/>
      <c r="VVC120" s="97"/>
      <c r="VVD120" s="97"/>
      <c r="VVE120" s="97"/>
      <c r="VVF120" s="97"/>
      <c r="VVG120" s="97"/>
      <c r="VVH120" s="97"/>
      <c r="VVI120" s="97"/>
      <c r="VVJ120" s="97"/>
      <c r="VVK120" s="97"/>
      <c r="VVL120" s="97"/>
      <c r="VVM120" s="97"/>
      <c r="VVN120" s="97"/>
      <c r="VVO120" s="97"/>
      <c r="VVP120" s="97"/>
      <c r="VVQ120" s="97"/>
      <c r="VVR120" s="97"/>
      <c r="VVS120" s="97"/>
      <c r="VVT120" s="97"/>
      <c r="VVU120" s="97"/>
      <c r="VVV120" s="97"/>
      <c r="VVW120" s="97"/>
      <c r="VVX120" s="97"/>
      <c r="VVY120" s="97"/>
      <c r="VVZ120" s="97"/>
      <c r="VWA120" s="97"/>
      <c r="VWB120" s="97"/>
      <c r="VWC120" s="97"/>
      <c r="VWD120" s="97"/>
      <c r="VWE120" s="97"/>
      <c r="VWF120" s="97"/>
      <c r="VWG120" s="97"/>
      <c r="VWH120" s="97"/>
      <c r="VWI120" s="97"/>
      <c r="VWJ120" s="97"/>
      <c r="VWK120" s="97"/>
      <c r="VWL120" s="97"/>
      <c r="VWM120" s="97"/>
      <c r="VWN120" s="97"/>
      <c r="VWO120" s="97"/>
      <c r="VWP120" s="97"/>
      <c r="VWQ120" s="97"/>
      <c r="VWR120" s="97"/>
      <c r="VWS120" s="97"/>
      <c r="VWT120" s="97"/>
      <c r="VWU120" s="97"/>
      <c r="VWV120" s="97"/>
      <c r="VWW120" s="97"/>
      <c r="VWX120" s="97"/>
      <c r="VWY120" s="97"/>
      <c r="VWZ120" s="97"/>
      <c r="VXA120" s="97"/>
      <c r="VXB120" s="97"/>
      <c r="VXC120" s="97"/>
      <c r="VXD120" s="97"/>
      <c r="VXE120" s="97"/>
      <c r="VXF120" s="97"/>
      <c r="VXG120" s="97"/>
      <c r="VXH120" s="97"/>
      <c r="VXI120" s="97"/>
      <c r="VXJ120" s="97"/>
      <c r="VXK120" s="97"/>
      <c r="VXL120" s="97"/>
      <c r="VXM120" s="97"/>
      <c r="VXN120" s="97"/>
      <c r="VXO120" s="97"/>
      <c r="VXP120" s="97"/>
      <c r="VXQ120" s="97"/>
      <c r="VXR120" s="97"/>
      <c r="VXS120" s="97"/>
      <c r="VXT120" s="97"/>
      <c r="VXU120" s="97"/>
      <c r="VXV120" s="97"/>
      <c r="VXW120" s="97"/>
      <c r="VXX120" s="97"/>
      <c r="VXY120" s="97"/>
      <c r="VXZ120" s="97"/>
      <c r="VYA120" s="97"/>
      <c r="VYB120" s="97"/>
      <c r="VYC120" s="97"/>
      <c r="VYD120" s="97"/>
      <c r="VYE120" s="97"/>
      <c r="VYF120" s="97"/>
      <c r="VYG120" s="97"/>
      <c r="VYH120" s="97"/>
      <c r="VYI120" s="97"/>
      <c r="VYJ120" s="97"/>
      <c r="VYK120" s="97"/>
      <c r="VYL120" s="97"/>
      <c r="VYM120" s="97"/>
      <c r="VYN120" s="97"/>
      <c r="VYO120" s="97"/>
      <c r="VYP120" s="97"/>
      <c r="VYQ120" s="97"/>
      <c r="VYR120" s="97"/>
      <c r="VYS120" s="97"/>
      <c r="VYT120" s="97"/>
      <c r="VYU120" s="97"/>
      <c r="VYV120" s="97"/>
      <c r="VYW120" s="97"/>
      <c r="VYX120" s="97"/>
      <c r="VYY120" s="97"/>
      <c r="VYZ120" s="97"/>
      <c r="VZA120" s="97"/>
      <c r="VZB120" s="97"/>
      <c r="VZC120" s="97"/>
      <c r="VZD120" s="97"/>
      <c r="VZE120" s="97"/>
      <c r="VZF120" s="97"/>
      <c r="VZG120" s="97"/>
      <c r="VZH120" s="97"/>
      <c r="VZI120" s="97"/>
      <c r="VZJ120" s="97"/>
      <c r="VZK120" s="97"/>
      <c r="VZL120" s="97"/>
      <c r="VZM120" s="97"/>
      <c r="VZN120" s="97"/>
      <c r="VZO120" s="97"/>
      <c r="VZP120" s="97"/>
      <c r="VZQ120" s="97"/>
      <c r="VZR120" s="97"/>
      <c r="VZS120" s="97"/>
      <c r="VZT120" s="97"/>
      <c r="VZU120" s="97"/>
      <c r="VZV120" s="97"/>
      <c r="VZW120" s="97"/>
      <c r="VZX120" s="97"/>
      <c r="VZY120" s="97"/>
      <c r="VZZ120" s="97"/>
      <c r="WAA120" s="97"/>
      <c r="WAB120" s="97"/>
      <c r="WAC120" s="97"/>
      <c r="WAD120" s="97"/>
      <c r="WAE120" s="97"/>
      <c r="WAF120" s="97"/>
      <c r="WAG120" s="97"/>
      <c r="WAH120" s="97"/>
      <c r="WAI120" s="97"/>
      <c r="WAJ120" s="97"/>
      <c r="WAK120" s="97"/>
      <c r="WAL120" s="97"/>
      <c r="WAM120" s="97"/>
      <c r="WAN120" s="97"/>
      <c r="WAO120" s="97"/>
      <c r="WAP120" s="97"/>
      <c r="WAQ120" s="97"/>
      <c r="WAR120" s="97"/>
      <c r="WAS120" s="97"/>
      <c r="WAT120" s="97"/>
      <c r="WAU120" s="97"/>
      <c r="WAV120" s="97"/>
      <c r="WAW120" s="97"/>
      <c r="WAX120" s="97"/>
      <c r="WAY120" s="97"/>
      <c r="WAZ120" s="97"/>
      <c r="WBA120" s="97"/>
      <c r="WBB120" s="97"/>
      <c r="WBC120" s="97"/>
      <c r="WBD120" s="97"/>
      <c r="WBE120" s="97"/>
      <c r="WBF120" s="97"/>
      <c r="WBG120" s="97"/>
      <c r="WBH120" s="97"/>
      <c r="WBI120" s="97"/>
      <c r="WBJ120" s="97"/>
      <c r="WBK120" s="97"/>
      <c r="WBL120" s="97"/>
      <c r="WBM120" s="97"/>
      <c r="WBN120" s="97"/>
      <c r="WBO120" s="97"/>
      <c r="WBP120" s="97"/>
      <c r="WBQ120" s="97"/>
      <c r="WBR120" s="97"/>
      <c r="WBS120" s="97"/>
      <c r="WBT120" s="97"/>
      <c r="WBU120" s="97"/>
      <c r="WBV120" s="97"/>
      <c r="WBW120" s="97"/>
      <c r="WBX120" s="97"/>
      <c r="WBY120" s="97"/>
      <c r="WBZ120" s="97"/>
      <c r="WCA120" s="97"/>
      <c r="WCB120" s="97"/>
      <c r="WCC120" s="97"/>
      <c r="WCD120" s="97"/>
      <c r="WCE120" s="97"/>
      <c r="WCF120" s="97"/>
      <c r="WCG120" s="97"/>
      <c r="WCH120" s="97"/>
      <c r="WCI120" s="97"/>
      <c r="WCJ120" s="97"/>
      <c r="WCK120" s="97"/>
      <c r="WCL120" s="97"/>
      <c r="WCM120" s="97"/>
      <c r="WCN120" s="97"/>
      <c r="WCO120" s="97"/>
      <c r="WCP120" s="97"/>
      <c r="WCQ120" s="97"/>
      <c r="WCR120" s="97"/>
      <c r="WCS120" s="97"/>
      <c r="WCT120" s="97"/>
      <c r="WCU120" s="97"/>
      <c r="WCV120" s="97"/>
      <c r="WCW120" s="97"/>
      <c r="WCX120" s="97"/>
      <c r="WCY120" s="97"/>
      <c r="WCZ120" s="97"/>
      <c r="WDA120" s="97"/>
      <c r="WDB120" s="97"/>
      <c r="WDC120" s="97"/>
      <c r="WDD120" s="97"/>
      <c r="WDE120" s="97"/>
      <c r="WDF120" s="97"/>
      <c r="WDG120" s="97"/>
      <c r="WDH120" s="97"/>
      <c r="WDI120" s="97"/>
      <c r="WDJ120" s="97"/>
      <c r="WDK120" s="97"/>
      <c r="WDL120" s="97"/>
      <c r="WDM120" s="97"/>
      <c r="WDN120" s="97"/>
      <c r="WDO120" s="97"/>
      <c r="WDP120" s="97"/>
      <c r="WDQ120" s="97"/>
      <c r="WDR120" s="97"/>
      <c r="WDS120" s="97"/>
      <c r="WDT120" s="97"/>
      <c r="WDU120" s="97"/>
      <c r="WDV120" s="97"/>
      <c r="WDW120" s="97"/>
      <c r="WDX120" s="97"/>
      <c r="WDY120" s="97"/>
      <c r="WDZ120" s="97"/>
      <c r="WEA120" s="97"/>
      <c r="WEB120" s="97"/>
      <c r="WEC120" s="97"/>
      <c r="WED120" s="97"/>
      <c r="WEE120" s="97"/>
      <c r="WEF120" s="97"/>
      <c r="WEG120" s="97"/>
      <c r="WEH120" s="97"/>
      <c r="WEI120" s="97"/>
      <c r="WEJ120" s="97"/>
      <c r="WEK120" s="97"/>
      <c r="WEL120" s="97"/>
      <c r="WEM120" s="97"/>
      <c r="WEN120" s="97"/>
      <c r="WEO120" s="97"/>
      <c r="WEP120" s="97"/>
      <c r="WEQ120" s="97"/>
      <c r="WER120" s="97"/>
      <c r="WES120" s="97"/>
      <c r="WET120" s="97"/>
      <c r="WEU120" s="97"/>
      <c r="WEV120" s="97"/>
      <c r="WEW120" s="97"/>
      <c r="WEX120" s="97"/>
      <c r="WEY120" s="97"/>
      <c r="WEZ120" s="97"/>
      <c r="WFA120" s="97"/>
      <c r="WFB120" s="97"/>
      <c r="WFC120" s="97"/>
      <c r="WFD120" s="97"/>
      <c r="WFE120" s="97"/>
      <c r="WFF120" s="97"/>
      <c r="WFG120" s="97"/>
      <c r="WFH120" s="97"/>
      <c r="WFI120" s="97"/>
      <c r="WFJ120" s="97"/>
      <c r="WFK120" s="97"/>
      <c r="WFL120" s="97"/>
      <c r="WFM120" s="97"/>
      <c r="WFN120" s="97"/>
      <c r="WFO120" s="97"/>
      <c r="WFP120" s="97"/>
      <c r="WFQ120" s="97"/>
      <c r="WFR120" s="97"/>
      <c r="WFS120" s="97"/>
      <c r="WFT120" s="97"/>
      <c r="WFU120" s="97"/>
      <c r="WFV120" s="97"/>
      <c r="WFW120" s="97"/>
      <c r="WFX120" s="97"/>
      <c r="WFY120" s="97"/>
      <c r="WFZ120" s="97"/>
      <c r="WGA120" s="97"/>
      <c r="WGB120" s="97"/>
      <c r="WGC120" s="97"/>
      <c r="WGD120" s="97"/>
      <c r="WGE120" s="97"/>
      <c r="WGF120" s="97"/>
      <c r="WGG120" s="97"/>
      <c r="WGH120" s="97"/>
      <c r="WGI120" s="97"/>
      <c r="WGJ120" s="97"/>
      <c r="WGK120" s="97"/>
      <c r="WGL120" s="97"/>
      <c r="WGM120" s="97"/>
      <c r="WGN120" s="97"/>
      <c r="WGO120" s="97"/>
      <c r="WGP120" s="97"/>
      <c r="WGQ120" s="97"/>
      <c r="WGR120" s="97"/>
      <c r="WGS120" s="97"/>
      <c r="WGT120" s="97"/>
      <c r="WGU120" s="97"/>
      <c r="WGV120" s="97"/>
      <c r="WGW120" s="97"/>
      <c r="WGX120" s="97"/>
      <c r="WGY120" s="97"/>
      <c r="WGZ120" s="97"/>
      <c r="WHA120" s="97"/>
      <c r="WHB120" s="97"/>
      <c r="WHC120" s="97"/>
      <c r="WHD120" s="97"/>
      <c r="WHE120" s="97"/>
      <c r="WHF120" s="97"/>
      <c r="WHG120" s="97"/>
      <c r="WHH120" s="97"/>
      <c r="WHI120" s="97"/>
      <c r="WHJ120" s="97"/>
      <c r="WHK120" s="97"/>
      <c r="WHL120" s="97"/>
      <c r="WHM120" s="97"/>
      <c r="WHN120" s="97"/>
      <c r="WHO120" s="97"/>
      <c r="WHP120" s="97"/>
      <c r="WHQ120" s="97"/>
      <c r="WHR120" s="97"/>
      <c r="WHS120" s="97"/>
      <c r="WHT120" s="97"/>
      <c r="WHU120" s="97"/>
      <c r="WHV120" s="97"/>
      <c r="WHW120" s="97"/>
      <c r="WHX120" s="97"/>
      <c r="WHY120" s="97"/>
      <c r="WHZ120" s="97"/>
      <c r="WIA120" s="97"/>
      <c r="WIB120" s="97"/>
      <c r="WIC120" s="97"/>
      <c r="WID120" s="97"/>
      <c r="WIE120" s="97"/>
      <c r="WIF120" s="97"/>
      <c r="WIG120" s="97"/>
      <c r="WIH120" s="97"/>
      <c r="WII120" s="97"/>
      <c r="WIJ120" s="97"/>
      <c r="WIK120" s="97"/>
      <c r="WIL120" s="97"/>
      <c r="WIM120" s="97"/>
      <c r="WIN120" s="97"/>
      <c r="WIO120" s="97"/>
      <c r="WIP120" s="97"/>
      <c r="WIQ120" s="97"/>
      <c r="WIR120" s="97"/>
      <c r="WIS120" s="97"/>
      <c r="WIT120" s="97"/>
      <c r="WIU120" s="97"/>
      <c r="WIV120" s="97"/>
      <c r="WIW120" s="97"/>
      <c r="WIX120" s="97"/>
      <c r="WIY120" s="97"/>
      <c r="WIZ120" s="97"/>
      <c r="WJA120" s="97"/>
      <c r="WJB120" s="97"/>
      <c r="WJC120" s="97"/>
      <c r="WJD120" s="97"/>
      <c r="WJE120" s="97"/>
      <c r="WJF120" s="97"/>
      <c r="WJG120" s="97"/>
      <c r="WJH120" s="97"/>
      <c r="WJI120" s="97"/>
      <c r="WJJ120" s="97"/>
      <c r="WJK120" s="97"/>
      <c r="WJL120" s="97"/>
      <c r="WJM120" s="97"/>
      <c r="WJN120" s="97"/>
      <c r="WJO120" s="97"/>
      <c r="WJP120" s="97"/>
      <c r="WJQ120" s="97"/>
      <c r="WJR120" s="97"/>
      <c r="WJS120" s="97"/>
      <c r="WJT120" s="97"/>
      <c r="WJU120" s="97"/>
      <c r="WJV120" s="97"/>
      <c r="WJW120" s="97"/>
      <c r="WJX120" s="97"/>
      <c r="WJY120" s="97"/>
      <c r="WJZ120" s="97"/>
      <c r="WKA120" s="97"/>
      <c r="WKB120" s="97"/>
      <c r="WKC120" s="97"/>
      <c r="WKD120" s="97"/>
      <c r="WKE120" s="97"/>
      <c r="WKF120" s="97"/>
      <c r="WKG120" s="97"/>
      <c r="WKH120" s="97"/>
      <c r="WKI120" s="97"/>
      <c r="WKJ120" s="97"/>
      <c r="WKK120" s="97"/>
      <c r="WKL120" s="97"/>
      <c r="WKM120" s="97"/>
      <c r="WKN120" s="97"/>
      <c r="WKO120" s="97"/>
      <c r="WKP120" s="97"/>
      <c r="WKQ120" s="97"/>
      <c r="WKR120" s="97"/>
      <c r="WKS120" s="97"/>
      <c r="WKT120" s="97"/>
      <c r="WKU120" s="97"/>
      <c r="WKV120" s="97"/>
      <c r="WKW120" s="97"/>
      <c r="WKX120" s="97"/>
      <c r="WKY120" s="97"/>
      <c r="WKZ120" s="97"/>
      <c r="WLA120" s="97"/>
      <c r="WLB120" s="97"/>
      <c r="WLC120" s="97"/>
      <c r="WLD120" s="97"/>
      <c r="WLE120" s="97"/>
      <c r="WLF120" s="97"/>
      <c r="WLG120" s="97"/>
      <c r="WLH120" s="97"/>
      <c r="WLI120" s="97"/>
      <c r="WLJ120" s="97"/>
      <c r="WLK120" s="97"/>
      <c r="WLL120" s="97"/>
      <c r="WLM120" s="97"/>
      <c r="WLN120" s="97"/>
      <c r="WLO120" s="97"/>
      <c r="WLP120" s="97"/>
      <c r="WLQ120" s="97"/>
      <c r="WLR120" s="97"/>
      <c r="WLS120" s="97"/>
      <c r="WLT120" s="97"/>
      <c r="WLU120" s="97"/>
      <c r="WLV120" s="97"/>
      <c r="WLW120" s="97"/>
      <c r="WLX120" s="97"/>
      <c r="WLY120" s="97"/>
      <c r="WLZ120" s="97"/>
      <c r="WMA120" s="97"/>
      <c r="WMB120" s="97"/>
      <c r="WMC120" s="97"/>
      <c r="WMD120" s="97"/>
      <c r="WME120" s="97"/>
      <c r="WMF120" s="97"/>
      <c r="WMG120" s="97"/>
      <c r="WMH120" s="97"/>
      <c r="WMI120" s="97"/>
      <c r="WMJ120" s="97"/>
      <c r="WMK120" s="97"/>
      <c r="WML120" s="97"/>
      <c r="WMM120" s="97"/>
      <c r="WMN120" s="97"/>
      <c r="WMO120" s="97"/>
      <c r="WMP120" s="97"/>
      <c r="WMQ120" s="97"/>
      <c r="WMR120" s="97"/>
      <c r="WMS120" s="97"/>
      <c r="WMT120" s="97"/>
      <c r="WMU120" s="97"/>
      <c r="WMV120" s="97"/>
      <c r="WMW120" s="97"/>
      <c r="WMX120" s="97"/>
      <c r="WMY120" s="97"/>
      <c r="WMZ120" s="97"/>
      <c r="WNA120" s="97"/>
      <c r="WNB120" s="97"/>
      <c r="WNC120" s="97"/>
      <c r="WND120" s="97"/>
      <c r="WNE120" s="97"/>
      <c r="WNF120" s="97"/>
      <c r="WNG120" s="97"/>
      <c r="WNH120" s="97"/>
      <c r="WNI120" s="97"/>
      <c r="WNJ120" s="97"/>
      <c r="WNK120" s="97"/>
      <c r="WNL120" s="97"/>
      <c r="WNM120" s="97"/>
      <c r="WNN120" s="97"/>
      <c r="WNO120" s="97"/>
      <c r="WNP120" s="97"/>
      <c r="WNQ120" s="97"/>
      <c r="WNR120" s="97"/>
      <c r="WNS120" s="97"/>
      <c r="WNT120" s="97"/>
      <c r="WNU120" s="97"/>
      <c r="WNV120" s="97"/>
      <c r="WNW120" s="97"/>
      <c r="WNX120" s="97"/>
      <c r="WNY120" s="97"/>
      <c r="WNZ120" s="97"/>
      <c r="WOA120" s="97"/>
      <c r="WOB120" s="97"/>
      <c r="WOC120" s="97"/>
      <c r="WOD120" s="97"/>
      <c r="WOE120" s="97"/>
      <c r="WOF120" s="97"/>
      <c r="WOG120" s="97"/>
      <c r="WOH120" s="97"/>
      <c r="WOI120" s="97"/>
      <c r="WOJ120" s="97"/>
      <c r="WOK120" s="97"/>
      <c r="WOL120" s="97"/>
      <c r="WOM120" s="97"/>
      <c r="WON120" s="97"/>
      <c r="WOO120" s="97"/>
      <c r="WOP120" s="97"/>
      <c r="WOQ120" s="97"/>
      <c r="WOR120" s="97"/>
      <c r="WOS120" s="97"/>
      <c r="WOT120" s="97"/>
      <c r="WOU120" s="97"/>
      <c r="WOV120" s="97"/>
      <c r="WOW120" s="97"/>
      <c r="WOX120" s="97"/>
      <c r="WOY120" s="97"/>
      <c r="WOZ120" s="97"/>
      <c r="WPA120" s="97"/>
      <c r="WPB120" s="97"/>
      <c r="WPC120" s="97"/>
      <c r="WPD120" s="97"/>
      <c r="WPE120" s="97"/>
      <c r="WPF120" s="97"/>
      <c r="WPG120" s="97"/>
      <c r="WPH120" s="97"/>
      <c r="WPI120" s="97"/>
      <c r="WPJ120" s="97"/>
      <c r="WPK120" s="97"/>
      <c r="WPL120" s="97"/>
      <c r="WPM120" s="97"/>
      <c r="WPN120" s="97"/>
      <c r="WPO120" s="97"/>
      <c r="WPP120" s="97"/>
      <c r="WPQ120" s="97"/>
      <c r="WPR120" s="97"/>
      <c r="WPS120" s="97"/>
      <c r="WPT120" s="97"/>
      <c r="WPU120" s="97"/>
      <c r="WPV120" s="97"/>
      <c r="WPW120" s="97"/>
      <c r="WPX120" s="97"/>
      <c r="WPY120" s="97"/>
      <c r="WPZ120" s="97"/>
      <c r="WQA120" s="97"/>
      <c r="WQB120" s="97"/>
      <c r="WQC120" s="97"/>
      <c r="WQD120" s="97"/>
      <c r="WQE120" s="97"/>
      <c r="WQF120" s="97"/>
      <c r="WQG120" s="97"/>
      <c r="WQH120" s="97"/>
      <c r="WQI120" s="97"/>
      <c r="WQJ120" s="97"/>
      <c r="WQK120" s="97"/>
      <c r="WQL120" s="97"/>
      <c r="WQM120" s="97"/>
      <c r="WQN120" s="97"/>
      <c r="WQO120" s="97"/>
      <c r="WQP120" s="97"/>
      <c r="WQQ120" s="97"/>
      <c r="WQR120" s="97"/>
      <c r="WQS120" s="97"/>
      <c r="WQT120" s="97"/>
      <c r="WQU120" s="97"/>
      <c r="WQV120" s="97"/>
      <c r="WQW120" s="97"/>
      <c r="WQX120" s="97"/>
      <c r="WQY120" s="97"/>
      <c r="WQZ120" s="97"/>
      <c r="WRA120" s="97"/>
      <c r="WRB120" s="97"/>
      <c r="WRC120" s="97"/>
      <c r="WRD120" s="97"/>
      <c r="WRE120" s="97"/>
      <c r="WRF120" s="97"/>
      <c r="WRG120" s="97"/>
      <c r="WRH120" s="97"/>
      <c r="WRI120" s="97"/>
      <c r="WRJ120" s="97"/>
      <c r="WRK120" s="97"/>
      <c r="WRL120" s="97"/>
      <c r="WRM120" s="97"/>
      <c r="WRN120" s="97"/>
      <c r="WRO120" s="97"/>
      <c r="WRP120" s="97"/>
      <c r="WRQ120" s="97"/>
      <c r="WRR120" s="97"/>
      <c r="WRS120" s="97"/>
      <c r="WRT120" s="97"/>
      <c r="WRU120" s="97"/>
      <c r="WRV120" s="97"/>
      <c r="WRW120" s="97"/>
      <c r="WRX120" s="97"/>
      <c r="WRY120" s="97"/>
      <c r="WRZ120" s="97"/>
      <c r="WSA120" s="97"/>
      <c r="WSB120" s="97"/>
      <c r="WSC120" s="97"/>
      <c r="WSD120" s="97"/>
      <c r="WSE120" s="97"/>
      <c r="WSF120" s="97"/>
      <c r="WSG120" s="97"/>
      <c r="WSH120" s="97"/>
      <c r="WSI120" s="97"/>
      <c r="WSJ120" s="97"/>
      <c r="WSK120" s="97"/>
      <c r="WSL120" s="97"/>
      <c r="WSM120" s="97"/>
      <c r="WSN120" s="97"/>
      <c r="WSO120" s="97"/>
      <c r="WSP120" s="97"/>
      <c r="WSQ120" s="97"/>
      <c r="WSR120" s="97"/>
      <c r="WSS120" s="97"/>
      <c r="WST120" s="97"/>
      <c r="WSU120" s="97"/>
      <c r="WSV120" s="97"/>
      <c r="WSW120" s="97"/>
      <c r="WSX120" s="97"/>
      <c r="WSY120" s="97"/>
      <c r="WSZ120" s="97"/>
      <c r="WTA120" s="97"/>
      <c r="WTB120" s="97"/>
      <c r="WTC120" s="97"/>
      <c r="WTD120" s="97"/>
      <c r="WTE120" s="97"/>
      <c r="WTF120" s="97"/>
      <c r="WTG120" s="97"/>
      <c r="WTH120" s="97"/>
      <c r="WTI120" s="97"/>
      <c r="WTJ120" s="97"/>
      <c r="WTK120" s="97"/>
      <c r="WTL120" s="97"/>
      <c r="WTM120" s="97"/>
      <c r="WTN120" s="97"/>
      <c r="WTO120" s="97"/>
      <c r="WTP120" s="97"/>
      <c r="WTQ120" s="97"/>
      <c r="WTR120" s="97"/>
      <c r="WTS120" s="97"/>
      <c r="WTT120" s="97"/>
      <c r="WTU120" s="97"/>
      <c r="WTV120" s="97"/>
      <c r="WTW120" s="97"/>
      <c r="WTX120" s="97"/>
      <c r="WTY120" s="97"/>
      <c r="WTZ120" s="97"/>
      <c r="WUA120" s="97"/>
      <c r="WUB120" s="97"/>
      <c r="WUC120" s="97"/>
      <c r="WUD120" s="97"/>
      <c r="WUE120" s="97"/>
      <c r="WUF120" s="97"/>
      <c r="WUG120" s="97"/>
      <c r="WUH120" s="97"/>
      <c r="WUI120" s="97"/>
      <c r="WUJ120" s="97"/>
      <c r="WUK120" s="97"/>
      <c r="WUL120" s="97"/>
      <c r="WUM120" s="97"/>
      <c r="WUN120" s="97"/>
      <c r="WUO120" s="97"/>
      <c r="WUP120" s="97"/>
      <c r="WUQ120" s="97"/>
      <c r="WUR120" s="97"/>
      <c r="WUS120" s="97"/>
      <c r="WUT120" s="97"/>
      <c r="WUU120" s="97"/>
      <c r="WUV120" s="97"/>
      <c r="WUW120" s="97"/>
      <c r="WUX120" s="97"/>
      <c r="WUY120" s="97"/>
      <c r="WUZ120" s="97"/>
      <c r="WVA120" s="97"/>
      <c r="WVB120" s="97"/>
      <c r="WVC120" s="97"/>
      <c r="WVD120" s="97"/>
      <c r="WVE120" s="97"/>
      <c r="WVF120" s="97"/>
      <c r="WVG120" s="97"/>
      <c r="WVH120" s="97"/>
      <c r="WVI120" s="97"/>
      <c r="WVJ120" s="97"/>
      <c r="WVK120" s="97"/>
      <c r="WVL120" s="97"/>
      <c r="WVM120" s="97"/>
      <c r="WVN120" s="97"/>
      <c r="WVO120" s="97"/>
      <c r="WVP120" s="97"/>
      <c r="WVQ120" s="97"/>
      <c r="WVR120" s="97"/>
      <c r="WVS120" s="97"/>
      <c r="WVT120" s="97"/>
      <c r="WVU120" s="97"/>
      <c r="WVV120" s="97"/>
      <c r="WVW120" s="97"/>
      <c r="WVX120" s="97"/>
      <c r="WVY120" s="97"/>
      <c r="WVZ120" s="97"/>
      <c r="WWA120" s="97"/>
      <c r="WWB120" s="97"/>
      <c r="WWC120" s="97"/>
      <c r="WWD120" s="97"/>
      <c r="WWE120" s="97"/>
      <c r="WWF120" s="97"/>
      <c r="WWG120" s="97"/>
      <c r="WWH120" s="97"/>
      <c r="WWI120" s="97"/>
      <c r="WWJ120" s="97"/>
      <c r="WWK120" s="97"/>
      <c r="WWL120" s="97"/>
      <c r="WWM120" s="97"/>
      <c r="WWN120" s="97"/>
      <c r="WWO120" s="97"/>
      <c r="WWP120" s="97"/>
      <c r="WWQ120" s="97"/>
      <c r="WWR120" s="97"/>
      <c r="WWS120" s="97"/>
      <c r="WWT120" s="97"/>
      <c r="WWU120" s="97"/>
      <c r="WWV120" s="97"/>
      <c r="WWW120" s="97"/>
      <c r="WWX120" s="97"/>
      <c r="WWY120" s="97"/>
      <c r="WWZ120" s="97"/>
      <c r="WXA120" s="97"/>
      <c r="WXB120" s="97"/>
      <c r="WXC120" s="97"/>
      <c r="WXD120" s="97"/>
      <c r="WXE120" s="97"/>
      <c r="WXF120" s="97"/>
      <c r="WXG120" s="97"/>
      <c r="WXH120" s="97"/>
      <c r="WXI120" s="97"/>
      <c r="WXJ120" s="97"/>
      <c r="WXK120" s="97"/>
      <c r="WXL120" s="97"/>
      <c r="WXM120" s="97"/>
      <c r="WXN120" s="97"/>
      <c r="WXO120" s="97"/>
      <c r="WXP120" s="97"/>
      <c r="WXQ120" s="97"/>
      <c r="WXR120" s="97"/>
      <c r="WXS120" s="97"/>
      <c r="WXT120" s="97"/>
      <c r="WXU120" s="97"/>
      <c r="WXV120" s="97"/>
      <c r="WXW120" s="97"/>
      <c r="WXX120" s="97"/>
      <c r="WXY120" s="97"/>
      <c r="WXZ120" s="97"/>
      <c r="WYA120" s="97"/>
      <c r="WYB120" s="97"/>
      <c r="WYC120" s="97"/>
      <c r="WYD120" s="97"/>
      <c r="WYE120" s="97"/>
      <c r="WYF120" s="97"/>
      <c r="WYG120" s="97"/>
      <c r="WYH120" s="97"/>
      <c r="WYI120" s="97"/>
      <c r="WYJ120" s="97"/>
      <c r="WYK120" s="97"/>
      <c r="WYL120" s="97"/>
      <c r="WYM120" s="97"/>
      <c r="WYN120" s="97"/>
      <c r="WYO120" s="97"/>
      <c r="WYP120" s="97"/>
      <c r="WYQ120" s="97"/>
      <c r="WYR120" s="97"/>
      <c r="WYS120" s="97"/>
      <c r="WYT120" s="97"/>
      <c r="WYU120" s="97"/>
      <c r="WYV120" s="97"/>
      <c r="WYW120" s="97"/>
      <c r="WYX120" s="97"/>
      <c r="WYY120" s="97"/>
      <c r="WYZ120" s="97"/>
      <c r="WZA120" s="97"/>
      <c r="WZB120" s="97"/>
      <c r="WZC120" s="97"/>
      <c r="WZD120" s="97"/>
      <c r="WZE120" s="97"/>
      <c r="WZF120" s="97"/>
      <c r="WZG120" s="97"/>
      <c r="WZH120" s="97"/>
      <c r="WZI120" s="97"/>
      <c r="WZJ120" s="97"/>
      <c r="WZK120" s="97"/>
      <c r="WZL120" s="97"/>
      <c r="WZM120" s="97"/>
      <c r="WZN120" s="97"/>
      <c r="WZO120" s="97"/>
      <c r="WZP120" s="97"/>
      <c r="WZQ120" s="97"/>
      <c r="WZR120" s="97"/>
      <c r="WZS120" s="97"/>
      <c r="WZT120" s="97"/>
      <c r="WZU120" s="97"/>
      <c r="WZV120" s="97"/>
      <c r="WZW120" s="97"/>
      <c r="WZX120" s="97"/>
      <c r="WZY120" s="97"/>
      <c r="WZZ120" s="97"/>
      <c r="XAA120" s="97"/>
      <c r="XAB120" s="97"/>
      <c r="XAC120" s="97"/>
      <c r="XAD120" s="97"/>
      <c r="XAE120" s="97"/>
      <c r="XAF120" s="97"/>
      <c r="XAG120" s="97"/>
      <c r="XAH120" s="97"/>
      <c r="XAI120" s="97"/>
      <c r="XAJ120" s="97"/>
      <c r="XAK120" s="97"/>
      <c r="XAL120" s="97"/>
      <c r="XAM120" s="97"/>
      <c r="XAN120" s="97"/>
      <c r="XAO120" s="97"/>
      <c r="XAP120" s="97"/>
      <c r="XAQ120" s="97"/>
      <c r="XAR120" s="97"/>
      <c r="XAS120" s="97"/>
      <c r="XAT120" s="97"/>
      <c r="XAU120" s="97"/>
      <c r="XAV120" s="97"/>
      <c r="XAW120" s="97"/>
      <c r="XAX120" s="97"/>
      <c r="XAY120" s="97"/>
      <c r="XAZ120" s="97"/>
      <c r="XBA120" s="97"/>
      <c r="XBB120" s="97"/>
      <c r="XBC120" s="97"/>
      <c r="XBD120" s="97"/>
      <c r="XBE120" s="97"/>
      <c r="XBF120" s="97"/>
      <c r="XBG120" s="97"/>
      <c r="XBH120" s="97"/>
      <c r="XBI120" s="97"/>
      <c r="XBJ120" s="97"/>
      <c r="XBK120" s="97"/>
      <c r="XBL120" s="97"/>
      <c r="XBM120" s="97"/>
      <c r="XBN120" s="97"/>
      <c r="XBO120" s="97"/>
      <c r="XBP120" s="97"/>
      <c r="XBQ120" s="97"/>
      <c r="XBR120" s="97"/>
      <c r="XBS120" s="97"/>
      <c r="XBT120" s="97"/>
      <c r="XBU120" s="97"/>
      <c r="XBV120" s="97"/>
      <c r="XBW120" s="97"/>
      <c r="XBX120" s="97"/>
      <c r="XBY120" s="97"/>
      <c r="XBZ120" s="97"/>
      <c r="XCA120" s="97"/>
      <c r="XCB120" s="97"/>
      <c r="XCC120" s="97"/>
      <c r="XCD120" s="97"/>
      <c r="XCE120" s="97"/>
      <c r="XCF120" s="97"/>
      <c r="XCG120" s="97"/>
      <c r="XCH120" s="97"/>
      <c r="XCI120" s="97"/>
      <c r="XCJ120" s="97"/>
      <c r="XCK120" s="97"/>
      <c r="XCL120" s="97"/>
      <c r="XCM120" s="97"/>
      <c r="XCN120" s="97"/>
      <c r="XCO120" s="97"/>
      <c r="XCP120" s="97"/>
      <c r="XCQ120" s="97"/>
      <c r="XCR120" s="97"/>
      <c r="XCS120" s="97"/>
      <c r="XCT120" s="97"/>
      <c r="XCU120" s="97"/>
      <c r="XCV120" s="97"/>
      <c r="XCW120" s="97"/>
      <c r="XCX120" s="97"/>
      <c r="XCY120" s="97"/>
      <c r="XCZ120" s="97"/>
      <c r="XDA120" s="97"/>
      <c r="XDB120" s="97"/>
      <c r="XDC120" s="97"/>
      <c r="XDD120" s="97"/>
      <c r="XDE120" s="97"/>
      <c r="XDF120" s="97"/>
      <c r="XDG120" s="97"/>
      <c r="XDH120" s="97"/>
      <c r="XDI120" s="97"/>
      <c r="XDJ120" s="97"/>
      <c r="XDK120" s="97"/>
      <c r="XDL120" s="97"/>
      <c r="XDM120" s="97"/>
      <c r="XDN120" s="97"/>
      <c r="XDO120" s="97"/>
      <c r="XDP120" s="97"/>
      <c r="XDQ120" s="97"/>
      <c r="XDR120" s="97"/>
      <c r="XDS120" s="97"/>
      <c r="XDT120" s="97"/>
      <c r="XDU120" s="97"/>
      <c r="XDV120" s="97"/>
      <c r="XDW120" s="97"/>
      <c r="XDX120" s="97"/>
      <c r="XDY120" s="97"/>
      <c r="XDZ120" s="97"/>
      <c r="XEA120" s="97"/>
      <c r="XEB120" s="97"/>
      <c r="XEC120" s="97"/>
      <c r="XED120" s="97"/>
      <c r="XEE120" s="97"/>
      <c r="XEF120" s="97"/>
      <c r="XEG120" s="97"/>
      <c r="XEH120" s="97"/>
      <c r="XEI120" s="97"/>
      <c r="XEJ120" s="97"/>
      <c r="XEK120" s="97"/>
      <c r="XEL120" s="97"/>
      <c r="XEM120" s="97"/>
      <c r="XEN120" s="97"/>
      <c r="XEO120" s="97"/>
      <c r="XEP120" s="97"/>
      <c r="XEQ120" s="97"/>
      <c r="XER120" s="97"/>
      <c r="XES120" s="97"/>
      <c r="XET120" s="97"/>
      <c r="XEU120" s="97"/>
      <c r="XEV120" s="97"/>
      <c r="XEW120" s="97"/>
      <c r="XEX120" s="97"/>
      <c r="XEY120" s="97"/>
      <c r="XEZ120" s="1"/>
      <c r="XFA120" s="1"/>
      <c r="XFB120" s="1"/>
      <c r="XFC120" s="1"/>
    </row>
    <row r="121" s="2" customFormat="1" ht="78.75" spans="1:16383">
      <c r="A121" s="34">
        <v>64</v>
      </c>
      <c r="B121" s="20" t="s">
        <v>458</v>
      </c>
      <c r="C121" s="20">
        <v>440233</v>
      </c>
      <c r="D121" s="20" t="s">
        <v>497</v>
      </c>
      <c r="E121" s="20" t="s">
        <v>32</v>
      </c>
      <c r="F121" s="20" t="s">
        <v>76</v>
      </c>
      <c r="G121" s="16" t="s">
        <v>77</v>
      </c>
      <c r="H121" s="16" t="s">
        <v>81</v>
      </c>
      <c r="I121" s="20">
        <v>13927802780</v>
      </c>
      <c r="J121" s="20" t="s">
        <v>498</v>
      </c>
      <c r="K121" s="20" t="s">
        <v>35</v>
      </c>
      <c r="L121" s="16" t="s">
        <v>35</v>
      </c>
      <c r="M121" s="20">
        <v>3440</v>
      </c>
      <c r="N121" s="20" t="s">
        <v>81</v>
      </c>
      <c r="O121" s="20" t="s">
        <v>321</v>
      </c>
      <c r="P121" s="112" t="s">
        <v>468</v>
      </c>
      <c r="Q121" s="20">
        <v>585</v>
      </c>
      <c r="R121" s="20" t="s">
        <v>81</v>
      </c>
      <c r="S121" s="20" t="s">
        <v>499</v>
      </c>
      <c r="T121" s="41" t="s">
        <v>500</v>
      </c>
      <c r="U121" s="20" t="s">
        <v>84</v>
      </c>
      <c r="V121" s="20" t="s">
        <v>501</v>
      </c>
      <c r="W121" s="20" t="s">
        <v>86</v>
      </c>
      <c r="X121" s="20" t="s">
        <v>81</v>
      </c>
      <c r="Y121" s="20"/>
      <c r="Z121" s="99" t="s">
        <v>126</v>
      </c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  <c r="TC121" s="97"/>
      <c r="TD121" s="97"/>
      <c r="TE121" s="97"/>
      <c r="TF121" s="97"/>
      <c r="TG121" s="97"/>
      <c r="TH121" s="97"/>
      <c r="TI121" s="97"/>
      <c r="TJ121" s="97"/>
      <c r="TK121" s="97"/>
      <c r="TL121" s="97"/>
      <c r="TM121" s="97"/>
      <c r="TN121" s="97"/>
      <c r="TO121" s="97"/>
      <c r="TP121" s="97"/>
      <c r="TQ121" s="97"/>
      <c r="TR121" s="97"/>
      <c r="TS121" s="97"/>
      <c r="TT121" s="97"/>
      <c r="TU121" s="97"/>
      <c r="TV121" s="97"/>
      <c r="TW121" s="97"/>
      <c r="TX121" s="97"/>
      <c r="TY121" s="97"/>
      <c r="TZ121" s="97"/>
      <c r="UA121" s="97"/>
      <c r="UB121" s="97"/>
      <c r="UC121" s="97"/>
      <c r="UD121" s="97"/>
      <c r="UE121" s="97"/>
      <c r="UF121" s="97"/>
      <c r="UG121" s="97"/>
      <c r="UH121" s="97"/>
      <c r="UI121" s="97"/>
      <c r="UJ121" s="97"/>
      <c r="UK121" s="97"/>
      <c r="UL121" s="97"/>
      <c r="UM121" s="97"/>
      <c r="UN121" s="97"/>
      <c r="UO121" s="97"/>
      <c r="UP121" s="97"/>
      <c r="UQ121" s="97"/>
      <c r="UR121" s="97"/>
      <c r="US121" s="97"/>
      <c r="UT121" s="97"/>
      <c r="UU121" s="97"/>
      <c r="UV121" s="97"/>
      <c r="UW121" s="97"/>
      <c r="UX121" s="97"/>
      <c r="UY121" s="97"/>
      <c r="UZ121" s="97"/>
      <c r="VA121" s="97"/>
      <c r="VB121" s="97"/>
      <c r="VC121" s="97"/>
      <c r="VD121" s="97"/>
      <c r="VE121" s="97"/>
      <c r="VF121" s="97"/>
      <c r="VG121" s="97"/>
      <c r="VH121" s="97"/>
      <c r="VI121" s="97"/>
      <c r="VJ121" s="97"/>
      <c r="VK121" s="97"/>
      <c r="VL121" s="97"/>
      <c r="VM121" s="97"/>
      <c r="VN121" s="97"/>
      <c r="VO121" s="97"/>
      <c r="VP121" s="97"/>
      <c r="VQ121" s="97"/>
      <c r="VR121" s="97"/>
      <c r="VS121" s="97"/>
      <c r="VT121" s="97"/>
      <c r="VU121" s="97"/>
      <c r="VV121" s="97"/>
      <c r="VW121" s="97"/>
      <c r="VX121" s="97"/>
      <c r="VY121" s="97"/>
      <c r="VZ121" s="97"/>
      <c r="WA121" s="97"/>
      <c r="WB121" s="97"/>
      <c r="WC121" s="97"/>
      <c r="WD121" s="97"/>
      <c r="WE121" s="97"/>
      <c r="WF121" s="97"/>
      <c r="WG121" s="97"/>
      <c r="WH121" s="97"/>
      <c r="WI121" s="97"/>
      <c r="WJ121" s="97"/>
      <c r="WK121" s="97"/>
      <c r="WL121" s="97"/>
      <c r="WM121" s="97"/>
      <c r="WN121" s="97"/>
      <c r="WO121" s="97"/>
      <c r="WP121" s="97"/>
      <c r="WQ121" s="97"/>
      <c r="WR121" s="97"/>
      <c r="WS121" s="97"/>
      <c r="WT121" s="97"/>
      <c r="WU121" s="97"/>
      <c r="WV121" s="97"/>
      <c r="WW121" s="97"/>
      <c r="WX121" s="97"/>
      <c r="WY121" s="97"/>
      <c r="WZ121" s="97"/>
      <c r="XA121" s="97"/>
      <c r="XB121" s="97"/>
      <c r="XC121" s="97"/>
      <c r="XD121" s="97"/>
      <c r="XE121" s="97"/>
      <c r="XF121" s="97"/>
      <c r="XG121" s="97"/>
      <c r="XH121" s="97"/>
      <c r="XI121" s="97"/>
      <c r="XJ121" s="97"/>
      <c r="XK121" s="97"/>
      <c r="XL121" s="97"/>
      <c r="XM121" s="97"/>
      <c r="XN121" s="97"/>
      <c r="XO121" s="97"/>
      <c r="XP121" s="97"/>
      <c r="XQ121" s="97"/>
      <c r="XR121" s="97"/>
      <c r="XS121" s="97"/>
      <c r="XT121" s="97"/>
      <c r="XU121" s="97"/>
      <c r="XV121" s="97"/>
      <c r="XW121" s="97"/>
      <c r="XX121" s="97"/>
      <c r="XY121" s="97"/>
      <c r="XZ121" s="97"/>
      <c r="YA121" s="97"/>
      <c r="YB121" s="97"/>
      <c r="YC121" s="97"/>
      <c r="YD121" s="97"/>
      <c r="YE121" s="97"/>
      <c r="YF121" s="97"/>
      <c r="YG121" s="97"/>
      <c r="YH121" s="97"/>
      <c r="YI121" s="97"/>
      <c r="YJ121" s="97"/>
      <c r="YK121" s="97"/>
      <c r="YL121" s="97"/>
      <c r="YM121" s="97"/>
      <c r="YN121" s="97"/>
      <c r="YO121" s="97"/>
      <c r="YP121" s="97"/>
      <c r="YQ121" s="97"/>
      <c r="YR121" s="97"/>
      <c r="YS121" s="97"/>
      <c r="YT121" s="97"/>
      <c r="YU121" s="97"/>
      <c r="YV121" s="97"/>
      <c r="YW121" s="97"/>
      <c r="YX121" s="97"/>
      <c r="YY121" s="97"/>
      <c r="YZ121" s="97"/>
      <c r="ZA121" s="97"/>
      <c r="ZB121" s="97"/>
      <c r="ZC121" s="97"/>
      <c r="ZD121" s="97"/>
      <c r="ZE121" s="97"/>
      <c r="ZF121" s="97"/>
      <c r="ZG121" s="97"/>
      <c r="ZH121" s="97"/>
      <c r="ZI121" s="97"/>
      <c r="ZJ121" s="97"/>
      <c r="ZK121" s="97"/>
      <c r="ZL121" s="97"/>
      <c r="ZM121" s="97"/>
      <c r="ZN121" s="97"/>
      <c r="ZO121" s="97"/>
      <c r="ZP121" s="97"/>
      <c r="ZQ121" s="97"/>
      <c r="ZR121" s="97"/>
      <c r="ZS121" s="97"/>
      <c r="ZT121" s="97"/>
      <c r="ZU121" s="97"/>
      <c r="ZV121" s="97"/>
      <c r="ZW121" s="97"/>
      <c r="ZX121" s="97"/>
      <c r="ZY121" s="97"/>
      <c r="ZZ121" s="97"/>
      <c r="AAA121" s="97"/>
      <c r="AAB121" s="97"/>
      <c r="AAC121" s="97"/>
      <c r="AAD121" s="97"/>
      <c r="AAE121" s="97"/>
      <c r="AAF121" s="97"/>
      <c r="AAG121" s="97"/>
      <c r="AAH121" s="97"/>
      <c r="AAI121" s="97"/>
      <c r="AAJ121" s="97"/>
      <c r="AAK121" s="97"/>
      <c r="AAL121" s="97"/>
      <c r="AAM121" s="97"/>
      <c r="AAN121" s="97"/>
      <c r="AAO121" s="97"/>
      <c r="AAP121" s="97"/>
      <c r="AAQ121" s="97"/>
      <c r="AAR121" s="97"/>
      <c r="AAS121" s="97"/>
      <c r="AAT121" s="97"/>
      <c r="AAU121" s="97"/>
      <c r="AAV121" s="97"/>
      <c r="AAW121" s="97"/>
      <c r="AAX121" s="97"/>
      <c r="AAY121" s="97"/>
      <c r="AAZ121" s="97"/>
      <c r="ABA121" s="97"/>
      <c r="ABB121" s="97"/>
      <c r="ABC121" s="97"/>
      <c r="ABD121" s="97"/>
      <c r="ABE121" s="97"/>
      <c r="ABF121" s="97"/>
      <c r="ABG121" s="97"/>
      <c r="ABH121" s="97"/>
      <c r="ABI121" s="97"/>
      <c r="ABJ121" s="97"/>
      <c r="ABK121" s="97"/>
      <c r="ABL121" s="97"/>
      <c r="ABM121" s="97"/>
      <c r="ABN121" s="97"/>
      <c r="ABO121" s="97"/>
      <c r="ABP121" s="97"/>
      <c r="ABQ121" s="97"/>
      <c r="ABR121" s="97"/>
      <c r="ABS121" s="97"/>
      <c r="ABT121" s="97"/>
      <c r="ABU121" s="97"/>
      <c r="ABV121" s="97"/>
      <c r="ABW121" s="97"/>
      <c r="ABX121" s="97"/>
      <c r="ABY121" s="97"/>
      <c r="ABZ121" s="97"/>
      <c r="ACA121" s="97"/>
      <c r="ACB121" s="97"/>
      <c r="ACC121" s="97"/>
      <c r="ACD121" s="97"/>
      <c r="ACE121" s="97"/>
      <c r="ACF121" s="97"/>
      <c r="ACG121" s="97"/>
      <c r="ACH121" s="97"/>
      <c r="ACI121" s="97"/>
      <c r="ACJ121" s="97"/>
      <c r="ACK121" s="97"/>
      <c r="ACL121" s="97"/>
      <c r="ACM121" s="97"/>
      <c r="ACN121" s="97"/>
      <c r="ACO121" s="97"/>
      <c r="ACP121" s="97"/>
      <c r="ACQ121" s="97"/>
      <c r="ACR121" s="97"/>
      <c r="ACS121" s="97"/>
      <c r="ACT121" s="97"/>
      <c r="ACU121" s="97"/>
      <c r="ACV121" s="97"/>
      <c r="ACW121" s="97"/>
      <c r="ACX121" s="97"/>
      <c r="ACY121" s="97"/>
      <c r="ACZ121" s="97"/>
      <c r="ADA121" s="97"/>
      <c r="ADB121" s="97"/>
      <c r="ADC121" s="97"/>
      <c r="ADD121" s="97"/>
      <c r="ADE121" s="97"/>
      <c r="ADF121" s="97"/>
      <c r="ADG121" s="97"/>
      <c r="ADH121" s="97"/>
      <c r="ADI121" s="97"/>
      <c r="ADJ121" s="97"/>
      <c r="ADK121" s="97"/>
      <c r="ADL121" s="97"/>
      <c r="ADM121" s="97"/>
      <c r="ADN121" s="97"/>
      <c r="ADO121" s="97"/>
      <c r="ADP121" s="97"/>
      <c r="ADQ121" s="97"/>
      <c r="ADR121" s="97"/>
      <c r="ADS121" s="97"/>
      <c r="ADT121" s="97"/>
      <c r="ADU121" s="97"/>
      <c r="ADV121" s="97"/>
      <c r="ADW121" s="97"/>
      <c r="ADX121" s="97"/>
      <c r="ADY121" s="97"/>
      <c r="ADZ121" s="97"/>
      <c r="AEA121" s="97"/>
      <c r="AEB121" s="97"/>
      <c r="AEC121" s="97"/>
      <c r="AED121" s="97"/>
      <c r="AEE121" s="97"/>
      <c r="AEF121" s="97"/>
      <c r="AEG121" s="97"/>
      <c r="AEH121" s="97"/>
      <c r="AEI121" s="97"/>
      <c r="AEJ121" s="97"/>
      <c r="AEK121" s="97"/>
      <c r="AEL121" s="97"/>
      <c r="AEM121" s="97"/>
      <c r="AEN121" s="97"/>
      <c r="AEO121" s="97"/>
      <c r="AEP121" s="97"/>
      <c r="AEQ121" s="97"/>
      <c r="AER121" s="97"/>
      <c r="AES121" s="97"/>
      <c r="AET121" s="97"/>
      <c r="AEU121" s="97"/>
      <c r="AEV121" s="97"/>
      <c r="AEW121" s="97"/>
      <c r="AEX121" s="97"/>
      <c r="AEY121" s="97"/>
      <c r="AEZ121" s="97"/>
      <c r="AFA121" s="97"/>
      <c r="AFB121" s="97"/>
      <c r="AFC121" s="97"/>
      <c r="AFD121" s="97"/>
      <c r="AFE121" s="97"/>
      <c r="AFF121" s="97"/>
      <c r="AFG121" s="97"/>
      <c r="AFH121" s="97"/>
      <c r="AFI121" s="97"/>
      <c r="AFJ121" s="97"/>
      <c r="AFK121" s="97"/>
      <c r="AFL121" s="97"/>
      <c r="AFM121" s="97"/>
      <c r="AFN121" s="97"/>
      <c r="AFO121" s="97"/>
      <c r="AFP121" s="97"/>
      <c r="AFQ121" s="97"/>
      <c r="AFR121" s="97"/>
      <c r="AFS121" s="97"/>
      <c r="AFT121" s="97"/>
      <c r="AFU121" s="97"/>
      <c r="AFV121" s="97"/>
      <c r="AFW121" s="97"/>
      <c r="AFX121" s="97"/>
      <c r="AFY121" s="97"/>
      <c r="AFZ121" s="97"/>
      <c r="AGA121" s="97"/>
      <c r="AGB121" s="97"/>
      <c r="AGC121" s="97"/>
      <c r="AGD121" s="97"/>
      <c r="AGE121" s="97"/>
      <c r="AGF121" s="97"/>
      <c r="AGG121" s="97"/>
      <c r="AGH121" s="97"/>
      <c r="AGI121" s="97"/>
      <c r="AGJ121" s="97"/>
      <c r="AGK121" s="97"/>
      <c r="AGL121" s="97"/>
      <c r="AGM121" s="97"/>
      <c r="AGN121" s="97"/>
      <c r="AGO121" s="97"/>
      <c r="AGP121" s="97"/>
      <c r="AGQ121" s="97"/>
      <c r="AGR121" s="97"/>
      <c r="AGS121" s="97"/>
      <c r="AGT121" s="97"/>
      <c r="AGU121" s="97"/>
      <c r="AGV121" s="97"/>
      <c r="AGW121" s="97"/>
      <c r="AGX121" s="97"/>
      <c r="AGY121" s="97"/>
      <c r="AGZ121" s="97"/>
      <c r="AHA121" s="97"/>
      <c r="AHB121" s="97"/>
      <c r="AHC121" s="97"/>
      <c r="AHD121" s="97"/>
      <c r="AHE121" s="97"/>
      <c r="AHF121" s="97"/>
      <c r="AHG121" s="97"/>
      <c r="AHH121" s="97"/>
      <c r="AHI121" s="97"/>
      <c r="AHJ121" s="97"/>
      <c r="AHK121" s="97"/>
      <c r="AHL121" s="97"/>
      <c r="AHM121" s="97"/>
      <c r="AHN121" s="97"/>
      <c r="AHO121" s="97"/>
      <c r="AHP121" s="97"/>
      <c r="AHQ121" s="97"/>
      <c r="AHR121" s="97"/>
      <c r="AHS121" s="97"/>
      <c r="AHT121" s="97"/>
      <c r="AHU121" s="97"/>
      <c r="AHV121" s="97"/>
      <c r="AHW121" s="97"/>
      <c r="AHX121" s="97"/>
      <c r="AHY121" s="97"/>
      <c r="AHZ121" s="97"/>
      <c r="AIA121" s="97"/>
      <c r="AIB121" s="97"/>
      <c r="AIC121" s="97"/>
      <c r="AID121" s="97"/>
      <c r="AIE121" s="97"/>
      <c r="AIF121" s="97"/>
      <c r="AIG121" s="97"/>
      <c r="AIH121" s="97"/>
      <c r="AII121" s="97"/>
      <c r="AIJ121" s="97"/>
      <c r="AIK121" s="97"/>
      <c r="AIL121" s="97"/>
      <c r="AIM121" s="97"/>
      <c r="AIN121" s="97"/>
      <c r="AIO121" s="97"/>
      <c r="AIP121" s="97"/>
      <c r="AIQ121" s="97"/>
      <c r="AIR121" s="97"/>
      <c r="AIS121" s="97"/>
      <c r="AIT121" s="97"/>
      <c r="AIU121" s="97"/>
      <c r="AIV121" s="97"/>
      <c r="AIW121" s="97"/>
      <c r="AIX121" s="97"/>
      <c r="AIY121" s="97"/>
      <c r="AIZ121" s="97"/>
      <c r="AJA121" s="97"/>
      <c r="AJB121" s="97"/>
      <c r="AJC121" s="97"/>
      <c r="AJD121" s="97"/>
      <c r="AJE121" s="97"/>
      <c r="AJF121" s="97"/>
      <c r="AJG121" s="97"/>
      <c r="AJH121" s="97"/>
      <c r="AJI121" s="97"/>
      <c r="AJJ121" s="97"/>
      <c r="AJK121" s="97"/>
      <c r="AJL121" s="97"/>
      <c r="AJM121" s="97"/>
      <c r="AJN121" s="97"/>
      <c r="AJO121" s="97"/>
      <c r="AJP121" s="97"/>
      <c r="AJQ121" s="97"/>
      <c r="AJR121" s="97"/>
      <c r="AJS121" s="97"/>
      <c r="AJT121" s="97"/>
      <c r="AJU121" s="97"/>
      <c r="AJV121" s="97"/>
      <c r="AJW121" s="97"/>
      <c r="AJX121" s="97"/>
      <c r="AJY121" s="97"/>
      <c r="AJZ121" s="97"/>
      <c r="AKA121" s="97"/>
      <c r="AKB121" s="97"/>
      <c r="AKC121" s="97"/>
      <c r="AKD121" s="97"/>
      <c r="AKE121" s="97"/>
      <c r="AKF121" s="97"/>
      <c r="AKG121" s="97"/>
      <c r="AKH121" s="97"/>
      <c r="AKI121" s="97"/>
      <c r="AKJ121" s="97"/>
      <c r="AKK121" s="97"/>
      <c r="AKL121" s="97"/>
      <c r="AKM121" s="97"/>
      <c r="AKN121" s="97"/>
      <c r="AKO121" s="97"/>
      <c r="AKP121" s="97"/>
      <c r="AKQ121" s="97"/>
      <c r="AKR121" s="97"/>
      <c r="AKS121" s="97"/>
      <c r="AKT121" s="97"/>
      <c r="AKU121" s="97"/>
      <c r="AKV121" s="97"/>
      <c r="AKW121" s="97"/>
      <c r="AKX121" s="97"/>
      <c r="AKY121" s="97"/>
      <c r="AKZ121" s="97"/>
      <c r="ALA121" s="97"/>
      <c r="ALB121" s="97"/>
      <c r="ALC121" s="97"/>
      <c r="ALD121" s="97"/>
      <c r="ALE121" s="97"/>
      <c r="ALF121" s="97"/>
      <c r="ALG121" s="97"/>
      <c r="ALH121" s="97"/>
      <c r="ALI121" s="97"/>
      <c r="ALJ121" s="97"/>
      <c r="ALK121" s="97"/>
      <c r="ALL121" s="97"/>
      <c r="ALM121" s="97"/>
      <c r="ALN121" s="97"/>
      <c r="ALO121" s="97"/>
      <c r="ALP121" s="97"/>
      <c r="ALQ121" s="97"/>
      <c r="ALR121" s="97"/>
      <c r="ALS121" s="97"/>
      <c r="ALT121" s="97"/>
      <c r="ALU121" s="97"/>
      <c r="ALV121" s="97"/>
      <c r="ALW121" s="97"/>
      <c r="ALX121" s="97"/>
      <c r="ALY121" s="97"/>
      <c r="ALZ121" s="97"/>
      <c r="AMA121" s="97"/>
      <c r="AMB121" s="97"/>
      <c r="AMC121" s="97"/>
      <c r="AMD121" s="97"/>
      <c r="AME121" s="97"/>
      <c r="AMF121" s="97"/>
      <c r="AMG121" s="97"/>
      <c r="AMH121" s="97"/>
      <c r="AMI121" s="97"/>
      <c r="AMJ121" s="97"/>
      <c r="AMK121" s="97"/>
      <c r="AML121" s="97"/>
      <c r="AMM121" s="97"/>
      <c r="AMN121" s="97"/>
      <c r="AMO121" s="97"/>
      <c r="AMP121" s="97"/>
      <c r="AMQ121" s="97"/>
      <c r="AMR121" s="97"/>
      <c r="AMS121" s="97"/>
      <c r="AMT121" s="97"/>
      <c r="AMU121" s="97"/>
      <c r="AMV121" s="97"/>
      <c r="AMW121" s="97"/>
      <c r="AMX121" s="97"/>
      <c r="AMY121" s="97"/>
      <c r="AMZ121" s="97"/>
      <c r="ANA121" s="97"/>
      <c r="ANB121" s="97"/>
      <c r="ANC121" s="97"/>
      <c r="AND121" s="97"/>
      <c r="ANE121" s="97"/>
      <c r="ANF121" s="97"/>
      <c r="ANG121" s="97"/>
      <c r="ANH121" s="97"/>
      <c r="ANI121" s="97"/>
      <c r="ANJ121" s="97"/>
      <c r="ANK121" s="97"/>
      <c r="ANL121" s="97"/>
      <c r="ANM121" s="97"/>
      <c r="ANN121" s="97"/>
      <c r="ANO121" s="97"/>
      <c r="ANP121" s="97"/>
      <c r="ANQ121" s="97"/>
      <c r="ANR121" s="97"/>
      <c r="ANS121" s="97"/>
      <c r="ANT121" s="97"/>
      <c r="ANU121" s="97"/>
      <c r="ANV121" s="97"/>
      <c r="ANW121" s="97"/>
      <c r="ANX121" s="97"/>
      <c r="ANY121" s="97"/>
      <c r="ANZ121" s="97"/>
      <c r="AOA121" s="97"/>
      <c r="AOB121" s="97"/>
      <c r="AOC121" s="97"/>
      <c r="AOD121" s="97"/>
      <c r="AOE121" s="97"/>
      <c r="AOF121" s="97"/>
      <c r="AOG121" s="97"/>
      <c r="AOH121" s="97"/>
      <c r="AOI121" s="97"/>
      <c r="AOJ121" s="97"/>
      <c r="AOK121" s="97"/>
      <c r="AOL121" s="97"/>
      <c r="AOM121" s="97"/>
      <c r="AON121" s="97"/>
      <c r="AOO121" s="97"/>
      <c r="AOP121" s="97"/>
      <c r="AOQ121" s="97"/>
      <c r="AOR121" s="97"/>
      <c r="AOS121" s="97"/>
      <c r="AOT121" s="97"/>
      <c r="AOU121" s="97"/>
      <c r="AOV121" s="97"/>
      <c r="AOW121" s="97"/>
      <c r="AOX121" s="97"/>
      <c r="AOY121" s="97"/>
      <c r="AOZ121" s="97"/>
      <c r="APA121" s="97"/>
      <c r="APB121" s="97"/>
      <c r="APC121" s="97"/>
      <c r="APD121" s="97"/>
      <c r="APE121" s="97"/>
      <c r="APF121" s="97"/>
      <c r="APG121" s="97"/>
      <c r="APH121" s="97"/>
      <c r="API121" s="97"/>
      <c r="APJ121" s="97"/>
      <c r="APK121" s="97"/>
      <c r="APL121" s="97"/>
      <c r="APM121" s="97"/>
      <c r="APN121" s="97"/>
      <c r="APO121" s="97"/>
      <c r="APP121" s="97"/>
      <c r="APQ121" s="97"/>
      <c r="APR121" s="97"/>
      <c r="APS121" s="97"/>
      <c r="APT121" s="97"/>
      <c r="APU121" s="97"/>
      <c r="APV121" s="97"/>
      <c r="APW121" s="97"/>
      <c r="APX121" s="97"/>
      <c r="APY121" s="97"/>
      <c r="APZ121" s="97"/>
      <c r="AQA121" s="97"/>
      <c r="AQB121" s="97"/>
      <c r="AQC121" s="97"/>
      <c r="AQD121" s="97"/>
      <c r="AQE121" s="97"/>
      <c r="AQF121" s="97"/>
      <c r="AQG121" s="97"/>
      <c r="AQH121" s="97"/>
      <c r="AQI121" s="97"/>
      <c r="AQJ121" s="97"/>
      <c r="AQK121" s="97"/>
      <c r="AQL121" s="97"/>
      <c r="AQM121" s="97"/>
      <c r="AQN121" s="97"/>
      <c r="AQO121" s="97"/>
      <c r="AQP121" s="97"/>
      <c r="AQQ121" s="97"/>
      <c r="AQR121" s="97"/>
      <c r="AQS121" s="97"/>
      <c r="AQT121" s="97"/>
      <c r="AQU121" s="97"/>
      <c r="AQV121" s="97"/>
      <c r="AQW121" s="97"/>
      <c r="AQX121" s="97"/>
      <c r="AQY121" s="97"/>
      <c r="AQZ121" s="97"/>
      <c r="ARA121" s="97"/>
      <c r="ARB121" s="97"/>
      <c r="ARC121" s="97"/>
      <c r="ARD121" s="97"/>
      <c r="ARE121" s="97"/>
      <c r="ARF121" s="97"/>
      <c r="ARG121" s="97"/>
      <c r="ARH121" s="97"/>
      <c r="ARI121" s="97"/>
      <c r="ARJ121" s="97"/>
      <c r="ARK121" s="97"/>
      <c r="ARL121" s="97"/>
      <c r="ARM121" s="97"/>
      <c r="ARN121" s="97"/>
      <c r="ARO121" s="97"/>
      <c r="ARP121" s="97"/>
      <c r="ARQ121" s="97"/>
      <c r="ARR121" s="97"/>
      <c r="ARS121" s="97"/>
      <c r="ART121" s="97"/>
      <c r="ARU121" s="97"/>
      <c r="ARV121" s="97"/>
      <c r="ARW121" s="97"/>
      <c r="ARX121" s="97"/>
      <c r="ARY121" s="97"/>
      <c r="ARZ121" s="97"/>
      <c r="ASA121" s="97"/>
      <c r="ASB121" s="97"/>
      <c r="ASC121" s="97"/>
      <c r="ASD121" s="97"/>
      <c r="ASE121" s="97"/>
      <c r="ASF121" s="97"/>
      <c r="ASG121" s="97"/>
      <c r="ASH121" s="97"/>
      <c r="ASI121" s="97"/>
      <c r="ASJ121" s="97"/>
      <c r="ASK121" s="97"/>
      <c r="ASL121" s="97"/>
      <c r="ASM121" s="97"/>
      <c r="ASN121" s="97"/>
      <c r="ASO121" s="97"/>
      <c r="ASP121" s="97"/>
      <c r="ASQ121" s="97"/>
      <c r="ASR121" s="97"/>
      <c r="ASS121" s="97"/>
      <c r="AST121" s="97"/>
      <c r="ASU121" s="97"/>
      <c r="ASV121" s="97"/>
      <c r="ASW121" s="97"/>
      <c r="ASX121" s="97"/>
      <c r="ASY121" s="97"/>
      <c r="ASZ121" s="97"/>
      <c r="ATA121" s="97"/>
      <c r="ATB121" s="97"/>
      <c r="ATC121" s="97"/>
      <c r="ATD121" s="97"/>
      <c r="ATE121" s="97"/>
      <c r="ATF121" s="97"/>
      <c r="ATG121" s="97"/>
      <c r="ATH121" s="97"/>
      <c r="ATI121" s="97"/>
      <c r="ATJ121" s="97"/>
      <c r="ATK121" s="97"/>
      <c r="ATL121" s="97"/>
      <c r="ATM121" s="97"/>
      <c r="ATN121" s="97"/>
      <c r="ATO121" s="97"/>
      <c r="ATP121" s="97"/>
      <c r="ATQ121" s="97"/>
      <c r="ATR121" s="97"/>
      <c r="ATS121" s="97"/>
      <c r="ATT121" s="97"/>
      <c r="ATU121" s="97"/>
      <c r="ATV121" s="97"/>
      <c r="ATW121" s="97"/>
      <c r="ATX121" s="97"/>
      <c r="ATY121" s="97"/>
      <c r="ATZ121" s="97"/>
      <c r="AUA121" s="97"/>
      <c r="AUB121" s="97"/>
      <c r="AUC121" s="97"/>
      <c r="AUD121" s="97"/>
      <c r="AUE121" s="97"/>
      <c r="AUF121" s="97"/>
      <c r="AUG121" s="97"/>
      <c r="AUH121" s="97"/>
      <c r="AUI121" s="97"/>
      <c r="AUJ121" s="97"/>
      <c r="AUK121" s="97"/>
      <c r="AUL121" s="97"/>
      <c r="AUM121" s="97"/>
      <c r="AUN121" s="97"/>
      <c r="AUO121" s="97"/>
      <c r="AUP121" s="97"/>
      <c r="AUQ121" s="97"/>
      <c r="AUR121" s="97"/>
      <c r="AUS121" s="97"/>
      <c r="AUT121" s="97"/>
      <c r="AUU121" s="97"/>
      <c r="AUV121" s="97"/>
      <c r="AUW121" s="97"/>
      <c r="AUX121" s="97"/>
      <c r="AUY121" s="97"/>
      <c r="AUZ121" s="97"/>
      <c r="AVA121" s="97"/>
      <c r="AVB121" s="97"/>
      <c r="AVC121" s="97"/>
      <c r="AVD121" s="97"/>
      <c r="AVE121" s="97"/>
      <c r="AVF121" s="97"/>
      <c r="AVG121" s="97"/>
      <c r="AVH121" s="97"/>
      <c r="AVI121" s="97"/>
      <c r="AVJ121" s="97"/>
      <c r="AVK121" s="97"/>
      <c r="AVL121" s="97"/>
      <c r="AVM121" s="97"/>
      <c r="AVN121" s="97"/>
      <c r="AVO121" s="97"/>
      <c r="AVP121" s="97"/>
      <c r="AVQ121" s="97"/>
      <c r="AVR121" s="97"/>
      <c r="AVS121" s="97"/>
      <c r="AVT121" s="97"/>
      <c r="AVU121" s="97"/>
      <c r="AVV121" s="97"/>
      <c r="AVW121" s="97"/>
      <c r="AVX121" s="97"/>
      <c r="AVY121" s="97"/>
      <c r="AVZ121" s="97"/>
      <c r="AWA121" s="97"/>
      <c r="AWB121" s="97"/>
      <c r="AWC121" s="97"/>
      <c r="AWD121" s="97"/>
      <c r="AWE121" s="97"/>
      <c r="AWF121" s="97"/>
      <c r="AWG121" s="97"/>
      <c r="AWH121" s="97"/>
      <c r="AWI121" s="97"/>
      <c r="AWJ121" s="97"/>
      <c r="AWK121" s="97"/>
      <c r="AWL121" s="97"/>
      <c r="AWM121" s="97"/>
      <c r="AWN121" s="97"/>
      <c r="AWO121" s="97"/>
      <c r="AWP121" s="97"/>
      <c r="AWQ121" s="97"/>
      <c r="AWR121" s="97"/>
      <c r="AWS121" s="97"/>
      <c r="AWT121" s="97"/>
      <c r="AWU121" s="97"/>
      <c r="AWV121" s="97"/>
      <c r="AWW121" s="97"/>
      <c r="AWX121" s="97"/>
      <c r="AWY121" s="97"/>
      <c r="AWZ121" s="97"/>
      <c r="AXA121" s="97"/>
      <c r="AXB121" s="97"/>
      <c r="AXC121" s="97"/>
      <c r="AXD121" s="97"/>
      <c r="AXE121" s="97"/>
      <c r="AXF121" s="97"/>
      <c r="AXG121" s="97"/>
      <c r="AXH121" s="97"/>
      <c r="AXI121" s="97"/>
      <c r="AXJ121" s="97"/>
      <c r="AXK121" s="97"/>
      <c r="AXL121" s="97"/>
      <c r="AXM121" s="97"/>
      <c r="AXN121" s="97"/>
      <c r="AXO121" s="97"/>
      <c r="AXP121" s="97"/>
      <c r="AXQ121" s="97"/>
      <c r="AXR121" s="97"/>
      <c r="AXS121" s="97"/>
      <c r="AXT121" s="97"/>
      <c r="AXU121" s="97"/>
      <c r="AXV121" s="97"/>
      <c r="AXW121" s="97"/>
      <c r="AXX121" s="97"/>
      <c r="AXY121" s="97"/>
      <c r="AXZ121" s="97"/>
      <c r="AYA121" s="97"/>
      <c r="AYB121" s="97"/>
      <c r="AYC121" s="97"/>
      <c r="AYD121" s="97"/>
      <c r="AYE121" s="97"/>
      <c r="AYF121" s="97"/>
      <c r="AYG121" s="97"/>
      <c r="AYH121" s="97"/>
      <c r="AYI121" s="97"/>
      <c r="AYJ121" s="97"/>
      <c r="AYK121" s="97"/>
      <c r="AYL121" s="97"/>
      <c r="AYM121" s="97"/>
      <c r="AYN121" s="97"/>
      <c r="AYO121" s="97"/>
      <c r="AYP121" s="97"/>
      <c r="AYQ121" s="97"/>
      <c r="AYR121" s="97"/>
      <c r="AYS121" s="97"/>
      <c r="AYT121" s="97"/>
      <c r="AYU121" s="97"/>
      <c r="AYV121" s="97"/>
      <c r="AYW121" s="97"/>
      <c r="AYX121" s="97"/>
      <c r="AYY121" s="97"/>
      <c r="AYZ121" s="97"/>
      <c r="AZA121" s="97"/>
      <c r="AZB121" s="97"/>
      <c r="AZC121" s="97"/>
      <c r="AZD121" s="97"/>
      <c r="AZE121" s="97"/>
      <c r="AZF121" s="97"/>
      <c r="AZG121" s="97"/>
      <c r="AZH121" s="97"/>
      <c r="AZI121" s="97"/>
      <c r="AZJ121" s="97"/>
      <c r="AZK121" s="97"/>
      <c r="AZL121" s="97"/>
      <c r="AZM121" s="97"/>
      <c r="AZN121" s="97"/>
      <c r="AZO121" s="97"/>
      <c r="AZP121" s="97"/>
      <c r="AZQ121" s="97"/>
      <c r="AZR121" s="97"/>
      <c r="AZS121" s="97"/>
      <c r="AZT121" s="97"/>
      <c r="AZU121" s="97"/>
      <c r="AZV121" s="97"/>
      <c r="AZW121" s="97"/>
      <c r="AZX121" s="97"/>
      <c r="AZY121" s="97"/>
      <c r="AZZ121" s="97"/>
      <c r="BAA121" s="97"/>
      <c r="BAB121" s="97"/>
      <c r="BAC121" s="97"/>
      <c r="BAD121" s="97"/>
      <c r="BAE121" s="97"/>
      <c r="BAF121" s="97"/>
      <c r="BAG121" s="97"/>
      <c r="BAH121" s="97"/>
      <c r="BAI121" s="97"/>
      <c r="BAJ121" s="97"/>
      <c r="BAK121" s="97"/>
      <c r="BAL121" s="97"/>
      <c r="BAM121" s="97"/>
      <c r="BAN121" s="97"/>
      <c r="BAO121" s="97"/>
      <c r="BAP121" s="97"/>
      <c r="BAQ121" s="97"/>
      <c r="BAR121" s="97"/>
      <c r="BAS121" s="97"/>
      <c r="BAT121" s="97"/>
      <c r="BAU121" s="97"/>
      <c r="BAV121" s="97"/>
      <c r="BAW121" s="97"/>
      <c r="BAX121" s="97"/>
      <c r="BAY121" s="97"/>
      <c r="BAZ121" s="97"/>
      <c r="BBA121" s="97"/>
      <c r="BBB121" s="97"/>
      <c r="BBC121" s="97"/>
      <c r="BBD121" s="97"/>
      <c r="BBE121" s="97"/>
      <c r="BBF121" s="97"/>
      <c r="BBG121" s="97"/>
      <c r="BBH121" s="97"/>
      <c r="BBI121" s="97"/>
      <c r="BBJ121" s="97"/>
      <c r="BBK121" s="97"/>
      <c r="BBL121" s="97"/>
      <c r="BBM121" s="97"/>
      <c r="BBN121" s="97"/>
      <c r="BBO121" s="97"/>
      <c r="BBP121" s="97"/>
      <c r="BBQ121" s="97"/>
      <c r="BBR121" s="97"/>
      <c r="BBS121" s="97"/>
      <c r="BBT121" s="97"/>
      <c r="BBU121" s="97"/>
      <c r="BBV121" s="97"/>
      <c r="BBW121" s="97"/>
      <c r="BBX121" s="97"/>
      <c r="BBY121" s="97"/>
      <c r="BBZ121" s="97"/>
      <c r="BCA121" s="97"/>
      <c r="BCB121" s="97"/>
      <c r="BCC121" s="97"/>
      <c r="BCD121" s="97"/>
      <c r="BCE121" s="97"/>
      <c r="BCF121" s="97"/>
      <c r="BCG121" s="97"/>
      <c r="BCH121" s="97"/>
      <c r="BCI121" s="97"/>
      <c r="BCJ121" s="97"/>
      <c r="BCK121" s="97"/>
      <c r="BCL121" s="97"/>
      <c r="BCM121" s="97"/>
      <c r="BCN121" s="97"/>
      <c r="BCO121" s="97"/>
      <c r="BCP121" s="97"/>
      <c r="BCQ121" s="97"/>
      <c r="BCR121" s="97"/>
      <c r="BCS121" s="97"/>
      <c r="BCT121" s="97"/>
      <c r="BCU121" s="97"/>
      <c r="BCV121" s="97"/>
      <c r="BCW121" s="97"/>
      <c r="BCX121" s="97"/>
      <c r="BCY121" s="97"/>
      <c r="BCZ121" s="97"/>
      <c r="BDA121" s="97"/>
      <c r="BDB121" s="97"/>
      <c r="BDC121" s="97"/>
      <c r="BDD121" s="97"/>
      <c r="BDE121" s="97"/>
      <c r="BDF121" s="97"/>
      <c r="BDG121" s="97"/>
      <c r="BDH121" s="97"/>
      <c r="BDI121" s="97"/>
      <c r="BDJ121" s="97"/>
      <c r="BDK121" s="97"/>
      <c r="BDL121" s="97"/>
      <c r="BDM121" s="97"/>
      <c r="BDN121" s="97"/>
      <c r="BDO121" s="97"/>
      <c r="BDP121" s="97"/>
      <c r="BDQ121" s="97"/>
      <c r="BDR121" s="97"/>
      <c r="BDS121" s="97"/>
      <c r="BDT121" s="97"/>
      <c r="BDU121" s="97"/>
      <c r="BDV121" s="97"/>
      <c r="BDW121" s="97"/>
      <c r="BDX121" s="97"/>
      <c r="BDY121" s="97"/>
      <c r="BDZ121" s="97"/>
      <c r="BEA121" s="97"/>
      <c r="BEB121" s="97"/>
      <c r="BEC121" s="97"/>
      <c r="BED121" s="97"/>
      <c r="BEE121" s="97"/>
      <c r="BEF121" s="97"/>
      <c r="BEG121" s="97"/>
      <c r="BEH121" s="97"/>
      <c r="BEI121" s="97"/>
      <c r="BEJ121" s="97"/>
      <c r="BEK121" s="97"/>
      <c r="BEL121" s="97"/>
      <c r="BEM121" s="97"/>
      <c r="BEN121" s="97"/>
      <c r="BEO121" s="97"/>
      <c r="BEP121" s="97"/>
      <c r="BEQ121" s="97"/>
      <c r="BER121" s="97"/>
      <c r="BES121" s="97"/>
      <c r="BET121" s="97"/>
      <c r="BEU121" s="97"/>
      <c r="BEV121" s="97"/>
      <c r="BEW121" s="97"/>
      <c r="BEX121" s="97"/>
      <c r="BEY121" s="97"/>
      <c r="BEZ121" s="97"/>
      <c r="BFA121" s="97"/>
      <c r="BFB121" s="97"/>
      <c r="BFC121" s="97"/>
      <c r="BFD121" s="97"/>
      <c r="BFE121" s="97"/>
      <c r="BFF121" s="97"/>
      <c r="BFG121" s="97"/>
      <c r="BFH121" s="97"/>
      <c r="BFI121" s="97"/>
      <c r="BFJ121" s="97"/>
      <c r="BFK121" s="97"/>
      <c r="BFL121" s="97"/>
      <c r="BFM121" s="97"/>
      <c r="BFN121" s="97"/>
      <c r="BFO121" s="97"/>
      <c r="BFP121" s="97"/>
      <c r="BFQ121" s="97"/>
      <c r="BFR121" s="97"/>
      <c r="BFS121" s="97"/>
      <c r="BFT121" s="97"/>
      <c r="BFU121" s="97"/>
      <c r="BFV121" s="97"/>
      <c r="BFW121" s="97"/>
      <c r="BFX121" s="97"/>
      <c r="BFY121" s="97"/>
      <c r="BFZ121" s="97"/>
      <c r="BGA121" s="97"/>
      <c r="BGB121" s="97"/>
      <c r="BGC121" s="97"/>
      <c r="BGD121" s="97"/>
      <c r="BGE121" s="97"/>
      <c r="BGF121" s="97"/>
      <c r="BGG121" s="97"/>
      <c r="BGH121" s="97"/>
      <c r="BGI121" s="97"/>
      <c r="BGJ121" s="97"/>
      <c r="BGK121" s="97"/>
      <c r="BGL121" s="97"/>
      <c r="BGM121" s="97"/>
      <c r="BGN121" s="97"/>
      <c r="BGO121" s="97"/>
      <c r="BGP121" s="97"/>
      <c r="BGQ121" s="97"/>
      <c r="BGR121" s="97"/>
      <c r="BGS121" s="97"/>
      <c r="BGT121" s="97"/>
      <c r="BGU121" s="97"/>
      <c r="BGV121" s="97"/>
      <c r="BGW121" s="97"/>
      <c r="BGX121" s="97"/>
      <c r="BGY121" s="97"/>
      <c r="BGZ121" s="97"/>
      <c r="BHA121" s="97"/>
      <c r="BHB121" s="97"/>
      <c r="BHC121" s="97"/>
      <c r="BHD121" s="97"/>
      <c r="BHE121" s="97"/>
      <c r="BHF121" s="97"/>
      <c r="BHG121" s="97"/>
      <c r="BHH121" s="97"/>
      <c r="BHI121" s="97"/>
      <c r="BHJ121" s="97"/>
      <c r="BHK121" s="97"/>
      <c r="BHL121" s="97"/>
      <c r="BHM121" s="97"/>
      <c r="BHN121" s="97"/>
      <c r="BHO121" s="97"/>
      <c r="BHP121" s="97"/>
      <c r="BHQ121" s="97"/>
      <c r="BHR121" s="97"/>
      <c r="BHS121" s="97"/>
      <c r="BHT121" s="97"/>
      <c r="BHU121" s="97"/>
      <c r="BHV121" s="97"/>
      <c r="BHW121" s="97"/>
      <c r="BHX121" s="97"/>
      <c r="BHY121" s="97"/>
      <c r="BHZ121" s="97"/>
      <c r="BIA121" s="97"/>
      <c r="BIB121" s="97"/>
      <c r="BIC121" s="97"/>
      <c r="BID121" s="97"/>
      <c r="BIE121" s="97"/>
      <c r="BIF121" s="97"/>
      <c r="BIG121" s="97"/>
      <c r="BIH121" s="97"/>
      <c r="BII121" s="97"/>
      <c r="BIJ121" s="97"/>
      <c r="BIK121" s="97"/>
      <c r="BIL121" s="97"/>
      <c r="BIM121" s="97"/>
      <c r="BIN121" s="97"/>
      <c r="BIO121" s="97"/>
      <c r="BIP121" s="97"/>
      <c r="BIQ121" s="97"/>
      <c r="BIR121" s="97"/>
      <c r="BIS121" s="97"/>
      <c r="BIT121" s="97"/>
      <c r="BIU121" s="97"/>
      <c r="BIV121" s="97"/>
      <c r="BIW121" s="97"/>
      <c r="BIX121" s="97"/>
      <c r="BIY121" s="97"/>
      <c r="BIZ121" s="97"/>
      <c r="BJA121" s="97"/>
      <c r="BJB121" s="97"/>
      <c r="BJC121" s="97"/>
      <c r="BJD121" s="97"/>
      <c r="BJE121" s="97"/>
      <c r="BJF121" s="97"/>
      <c r="BJG121" s="97"/>
      <c r="BJH121" s="97"/>
      <c r="BJI121" s="97"/>
      <c r="BJJ121" s="97"/>
      <c r="BJK121" s="97"/>
      <c r="BJL121" s="97"/>
      <c r="BJM121" s="97"/>
      <c r="BJN121" s="97"/>
      <c r="BJO121" s="97"/>
      <c r="BJP121" s="97"/>
      <c r="BJQ121" s="97"/>
      <c r="BJR121" s="97"/>
      <c r="BJS121" s="97"/>
      <c r="BJT121" s="97"/>
      <c r="BJU121" s="97"/>
      <c r="BJV121" s="97"/>
      <c r="BJW121" s="97"/>
      <c r="BJX121" s="97"/>
      <c r="BJY121" s="97"/>
      <c r="BJZ121" s="97"/>
      <c r="BKA121" s="97"/>
      <c r="BKB121" s="97"/>
      <c r="BKC121" s="97"/>
      <c r="BKD121" s="97"/>
      <c r="BKE121" s="97"/>
      <c r="BKF121" s="97"/>
      <c r="BKG121" s="97"/>
      <c r="BKH121" s="97"/>
      <c r="BKI121" s="97"/>
      <c r="BKJ121" s="97"/>
      <c r="BKK121" s="97"/>
      <c r="BKL121" s="97"/>
      <c r="BKM121" s="97"/>
      <c r="BKN121" s="97"/>
      <c r="BKO121" s="97"/>
      <c r="BKP121" s="97"/>
      <c r="BKQ121" s="97"/>
      <c r="BKR121" s="97"/>
      <c r="BKS121" s="97"/>
      <c r="BKT121" s="97"/>
      <c r="BKU121" s="97"/>
      <c r="BKV121" s="97"/>
      <c r="BKW121" s="97"/>
      <c r="BKX121" s="97"/>
      <c r="BKY121" s="97"/>
      <c r="BKZ121" s="97"/>
      <c r="BLA121" s="97"/>
      <c r="BLB121" s="97"/>
      <c r="BLC121" s="97"/>
      <c r="BLD121" s="97"/>
      <c r="BLE121" s="97"/>
      <c r="BLF121" s="97"/>
      <c r="BLG121" s="97"/>
      <c r="BLH121" s="97"/>
      <c r="BLI121" s="97"/>
      <c r="BLJ121" s="97"/>
      <c r="BLK121" s="97"/>
      <c r="BLL121" s="97"/>
      <c r="BLM121" s="97"/>
      <c r="BLN121" s="97"/>
      <c r="BLO121" s="97"/>
      <c r="BLP121" s="97"/>
      <c r="BLQ121" s="97"/>
      <c r="BLR121" s="97"/>
      <c r="BLS121" s="97"/>
      <c r="BLT121" s="97"/>
      <c r="BLU121" s="97"/>
      <c r="BLV121" s="97"/>
      <c r="BLW121" s="97"/>
      <c r="BLX121" s="97"/>
      <c r="BLY121" s="97"/>
      <c r="BLZ121" s="97"/>
      <c r="BMA121" s="97"/>
      <c r="BMB121" s="97"/>
      <c r="BMC121" s="97"/>
      <c r="BMD121" s="97"/>
      <c r="BME121" s="97"/>
      <c r="BMF121" s="97"/>
      <c r="BMG121" s="97"/>
      <c r="BMH121" s="97"/>
      <c r="BMI121" s="97"/>
      <c r="BMJ121" s="97"/>
      <c r="BMK121" s="97"/>
      <c r="BML121" s="97"/>
      <c r="BMM121" s="97"/>
      <c r="BMN121" s="97"/>
      <c r="BMO121" s="97"/>
      <c r="BMP121" s="97"/>
      <c r="BMQ121" s="97"/>
      <c r="BMR121" s="97"/>
      <c r="BMS121" s="97"/>
      <c r="BMT121" s="97"/>
      <c r="BMU121" s="97"/>
      <c r="BMV121" s="97"/>
      <c r="BMW121" s="97"/>
      <c r="BMX121" s="97"/>
      <c r="BMY121" s="97"/>
      <c r="BMZ121" s="97"/>
      <c r="BNA121" s="97"/>
      <c r="BNB121" s="97"/>
      <c r="BNC121" s="97"/>
      <c r="BND121" s="97"/>
      <c r="BNE121" s="97"/>
      <c r="BNF121" s="97"/>
      <c r="BNG121" s="97"/>
      <c r="BNH121" s="97"/>
      <c r="BNI121" s="97"/>
      <c r="BNJ121" s="97"/>
      <c r="BNK121" s="97"/>
      <c r="BNL121" s="97"/>
      <c r="BNM121" s="97"/>
      <c r="BNN121" s="97"/>
      <c r="BNO121" s="97"/>
      <c r="BNP121" s="97"/>
      <c r="BNQ121" s="97"/>
      <c r="BNR121" s="97"/>
      <c r="BNS121" s="97"/>
      <c r="BNT121" s="97"/>
      <c r="BNU121" s="97"/>
      <c r="BNV121" s="97"/>
      <c r="BNW121" s="97"/>
      <c r="BNX121" s="97"/>
      <c r="BNY121" s="97"/>
      <c r="BNZ121" s="97"/>
      <c r="BOA121" s="97"/>
      <c r="BOB121" s="97"/>
      <c r="BOC121" s="97"/>
      <c r="BOD121" s="97"/>
      <c r="BOE121" s="97"/>
      <c r="BOF121" s="97"/>
      <c r="BOG121" s="97"/>
      <c r="BOH121" s="97"/>
      <c r="BOI121" s="97"/>
      <c r="BOJ121" s="97"/>
      <c r="BOK121" s="97"/>
      <c r="BOL121" s="97"/>
      <c r="BOM121" s="97"/>
      <c r="BON121" s="97"/>
      <c r="BOO121" s="97"/>
      <c r="BOP121" s="97"/>
      <c r="BOQ121" s="97"/>
      <c r="BOR121" s="97"/>
      <c r="BOS121" s="97"/>
      <c r="BOT121" s="97"/>
      <c r="BOU121" s="97"/>
      <c r="BOV121" s="97"/>
      <c r="BOW121" s="97"/>
      <c r="BOX121" s="97"/>
      <c r="BOY121" s="97"/>
      <c r="BOZ121" s="97"/>
      <c r="BPA121" s="97"/>
      <c r="BPB121" s="97"/>
      <c r="BPC121" s="97"/>
      <c r="BPD121" s="97"/>
      <c r="BPE121" s="97"/>
      <c r="BPF121" s="97"/>
      <c r="BPG121" s="97"/>
      <c r="BPH121" s="97"/>
      <c r="BPI121" s="97"/>
      <c r="BPJ121" s="97"/>
      <c r="BPK121" s="97"/>
      <c r="BPL121" s="97"/>
      <c r="BPM121" s="97"/>
      <c r="BPN121" s="97"/>
      <c r="BPO121" s="97"/>
      <c r="BPP121" s="97"/>
      <c r="BPQ121" s="97"/>
      <c r="BPR121" s="97"/>
      <c r="BPS121" s="97"/>
      <c r="BPT121" s="97"/>
      <c r="BPU121" s="97"/>
      <c r="BPV121" s="97"/>
      <c r="BPW121" s="97"/>
      <c r="BPX121" s="97"/>
      <c r="BPY121" s="97"/>
      <c r="BPZ121" s="97"/>
      <c r="BQA121" s="97"/>
      <c r="BQB121" s="97"/>
      <c r="BQC121" s="97"/>
      <c r="BQD121" s="97"/>
      <c r="BQE121" s="97"/>
      <c r="BQF121" s="97"/>
      <c r="BQG121" s="97"/>
      <c r="BQH121" s="97"/>
      <c r="BQI121" s="97"/>
      <c r="BQJ121" s="97"/>
      <c r="BQK121" s="97"/>
      <c r="BQL121" s="97"/>
      <c r="BQM121" s="97"/>
      <c r="BQN121" s="97"/>
      <c r="BQO121" s="97"/>
      <c r="BQP121" s="97"/>
      <c r="BQQ121" s="97"/>
      <c r="BQR121" s="97"/>
      <c r="BQS121" s="97"/>
      <c r="BQT121" s="97"/>
      <c r="BQU121" s="97"/>
      <c r="BQV121" s="97"/>
      <c r="BQW121" s="97"/>
      <c r="BQX121" s="97"/>
      <c r="BQY121" s="97"/>
      <c r="BQZ121" s="97"/>
      <c r="BRA121" s="97"/>
      <c r="BRB121" s="97"/>
      <c r="BRC121" s="97"/>
      <c r="BRD121" s="97"/>
      <c r="BRE121" s="97"/>
      <c r="BRF121" s="97"/>
      <c r="BRG121" s="97"/>
      <c r="BRH121" s="97"/>
      <c r="BRI121" s="97"/>
      <c r="BRJ121" s="97"/>
      <c r="BRK121" s="97"/>
      <c r="BRL121" s="97"/>
      <c r="BRM121" s="97"/>
      <c r="BRN121" s="97"/>
      <c r="BRO121" s="97"/>
      <c r="BRP121" s="97"/>
      <c r="BRQ121" s="97"/>
      <c r="BRR121" s="97"/>
      <c r="BRS121" s="97"/>
      <c r="BRT121" s="97"/>
      <c r="BRU121" s="97"/>
      <c r="BRV121" s="97"/>
      <c r="BRW121" s="97"/>
      <c r="BRX121" s="97"/>
      <c r="BRY121" s="97"/>
      <c r="BRZ121" s="97"/>
      <c r="BSA121" s="97"/>
      <c r="BSB121" s="97"/>
      <c r="BSC121" s="97"/>
      <c r="BSD121" s="97"/>
      <c r="BSE121" s="97"/>
      <c r="BSF121" s="97"/>
      <c r="BSG121" s="97"/>
      <c r="BSH121" s="97"/>
      <c r="BSI121" s="97"/>
      <c r="BSJ121" s="97"/>
      <c r="BSK121" s="97"/>
      <c r="BSL121" s="97"/>
      <c r="BSM121" s="97"/>
      <c r="BSN121" s="97"/>
      <c r="BSO121" s="97"/>
      <c r="BSP121" s="97"/>
      <c r="BSQ121" s="97"/>
      <c r="BSR121" s="97"/>
      <c r="BSS121" s="97"/>
      <c r="BST121" s="97"/>
      <c r="BSU121" s="97"/>
      <c r="BSV121" s="97"/>
      <c r="BSW121" s="97"/>
      <c r="BSX121" s="97"/>
      <c r="BSY121" s="97"/>
      <c r="BSZ121" s="97"/>
      <c r="BTA121" s="97"/>
      <c r="BTB121" s="97"/>
      <c r="BTC121" s="97"/>
      <c r="BTD121" s="97"/>
      <c r="BTE121" s="97"/>
      <c r="BTF121" s="97"/>
      <c r="BTG121" s="97"/>
      <c r="BTH121" s="97"/>
      <c r="BTI121" s="97"/>
      <c r="BTJ121" s="97"/>
      <c r="BTK121" s="97"/>
      <c r="BTL121" s="97"/>
      <c r="BTM121" s="97"/>
      <c r="BTN121" s="97"/>
      <c r="BTO121" s="97"/>
      <c r="BTP121" s="97"/>
      <c r="BTQ121" s="97"/>
      <c r="BTR121" s="97"/>
      <c r="BTS121" s="97"/>
      <c r="BTT121" s="97"/>
      <c r="BTU121" s="97"/>
      <c r="BTV121" s="97"/>
      <c r="BTW121" s="97"/>
      <c r="BTX121" s="97"/>
      <c r="BTY121" s="97"/>
      <c r="BTZ121" s="97"/>
      <c r="BUA121" s="97"/>
      <c r="BUB121" s="97"/>
      <c r="BUC121" s="97"/>
      <c r="BUD121" s="97"/>
      <c r="BUE121" s="97"/>
      <c r="BUF121" s="97"/>
      <c r="BUG121" s="97"/>
      <c r="BUH121" s="97"/>
      <c r="BUI121" s="97"/>
      <c r="BUJ121" s="97"/>
      <c r="BUK121" s="97"/>
      <c r="BUL121" s="97"/>
      <c r="BUM121" s="97"/>
      <c r="BUN121" s="97"/>
      <c r="BUO121" s="97"/>
      <c r="BUP121" s="97"/>
      <c r="BUQ121" s="97"/>
      <c r="BUR121" s="97"/>
      <c r="BUS121" s="97"/>
      <c r="BUT121" s="97"/>
      <c r="BUU121" s="97"/>
      <c r="BUV121" s="97"/>
      <c r="BUW121" s="97"/>
      <c r="BUX121" s="97"/>
      <c r="BUY121" s="97"/>
      <c r="BUZ121" s="97"/>
      <c r="BVA121" s="97"/>
      <c r="BVB121" s="97"/>
      <c r="BVC121" s="97"/>
      <c r="BVD121" s="97"/>
      <c r="BVE121" s="97"/>
      <c r="BVF121" s="97"/>
      <c r="BVG121" s="97"/>
      <c r="BVH121" s="97"/>
      <c r="BVI121" s="97"/>
      <c r="BVJ121" s="97"/>
      <c r="BVK121" s="97"/>
      <c r="BVL121" s="97"/>
      <c r="BVM121" s="97"/>
      <c r="BVN121" s="97"/>
      <c r="BVO121" s="97"/>
      <c r="BVP121" s="97"/>
      <c r="BVQ121" s="97"/>
      <c r="BVR121" s="97"/>
      <c r="BVS121" s="97"/>
      <c r="BVT121" s="97"/>
      <c r="BVU121" s="97"/>
      <c r="BVV121" s="97"/>
      <c r="BVW121" s="97"/>
      <c r="BVX121" s="97"/>
      <c r="BVY121" s="97"/>
      <c r="BVZ121" s="97"/>
      <c r="BWA121" s="97"/>
      <c r="BWB121" s="97"/>
      <c r="BWC121" s="97"/>
      <c r="BWD121" s="97"/>
      <c r="BWE121" s="97"/>
      <c r="BWF121" s="97"/>
      <c r="BWG121" s="97"/>
      <c r="BWH121" s="97"/>
      <c r="BWI121" s="97"/>
      <c r="BWJ121" s="97"/>
      <c r="BWK121" s="97"/>
      <c r="BWL121" s="97"/>
      <c r="BWM121" s="97"/>
      <c r="BWN121" s="97"/>
      <c r="BWO121" s="97"/>
      <c r="BWP121" s="97"/>
      <c r="BWQ121" s="97"/>
      <c r="BWR121" s="97"/>
      <c r="BWS121" s="97"/>
      <c r="BWT121" s="97"/>
      <c r="BWU121" s="97"/>
      <c r="BWV121" s="97"/>
      <c r="BWW121" s="97"/>
      <c r="BWX121" s="97"/>
      <c r="BWY121" s="97"/>
      <c r="BWZ121" s="97"/>
      <c r="BXA121" s="97"/>
      <c r="BXB121" s="97"/>
      <c r="BXC121" s="97"/>
      <c r="BXD121" s="97"/>
      <c r="BXE121" s="97"/>
      <c r="BXF121" s="97"/>
      <c r="BXG121" s="97"/>
      <c r="BXH121" s="97"/>
      <c r="BXI121" s="97"/>
      <c r="BXJ121" s="97"/>
      <c r="BXK121" s="97"/>
      <c r="BXL121" s="97"/>
      <c r="BXM121" s="97"/>
      <c r="BXN121" s="97"/>
      <c r="BXO121" s="97"/>
      <c r="BXP121" s="97"/>
      <c r="BXQ121" s="97"/>
      <c r="BXR121" s="97"/>
      <c r="BXS121" s="97"/>
      <c r="BXT121" s="97"/>
      <c r="BXU121" s="97"/>
      <c r="BXV121" s="97"/>
      <c r="BXW121" s="97"/>
      <c r="BXX121" s="97"/>
      <c r="BXY121" s="97"/>
      <c r="BXZ121" s="97"/>
      <c r="BYA121" s="97"/>
      <c r="BYB121" s="97"/>
      <c r="BYC121" s="97"/>
      <c r="BYD121" s="97"/>
      <c r="BYE121" s="97"/>
      <c r="BYF121" s="97"/>
      <c r="BYG121" s="97"/>
      <c r="BYH121" s="97"/>
      <c r="BYI121" s="97"/>
      <c r="BYJ121" s="97"/>
      <c r="BYK121" s="97"/>
      <c r="BYL121" s="97"/>
      <c r="BYM121" s="97"/>
      <c r="BYN121" s="97"/>
      <c r="BYO121" s="97"/>
      <c r="BYP121" s="97"/>
      <c r="BYQ121" s="97"/>
      <c r="BYR121" s="97"/>
      <c r="BYS121" s="97"/>
      <c r="BYT121" s="97"/>
      <c r="BYU121" s="97"/>
      <c r="BYV121" s="97"/>
      <c r="BYW121" s="97"/>
      <c r="BYX121" s="97"/>
      <c r="BYY121" s="97"/>
      <c r="BYZ121" s="97"/>
      <c r="BZA121" s="97"/>
      <c r="BZB121" s="97"/>
      <c r="BZC121" s="97"/>
      <c r="BZD121" s="97"/>
      <c r="BZE121" s="97"/>
      <c r="BZF121" s="97"/>
      <c r="BZG121" s="97"/>
      <c r="BZH121" s="97"/>
      <c r="BZI121" s="97"/>
      <c r="BZJ121" s="97"/>
      <c r="BZK121" s="97"/>
      <c r="BZL121" s="97"/>
      <c r="BZM121" s="97"/>
      <c r="BZN121" s="97"/>
      <c r="BZO121" s="97"/>
      <c r="BZP121" s="97"/>
      <c r="BZQ121" s="97"/>
      <c r="BZR121" s="97"/>
      <c r="BZS121" s="97"/>
      <c r="BZT121" s="97"/>
      <c r="BZU121" s="97"/>
      <c r="BZV121" s="97"/>
      <c r="BZW121" s="97"/>
      <c r="BZX121" s="97"/>
      <c r="BZY121" s="97"/>
      <c r="BZZ121" s="97"/>
      <c r="CAA121" s="97"/>
      <c r="CAB121" s="97"/>
      <c r="CAC121" s="97"/>
      <c r="CAD121" s="97"/>
      <c r="CAE121" s="97"/>
      <c r="CAF121" s="97"/>
      <c r="CAG121" s="97"/>
      <c r="CAH121" s="97"/>
      <c r="CAI121" s="97"/>
      <c r="CAJ121" s="97"/>
      <c r="CAK121" s="97"/>
      <c r="CAL121" s="97"/>
      <c r="CAM121" s="97"/>
      <c r="CAN121" s="97"/>
      <c r="CAO121" s="97"/>
      <c r="CAP121" s="97"/>
      <c r="CAQ121" s="97"/>
      <c r="CAR121" s="97"/>
      <c r="CAS121" s="97"/>
      <c r="CAT121" s="97"/>
      <c r="CAU121" s="97"/>
      <c r="CAV121" s="97"/>
      <c r="CAW121" s="97"/>
      <c r="CAX121" s="97"/>
      <c r="CAY121" s="97"/>
      <c r="CAZ121" s="97"/>
      <c r="CBA121" s="97"/>
      <c r="CBB121" s="97"/>
      <c r="CBC121" s="97"/>
      <c r="CBD121" s="97"/>
      <c r="CBE121" s="97"/>
      <c r="CBF121" s="97"/>
      <c r="CBG121" s="97"/>
      <c r="CBH121" s="97"/>
      <c r="CBI121" s="97"/>
      <c r="CBJ121" s="97"/>
      <c r="CBK121" s="97"/>
      <c r="CBL121" s="97"/>
      <c r="CBM121" s="97"/>
      <c r="CBN121" s="97"/>
      <c r="CBO121" s="97"/>
      <c r="CBP121" s="97"/>
      <c r="CBQ121" s="97"/>
      <c r="CBR121" s="97"/>
      <c r="CBS121" s="97"/>
      <c r="CBT121" s="97"/>
      <c r="CBU121" s="97"/>
      <c r="CBV121" s="97"/>
      <c r="CBW121" s="97"/>
      <c r="CBX121" s="97"/>
      <c r="CBY121" s="97"/>
      <c r="CBZ121" s="97"/>
      <c r="CCA121" s="97"/>
      <c r="CCB121" s="97"/>
      <c r="CCC121" s="97"/>
      <c r="CCD121" s="97"/>
      <c r="CCE121" s="97"/>
      <c r="CCF121" s="97"/>
      <c r="CCG121" s="97"/>
      <c r="CCH121" s="97"/>
      <c r="CCI121" s="97"/>
      <c r="CCJ121" s="97"/>
      <c r="CCK121" s="97"/>
      <c r="CCL121" s="97"/>
      <c r="CCM121" s="97"/>
      <c r="CCN121" s="97"/>
      <c r="CCO121" s="97"/>
      <c r="CCP121" s="97"/>
      <c r="CCQ121" s="97"/>
      <c r="CCR121" s="97"/>
      <c r="CCS121" s="97"/>
      <c r="CCT121" s="97"/>
      <c r="CCU121" s="97"/>
      <c r="CCV121" s="97"/>
      <c r="CCW121" s="97"/>
      <c r="CCX121" s="97"/>
      <c r="CCY121" s="97"/>
      <c r="CCZ121" s="97"/>
      <c r="CDA121" s="97"/>
      <c r="CDB121" s="97"/>
      <c r="CDC121" s="97"/>
      <c r="CDD121" s="97"/>
      <c r="CDE121" s="97"/>
      <c r="CDF121" s="97"/>
      <c r="CDG121" s="97"/>
      <c r="CDH121" s="97"/>
      <c r="CDI121" s="97"/>
      <c r="CDJ121" s="97"/>
      <c r="CDK121" s="97"/>
      <c r="CDL121" s="97"/>
      <c r="CDM121" s="97"/>
      <c r="CDN121" s="97"/>
      <c r="CDO121" s="97"/>
      <c r="CDP121" s="97"/>
      <c r="CDQ121" s="97"/>
      <c r="CDR121" s="97"/>
      <c r="CDS121" s="97"/>
      <c r="CDT121" s="97"/>
      <c r="CDU121" s="97"/>
      <c r="CDV121" s="97"/>
      <c r="CDW121" s="97"/>
      <c r="CDX121" s="97"/>
      <c r="CDY121" s="97"/>
      <c r="CDZ121" s="97"/>
      <c r="CEA121" s="97"/>
      <c r="CEB121" s="97"/>
      <c r="CEC121" s="97"/>
      <c r="CED121" s="97"/>
      <c r="CEE121" s="97"/>
      <c r="CEF121" s="97"/>
      <c r="CEG121" s="97"/>
      <c r="CEH121" s="97"/>
      <c r="CEI121" s="97"/>
      <c r="CEJ121" s="97"/>
      <c r="CEK121" s="97"/>
      <c r="CEL121" s="97"/>
      <c r="CEM121" s="97"/>
      <c r="CEN121" s="97"/>
      <c r="CEO121" s="97"/>
      <c r="CEP121" s="97"/>
      <c r="CEQ121" s="97"/>
      <c r="CER121" s="97"/>
      <c r="CES121" s="97"/>
      <c r="CET121" s="97"/>
      <c r="CEU121" s="97"/>
      <c r="CEV121" s="97"/>
      <c r="CEW121" s="97"/>
      <c r="CEX121" s="97"/>
      <c r="CEY121" s="97"/>
      <c r="CEZ121" s="97"/>
      <c r="CFA121" s="97"/>
      <c r="CFB121" s="97"/>
      <c r="CFC121" s="97"/>
      <c r="CFD121" s="97"/>
      <c r="CFE121" s="97"/>
      <c r="CFF121" s="97"/>
      <c r="CFG121" s="97"/>
      <c r="CFH121" s="97"/>
      <c r="CFI121" s="97"/>
      <c r="CFJ121" s="97"/>
      <c r="CFK121" s="97"/>
      <c r="CFL121" s="97"/>
      <c r="CFM121" s="97"/>
      <c r="CFN121" s="97"/>
      <c r="CFO121" s="97"/>
      <c r="CFP121" s="97"/>
      <c r="CFQ121" s="97"/>
      <c r="CFR121" s="97"/>
      <c r="CFS121" s="97"/>
      <c r="CFT121" s="97"/>
      <c r="CFU121" s="97"/>
      <c r="CFV121" s="97"/>
      <c r="CFW121" s="97"/>
      <c r="CFX121" s="97"/>
      <c r="CFY121" s="97"/>
      <c r="CFZ121" s="97"/>
      <c r="CGA121" s="97"/>
      <c r="CGB121" s="97"/>
      <c r="CGC121" s="97"/>
      <c r="CGD121" s="97"/>
      <c r="CGE121" s="97"/>
      <c r="CGF121" s="97"/>
      <c r="CGG121" s="97"/>
      <c r="CGH121" s="97"/>
      <c r="CGI121" s="97"/>
      <c r="CGJ121" s="97"/>
      <c r="CGK121" s="97"/>
      <c r="CGL121" s="97"/>
      <c r="CGM121" s="97"/>
      <c r="CGN121" s="97"/>
      <c r="CGO121" s="97"/>
      <c r="CGP121" s="97"/>
      <c r="CGQ121" s="97"/>
      <c r="CGR121" s="97"/>
      <c r="CGS121" s="97"/>
      <c r="CGT121" s="97"/>
      <c r="CGU121" s="97"/>
      <c r="CGV121" s="97"/>
      <c r="CGW121" s="97"/>
      <c r="CGX121" s="97"/>
      <c r="CGY121" s="97"/>
      <c r="CGZ121" s="97"/>
      <c r="CHA121" s="97"/>
      <c r="CHB121" s="97"/>
      <c r="CHC121" s="97"/>
      <c r="CHD121" s="97"/>
      <c r="CHE121" s="97"/>
      <c r="CHF121" s="97"/>
      <c r="CHG121" s="97"/>
      <c r="CHH121" s="97"/>
      <c r="CHI121" s="97"/>
      <c r="CHJ121" s="97"/>
      <c r="CHK121" s="97"/>
      <c r="CHL121" s="97"/>
      <c r="CHM121" s="97"/>
      <c r="CHN121" s="97"/>
      <c r="CHO121" s="97"/>
      <c r="CHP121" s="97"/>
      <c r="CHQ121" s="97"/>
      <c r="CHR121" s="97"/>
      <c r="CHS121" s="97"/>
      <c r="CHT121" s="97"/>
      <c r="CHU121" s="97"/>
      <c r="CHV121" s="97"/>
      <c r="CHW121" s="97"/>
      <c r="CHX121" s="97"/>
      <c r="CHY121" s="97"/>
      <c r="CHZ121" s="97"/>
      <c r="CIA121" s="97"/>
      <c r="CIB121" s="97"/>
      <c r="CIC121" s="97"/>
      <c r="CID121" s="97"/>
      <c r="CIE121" s="97"/>
      <c r="CIF121" s="97"/>
      <c r="CIG121" s="97"/>
      <c r="CIH121" s="97"/>
      <c r="CII121" s="97"/>
      <c r="CIJ121" s="97"/>
      <c r="CIK121" s="97"/>
      <c r="CIL121" s="97"/>
      <c r="CIM121" s="97"/>
      <c r="CIN121" s="97"/>
      <c r="CIO121" s="97"/>
      <c r="CIP121" s="97"/>
      <c r="CIQ121" s="97"/>
      <c r="CIR121" s="97"/>
      <c r="CIS121" s="97"/>
      <c r="CIT121" s="97"/>
      <c r="CIU121" s="97"/>
      <c r="CIV121" s="97"/>
      <c r="CIW121" s="97"/>
      <c r="CIX121" s="97"/>
      <c r="CIY121" s="97"/>
      <c r="CIZ121" s="97"/>
      <c r="CJA121" s="97"/>
      <c r="CJB121" s="97"/>
      <c r="CJC121" s="97"/>
      <c r="CJD121" s="97"/>
      <c r="CJE121" s="97"/>
      <c r="CJF121" s="97"/>
      <c r="CJG121" s="97"/>
      <c r="CJH121" s="97"/>
      <c r="CJI121" s="97"/>
      <c r="CJJ121" s="97"/>
      <c r="CJK121" s="97"/>
      <c r="CJL121" s="97"/>
      <c r="CJM121" s="97"/>
      <c r="CJN121" s="97"/>
      <c r="CJO121" s="97"/>
      <c r="CJP121" s="97"/>
      <c r="CJQ121" s="97"/>
      <c r="CJR121" s="97"/>
      <c r="CJS121" s="97"/>
      <c r="CJT121" s="97"/>
      <c r="CJU121" s="97"/>
      <c r="CJV121" s="97"/>
      <c r="CJW121" s="97"/>
      <c r="CJX121" s="97"/>
      <c r="CJY121" s="97"/>
      <c r="CJZ121" s="97"/>
      <c r="CKA121" s="97"/>
      <c r="CKB121" s="97"/>
      <c r="CKC121" s="97"/>
      <c r="CKD121" s="97"/>
      <c r="CKE121" s="97"/>
      <c r="CKF121" s="97"/>
      <c r="CKG121" s="97"/>
      <c r="CKH121" s="97"/>
      <c r="CKI121" s="97"/>
      <c r="CKJ121" s="97"/>
      <c r="CKK121" s="97"/>
      <c r="CKL121" s="97"/>
      <c r="CKM121" s="97"/>
      <c r="CKN121" s="97"/>
      <c r="CKO121" s="97"/>
      <c r="CKP121" s="97"/>
      <c r="CKQ121" s="97"/>
      <c r="CKR121" s="97"/>
      <c r="CKS121" s="97"/>
      <c r="CKT121" s="97"/>
      <c r="CKU121" s="97"/>
      <c r="CKV121" s="97"/>
      <c r="CKW121" s="97"/>
      <c r="CKX121" s="97"/>
      <c r="CKY121" s="97"/>
      <c r="CKZ121" s="97"/>
      <c r="CLA121" s="97"/>
      <c r="CLB121" s="97"/>
      <c r="CLC121" s="97"/>
      <c r="CLD121" s="97"/>
      <c r="CLE121" s="97"/>
      <c r="CLF121" s="97"/>
      <c r="CLG121" s="97"/>
      <c r="CLH121" s="97"/>
      <c r="CLI121" s="97"/>
      <c r="CLJ121" s="97"/>
      <c r="CLK121" s="97"/>
      <c r="CLL121" s="97"/>
      <c r="CLM121" s="97"/>
      <c r="CLN121" s="97"/>
      <c r="CLO121" s="97"/>
      <c r="CLP121" s="97"/>
      <c r="CLQ121" s="97"/>
      <c r="CLR121" s="97"/>
      <c r="CLS121" s="97"/>
      <c r="CLT121" s="97"/>
      <c r="CLU121" s="97"/>
      <c r="CLV121" s="97"/>
      <c r="CLW121" s="97"/>
      <c r="CLX121" s="97"/>
      <c r="CLY121" s="97"/>
      <c r="CLZ121" s="97"/>
      <c r="CMA121" s="97"/>
      <c r="CMB121" s="97"/>
      <c r="CMC121" s="97"/>
      <c r="CMD121" s="97"/>
      <c r="CME121" s="97"/>
      <c r="CMF121" s="97"/>
      <c r="CMG121" s="97"/>
      <c r="CMH121" s="97"/>
      <c r="CMI121" s="97"/>
      <c r="CMJ121" s="97"/>
      <c r="CMK121" s="97"/>
      <c r="CML121" s="97"/>
      <c r="CMM121" s="97"/>
      <c r="CMN121" s="97"/>
      <c r="CMO121" s="97"/>
      <c r="CMP121" s="97"/>
      <c r="CMQ121" s="97"/>
      <c r="CMR121" s="97"/>
      <c r="CMS121" s="97"/>
      <c r="CMT121" s="97"/>
      <c r="CMU121" s="97"/>
      <c r="CMV121" s="97"/>
      <c r="CMW121" s="97"/>
      <c r="CMX121" s="97"/>
      <c r="CMY121" s="97"/>
      <c r="CMZ121" s="97"/>
      <c r="CNA121" s="97"/>
      <c r="CNB121" s="97"/>
      <c r="CNC121" s="97"/>
      <c r="CND121" s="97"/>
      <c r="CNE121" s="97"/>
      <c r="CNF121" s="97"/>
      <c r="CNG121" s="97"/>
      <c r="CNH121" s="97"/>
      <c r="CNI121" s="97"/>
      <c r="CNJ121" s="97"/>
      <c r="CNK121" s="97"/>
      <c r="CNL121" s="97"/>
      <c r="CNM121" s="97"/>
      <c r="CNN121" s="97"/>
      <c r="CNO121" s="97"/>
      <c r="CNP121" s="97"/>
      <c r="CNQ121" s="97"/>
      <c r="CNR121" s="97"/>
      <c r="CNS121" s="97"/>
      <c r="CNT121" s="97"/>
      <c r="CNU121" s="97"/>
      <c r="CNV121" s="97"/>
      <c r="CNW121" s="97"/>
      <c r="CNX121" s="97"/>
      <c r="CNY121" s="97"/>
      <c r="CNZ121" s="97"/>
      <c r="COA121" s="97"/>
      <c r="COB121" s="97"/>
      <c r="COC121" s="97"/>
      <c r="COD121" s="97"/>
      <c r="COE121" s="97"/>
      <c r="COF121" s="97"/>
      <c r="COG121" s="97"/>
      <c r="COH121" s="97"/>
      <c r="COI121" s="97"/>
      <c r="COJ121" s="97"/>
      <c r="COK121" s="97"/>
      <c r="COL121" s="97"/>
      <c r="COM121" s="97"/>
      <c r="CON121" s="97"/>
      <c r="COO121" s="97"/>
      <c r="COP121" s="97"/>
      <c r="COQ121" s="97"/>
      <c r="COR121" s="97"/>
      <c r="COS121" s="97"/>
      <c r="COT121" s="97"/>
      <c r="COU121" s="97"/>
      <c r="COV121" s="97"/>
      <c r="COW121" s="97"/>
      <c r="COX121" s="97"/>
      <c r="COY121" s="97"/>
      <c r="COZ121" s="97"/>
      <c r="CPA121" s="97"/>
      <c r="CPB121" s="97"/>
      <c r="CPC121" s="97"/>
      <c r="CPD121" s="97"/>
      <c r="CPE121" s="97"/>
      <c r="CPF121" s="97"/>
      <c r="CPG121" s="97"/>
      <c r="CPH121" s="97"/>
      <c r="CPI121" s="97"/>
      <c r="CPJ121" s="97"/>
      <c r="CPK121" s="97"/>
      <c r="CPL121" s="97"/>
      <c r="CPM121" s="97"/>
      <c r="CPN121" s="97"/>
      <c r="CPO121" s="97"/>
      <c r="CPP121" s="97"/>
      <c r="CPQ121" s="97"/>
      <c r="CPR121" s="97"/>
      <c r="CPS121" s="97"/>
      <c r="CPT121" s="97"/>
      <c r="CPU121" s="97"/>
      <c r="CPV121" s="97"/>
      <c r="CPW121" s="97"/>
      <c r="CPX121" s="97"/>
      <c r="CPY121" s="97"/>
      <c r="CPZ121" s="97"/>
      <c r="CQA121" s="97"/>
      <c r="CQB121" s="97"/>
      <c r="CQC121" s="97"/>
      <c r="CQD121" s="97"/>
      <c r="CQE121" s="97"/>
      <c r="CQF121" s="97"/>
      <c r="CQG121" s="97"/>
      <c r="CQH121" s="97"/>
      <c r="CQI121" s="97"/>
      <c r="CQJ121" s="97"/>
      <c r="CQK121" s="97"/>
      <c r="CQL121" s="97"/>
      <c r="CQM121" s="97"/>
      <c r="CQN121" s="97"/>
      <c r="CQO121" s="97"/>
      <c r="CQP121" s="97"/>
      <c r="CQQ121" s="97"/>
      <c r="CQR121" s="97"/>
      <c r="CQS121" s="97"/>
      <c r="CQT121" s="97"/>
      <c r="CQU121" s="97"/>
      <c r="CQV121" s="97"/>
      <c r="CQW121" s="97"/>
      <c r="CQX121" s="97"/>
      <c r="CQY121" s="97"/>
      <c r="CQZ121" s="97"/>
      <c r="CRA121" s="97"/>
      <c r="CRB121" s="97"/>
      <c r="CRC121" s="97"/>
      <c r="CRD121" s="97"/>
      <c r="CRE121" s="97"/>
      <c r="CRF121" s="97"/>
      <c r="CRG121" s="97"/>
      <c r="CRH121" s="97"/>
      <c r="CRI121" s="97"/>
      <c r="CRJ121" s="97"/>
      <c r="CRK121" s="97"/>
      <c r="CRL121" s="97"/>
      <c r="CRM121" s="97"/>
      <c r="CRN121" s="97"/>
      <c r="CRO121" s="97"/>
      <c r="CRP121" s="97"/>
      <c r="CRQ121" s="97"/>
      <c r="CRR121" s="97"/>
      <c r="CRS121" s="97"/>
      <c r="CRT121" s="97"/>
      <c r="CRU121" s="97"/>
      <c r="CRV121" s="97"/>
      <c r="CRW121" s="97"/>
      <c r="CRX121" s="97"/>
      <c r="CRY121" s="97"/>
      <c r="CRZ121" s="97"/>
      <c r="CSA121" s="97"/>
      <c r="CSB121" s="97"/>
      <c r="CSC121" s="97"/>
      <c r="CSD121" s="97"/>
      <c r="CSE121" s="97"/>
      <c r="CSF121" s="97"/>
      <c r="CSG121" s="97"/>
      <c r="CSH121" s="97"/>
      <c r="CSI121" s="97"/>
      <c r="CSJ121" s="97"/>
      <c r="CSK121" s="97"/>
      <c r="CSL121" s="97"/>
      <c r="CSM121" s="97"/>
      <c r="CSN121" s="97"/>
      <c r="CSO121" s="97"/>
      <c r="CSP121" s="97"/>
      <c r="CSQ121" s="97"/>
      <c r="CSR121" s="97"/>
      <c r="CSS121" s="97"/>
      <c r="CST121" s="97"/>
      <c r="CSU121" s="97"/>
      <c r="CSV121" s="97"/>
      <c r="CSW121" s="97"/>
      <c r="CSX121" s="97"/>
      <c r="CSY121" s="97"/>
      <c r="CSZ121" s="97"/>
      <c r="CTA121" s="97"/>
      <c r="CTB121" s="97"/>
      <c r="CTC121" s="97"/>
      <c r="CTD121" s="97"/>
      <c r="CTE121" s="97"/>
      <c r="CTF121" s="97"/>
      <c r="CTG121" s="97"/>
      <c r="CTH121" s="97"/>
      <c r="CTI121" s="97"/>
      <c r="CTJ121" s="97"/>
      <c r="CTK121" s="97"/>
      <c r="CTL121" s="97"/>
      <c r="CTM121" s="97"/>
      <c r="CTN121" s="97"/>
      <c r="CTO121" s="97"/>
      <c r="CTP121" s="97"/>
      <c r="CTQ121" s="97"/>
      <c r="CTR121" s="97"/>
      <c r="CTS121" s="97"/>
      <c r="CTT121" s="97"/>
      <c r="CTU121" s="97"/>
      <c r="CTV121" s="97"/>
      <c r="CTW121" s="97"/>
      <c r="CTX121" s="97"/>
      <c r="CTY121" s="97"/>
      <c r="CTZ121" s="97"/>
      <c r="CUA121" s="97"/>
      <c r="CUB121" s="97"/>
      <c r="CUC121" s="97"/>
      <c r="CUD121" s="97"/>
      <c r="CUE121" s="97"/>
      <c r="CUF121" s="97"/>
      <c r="CUG121" s="97"/>
      <c r="CUH121" s="97"/>
      <c r="CUI121" s="97"/>
      <c r="CUJ121" s="97"/>
      <c r="CUK121" s="97"/>
      <c r="CUL121" s="97"/>
      <c r="CUM121" s="97"/>
      <c r="CUN121" s="97"/>
      <c r="CUO121" s="97"/>
      <c r="CUP121" s="97"/>
      <c r="CUQ121" s="97"/>
      <c r="CUR121" s="97"/>
      <c r="CUS121" s="97"/>
      <c r="CUT121" s="97"/>
      <c r="CUU121" s="97"/>
      <c r="CUV121" s="97"/>
      <c r="CUW121" s="97"/>
      <c r="CUX121" s="97"/>
      <c r="CUY121" s="97"/>
      <c r="CUZ121" s="97"/>
      <c r="CVA121" s="97"/>
      <c r="CVB121" s="97"/>
      <c r="CVC121" s="97"/>
      <c r="CVD121" s="97"/>
      <c r="CVE121" s="97"/>
      <c r="CVF121" s="97"/>
      <c r="CVG121" s="97"/>
      <c r="CVH121" s="97"/>
      <c r="CVI121" s="97"/>
      <c r="CVJ121" s="97"/>
      <c r="CVK121" s="97"/>
      <c r="CVL121" s="97"/>
      <c r="CVM121" s="97"/>
      <c r="CVN121" s="97"/>
      <c r="CVO121" s="97"/>
      <c r="CVP121" s="97"/>
      <c r="CVQ121" s="97"/>
      <c r="CVR121" s="97"/>
      <c r="CVS121" s="97"/>
      <c r="CVT121" s="97"/>
      <c r="CVU121" s="97"/>
      <c r="CVV121" s="97"/>
      <c r="CVW121" s="97"/>
      <c r="CVX121" s="97"/>
      <c r="CVY121" s="97"/>
      <c r="CVZ121" s="97"/>
      <c r="CWA121" s="97"/>
      <c r="CWB121" s="97"/>
      <c r="CWC121" s="97"/>
      <c r="CWD121" s="97"/>
      <c r="CWE121" s="97"/>
      <c r="CWF121" s="97"/>
      <c r="CWG121" s="97"/>
      <c r="CWH121" s="97"/>
      <c r="CWI121" s="97"/>
      <c r="CWJ121" s="97"/>
      <c r="CWK121" s="97"/>
      <c r="CWL121" s="97"/>
      <c r="CWM121" s="97"/>
      <c r="CWN121" s="97"/>
      <c r="CWO121" s="97"/>
      <c r="CWP121" s="97"/>
      <c r="CWQ121" s="97"/>
      <c r="CWR121" s="97"/>
      <c r="CWS121" s="97"/>
      <c r="CWT121" s="97"/>
      <c r="CWU121" s="97"/>
      <c r="CWV121" s="97"/>
      <c r="CWW121" s="97"/>
      <c r="CWX121" s="97"/>
      <c r="CWY121" s="97"/>
      <c r="CWZ121" s="97"/>
      <c r="CXA121" s="97"/>
      <c r="CXB121" s="97"/>
      <c r="CXC121" s="97"/>
      <c r="CXD121" s="97"/>
      <c r="CXE121" s="97"/>
      <c r="CXF121" s="97"/>
      <c r="CXG121" s="97"/>
      <c r="CXH121" s="97"/>
      <c r="CXI121" s="97"/>
      <c r="CXJ121" s="97"/>
      <c r="CXK121" s="97"/>
      <c r="CXL121" s="97"/>
      <c r="CXM121" s="97"/>
      <c r="CXN121" s="97"/>
      <c r="CXO121" s="97"/>
      <c r="CXP121" s="97"/>
      <c r="CXQ121" s="97"/>
      <c r="CXR121" s="97"/>
      <c r="CXS121" s="97"/>
      <c r="CXT121" s="97"/>
      <c r="CXU121" s="97"/>
      <c r="CXV121" s="97"/>
      <c r="CXW121" s="97"/>
      <c r="CXX121" s="97"/>
      <c r="CXY121" s="97"/>
      <c r="CXZ121" s="97"/>
      <c r="CYA121" s="97"/>
      <c r="CYB121" s="97"/>
      <c r="CYC121" s="97"/>
      <c r="CYD121" s="97"/>
      <c r="CYE121" s="97"/>
      <c r="CYF121" s="97"/>
      <c r="CYG121" s="97"/>
      <c r="CYH121" s="97"/>
      <c r="CYI121" s="97"/>
      <c r="CYJ121" s="97"/>
      <c r="CYK121" s="97"/>
      <c r="CYL121" s="97"/>
      <c r="CYM121" s="97"/>
      <c r="CYN121" s="97"/>
      <c r="CYO121" s="97"/>
      <c r="CYP121" s="97"/>
      <c r="CYQ121" s="97"/>
      <c r="CYR121" s="97"/>
      <c r="CYS121" s="97"/>
      <c r="CYT121" s="97"/>
      <c r="CYU121" s="97"/>
      <c r="CYV121" s="97"/>
      <c r="CYW121" s="97"/>
      <c r="CYX121" s="97"/>
      <c r="CYY121" s="97"/>
      <c r="CYZ121" s="97"/>
      <c r="CZA121" s="97"/>
      <c r="CZB121" s="97"/>
      <c r="CZC121" s="97"/>
      <c r="CZD121" s="97"/>
      <c r="CZE121" s="97"/>
      <c r="CZF121" s="97"/>
      <c r="CZG121" s="97"/>
      <c r="CZH121" s="97"/>
      <c r="CZI121" s="97"/>
      <c r="CZJ121" s="97"/>
      <c r="CZK121" s="97"/>
      <c r="CZL121" s="97"/>
      <c r="CZM121" s="97"/>
      <c r="CZN121" s="97"/>
      <c r="CZO121" s="97"/>
      <c r="CZP121" s="97"/>
      <c r="CZQ121" s="97"/>
      <c r="CZR121" s="97"/>
      <c r="CZS121" s="97"/>
      <c r="CZT121" s="97"/>
      <c r="CZU121" s="97"/>
      <c r="CZV121" s="97"/>
      <c r="CZW121" s="97"/>
      <c r="CZX121" s="97"/>
      <c r="CZY121" s="97"/>
      <c r="CZZ121" s="97"/>
      <c r="DAA121" s="97"/>
      <c r="DAB121" s="97"/>
      <c r="DAC121" s="97"/>
      <c r="DAD121" s="97"/>
      <c r="DAE121" s="97"/>
      <c r="DAF121" s="97"/>
      <c r="DAG121" s="97"/>
      <c r="DAH121" s="97"/>
      <c r="DAI121" s="97"/>
      <c r="DAJ121" s="97"/>
      <c r="DAK121" s="97"/>
      <c r="DAL121" s="97"/>
      <c r="DAM121" s="97"/>
      <c r="DAN121" s="97"/>
      <c r="DAO121" s="97"/>
      <c r="DAP121" s="97"/>
      <c r="DAQ121" s="97"/>
      <c r="DAR121" s="97"/>
      <c r="DAS121" s="97"/>
      <c r="DAT121" s="97"/>
      <c r="DAU121" s="97"/>
      <c r="DAV121" s="97"/>
      <c r="DAW121" s="97"/>
      <c r="DAX121" s="97"/>
      <c r="DAY121" s="97"/>
      <c r="DAZ121" s="97"/>
      <c r="DBA121" s="97"/>
      <c r="DBB121" s="97"/>
      <c r="DBC121" s="97"/>
      <c r="DBD121" s="97"/>
      <c r="DBE121" s="97"/>
      <c r="DBF121" s="97"/>
      <c r="DBG121" s="97"/>
      <c r="DBH121" s="97"/>
      <c r="DBI121" s="97"/>
      <c r="DBJ121" s="97"/>
      <c r="DBK121" s="97"/>
      <c r="DBL121" s="97"/>
      <c r="DBM121" s="97"/>
      <c r="DBN121" s="97"/>
      <c r="DBO121" s="97"/>
      <c r="DBP121" s="97"/>
      <c r="DBQ121" s="97"/>
      <c r="DBR121" s="97"/>
      <c r="DBS121" s="97"/>
      <c r="DBT121" s="97"/>
      <c r="DBU121" s="97"/>
      <c r="DBV121" s="97"/>
      <c r="DBW121" s="97"/>
      <c r="DBX121" s="97"/>
      <c r="DBY121" s="97"/>
      <c r="DBZ121" s="97"/>
      <c r="DCA121" s="97"/>
      <c r="DCB121" s="97"/>
      <c r="DCC121" s="97"/>
      <c r="DCD121" s="97"/>
      <c r="DCE121" s="97"/>
      <c r="DCF121" s="97"/>
      <c r="DCG121" s="97"/>
      <c r="DCH121" s="97"/>
      <c r="DCI121" s="97"/>
      <c r="DCJ121" s="97"/>
      <c r="DCK121" s="97"/>
      <c r="DCL121" s="97"/>
      <c r="DCM121" s="97"/>
      <c r="DCN121" s="97"/>
      <c r="DCO121" s="97"/>
      <c r="DCP121" s="97"/>
      <c r="DCQ121" s="97"/>
      <c r="DCR121" s="97"/>
      <c r="DCS121" s="97"/>
      <c r="DCT121" s="97"/>
      <c r="DCU121" s="97"/>
      <c r="DCV121" s="97"/>
      <c r="DCW121" s="97"/>
      <c r="DCX121" s="97"/>
      <c r="DCY121" s="97"/>
      <c r="DCZ121" s="97"/>
      <c r="DDA121" s="97"/>
      <c r="DDB121" s="97"/>
      <c r="DDC121" s="97"/>
      <c r="DDD121" s="97"/>
      <c r="DDE121" s="97"/>
      <c r="DDF121" s="97"/>
      <c r="DDG121" s="97"/>
      <c r="DDH121" s="97"/>
      <c r="DDI121" s="97"/>
      <c r="DDJ121" s="97"/>
      <c r="DDK121" s="97"/>
      <c r="DDL121" s="97"/>
      <c r="DDM121" s="97"/>
      <c r="DDN121" s="97"/>
      <c r="DDO121" s="97"/>
      <c r="DDP121" s="97"/>
      <c r="DDQ121" s="97"/>
      <c r="DDR121" s="97"/>
      <c r="DDS121" s="97"/>
      <c r="DDT121" s="97"/>
      <c r="DDU121" s="97"/>
      <c r="DDV121" s="97"/>
      <c r="DDW121" s="97"/>
      <c r="DDX121" s="97"/>
      <c r="DDY121" s="97"/>
      <c r="DDZ121" s="97"/>
      <c r="DEA121" s="97"/>
      <c r="DEB121" s="97"/>
      <c r="DEC121" s="97"/>
      <c r="DED121" s="97"/>
      <c r="DEE121" s="97"/>
      <c r="DEF121" s="97"/>
      <c r="DEG121" s="97"/>
      <c r="DEH121" s="97"/>
      <c r="DEI121" s="97"/>
      <c r="DEJ121" s="97"/>
      <c r="DEK121" s="97"/>
      <c r="DEL121" s="97"/>
      <c r="DEM121" s="97"/>
      <c r="DEN121" s="97"/>
      <c r="DEO121" s="97"/>
      <c r="DEP121" s="97"/>
      <c r="DEQ121" s="97"/>
      <c r="DER121" s="97"/>
      <c r="DES121" s="97"/>
      <c r="DET121" s="97"/>
      <c r="DEU121" s="97"/>
      <c r="DEV121" s="97"/>
      <c r="DEW121" s="97"/>
      <c r="DEX121" s="97"/>
      <c r="DEY121" s="97"/>
      <c r="DEZ121" s="97"/>
      <c r="DFA121" s="97"/>
      <c r="DFB121" s="97"/>
      <c r="DFC121" s="97"/>
      <c r="DFD121" s="97"/>
      <c r="DFE121" s="97"/>
      <c r="DFF121" s="97"/>
      <c r="DFG121" s="97"/>
      <c r="DFH121" s="97"/>
      <c r="DFI121" s="97"/>
      <c r="DFJ121" s="97"/>
      <c r="DFK121" s="97"/>
      <c r="DFL121" s="97"/>
      <c r="DFM121" s="97"/>
      <c r="DFN121" s="97"/>
      <c r="DFO121" s="97"/>
      <c r="DFP121" s="97"/>
      <c r="DFQ121" s="97"/>
      <c r="DFR121" s="97"/>
      <c r="DFS121" s="97"/>
      <c r="DFT121" s="97"/>
      <c r="DFU121" s="97"/>
      <c r="DFV121" s="97"/>
      <c r="DFW121" s="97"/>
      <c r="DFX121" s="97"/>
      <c r="DFY121" s="97"/>
      <c r="DFZ121" s="97"/>
      <c r="DGA121" s="97"/>
      <c r="DGB121" s="97"/>
      <c r="DGC121" s="97"/>
      <c r="DGD121" s="97"/>
      <c r="DGE121" s="97"/>
      <c r="DGF121" s="97"/>
      <c r="DGG121" s="97"/>
      <c r="DGH121" s="97"/>
      <c r="DGI121" s="97"/>
      <c r="DGJ121" s="97"/>
      <c r="DGK121" s="97"/>
      <c r="DGL121" s="97"/>
      <c r="DGM121" s="97"/>
      <c r="DGN121" s="97"/>
      <c r="DGO121" s="97"/>
      <c r="DGP121" s="97"/>
      <c r="DGQ121" s="97"/>
      <c r="DGR121" s="97"/>
      <c r="DGS121" s="97"/>
      <c r="DGT121" s="97"/>
      <c r="DGU121" s="97"/>
      <c r="DGV121" s="97"/>
      <c r="DGW121" s="97"/>
      <c r="DGX121" s="97"/>
      <c r="DGY121" s="97"/>
      <c r="DGZ121" s="97"/>
      <c r="DHA121" s="97"/>
      <c r="DHB121" s="97"/>
      <c r="DHC121" s="97"/>
      <c r="DHD121" s="97"/>
      <c r="DHE121" s="97"/>
      <c r="DHF121" s="97"/>
      <c r="DHG121" s="97"/>
      <c r="DHH121" s="97"/>
      <c r="DHI121" s="97"/>
      <c r="DHJ121" s="97"/>
      <c r="DHK121" s="97"/>
      <c r="DHL121" s="97"/>
      <c r="DHM121" s="97"/>
      <c r="DHN121" s="97"/>
      <c r="DHO121" s="97"/>
      <c r="DHP121" s="97"/>
      <c r="DHQ121" s="97"/>
      <c r="DHR121" s="97"/>
      <c r="DHS121" s="97"/>
      <c r="DHT121" s="97"/>
      <c r="DHU121" s="97"/>
      <c r="DHV121" s="97"/>
      <c r="DHW121" s="97"/>
      <c r="DHX121" s="97"/>
      <c r="DHY121" s="97"/>
      <c r="DHZ121" s="97"/>
      <c r="DIA121" s="97"/>
      <c r="DIB121" s="97"/>
      <c r="DIC121" s="97"/>
      <c r="DID121" s="97"/>
      <c r="DIE121" s="97"/>
      <c r="DIF121" s="97"/>
      <c r="DIG121" s="97"/>
      <c r="DIH121" s="97"/>
      <c r="DII121" s="97"/>
      <c r="DIJ121" s="97"/>
      <c r="DIK121" s="97"/>
      <c r="DIL121" s="97"/>
      <c r="DIM121" s="97"/>
      <c r="DIN121" s="97"/>
      <c r="DIO121" s="97"/>
      <c r="DIP121" s="97"/>
      <c r="DIQ121" s="97"/>
      <c r="DIR121" s="97"/>
      <c r="DIS121" s="97"/>
      <c r="DIT121" s="97"/>
      <c r="DIU121" s="97"/>
      <c r="DIV121" s="97"/>
      <c r="DIW121" s="97"/>
      <c r="DIX121" s="97"/>
      <c r="DIY121" s="97"/>
      <c r="DIZ121" s="97"/>
      <c r="DJA121" s="97"/>
      <c r="DJB121" s="97"/>
      <c r="DJC121" s="97"/>
      <c r="DJD121" s="97"/>
      <c r="DJE121" s="97"/>
      <c r="DJF121" s="97"/>
      <c r="DJG121" s="97"/>
      <c r="DJH121" s="97"/>
      <c r="DJI121" s="97"/>
      <c r="DJJ121" s="97"/>
      <c r="DJK121" s="97"/>
      <c r="DJL121" s="97"/>
      <c r="DJM121" s="97"/>
      <c r="DJN121" s="97"/>
      <c r="DJO121" s="97"/>
      <c r="DJP121" s="97"/>
      <c r="DJQ121" s="97"/>
      <c r="DJR121" s="97"/>
      <c r="DJS121" s="97"/>
      <c r="DJT121" s="97"/>
      <c r="DJU121" s="97"/>
      <c r="DJV121" s="97"/>
      <c r="DJW121" s="97"/>
      <c r="DJX121" s="97"/>
      <c r="DJY121" s="97"/>
      <c r="DJZ121" s="97"/>
      <c r="DKA121" s="97"/>
      <c r="DKB121" s="97"/>
      <c r="DKC121" s="97"/>
      <c r="DKD121" s="97"/>
      <c r="DKE121" s="97"/>
      <c r="DKF121" s="97"/>
      <c r="DKG121" s="97"/>
      <c r="DKH121" s="97"/>
      <c r="DKI121" s="97"/>
      <c r="DKJ121" s="97"/>
      <c r="DKK121" s="97"/>
      <c r="DKL121" s="97"/>
      <c r="DKM121" s="97"/>
      <c r="DKN121" s="97"/>
      <c r="DKO121" s="97"/>
      <c r="DKP121" s="97"/>
      <c r="DKQ121" s="97"/>
      <c r="DKR121" s="97"/>
      <c r="DKS121" s="97"/>
      <c r="DKT121" s="97"/>
      <c r="DKU121" s="97"/>
      <c r="DKV121" s="97"/>
      <c r="DKW121" s="97"/>
      <c r="DKX121" s="97"/>
      <c r="DKY121" s="97"/>
      <c r="DKZ121" s="97"/>
      <c r="DLA121" s="97"/>
      <c r="DLB121" s="97"/>
      <c r="DLC121" s="97"/>
      <c r="DLD121" s="97"/>
      <c r="DLE121" s="97"/>
      <c r="DLF121" s="97"/>
      <c r="DLG121" s="97"/>
      <c r="DLH121" s="97"/>
      <c r="DLI121" s="97"/>
      <c r="DLJ121" s="97"/>
      <c r="DLK121" s="97"/>
      <c r="DLL121" s="97"/>
      <c r="DLM121" s="97"/>
      <c r="DLN121" s="97"/>
      <c r="DLO121" s="97"/>
      <c r="DLP121" s="97"/>
      <c r="DLQ121" s="97"/>
      <c r="DLR121" s="97"/>
      <c r="DLS121" s="97"/>
      <c r="DLT121" s="97"/>
      <c r="DLU121" s="97"/>
      <c r="DLV121" s="97"/>
      <c r="DLW121" s="97"/>
      <c r="DLX121" s="97"/>
      <c r="DLY121" s="97"/>
      <c r="DLZ121" s="97"/>
      <c r="DMA121" s="97"/>
      <c r="DMB121" s="97"/>
      <c r="DMC121" s="97"/>
      <c r="DMD121" s="97"/>
      <c r="DME121" s="97"/>
      <c r="DMF121" s="97"/>
      <c r="DMG121" s="97"/>
      <c r="DMH121" s="97"/>
      <c r="DMI121" s="97"/>
      <c r="DMJ121" s="97"/>
      <c r="DMK121" s="97"/>
      <c r="DML121" s="97"/>
      <c r="DMM121" s="97"/>
      <c r="DMN121" s="97"/>
      <c r="DMO121" s="97"/>
      <c r="DMP121" s="97"/>
      <c r="DMQ121" s="97"/>
      <c r="DMR121" s="97"/>
      <c r="DMS121" s="97"/>
      <c r="DMT121" s="97"/>
      <c r="DMU121" s="97"/>
      <c r="DMV121" s="97"/>
      <c r="DMW121" s="97"/>
      <c r="DMX121" s="97"/>
      <c r="DMY121" s="97"/>
      <c r="DMZ121" s="97"/>
      <c r="DNA121" s="97"/>
      <c r="DNB121" s="97"/>
      <c r="DNC121" s="97"/>
      <c r="DND121" s="97"/>
      <c r="DNE121" s="97"/>
      <c r="DNF121" s="97"/>
      <c r="DNG121" s="97"/>
      <c r="DNH121" s="97"/>
      <c r="DNI121" s="97"/>
      <c r="DNJ121" s="97"/>
      <c r="DNK121" s="97"/>
      <c r="DNL121" s="97"/>
      <c r="DNM121" s="97"/>
      <c r="DNN121" s="97"/>
      <c r="DNO121" s="97"/>
      <c r="DNP121" s="97"/>
      <c r="DNQ121" s="97"/>
      <c r="DNR121" s="97"/>
      <c r="DNS121" s="97"/>
      <c r="DNT121" s="97"/>
      <c r="DNU121" s="97"/>
      <c r="DNV121" s="97"/>
      <c r="DNW121" s="97"/>
      <c r="DNX121" s="97"/>
      <c r="DNY121" s="97"/>
      <c r="DNZ121" s="97"/>
      <c r="DOA121" s="97"/>
      <c r="DOB121" s="97"/>
      <c r="DOC121" s="97"/>
      <c r="DOD121" s="97"/>
      <c r="DOE121" s="97"/>
      <c r="DOF121" s="97"/>
      <c r="DOG121" s="97"/>
      <c r="DOH121" s="97"/>
      <c r="DOI121" s="97"/>
      <c r="DOJ121" s="97"/>
      <c r="DOK121" s="97"/>
      <c r="DOL121" s="97"/>
      <c r="DOM121" s="97"/>
      <c r="DON121" s="97"/>
      <c r="DOO121" s="97"/>
      <c r="DOP121" s="97"/>
      <c r="DOQ121" s="97"/>
      <c r="DOR121" s="97"/>
      <c r="DOS121" s="97"/>
      <c r="DOT121" s="97"/>
      <c r="DOU121" s="97"/>
      <c r="DOV121" s="97"/>
      <c r="DOW121" s="97"/>
      <c r="DOX121" s="97"/>
      <c r="DOY121" s="97"/>
      <c r="DOZ121" s="97"/>
      <c r="DPA121" s="97"/>
      <c r="DPB121" s="97"/>
      <c r="DPC121" s="97"/>
      <c r="DPD121" s="97"/>
      <c r="DPE121" s="97"/>
      <c r="DPF121" s="97"/>
      <c r="DPG121" s="97"/>
      <c r="DPH121" s="97"/>
      <c r="DPI121" s="97"/>
      <c r="DPJ121" s="97"/>
      <c r="DPK121" s="97"/>
      <c r="DPL121" s="97"/>
      <c r="DPM121" s="97"/>
      <c r="DPN121" s="97"/>
      <c r="DPO121" s="97"/>
      <c r="DPP121" s="97"/>
      <c r="DPQ121" s="97"/>
      <c r="DPR121" s="97"/>
      <c r="DPS121" s="97"/>
      <c r="DPT121" s="97"/>
      <c r="DPU121" s="97"/>
      <c r="DPV121" s="97"/>
      <c r="DPW121" s="97"/>
      <c r="DPX121" s="97"/>
      <c r="DPY121" s="97"/>
      <c r="DPZ121" s="97"/>
      <c r="DQA121" s="97"/>
      <c r="DQB121" s="97"/>
      <c r="DQC121" s="97"/>
      <c r="DQD121" s="97"/>
      <c r="DQE121" s="97"/>
      <c r="DQF121" s="97"/>
      <c r="DQG121" s="97"/>
      <c r="DQH121" s="97"/>
      <c r="DQI121" s="97"/>
      <c r="DQJ121" s="97"/>
      <c r="DQK121" s="97"/>
      <c r="DQL121" s="97"/>
      <c r="DQM121" s="97"/>
      <c r="DQN121" s="97"/>
      <c r="DQO121" s="97"/>
      <c r="DQP121" s="97"/>
      <c r="DQQ121" s="97"/>
      <c r="DQR121" s="97"/>
      <c r="DQS121" s="97"/>
      <c r="DQT121" s="97"/>
      <c r="DQU121" s="97"/>
      <c r="DQV121" s="97"/>
      <c r="DQW121" s="97"/>
      <c r="DQX121" s="97"/>
      <c r="DQY121" s="97"/>
      <c r="DQZ121" s="97"/>
      <c r="DRA121" s="97"/>
      <c r="DRB121" s="97"/>
      <c r="DRC121" s="97"/>
      <c r="DRD121" s="97"/>
      <c r="DRE121" s="97"/>
      <c r="DRF121" s="97"/>
      <c r="DRG121" s="97"/>
      <c r="DRH121" s="97"/>
      <c r="DRI121" s="97"/>
      <c r="DRJ121" s="97"/>
      <c r="DRK121" s="97"/>
      <c r="DRL121" s="97"/>
      <c r="DRM121" s="97"/>
      <c r="DRN121" s="97"/>
      <c r="DRO121" s="97"/>
      <c r="DRP121" s="97"/>
      <c r="DRQ121" s="97"/>
      <c r="DRR121" s="97"/>
      <c r="DRS121" s="97"/>
      <c r="DRT121" s="97"/>
      <c r="DRU121" s="97"/>
      <c r="DRV121" s="97"/>
      <c r="DRW121" s="97"/>
      <c r="DRX121" s="97"/>
      <c r="DRY121" s="97"/>
      <c r="DRZ121" s="97"/>
      <c r="DSA121" s="97"/>
      <c r="DSB121" s="97"/>
      <c r="DSC121" s="97"/>
      <c r="DSD121" s="97"/>
      <c r="DSE121" s="97"/>
      <c r="DSF121" s="97"/>
      <c r="DSG121" s="97"/>
      <c r="DSH121" s="97"/>
      <c r="DSI121" s="97"/>
      <c r="DSJ121" s="97"/>
      <c r="DSK121" s="97"/>
      <c r="DSL121" s="97"/>
      <c r="DSM121" s="97"/>
      <c r="DSN121" s="97"/>
      <c r="DSO121" s="97"/>
      <c r="DSP121" s="97"/>
      <c r="DSQ121" s="97"/>
      <c r="DSR121" s="97"/>
      <c r="DSS121" s="97"/>
      <c r="DST121" s="97"/>
      <c r="DSU121" s="97"/>
      <c r="DSV121" s="97"/>
      <c r="DSW121" s="97"/>
      <c r="DSX121" s="97"/>
      <c r="DSY121" s="97"/>
      <c r="DSZ121" s="97"/>
      <c r="DTA121" s="97"/>
      <c r="DTB121" s="97"/>
      <c r="DTC121" s="97"/>
      <c r="DTD121" s="97"/>
      <c r="DTE121" s="97"/>
      <c r="DTF121" s="97"/>
      <c r="DTG121" s="97"/>
      <c r="DTH121" s="97"/>
      <c r="DTI121" s="97"/>
      <c r="DTJ121" s="97"/>
      <c r="DTK121" s="97"/>
      <c r="DTL121" s="97"/>
      <c r="DTM121" s="97"/>
      <c r="DTN121" s="97"/>
      <c r="DTO121" s="97"/>
      <c r="DTP121" s="97"/>
      <c r="DTQ121" s="97"/>
      <c r="DTR121" s="97"/>
      <c r="DTS121" s="97"/>
      <c r="DTT121" s="97"/>
      <c r="DTU121" s="97"/>
      <c r="DTV121" s="97"/>
      <c r="DTW121" s="97"/>
      <c r="DTX121" s="97"/>
      <c r="DTY121" s="97"/>
      <c r="DTZ121" s="97"/>
      <c r="DUA121" s="97"/>
      <c r="DUB121" s="97"/>
      <c r="DUC121" s="97"/>
      <c r="DUD121" s="97"/>
      <c r="DUE121" s="97"/>
      <c r="DUF121" s="97"/>
      <c r="DUG121" s="97"/>
      <c r="DUH121" s="97"/>
      <c r="DUI121" s="97"/>
      <c r="DUJ121" s="97"/>
      <c r="DUK121" s="97"/>
      <c r="DUL121" s="97"/>
      <c r="DUM121" s="97"/>
      <c r="DUN121" s="97"/>
      <c r="DUO121" s="97"/>
      <c r="DUP121" s="97"/>
      <c r="DUQ121" s="97"/>
      <c r="DUR121" s="97"/>
      <c r="DUS121" s="97"/>
      <c r="DUT121" s="97"/>
      <c r="DUU121" s="97"/>
      <c r="DUV121" s="97"/>
      <c r="DUW121" s="97"/>
      <c r="DUX121" s="97"/>
      <c r="DUY121" s="97"/>
      <c r="DUZ121" s="97"/>
      <c r="DVA121" s="97"/>
      <c r="DVB121" s="97"/>
      <c r="DVC121" s="97"/>
      <c r="DVD121" s="97"/>
      <c r="DVE121" s="97"/>
      <c r="DVF121" s="97"/>
      <c r="DVG121" s="97"/>
      <c r="DVH121" s="97"/>
      <c r="DVI121" s="97"/>
      <c r="DVJ121" s="97"/>
      <c r="DVK121" s="97"/>
      <c r="DVL121" s="97"/>
      <c r="DVM121" s="97"/>
      <c r="DVN121" s="97"/>
      <c r="DVO121" s="97"/>
      <c r="DVP121" s="97"/>
      <c r="DVQ121" s="97"/>
      <c r="DVR121" s="97"/>
      <c r="DVS121" s="97"/>
      <c r="DVT121" s="97"/>
      <c r="DVU121" s="97"/>
      <c r="DVV121" s="97"/>
      <c r="DVW121" s="97"/>
      <c r="DVX121" s="97"/>
      <c r="DVY121" s="97"/>
      <c r="DVZ121" s="97"/>
      <c r="DWA121" s="97"/>
      <c r="DWB121" s="97"/>
      <c r="DWC121" s="97"/>
      <c r="DWD121" s="97"/>
      <c r="DWE121" s="97"/>
      <c r="DWF121" s="97"/>
      <c r="DWG121" s="97"/>
      <c r="DWH121" s="97"/>
      <c r="DWI121" s="97"/>
      <c r="DWJ121" s="97"/>
      <c r="DWK121" s="97"/>
      <c r="DWL121" s="97"/>
      <c r="DWM121" s="97"/>
      <c r="DWN121" s="97"/>
      <c r="DWO121" s="97"/>
      <c r="DWP121" s="97"/>
      <c r="DWQ121" s="97"/>
      <c r="DWR121" s="97"/>
      <c r="DWS121" s="97"/>
      <c r="DWT121" s="97"/>
      <c r="DWU121" s="97"/>
      <c r="DWV121" s="97"/>
      <c r="DWW121" s="97"/>
      <c r="DWX121" s="97"/>
      <c r="DWY121" s="97"/>
      <c r="DWZ121" s="97"/>
      <c r="DXA121" s="97"/>
      <c r="DXB121" s="97"/>
      <c r="DXC121" s="97"/>
      <c r="DXD121" s="97"/>
      <c r="DXE121" s="97"/>
      <c r="DXF121" s="97"/>
      <c r="DXG121" s="97"/>
      <c r="DXH121" s="97"/>
      <c r="DXI121" s="97"/>
      <c r="DXJ121" s="97"/>
      <c r="DXK121" s="97"/>
      <c r="DXL121" s="97"/>
      <c r="DXM121" s="97"/>
      <c r="DXN121" s="97"/>
      <c r="DXO121" s="97"/>
      <c r="DXP121" s="97"/>
      <c r="DXQ121" s="97"/>
      <c r="DXR121" s="97"/>
      <c r="DXS121" s="97"/>
      <c r="DXT121" s="97"/>
      <c r="DXU121" s="97"/>
      <c r="DXV121" s="97"/>
      <c r="DXW121" s="97"/>
      <c r="DXX121" s="97"/>
      <c r="DXY121" s="97"/>
      <c r="DXZ121" s="97"/>
      <c r="DYA121" s="97"/>
      <c r="DYB121" s="97"/>
      <c r="DYC121" s="97"/>
      <c r="DYD121" s="97"/>
      <c r="DYE121" s="97"/>
      <c r="DYF121" s="97"/>
      <c r="DYG121" s="97"/>
      <c r="DYH121" s="97"/>
      <c r="DYI121" s="97"/>
      <c r="DYJ121" s="97"/>
      <c r="DYK121" s="97"/>
      <c r="DYL121" s="97"/>
      <c r="DYM121" s="97"/>
      <c r="DYN121" s="97"/>
      <c r="DYO121" s="97"/>
      <c r="DYP121" s="97"/>
      <c r="DYQ121" s="97"/>
      <c r="DYR121" s="97"/>
      <c r="DYS121" s="97"/>
      <c r="DYT121" s="97"/>
      <c r="DYU121" s="97"/>
      <c r="DYV121" s="97"/>
      <c r="DYW121" s="97"/>
      <c r="DYX121" s="97"/>
      <c r="DYY121" s="97"/>
      <c r="DYZ121" s="97"/>
      <c r="DZA121" s="97"/>
      <c r="DZB121" s="97"/>
      <c r="DZC121" s="97"/>
      <c r="DZD121" s="97"/>
      <c r="DZE121" s="97"/>
      <c r="DZF121" s="97"/>
      <c r="DZG121" s="97"/>
      <c r="DZH121" s="97"/>
      <c r="DZI121" s="97"/>
      <c r="DZJ121" s="97"/>
      <c r="DZK121" s="97"/>
      <c r="DZL121" s="97"/>
      <c r="DZM121" s="97"/>
      <c r="DZN121" s="97"/>
      <c r="DZO121" s="97"/>
      <c r="DZP121" s="97"/>
      <c r="DZQ121" s="97"/>
      <c r="DZR121" s="97"/>
      <c r="DZS121" s="97"/>
      <c r="DZT121" s="97"/>
      <c r="DZU121" s="97"/>
      <c r="DZV121" s="97"/>
      <c r="DZW121" s="97"/>
      <c r="DZX121" s="97"/>
      <c r="DZY121" s="97"/>
      <c r="DZZ121" s="97"/>
      <c r="EAA121" s="97"/>
      <c r="EAB121" s="97"/>
      <c r="EAC121" s="97"/>
      <c r="EAD121" s="97"/>
      <c r="EAE121" s="97"/>
      <c r="EAF121" s="97"/>
      <c r="EAG121" s="97"/>
      <c r="EAH121" s="97"/>
      <c r="EAI121" s="97"/>
      <c r="EAJ121" s="97"/>
      <c r="EAK121" s="97"/>
      <c r="EAL121" s="97"/>
      <c r="EAM121" s="97"/>
      <c r="EAN121" s="97"/>
      <c r="EAO121" s="97"/>
      <c r="EAP121" s="97"/>
      <c r="EAQ121" s="97"/>
      <c r="EAR121" s="97"/>
      <c r="EAS121" s="97"/>
      <c r="EAT121" s="97"/>
      <c r="EAU121" s="97"/>
      <c r="EAV121" s="97"/>
      <c r="EAW121" s="97"/>
      <c r="EAX121" s="97"/>
      <c r="EAY121" s="97"/>
      <c r="EAZ121" s="97"/>
      <c r="EBA121" s="97"/>
      <c r="EBB121" s="97"/>
      <c r="EBC121" s="97"/>
      <c r="EBD121" s="97"/>
      <c r="EBE121" s="97"/>
      <c r="EBF121" s="97"/>
      <c r="EBG121" s="97"/>
      <c r="EBH121" s="97"/>
      <c r="EBI121" s="97"/>
      <c r="EBJ121" s="97"/>
      <c r="EBK121" s="97"/>
      <c r="EBL121" s="97"/>
      <c r="EBM121" s="97"/>
      <c r="EBN121" s="97"/>
      <c r="EBO121" s="97"/>
      <c r="EBP121" s="97"/>
      <c r="EBQ121" s="97"/>
      <c r="EBR121" s="97"/>
      <c r="EBS121" s="97"/>
      <c r="EBT121" s="97"/>
      <c r="EBU121" s="97"/>
      <c r="EBV121" s="97"/>
      <c r="EBW121" s="97"/>
      <c r="EBX121" s="97"/>
      <c r="EBY121" s="97"/>
      <c r="EBZ121" s="97"/>
      <c r="ECA121" s="97"/>
      <c r="ECB121" s="97"/>
      <c r="ECC121" s="97"/>
      <c r="ECD121" s="97"/>
      <c r="ECE121" s="97"/>
      <c r="ECF121" s="97"/>
      <c r="ECG121" s="97"/>
      <c r="ECH121" s="97"/>
      <c r="ECI121" s="97"/>
      <c r="ECJ121" s="97"/>
      <c r="ECK121" s="97"/>
      <c r="ECL121" s="97"/>
      <c r="ECM121" s="97"/>
      <c r="ECN121" s="97"/>
      <c r="ECO121" s="97"/>
      <c r="ECP121" s="97"/>
      <c r="ECQ121" s="97"/>
      <c r="ECR121" s="97"/>
      <c r="ECS121" s="97"/>
      <c r="ECT121" s="97"/>
      <c r="ECU121" s="97"/>
      <c r="ECV121" s="97"/>
      <c r="ECW121" s="97"/>
      <c r="ECX121" s="97"/>
      <c r="ECY121" s="97"/>
      <c r="ECZ121" s="97"/>
      <c r="EDA121" s="97"/>
      <c r="EDB121" s="97"/>
      <c r="EDC121" s="97"/>
      <c r="EDD121" s="97"/>
      <c r="EDE121" s="97"/>
      <c r="EDF121" s="97"/>
      <c r="EDG121" s="97"/>
      <c r="EDH121" s="97"/>
      <c r="EDI121" s="97"/>
      <c r="EDJ121" s="97"/>
      <c r="EDK121" s="97"/>
      <c r="EDL121" s="97"/>
      <c r="EDM121" s="97"/>
      <c r="EDN121" s="97"/>
      <c r="EDO121" s="97"/>
      <c r="EDP121" s="97"/>
      <c r="EDQ121" s="97"/>
      <c r="EDR121" s="97"/>
      <c r="EDS121" s="97"/>
      <c r="EDT121" s="97"/>
      <c r="EDU121" s="97"/>
      <c r="EDV121" s="97"/>
      <c r="EDW121" s="97"/>
      <c r="EDX121" s="97"/>
      <c r="EDY121" s="97"/>
      <c r="EDZ121" s="97"/>
      <c r="EEA121" s="97"/>
      <c r="EEB121" s="97"/>
      <c r="EEC121" s="97"/>
      <c r="EED121" s="97"/>
      <c r="EEE121" s="97"/>
      <c r="EEF121" s="97"/>
      <c r="EEG121" s="97"/>
      <c r="EEH121" s="97"/>
      <c r="EEI121" s="97"/>
      <c r="EEJ121" s="97"/>
      <c r="EEK121" s="97"/>
      <c r="EEL121" s="97"/>
      <c r="EEM121" s="97"/>
      <c r="EEN121" s="97"/>
      <c r="EEO121" s="97"/>
      <c r="EEP121" s="97"/>
      <c r="EEQ121" s="97"/>
      <c r="EER121" s="97"/>
      <c r="EES121" s="97"/>
      <c r="EET121" s="97"/>
      <c r="EEU121" s="97"/>
      <c r="EEV121" s="97"/>
      <c r="EEW121" s="97"/>
      <c r="EEX121" s="97"/>
      <c r="EEY121" s="97"/>
      <c r="EEZ121" s="97"/>
      <c r="EFA121" s="97"/>
      <c r="EFB121" s="97"/>
      <c r="EFC121" s="97"/>
      <c r="EFD121" s="97"/>
      <c r="EFE121" s="97"/>
      <c r="EFF121" s="97"/>
      <c r="EFG121" s="97"/>
      <c r="EFH121" s="97"/>
      <c r="EFI121" s="97"/>
      <c r="EFJ121" s="97"/>
      <c r="EFK121" s="97"/>
      <c r="EFL121" s="97"/>
      <c r="EFM121" s="97"/>
      <c r="EFN121" s="97"/>
      <c r="EFO121" s="97"/>
      <c r="EFP121" s="97"/>
      <c r="EFQ121" s="97"/>
      <c r="EFR121" s="97"/>
      <c r="EFS121" s="97"/>
      <c r="EFT121" s="97"/>
      <c r="EFU121" s="97"/>
      <c r="EFV121" s="97"/>
      <c r="EFW121" s="97"/>
      <c r="EFX121" s="97"/>
      <c r="EFY121" s="97"/>
      <c r="EFZ121" s="97"/>
      <c r="EGA121" s="97"/>
      <c r="EGB121" s="97"/>
      <c r="EGC121" s="97"/>
      <c r="EGD121" s="97"/>
      <c r="EGE121" s="97"/>
      <c r="EGF121" s="97"/>
      <c r="EGG121" s="97"/>
      <c r="EGH121" s="97"/>
      <c r="EGI121" s="97"/>
      <c r="EGJ121" s="97"/>
      <c r="EGK121" s="97"/>
      <c r="EGL121" s="97"/>
      <c r="EGM121" s="97"/>
      <c r="EGN121" s="97"/>
      <c r="EGO121" s="97"/>
      <c r="EGP121" s="97"/>
      <c r="EGQ121" s="97"/>
      <c r="EGR121" s="97"/>
      <c r="EGS121" s="97"/>
      <c r="EGT121" s="97"/>
      <c r="EGU121" s="97"/>
      <c r="EGV121" s="97"/>
      <c r="EGW121" s="97"/>
      <c r="EGX121" s="97"/>
      <c r="EGY121" s="97"/>
      <c r="EGZ121" s="97"/>
      <c r="EHA121" s="97"/>
      <c r="EHB121" s="97"/>
      <c r="EHC121" s="97"/>
      <c r="EHD121" s="97"/>
      <c r="EHE121" s="97"/>
      <c r="EHF121" s="97"/>
      <c r="EHG121" s="97"/>
      <c r="EHH121" s="97"/>
      <c r="EHI121" s="97"/>
      <c r="EHJ121" s="97"/>
      <c r="EHK121" s="97"/>
      <c r="EHL121" s="97"/>
      <c r="EHM121" s="97"/>
      <c r="EHN121" s="97"/>
      <c r="EHO121" s="97"/>
      <c r="EHP121" s="97"/>
      <c r="EHQ121" s="97"/>
      <c r="EHR121" s="97"/>
      <c r="EHS121" s="97"/>
      <c r="EHT121" s="97"/>
      <c r="EHU121" s="97"/>
      <c r="EHV121" s="97"/>
      <c r="EHW121" s="97"/>
      <c r="EHX121" s="97"/>
      <c r="EHY121" s="97"/>
      <c r="EHZ121" s="97"/>
      <c r="EIA121" s="97"/>
      <c r="EIB121" s="97"/>
      <c r="EIC121" s="97"/>
      <c r="EID121" s="97"/>
      <c r="EIE121" s="97"/>
      <c r="EIF121" s="97"/>
      <c r="EIG121" s="97"/>
      <c r="EIH121" s="97"/>
      <c r="EII121" s="97"/>
      <c r="EIJ121" s="97"/>
      <c r="EIK121" s="97"/>
      <c r="EIL121" s="97"/>
      <c r="EIM121" s="97"/>
      <c r="EIN121" s="97"/>
      <c r="EIO121" s="97"/>
      <c r="EIP121" s="97"/>
      <c r="EIQ121" s="97"/>
      <c r="EIR121" s="97"/>
      <c r="EIS121" s="97"/>
      <c r="EIT121" s="97"/>
      <c r="EIU121" s="97"/>
      <c r="EIV121" s="97"/>
      <c r="EIW121" s="97"/>
      <c r="EIX121" s="97"/>
      <c r="EIY121" s="97"/>
      <c r="EIZ121" s="97"/>
      <c r="EJA121" s="97"/>
      <c r="EJB121" s="97"/>
      <c r="EJC121" s="97"/>
      <c r="EJD121" s="97"/>
      <c r="EJE121" s="97"/>
      <c r="EJF121" s="97"/>
      <c r="EJG121" s="97"/>
      <c r="EJH121" s="97"/>
      <c r="EJI121" s="97"/>
      <c r="EJJ121" s="97"/>
      <c r="EJK121" s="97"/>
      <c r="EJL121" s="97"/>
      <c r="EJM121" s="97"/>
      <c r="EJN121" s="97"/>
      <c r="EJO121" s="97"/>
      <c r="EJP121" s="97"/>
      <c r="EJQ121" s="97"/>
      <c r="EJR121" s="97"/>
      <c r="EJS121" s="97"/>
      <c r="EJT121" s="97"/>
      <c r="EJU121" s="97"/>
      <c r="EJV121" s="97"/>
      <c r="EJW121" s="97"/>
      <c r="EJX121" s="97"/>
      <c r="EJY121" s="97"/>
      <c r="EJZ121" s="97"/>
      <c r="EKA121" s="97"/>
      <c r="EKB121" s="97"/>
      <c r="EKC121" s="97"/>
      <c r="EKD121" s="97"/>
      <c r="EKE121" s="97"/>
      <c r="EKF121" s="97"/>
      <c r="EKG121" s="97"/>
      <c r="EKH121" s="97"/>
      <c r="EKI121" s="97"/>
      <c r="EKJ121" s="97"/>
      <c r="EKK121" s="97"/>
      <c r="EKL121" s="97"/>
      <c r="EKM121" s="97"/>
      <c r="EKN121" s="97"/>
      <c r="EKO121" s="97"/>
      <c r="EKP121" s="97"/>
      <c r="EKQ121" s="97"/>
      <c r="EKR121" s="97"/>
      <c r="EKS121" s="97"/>
      <c r="EKT121" s="97"/>
      <c r="EKU121" s="97"/>
      <c r="EKV121" s="97"/>
      <c r="EKW121" s="97"/>
      <c r="EKX121" s="97"/>
      <c r="EKY121" s="97"/>
      <c r="EKZ121" s="97"/>
      <c r="ELA121" s="97"/>
      <c r="ELB121" s="97"/>
      <c r="ELC121" s="97"/>
      <c r="ELD121" s="97"/>
      <c r="ELE121" s="97"/>
      <c r="ELF121" s="97"/>
      <c r="ELG121" s="97"/>
      <c r="ELH121" s="97"/>
      <c r="ELI121" s="97"/>
      <c r="ELJ121" s="97"/>
      <c r="ELK121" s="97"/>
      <c r="ELL121" s="97"/>
      <c r="ELM121" s="97"/>
      <c r="ELN121" s="97"/>
      <c r="ELO121" s="97"/>
      <c r="ELP121" s="97"/>
      <c r="ELQ121" s="97"/>
      <c r="ELR121" s="97"/>
      <c r="ELS121" s="97"/>
      <c r="ELT121" s="97"/>
      <c r="ELU121" s="97"/>
      <c r="ELV121" s="97"/>
      <c r="ELW121" s="97"/>
      <c r="ELX121" s="97"/>
      <c r="ELY121" s="97"/>
      <c r="ELZ121" s="97"/>
      <c r="EMA121" s="97"/>
      <c r="EMB121" s="97"/>
      <c r="EMC121" s="97"/>
      <c r="EMD121" s="97"/>
      <c r="EME121" s="97"/>
      <c r="EMF121" s="97"/>
      <c r="EMG121" s="97"/>
      <c r="EMH121" s="97"/>
      <c r="EMI121" s="97"/>
      <c r="EMJ121" s="97"/>
      <c r="EMK121" s="97"/>
      <c r="EML121" s="97"/>
      <c r="EMM121" s="97"/>
      <c r="EMN121" s="97"/>
      <c r="EMO121" s="97"/>
      <c r="EMP121" s="97"/>
      <c r="EMQ121" s="97"/>
      <c r="EMR121" s="97"/>
      <c r="EMS121" s="97"/>
      <c r="EMT121" s="97"/>
      <c r="EMU121" s="97"/>
      <c r="EMV121" s="97"/>
      <c r="EMW121" s="97"/>
      <c r="EMX121" s="97"/>
      <c r="EMY121" s="97"/>
      <c r="EMZ121" s="97"/>
      <c r="ENA121" s="97"/>
      <c r="ENB121" s="97"/>
      <c r="ENC121" s="97"/>
      <c r="END121" s="97"/>
      <c r="ENE121" s="97"/>
      <c r="ENF121" s="97"/>
      <c r="ENG121" s="97"/>
      <c r="ENH121" s="97"/>
      <c r="ENI121" s="97"/>
      <c r="ENJ121" s="97"/>
      <c r="ENK121" s="97"/>
      <c r="ENL121" s="97"/>
      <c r="ENM121" s="97"/>
      <c r="ENN121" s="97"/>
      <c r="ENO121" s="97"/>
      <c r="ENP121" s="97"/>
      <c r="ENQ121" s="97"/>
      <c r="ENR121" s="97"/>
      <c r="ENS121" s="97"/>
      <c r="ENT121" s="97"/>
      <c r="ENU121" s="97"/>
      <c r="ENV121" s="97"/>
      <c r="ENW121" s="97"/>
      <c r="ENX121" s="97"/>
      <c r="ENY121" s="97"/>
      <c r="ENZ121" s="97"/>
      <c r="EOA121" s="97"/>
      <c r="EOB121" s="97"/>
      <c r="EOC121" s="97"/>
      <c r="EOD121" s="97"/>
      <c r="EOE121" s="97"/>
      <c r="EOF121" s="97"/>
      <c r="EOG121" s="97"/>
      <c r="EOH121" s="97"/>
      <c r="EOI121" s="97"/>
      <c r="EOJ121" s="97"/>
      <c r="EOK121" s="97"/>
      <c r="EOL121" s="97"/>
      <c r="EOM121" s="97"/>
      <c r="EON121" s="97"/>
      <c r="EOO121" s="97"/>
      <c r="EOP121" s="97"/>
      <c r="EOQ121" s="97"/>
      <c r="EOR121" s="97"/>
      <c r="EOS121" s="97"/>
      <c r="EOT121" s="97"/>
      <c r="EOU121" s="97"/>
      <c r="EOV121" s="97"/>
      <c r="EOW121" s="97"/>
      <c r="EOX121" s="97"/>
      <c r="EOY121" s="97"/>
      <c r="EOZ121" s="97"/>
      <c r="EPA121" s="97"/>
      <c r="EPB121" s="97"/>
      <c r="EPC121" s="97"/>
      <c r="EPD121" s="97"/>
      <c r="EPE121" s="97"/>
      <c r="EPF121" s="97"/>
      <c r="EPG121" s="97"/>
      <c r="EPH121" s="97"/>
      <c r="EPI121" s="97"/>
      <c r="EPJ121" s="97"/>
      <c r="EPK121" s="97"/>
      <c r="EPL121" s="97"/>
      <c r="EPM121" s="97"/>
      <c r="EPN121" s="97"/>
      <c r="EPO121" s="97"/>
      <c r="EPP121" s="97"/>
      <c r="EPQ121" s="97"/>
      <c r="EPR121" s="97"/>
      <c r="EPS121" s="97"/>
      <c r="EPT121" s="97"/>
      <c r="EPU121" s="97"/>
      <c r="EPV121" s="97"/>
      <c r="EPW121" s="97"/>
      <c r="EPX121" s="97"/>
      <c r="EPY121" s="97"/>
      <c r="EPZ121" s="97"/>
      <c r="EQA121" s="97"/>
      <c r="EQB121" s="97"/>
      <c r="EQC121" s="97"/>
      <c r="EQD121" s="97"/>
      <c r="EQE121" s="97"/>
      <c r="EQF121" s="97"/>
      <c r="EQG121" s="97"/>
      <c r="EQH121" s="97"/>
      <c r="EQI121" s="97"/>
      <c r="EQJ121" s="97"/>
      <c r="EQK121" s="97"/>
      <c r="EQL121" s="97"/>
      <c r="EQM121" s="97"/>
      <c r="EQN121" s="97"/>
      <c r="EQO121" s="97"/>
      <c r="EQP121" s="97"/>
      <c r="EQQ121" s="97"/>
      <c r="EQR121" s="97"/>
      <c r="EQS121" s="97"/>
      <c r="EQT121" s="97"/>
      <c r="EQU121" s="97"/>
      <c r="EQV121" s="97"/>
      <c r="EQW121" s="97"/>
      <c r="EQX121" s="97"/>
      <c r="EQY121" s="97"/>
      <c r="EQZ121" s="97"/>
      <c r="ERA121" s="97"/>
      <c r="ERB121" s="97"/>
      <c r="ERC121" s="97"/>
      <c r="ERD121" s="97"/>
      <c r="ERE121" s="97"/>
      <c r="ERF121" s="97"/>
      <c r="ERG121" s="97"/>
      <c r="ERH121" s="97"/>
      <c r="ERI121" s="97"/>
      <c r="ERJ121" s="97"/>
      <c r="ERK121" s="97"/>
      <c r="ERL121" s="97"/>
      <c r="ERM121" s="97"/>
      <c r="ERN121" s="97"/>
      <c r="ERO121" s="97"/>
      <c r="ERP121" s="97"/>
      <c r="ERQ121" s="97"/>
      <c r="ERR121" s="97"/>
      <c r="ERS121" s="97"/>
      <c r="ERT121" s="97"/>
      <c r="ERU121" s="97"/>
      <c r="ERV121" s="97"/>
      <c r="ERW121" s="97"/>
      <c r="ERX121" s="97"/>
      <c r="ERY121" s="97"/>
      <c r="ERZ121" s="97"/>
      <c r="ESA121" s="97"/>
      <c r="ESB121" s="97"/>
      <c r="ESC121" s="97"/>
      <c r="ESD121" s="97"/>
      <c r="ESE121" s="97"/>
      <c r="ESF121" s="97"/>
      <c r="ESG121" s="97"/>
      <c r="ESH121" s="97"/>
      <c r="ESI121" s="97"/>
      <c r="ESJ121" s="97"/>
      <c r="ESK121" s="97"/>
      <c r="ESL121" s="97"/>
      <c r="ESM121" s="97"/>
      <c r="ESN121" s="97"/>
      <c r="ESO121" s="97"/>
      <c r="ESP121" s="97"/>
      <c r="ESQ121" s="97"/>
      <c r="ESR121" s="97"/>
      <c r="ESS121" s="97"/>
      <c r="EST121" s="97"/>
      <c r="ESU121" s="97"/>
      <c r="ESV121" s="97"/>
      <c r="ESW121" s="97"/>
      <c r="ESX121" s="97"/>
      <c r="ESY121" s="97"/>
      <c r="ESZ121" s="97"/>
      <c r="ETA121" s="97"/>
      <c r="ETB121" s="97"/>
      <c r="ETC121" s="97"/>
      <c r="ETD121" s="97"/>
      <c r="ETE121" s="97"/>
      <c r="ETF121" s="97"/>
      <c r="ETG121" s="97"/>
      <c r="ETH121" s="97"/>
      <c r="ETI121" s="97"/>
      <c r="ETJ121" s="97"/>
      <c r="ETK121" s="97"/>
      <c r="ETL121" s="97"/>
      <c r="ETM121" s="97"/>
      <c r="ETN121" s="97"/>
      <c r="ETO121" s="97"/>
      <c r="ETP121" s="97"/>
      <c r="ETQ121" s="97"/>
      <c r="ETR121" s="97"/>
      <c r="ETS121" s="97"/>
      <c r="ETT121" s="97"/>
      <c r="ETU121" s="97"/>
      <c r="ETV121" s="97"/>
      <c r="ETW121" s="97"/>
      <c r="ETX121" s="97"/>
      <c r="ETY121" s="97"/>
      <c r="ETZ121" s="97"/>
      <c r="EUA121" s="97"/>
      <c r="EUB121" s="97"/>
      <c r="EUC121" s="97"/>
      <c r="EUD121" s="97"/>
      <c r="EUE121" s="97"/>
      <c r="EUF121" s="97"/>
      <c r="EUG121" s="97"/>
      <c r="EUH121" s="97"/>
      <c r="EUI121" s="97"/>
      <c r="EUJ121" s="97"/>
      <c r="EUK121" s="97"/>
      <c r="EUL121" s="97"/>
      <c r="EUM121" s="97"/>
      <c r="EUN121" s="97"/>
      <c r="EUO121" s="97"/>
      <c r="EUP121" s="97"/>
      <c r="EUQ121" s="97"/>
      <c r="EUR121" s="97"/>
      <c r="EUS121" s="97"/>
      <c r="EUT121" s="97"/>
      <c r="EUU121" s="97"/>
      <c r="EUV121" s="97"/>
      <c r="EUW121" s="97"/>
      <c r="EUX121" s="97"/>
      <c r="EUY121" s="97"/>
      <c r="EUZ121" s="97"/>
      <c r="EVA121" s="97"/>
      <c r="EVB121" s="97"/>
      <c r="EVC121" s="97"/>
      <c r="EVD121" s="97"/>
      <c r="EVE121" s="97"/>
      <c r="EVF121" s="97"/>
      <c r="EVG121" s="97"/>
      <c r="EVH121" s="97"/>
      <c r="EVI121" s="97"/>
      <c r="EVJ121" s="97"/>
      <c r="EVK121" s="97"/>
      <c r="EVL121" s="97"/>
      <c r="EVM121" s="97"/>
      <c r="EVN121" s="97"/>
      <c r="EVO121" s="97"/>
      <c r="EVP121" s="97"/>
      <c r="EVQ121" s="97"/>
      <c r="EVR121" s="97"/>
      <c r="EVS121" s="97"/>
      <c r="EVT121" s="97"/>
      <c r="EVU121" s="97"/>
      <c r="EVV121" s="97"/>
      <c r="EVW121" s="97"/>
      <c r="EVX121" s="97"/>
      <c r="EVY121" s="97"/>
      <c r="EVZ121" s="97"/>
      <c r="EWA121" s="97"/>
      <c r="EWB121" s="97"/>
      <c r="EWC121" s="97"/>
      <c r="EWD121" s="97"/>
      <c r="EWE121" s="97"/>
      <c r="EWF121" s="97"/>
      <c r="EWG121" s="97"/>
      <c r="EWH121" s="97"/>
      <c r="EWI121" s="97"/>
      <c r="EWJ121" s="97"/>
      <c r="EWK121" s="97"/>
      <c r="EWL121" s="97"/>
      <c r="EWM121" s="97"/>
      <c r="EWN121" s="97"/>
      <c r="EWO121" s="97"/>
      <c r="EWP121" s="97"/>
      <c r="EWQ121" s="97"/>
      <c r="EWR121" s="97"/>
      <c r="EWS121" s="97"/>
      <c r="EWT121" s="97"/>
      <c r="EWU121" s="97"/>
      <c r="EWV121" s="97"/>
      <c r="EWW121" s="97"/>
      <c r="EWX121" s="97"/>
      <c r="EWY121" s="97"/>
      <c r="EWZ121" s="97"/>
      <c r="EXA121" s="97"/>
      <c r="EXB121" s="97"/>
      <c r="EXC121" s="97"/>
      <c r="EXD121" s="97"/>
      <c r="EXE121" s="97"/>
      <c r="EXF121" s="97"/>
      <c r="EXG121" s="97"/>
      <c r="EXH121" s="97"/>
      <c r="EXI121" s="97"/>
      <c r="EXJ121" s="97"/>
      <c r="EXK121" s="97"/>
      <c r="EXL121" s="97"/>
      <c r="EXM121" s="97"/>
      <c r="EXN121" s="97"/>
      <c r="EXO121" s="97"/>
      <c r="EXP121" s="97"/>
      <c r="EXQ121" s="97"/>
      <c r="EXR121" s="97"/>
      <c r="EXS121" s="97"/>
      <c r="EXT121" s="97"/>
      <c r="EXU121" s="97"/>
      <c r="EXV121" s="97"/>
      <c r="EXW121" s="97"/>
      <c r="EXX121" s="97"/>
      <c r="EXY121" s="97"/>
      <c r="EXZ121" s="97"/>
      <c r="EYA121" s="97"/>
      <c r="EYB121" s="97"/>
      <c r="EYC121" s="97"/>
      <c r="EYD121" s="97"/>
      <c r="EYE121" s="97"/>
      <c r="EYF121" s="97"/>
      <c r="EYG121" s="97"/>
      <c r="EYH121" s="97"/>
      <c r="EYI121" s="97"/>
      <c r="EYJ121" s="97"/>
      <c r="EYK121" s="97"/>
      <c r="EYL121" s="97"/>
      <c r="EYM121" s="97"/>
      <c r="EYN121" s="97"/>
      <c r="EYO121" s="97"/>
      <c r="EYP121" s="97"/>
      <c r="EYQ121" s="97"/>
      <c r="EYR121" s="97"/>
      <c r="EYS121" s="97"/>
      <c r="EYT121" s="97"/>
      <c r="EYU121" s="97"/>
      <c r="EYV121" s="97"/>
      <c r="EYW121" s="97"/>
      <c r="EYX121" s="97"/>
      <c r="EYY121" s="97"/>
      <c r="EYZ121" s="97"/>
      <c r="EZA121" s="97"/>
      <c r="EZB121" s="97"/>
      <c r="EZC121" s="97"/>
      <c r="EZD121" s="97"/>
      <c r="EZE121" s="97"/>
      <c r="EZF121" s="97"/>
      <c r="EZG121" s="97"/>
      <c r="EZH121" s="97"/>
      <c r="EZI121" s="97"/>
      <c r="EZJ121" s="97"/>
      <c r="EZK121" s="97"/>
      <c r="EZL121" s="97"/>
      <c r="EZM121" s="97"/>
      <c r="EZN121" s="97"/>
      <c r="EZO121" s="97"/>
      <c r="EZP121" s="97"/>
      <c r="EZQ121" s="97"/>
      <c r="EZR121" s="97"/>
      <c r="EZS121" s="97"/>
      <c r="EZT121" s="97"/>
      <c r="EZU121" s="97"/>
      <c r="EZV121" s="97"/>
      <c r="EZW121" s="97"/>
      <c r="EZX121" s="97"/>
      <c r="EZY121" s="97"/>
      <c r="EZZ121" s="97"/>
      <c r="FAA121" s="97"/>
      <c r="FAB121" s="97"/>
      <c r="FAC121" s="97"/>
      <c r="FAD121" s="97"/>
      <c r="FAE121" s="97"/>
      <c r="FAF121" s="97"/>
      <c r="FAG121" s="97"/>
      <c r="FAH121" s="97"/>
      <c r="FAI121" s="97"/>
      <c r="FAJ121" s="97"/>
      <c r="FAK121" s="97"/>
      <c r="FAL121" s="97"/>
      <c r="FAM121" s="97"/>
      <c r="FAN121" s="97"/>
      <c r="FAO121" s="97"/>
      <c r="FAP121" s="97"/>
      <c r="FAQ121" s="97"/>
      <c r="FAR121" s="97"/>
      <c r="FAS121" s="97"/>
      <c r="FAT121" s="97"/>
      <c r="FAU121" s="97"/>
      <c r="FAV121" s="97"/>
      <c r="FAW121" s="97"/>
      <c r="FAX121" s="97"/>
      <c r="FAY121" s="97"/>
      <c r="FAZ121" s="97"/>
      <c r="FBA121" s="97"/>
      <c r="FBB121" s="97"/>
      <c r="FBC121" s="97"/>
      <c r="FBD121" s="97"/>
      <c r="FBE121" s="97"/>
      <c r="FBF121" s="97"/>
      <c r="FBG121" s="97"/>
      <c r="FBH121" s="97"/>
      <c r="FBI121" s="97"/>
      <c r="FBJ121" s="97"/>
      <c r="FBK121" s="97"/>
      <c r="FBL121" s="97"/>
      <c r="FBM121" s="97"/>
      <c r="FBN121" s="97"/>
      <c r="FBO121" s="97"/>
      <c r="FBP121" s="97"/>
      <c r="FBQ121" s="97"/>
      <c r="FBR121" s="97"/>
      <c r="FBS121" s="97"/>
      <c r="FBT121" s="97"/>
      <c r="FBU121" s="97"/>
      <c r="FBV121" s="97"/>
      <c r="FBW121" s="97"/>
      <c r="FBX121" s="97"/>
      <c r="FBY121" s="97"/>
      <c r="FBZ121" s="97"/>
      <c r="FCA121" s="97"/>
      <c r="FCB121" s="97"/>
      <c r="FCC121" s="97"/>
      <c r="FCD121" s="97"/>
      <c r="FCE121" s="97"/>
      <c r="FCF121" s="97"/>
      <c r="FCG121" s="97"/>
      <c r="FCH121" s="97"/>
      <c r="FCI121" s="97"/>
      <c r="FCJ121" s="97"/>
      <c r="FCK121" s="97"/>
      <c r="FCL121" s="97"/>
      <c r="FCM121" s="97"/>
      <c r="FCN121" s="97"/>
      <c r="FCO121" s="97"/>
      <c r="FCP121" s="97"/>
      <c r="FCQ121" s="97"/>
      <c r="FCR121" s="97"/>
      <c r="FCS121" s="97"/>
      <c r="FCT121" s="97"/>
      <c r="FCU121" s="97"/>
      <c r="FCV121" s="97"/>
      <c r="FCW121" s="97"/>
      <c r="FCX121" s="97"/>
      <c r="FCY121" s="97"/>
      <c r="FCZ121" s="97"/>
      <c r="FDA121" s="97"/>
      <c r="FDB121" s="97"/>
      <c r="FDC121" s="97"/>
      <c r="FDD121" s="97"/>
      <c r="FDE121" s="97"/>
      <c r="FDF121" s="97"/>
      <c r="FDG121" s="97"/>
      <c r="FDH121" s="97"/>
      <c r="FDI121" s="97"/>
      <c r="FDJ121" s="97"/>
      <c r="FDK121" s="97"/>
      <c r="FDL121" s="97"/>
      <c r="FDM121" s="97"/>
      <c r="FDN121" s="97"/>
      <c r="FDO121" s="97"/>
      <c r="FDP121" s="97"/>
      <c r="FDQ121" s="97"/>
      <c r="FDR121" s="97"/>
      <c r="FDS121" s="97"/>
      <c r="FDT121" s="97"/>
      <c r="FDU121" s="97"/>
      <c r="FDV121" s="97"/>
      <c r="FDW121" s="97"/>
      <c r="FDX121" s="97"/>
      <c r="FDY121" s="97"/>
      <c r="FDZ121" s="97"/>
      <c r="FEA121" s="97"/>
      <c r="FEB121" s="97"/>
      <c r="FEC121" s="97"/>
      <c r="FED121" s="97"/>
      <c r="FEE121" s="97"/>
      <c r="FEF121" s="97"/>
      <c r="FEG121" s="97"/>
      <c r="FEH121" s="97"/>
      <c r="FEI121" s="97"/>
      <c r="FEJ121" s="97"/>
      <c r="FEK121" s="97"/>
      <c r="FEL121" s="97"/>
      <c r="FEM121" s="97"/>
      <c r="FEN121" s="97"/>
      <c r="FEO121" s="97"/>
      <c r="FEP121" s="97"/>
      <c r="FEQ121" s="97"/>
      <c r="FER121" s="97"/>
      <c r="FES121" s="97"/>
      <c r="FET121" s="97"/>
      <c r="FEU121" s="97"/>
      <c r="FEV121" s="97"/>
      <c r="FEW121" s="97"/>
      <c r="FEX121" s="97"/>
      <c r="FEY121" s="97"/>
      <c r="FEZ121" s="97"/>
      <c r="FFA121" s="97"/>
      <c r="FFB121" s="97"/>
      <c r="FFC121" s="97"/>
      <c r="FFD121" s="97"/>
      <c r="FFE121" s="97"/>
      <c r="FFF121" s="97"/>
      <c r="FFG121" s="97"/>
      <c r="FFH121" s="97"/>
      <c r="FFI121" s="97"/>
      <c r="FFJ121" s="97"/>
      <c r="FFK121" s="97"/>
      <c r="FFL121" s="97"/>
      <c r="FFM121" s="97"/>
      <c r="FFN121" s="97"/>
      <c r="FFO121" s="97"/>
      <c r="FFP121" s="97"/>
      <c r="FFQ121" s="97"/>
      <c r="FFR121" s="97"/>
      <c r="FFS121" s="97"/>
      <c r="FFT121" s="97"/>
      <c r="FFU121" s="97"/>
      <c r="FFV121" s="97"/>
      <c r="FFW121" s="97"/>
      <c r="FFX121" s="97"/>
      <c r="FFY121" s="97"/>
      <c r="FFZ121" s="97"/>
      <c r="FGA121" s="97"/>
      <c r="FGB121" s="97"/>
      <c r="FGC121" s="97"/>
      <c r="FGD121" s="97"/>
      <c r="FGE121" s="97"/>
      <c r="FGF121" s="97"/>
      <c r="FGG121" s="97"/>
      <c r="FGH121" s="97"/>
      <c r="FGI121" s="97"/>
      <c r="FGJ121" s="97"/>
      <c r="FGK121" s="97"/>
      <c r="FGL121" s="97"/>
      <c r="FGM121" s="97"/>
      <c r="FGN121" s="97"/>
      <c r="FGO121" s="97"/>
      <c r="FGP121" s="97"/>
      <c r="FGQ121" s="97"/>
      <c r="FGR121" s="97"/>
      <c r="FGS121" s="97"/>
      <c r="FGT121" s="97"/>
      <c r="FGU121" s="97"/>
      <c r="FGV121" s="97"/>
      <c r="FGW121" s="97"/>
      <c r="FGX121" s="97"/>
      <c r="FGY121" s="97"/>
      <c r="FGZ121" s="97"/>
      <c r="FHA121" s="97"/>
      <c r="FHB121" s="97"/>
      <c r="FHC121" s="97"/>
      <c r="FHD121" s="97"/>
      <c r="FHE121" s="97"/>
      <c r="FHF121" s="97"/>
      <c r="FHG121" s="97"/>
      <c r="FHH121" s="97"/>
      <c r="FHI121" s="97"/>
      <c r="FHJ121" s="97"/>
      <c r="FHK121" s="97"/>
      <c r="FHL121" s="97"/>
      <c r="FHM121" s="97"/>
      <c r="FHN121" s="97"/>
      <c r="FHO121" s="97"/>
      <c r="FHP121" s="97"/>
      <c r="FHQ121" s="97"/>
      <c r="FHR121" s="97"/>
      <c r="FHS121" s="97"/>
      <c r="FHT121" s="97"/>
      <c r="FHU121" s="97"/>
      <c r="FHV121" s="97"/>
      <c r="FHW121" s="97"/>
      <c r="FHX121" s="97"/>
      <c r="FHY121" s="97"/>
      <c r="FHZ121" s="97"/>
      <c r="FIA121" s="97"/>
      <c r="FIB121" s="97"/>
      <c r="FIC121" s="97"/>
      <c r="FID121" s="97"/>
      <c r="FIE121" s="97"/>
      <c r="FIF121" s="97"/>
      <c r="FIG121" s="97"/>
      <c r="FIH121" s="97"/>
      <c r="FII121" s="97"/>
      <c r="FIJ121" s="97"/>
      <c r="FIK121" s="97"/>
      <c r="FIL121" s="97"/>
      <c r="FIM121" s="97"/>
      <c r="FIN121" s="97"/>
      <c r="FIO121" s="97"/>
      <c r="FIP121" s="97"/>
      <c r="FIQ121" s="97"/>
      <c r="FIR121" s="97"/>
      <c r="FIS121" s="97"/>
      <c r="FIT121" s="97"/>
      <c r="FIU121" s="97"/>
      <c r="FIV121" s="97"/>
      <c r="FIW121" s="97"/>
      <c r="FIX121" s="97"/>
      <c r="FIY121" s="97"/>
      <c r="FIZ121" s="97"/>
      <c r="FJA121" s="97"/>
      <c r="FJB121" s="97"/>
      <c r="FJC121" s="97"/>
      <c r="FJD121" s="97"/>
      <c r="FJE121" s="97"/>
      <c r="FJF121" s="97"/>
      <c r="FJG121" s="97"/>
      <c r="FJH121" s="97"/>
      <c r="FJI121" s="97"/>
      <c r="FJJ121" s="97"/>
      <c r="FJK121" s="97"/>
      <c r="FJL121" s="97"/>
      <c r="FJM121" s="97"/>
      <c r="FJN121" s="97"/>
      <c r="FJO121" s="97"/>
      <c r="FJP121" s="97"/>
      <c r="FJQ121" s="97"/>
      <c r="FJR121" s="97"/>
      <c r="FJS121" s="97"/>
      <c r="FJT121" s="97"/>
      <c r="FJU121" s="97"/>
      <c r="FJV121" s="97"/>
      <c r="FJW121" s="97"/>
      <c r="FJX121" s="97"/>
      <c r="FJY121" s="97"/>
      <c r="FJZ121" s="97"/>
      <c r="FKA121" s="97"/>
      <c r="FKB121" s="97"/>
      <c r="FKC121" s="97"/>
      <c r="FKD121" s="97"/>
      <c r="FKE121" s="97"/>
      <c r="FKF121" s="97"/>
      <c r="FKG121" s="97"/>
      <c r="FKH121" s="97"/>
      <c r="FKI121" s="97"/>
      <c r="FKJ121" s="97"/>
      <c r="FKK121" s="97"/>
      <c r="FKL121" s="97"/>
      <c r="FKM121" s="97"/>
      <c r="FKN121" s="97"/>
      <c r="FKO121" s="97"/>
      <c r="FKP121" s="97"/>
      <c r="FKQ121" s="97"/>
      <c r="FKR121" s="97"/>
      <c r="FKS121" s="97"/>
      <c r="FKT121" s="97"/>
      <c r="FKU121" s="97"/>
      <c r="FKV121" s="97"/>
      <c r="FKW121" s="97"/>
      <c r="FKX121" s="97"/>
      <c r="FKY121" s="97"/>
      <c r="FKZ121" s="97"/>
      <c r="FLA121" s="97"/>
      <c r="FLB121" s="97"/>
      <c r="FLC121" s="97"/>
      <c r="FLD121" s="97"/>
      <c r="FLE121" s="97"/>
      <c r="FLF121" s="97"/>
      <c r="FLG121" s="97"/>
      <c r="FLH121" s="97"/>
      <c r="FLI121" s="97"/>
      <c r="FLJ121" s="97"/>
      <c r="FLK121" s="97"/>
      <c r="FLL121" s="97"/>
      <c r="FLM121" s="97"/>
      <c r="FLN121" s="97"/>
      <c r="FLO121" s="97"/>
      <c r="FLP121" s="97"/>
      <c r="FLQ121" s="97"/>
      <c r="FLR121" s="97"/>
      <c r="FLS121" s="97"/>
      <c r="FLT121" s="97"/>
      <c r="FLU121" s="97"/>
      <c r="FLV121" s="97"/>
      <c r="FLW121" s="97"/>
      <c r="FLX121" s="97"/>
      <c r="FLY121" s="97"/>
      <c r="FLZ121" s="97"/>
      <c r="FMA121" s="97"/>
      <c r="FMB121" s="97"/>
      <c r="FMC121" s="97"/>
      <c r="FMD121" s="97"/>
      <c r="FME121" s="97"/>
      <c r="FMF121" s="97"/>
      <c r="FMG121" s="97"/>
      <c r="FMH121" s="97"/>
      <c r="FMI121" s="97"/>
      <c r="FMJ121" s="97"/>
      <c r="FMK121" s="97"/>
      <c r="FML121" s="97"/>
      <c r="FMM121" s="97"/>
      <c r="FMN121" s="97"/>
      <c r="FMO121" s="97"/>
      <c r="FMP121" s="97"/>
      <c r="FMQ121" s="97"/>
      <c r="FMR121" s="97"/>
      <c r="FMS121" s="97"/>
      <c r="FMT121" s="97"/>
      <c r="FMU121" s="97"/>
      <c r="FMV121" s="97"/>
      <c r="FMW121" s="97"/>
      <c r="FMX121" s="97"/>
      <c r="FMY121" s="97"/>
      <c r="FMZ121" s="97"/>
      <c r="FNA121" s="97"/>
      <c r="FNB121" s="97"/>
      <c r="FNC121" s="97"/>
      <c r="FND121" s="97"/>
      <c r="FNE121" s="97"/>
      <c r="FNF121" s="97"/>
      <c r="FNG121" s="97"/>
      <c r="FNH121" s="97"/>
      <c r="FNI121" s="97"/>
      <c r="FNJ121" s="97"/>
      <c r="FNK121" s="97"/>
      <c r="FNL121" s="97"/>
      <c r="FNM121" s="97"/>
      <c r="FNN121" s="97"/>
      <c r="FNO121" s="97"/>
      <c r="FNP121" s="97"/>
      <c r="FNQ121" s="97"/>
      <c r="FNR121" s="97"/>
      <c r="FNS121" s="97"/>
      <c r="FNT121" s="97"/>
      <c r="FNU121" s="97"/>
      <c r="FNV121" s="97"/>
      <c r="FNW121" s="97"/>
      <c r="FNX121" s="97"/>
      <c r="FNY121" s="97"/>
      <c r="FNZ121" s="97"/>
      <c r="FOA121" s="97"/>
      <c r="FOB121" s="97"/>
      <c r="FOC121" s="97"/>
      <c r="FOD121" s="97"/>
      <c r="FOE121" s="97"/>
      <c r="FOF121" s="97"/>
      <c r="FOG121" s="97"/>
      <c r="FOH121" s="97"/>
      <c r="FOI121" s="97"/>
      <c r="FOJ121" s="97"/>
      <c r="FOK121" s="97"/>
      <c r="FOL121" s="97"/>
      <c r="FOM121" s="97"/>
      <c r="FON121" s="97"/>
      <c r="FOO121" s="97"/>
      <c r="FOP121" s="97"/>
      <c r="FOQ121" s="97"/>
      <c r="FOR121" s="97"/>
      <c r="FOS121" s="97"/>
      <c r="FOT121" s="97"/>
      <c r="FOU121" s="97"/>
      <c r="FOV121" s="97"/>
      <c r="FOW121" s="97"/>
      <c r="FOX121" s="97"/>
      <c r="FOY121" s="97"/>
      <c r="FOZ121" s="97"/>
      <c r="FPA121" s="97"/>
      <c r="FPB121" s="97"/>
      <c r="FPC121" s="97"/>
      <c r="FPD121" s="97"/>
      <c r="FPE121" s="97"/>
      <c r="FPF121" s="97"/>
      <c r="FPG121" s="97"/>
      <c r="FPH121" s="97"/>
      <c r="FPI121" s="97"/>
      <c r="FPJ121" s="97"/>
      <c r="FPK121" s="97"/>
      <c r="FPL121" s="97"/>
      <c r="FPM121" s="97"/>
      <c r="FPN121" s="97"/>
      <c r="FPO121" s="97"/>
      <c r="FPP121" s="97"/>
      <c r="FPQ121" s="97"/>
      <c r="FPR121" s="97"/>
      <c r="FPS121" s="97"/>
      <c r="FPT121" s="97"/>
      <c r="FPU121" s="97"/>
      <c r="FPV121" s="97"/>
      <c r="FPW121" s="97"/>
      <c r="FPX121" s="97"/>
      <c r="FPY121" s="97"/>
      <c r="FPZ121" s="97"/>
      <c r="FQA121" s="97"/>
      <c r="FQB121" s="97"/>
      <c r="FQC121" s="97"/>
      <c r="FQD121" s="97"/>
      <c r="FQE121" s="97"/>
      <c r="FQF121" s="97"/>
      <c r="FQG121" s="97"/>
      <c r="FQH121" s="97"/>
      <c r="FQI121" s="97"/>
      <c r="FQJ121" s="97"/>
      <c r="FQK121" s="97"/>
      <c r="FQL121" s="97"/>
      <c r="FQM121" s="97"/>
      <c r="FQN121" s="97"/>
      <c r="FQO121" s="97"/>
      <c r="FQP121" s="97"/>
      <c r="FQQ121" s="97"/>
      <c r="FQR121" s="97"/>
      <c r="FQS121" s="97"/>
      <c r="FQT121" s="97"/>
      <c r="FQU121" s="97"/>
      <c r="FQV121" s="97"/>
      <c r="FQW121" s="97"/>
      <c r="FQX121" s="97"/>
      <c r="FQY121" s="97"/>
      <c r="FQZ121" s="97"/>
      <c r="FRA121" s="97"/>
      <c r="FRB121" s="97"/>
      <c r="FRC121" s="97"/>
      <c r="FRD121" s="97"/>
      <c r="FRE121" s="97"/>
      <c r="FRF121" s="97"/>
      <c r="FRG121" s="97"/>
      <c r="FRH121" s="97"/>
      <c r="FRI121" s="97"/>
      <c r="FRJ121" s="97"/>
      <c r="FRK121" s="97"/>
      <c r="FRL121" s="97"/>
      <c r="FRM121" s="97"/>
      <c r="FRN121" s="97"/>
      <c r="FRO121" s="97"/>
      <c r="FRP121" s="97"/>
      <c r="FRQ121" s="97"/>
      <c r="FRR121" s="97"/>
      <c r="FRS121" s="97"/>
      <c r="FRT121" s="97"/>
      <c r="FRU121" s="97"/>
      <c r="FRV121" s="97"/>
      <c r="FRW121" s="97"/>
      <c r="FRX121" s="97"/>
      <c r="FRY121" s="97"/>
      <c r="FRZ121" s="97"/>
      <c r="FSA121" s="97"/>
      <c r="FSB121" s="97"/>
      <c r="FSC121" s="97"/>
      <c r="FSD121" s="97"/>
      <c r="FSE121" s="97"/>
      <c r="FSF121" s="97"/>
      <c r="FSG121" s="97"/>
      <c r="FSH121" s="97"/>
      <c r="FSI121" s="97"/>
      <c r="FSJ121" s="97"/>
      <c r="FSK121" s="97"/>
      <c r="FSL121" s="97"/>
      <c r="FSM121" s="97"/>
      <c r="FSN121" s="97"/>
      <c r="FSO121" s="97"/>
      <c r="FSP121" s="97"/>
      <c r="FSQ121" s="97"/>
      <c r="FSR121" s="97"/>
      <c r="FSS121" s="97"/>
      <c r="FST121" s="97"/>
      <c r="FSU121" s="97"/>
      <c r="FSV121" s="97"/>
      <c r="FSW121" s="97"/>
      <c r="FSX121" s="97"/>
      <c r="FSY121" s="97"/>
      <c r="FSZ121" s="97"/>
      <c r="FTA121" s="97"/>
      <c r="FTB121" s="97"/>
      <c r="FTC121" s="97"/>
      <c r="FTD121" s="97"/>
      <c r="FTE121" s="97"/>
      <c r="FTF121" s="97"/>
      <c r="FTG121" s="97"/>
      <c r="FTH121" s="97"/>
      <c r="FTI121" s="97"/>
      <c r="FTJ121" s="97"/>
      <c r="FTK121" s="97"/>
      <c r="FTL121" s="97"/>
      <c r="FTM121" s="97"/>
      <c r="FTN121" s="97"/>
      <c r="FTO121" s="97"/>
      <c r="FTP121" s="97"/>
      <c r="FTQ121" s="97"/>
      <c r="FTR121" s="97"/>
      <c r="FTS121" s="97"/>
      <c r="FTT121" s="97"/>
      <c r="FTU121" s="97"/>
      <c r="FTV121" s="97"/>
      <c r="FTW121" s="97"/>
      <c r="FTX121" s="97"/>
      <c r="FTY121" s="97"/>
      <c r="FTZ121" s="97"/>
      <c r="FUA121" s="97"/>
      <c r="FUB121" s="97"/>
      <c r="FUC121" s="97"/>
      <c r="FUD121" s="97"/>
      <c r="FUE121" s="97"/>
      <c r="FUF121" s="97"/>
      <c r="FUG121" s="97"/>
      <c r="FUH121" s="97"/>
      <c r="FUI121" s="97"/>
      <c r="FUJ121" s="97"/>
      <c r="FUK121" s="97"/>
      <c r="FUL121" s="97"/>
      <c r="FUM121" s="97"/>
      <c r="FUN121" s="97"/>
      <c r="FUO121" s="97"/>
      <c r="FUP121" s="97"/>
      <c r="FUQ121" s="97"/>
      <c r="FUR121" s="97"/>
      <c r="FUS121" s="97"/>
      <c r="FUT121" s="97"/>
      <c r="FUU121" s="97"/>
      <c r="FUV121" s="97"/>
      <c r="FUW121" s="97"/>
      <c r="FUX121" s="97"/>
      <c r="FUY121" s="97"/>
      <c r="FUZ121" s="97"/>
      <c r="FVA121" s="97"/>
      <c r="FVB121" s="97"/>
      <c r="FVC121" s="97"/>
      <c r="FVD121" s="97"/>
      <c r="FVE121" s="97"/>
      <c r="FVF121" s="97"/>
      <c r="FVG121" s="97"/>
      <c r="FVH121" s="97"/>
      <c r="FVI121" s="97"/>
      <c r="FVJ121" s="97"/>
      <c r="FVK121" s="97"/>
      <c r="FVL121" s="97"/>
      <c r="FVM121" s="97"/>
      <c r="FVN121" s="97"/>
      <c r="FVO121" s="97"/>
      <c r="FVP121" s="97"/>
      <c r="FVQ121" s="97"/>
      <c r="FVR121" s="97"/>
      <c r="FVS121" s="97"/>
      <c r="FVT121" s="97"/>
      <c r="FVU121" s="97"/>
      <c r="FVV121" s="97"/>
      <c r="FVW121" s="97"/>
      <c r="FVX121" s="97"/>
      <c r="FVY121" s="97"/>
      <c r="FVZ121" s="97"/>
      <c r="FWA121" s="97"/>
      <c r="FWB121" s="97"/>
      <c r="FWC121" s="97"/>
      <c r="FWD121" s="97"/>
      <c r="FWE121" s="97"/>
      <c r="FWF121" s="97"/>
      <c r="FWG121" s="97"/>
      <c r="FWH121" s="97"/>
      <c r="FWI121" s="97"/>
      <c r="FWJ121" s="97"/>
      <c r="FWK121" s="97"/>
      <c r="FWL121" s="97"/>
      <c r="FWM121" s="97"/>
      <c r="FWN121" s="97"/>
      <c r="FWO121" s="97"/>
      <c r="FWP121" s="97"/>
      <c r="FWQ121" s="97"/>
      <c r="FWR121" s="97"/>
      <c r="FWS121" s="97"/>
      <c r="FWT121" s="97"/>
      <c r="FWU121" s="97"/>
      <c r="FWV121" s="97"/>
      <c r="FWW121" s="97"/>
      <c r="FWX121" s="97"/>
      <c r="FWY121" s="97"/>
      <c r="FWZ121" s="97"/>
      <c r="FXA121" s="97"/>
      <c r="FXB121" s="97"/>
      <c r="FXC121" s="97"/>
      <c r="FXD121" s="97"/>
      <c r="FXE121" s="97"/>
      <c r="FXF121" s="97"/>
      <c r="FXG121" s="97"/>
      <c r="FXH121" s="97"/>
      <c r="FXI121" s="97"/>
      <c r="FXJ121" s="97"/>
      <c r="FXK121" s="97"/>
      <c r="FXL121" s="97"/>
      <c r="FXM121" s="97"/>
      <c r="FXN121" s="97"/>
      <c r="FXO121" s="97"/>
      <c r="FXP121" s="97"/>
      <c r="FXQ121" s="97"/>
      <c r="FXR121" s="97"/>
      <c r="FXS121" s="97"/>
      <c r="FXT121" s="97"/>
      <c r="FXU121" s="97"/>
      <c r="FXV121" s="97"/>
      <c r="FXW121" s="97"/>
      <c r="FXX121" s="97"/>
      <c r="FXY121" s="97"/>
      <c r="FXZ121" s="97"/>
      <c r="FYA121" s="97"/>
      <c r="FYB121" s="97"/>
      <c r="FYC121" s="97"/>
      <c r="FYD121" s="97"/>
      <c r="FYE121" s="97"/>
      <c r="FYF121" s="97"/>
      <c r="FYG121" s="97"/>
      <c r="FYH121" s="97"/>
      <c r="FYI121" s="97"/>
      <c r="FYJ121" s="97"/>
      <c r="FYK121" s="97"/>
      <c r="FYL121" s="97"/>
      <c r="FYM121" s="97"/>
      <c r="FYN121" s="97"/>
      <c r="FYO121" s="97"/>
      <c r="FYP121" s="97"/>
      <c r="FYQ121" s="97"/>
      <c r="FYR121" s="97"/>
      <c r="FYS121" s="97"/>
      <c r="FYT121" s="97"/>
      <c r="FYU121" s="97"/>
      <c r="FYV121" s="97"/>
      <c r="FYW121" s="97"/>
      <c r="FYX121" s="97"/>
      <c r="FYY121" s="97"/>
      <c r="FYZ121" s="97"/>
      <c r="FZA121" s="97"/>
      <c r="FZB121" s="97"/>
      <c r="FZC121" s="97"/>
      <c r="FZD121" s="97"/>
      <c r="FZE121" s="97"/>
      <c r="FZF121" s="97"/>
      <c r="FZG121" s="97"/>
      <c r="FZH121" s="97"/>
      <c r="FZI121" s="97"/>
      <c r="FZJ121" s="97"/>
      <c r="FZK121" s="97"/>
      <c r="FZL121" s="97"/>
      <c r="FZM121" s="97"/>
      <c r="FZN121" s="97"/>
      <c r="FZO121" s="97"/>
      <c r="FZP121" s="97"/>
      <c r="FZQ121" s="97"/>
      <c r="FZR121" s="97"/>
      <c r="FZS121" s="97"/>
      <c r="FZT121" s="97"/>
      <c r="FZU121" s="97"/>
      <c r="FZV121" s="97"/>
      <c r="FZW121" s="97"/>
      <c r="FZX121" s="97"/>
      <c r="FZY121" s="97"/>
      <c r="FZZ121" s="97"/>
      <c r="GAA121" s="97"/>
      <c r="GAB121" s="97"/>
      <c r="GAC121" s="97"/>
      <c r="GAD121" s="97"/>
      <c r="GAE121" s="97"/>
      <c r="GAF121" s="97"/>
      <c r="GAG121" s="97"/>
      <c r="GAH121" s="97"/>
      <c r="GAI121" s="97"/>
      <c r="GAJ121" s="97"/>
      <c r="GAK121" s="97"/>
      <c r="GAL121" s="97"/>
      <c r="GAM121" s="97"/>
      <c r="GAN121" s="97"/>
      <c r="GAO121" s="97"/>
      <c r="GAP121" s="97"/>
      <c r="GAQ121" s="97"/>
      <c r="GAR121" s="97"/>
      <c r="GAS121" s="97"/>
      <c r="GAT121" s="97"/>
      <c r="GAU121" s="97"/>
      <c r="GAV121" s="97"/>
      <c r="GAW121" s="97"/>
      <c r="GAX121" s="97"/>
      <c r="GAY121" s="97"/>
      <c r="GAZ121" s="97"/>
      <c r="GBA121" s="97"/>
      <c r="GBB121" s="97"/>
      <c r="GBC121" s="97"/>
      <c r="GBD121" s="97"/>
      <c r="GBE121" s="97"/>
      <c r="GBF121" s="97"/>
      <c r="GBG121" s="97"/>
      <c r="GBH121" s="97"/>
      <c r="GBI121" s="97"/>
      <c r="GBJ121" s="97"/>
      <c r="GBK121" s="97"/>
      <c r="GBL121" s="97"/>
      <c r="GBM121" s="97"/>
      <c r="GBN121" s="97"/>
      <c r="GBO121" s="97"/>
      <c r="GBP121" s="97"/>
      <c r="GBQ121" s="97"/>
      <c r="GBR121" s="97"/>
      <c r="GBS121" s="97"/>
      <c r="GBT121" s="97"/>
      <c r="GBU121" s="97"/>
      <c r="GBV121" s="97"/>
      <c r="GBW121" s="97"/>
      <c r="GBX121" s="97"/>
      <c r="GBY121" s="97"/>
      <c r="GBZ121" s="97"/>
      <c r="GCA121" s="97"/>
      <c r="GCB121" s="97"/>
      <c r="GCC121" s="97"/>
      <c r="GCD121" s="97"/>
      <c r="GCE121" s="97"/>
      <c r="GCF121" s="97"/>
      <c r="GCG121" s="97"/>
      <c r="GCH121" s="97"/>
      <c r="GCI121" s="97"/>
      <c r="GCJ121" s="97"/>
      <c r="GCK121" s="97"/>
      <c r="GCL121" s="97"/>
      <c r="GCM121" s="97"/>
      <c r="GCN121" s="97"/>
      <c r="GCO121" s="97"/>
      <c r="GCP121" s="97"/>
      <c r="GCQ121" s="97"/>
      <c r="GCR121" s="97"/>
      <c r="GCS121" s="97"/>
      <c r="GCT121" s="97"/>
      <c r="GCU121" s="97"/>
      <c r="GCV121" s="97"/>
      <c r="GCW121" s="97"/>
      <c r="GCX121" s="97"/>
      <c r="GCY121" s="97"/>
      <c r="GCZ121" s="97"/>
      <c r="GDA121" s="97"/>
      <c r="GDB121" s="97"/>
      <c r="GDC121" s="97"/>
      <c r="GDD121" s="97"/>
      <c r="GDE121" s="97"/>
      <c r="GDF121" s="97"/>
      <c r="GDG121" s="97"/>
      <c r="GDH121" s="97"/>
      <c r="GDI121" s="97"/>
      <c r="GDJ121" s="97"/>
      <c r="GDK121" s="97"/>
      <c r="GDL121" s="97"/>
      <c r="GDM121" s="97"/>
      <c r="GDN121" s="97"/>
      <c r="GDO121" s="97"/>
      <c r="GDP121" s="97"/>
      <c r="GDQ121" s="97"/>
      <c r="GDR121" s="97"/>
      <c r="GDS121" s="97"/>
      <c r="GDT121" s="97"/>
      <c r="GDU121" s="97"/>
      <c r="GDV121" s="97"/>
      <c r="GDW121" s="97"/>
      <c r="GDX121" s="97"/>
      <c r="GDY121" s="97"/>
      <c r="GDZ121" s="97"/>
      <c r="GEA121" s="97"/>
      <c r="GEB121" s="97"/>
      <c r="GEC121" s="97"/>
      <c r="GED121" s="97"/>
      <c r="GEE121" s="97"/>
      <c r="GEF121" s="97"/>
      <c r="GEG121" s="97"/>
      <c r="GEH121" s="97"/>
      <c r="GEI121" s="97"/>
      <c r="GEJ121" s="97"/>
      <c r="GEK121" s="97"/>
      <c r="GEL121" s="97"/>
      <c r="GEM121" s="97"/>
      <c r="GEN121" s="97"/>
      <c r="GEO121" s="97"/>
      <c r="GEP121" s="97"/>
      <c r="GEQ121" s="97"/>
      <c r="GER121" s="97"/>
      <c r="GES121" s="97"/>
      <c r="GET121" s="97"/>
      <c r="GEU121" s="97"/>
      <c r="GEV121" s="97"/>
      <c r="GEW121" s="97"/>
      <c r="GEX121" s="97"/>
      <c r="GEY121" s="97"/>
      <c r="GEZ121" s="97"/>
      <c r="GFA121" s="97"/>
      <c r="GFB121" s="97"/>
      <c r="GFC121" s="97"/>
      <c r="GFD121" s="97"/>
      <c r="GFE121" s="97"/>
      <c r="GFF121" s="97"/>
      <c r="GFG121" s="97"/>
      <c r="GFH121" s="97"/>
      <c r="GFI121" s="97"/>
      <c r="GFJ121" s="97"/>
      <c r="GFK121" s="97"/>
      <c r="GFL121" s="97"/>
      <c r="GFM121" s="97"/>
      <c r="GFN121" s="97"/>
      <c r="GFO121" s="97"/>
      <c r="GFP121" s="97"/>
      <c r="GFQ121" s="97"/>
      <c r="GFR121" s="97"/>
      <c r="GFS121" s="97"/>
      <c r="GFT121" s="97"/>
      <c r="GFU121" s="97"/>
      <c r="GFV121" s="97"/>
      <c r="GFW121" s="97"/>
      <c r="GFX121" s="97"/>
      <c r="GFY121" s="97"/>
      <c r="GFZ121" s="97"/>
      <c r="GGA121" s="97"/>
      <c r="GGB121" s="97"/>
      <c r="GGC121" s="97"/>
      <c r="GGD121" s="97"/>
      <c r="GGE121" s="97"/>
      <c r="GGF121" s="97"/>
      <c r="GGG121" s="97"/>
      <c r="GGH121" s="97"/>
      <c r="GGI121" s="97"/>
      <c r="GGJ121" s="97"/>
      <c r="GGK121" s="97"/>
      <c r="GGL121" s="97"/>
      <c r="GGM121" s="97"/>
      <c r="GGN121" s="97"/>
      <c r="GGO121" s="97"/>
      <c r="GGP121" s="97"/>
      <c r="GGQ121" s="97"/>
      <c r="GGR121" s="97"/>
      <c r="GGS121" s="97"/>
      <c r="GGT121" s="97"/>
      <c r="GGU121" s="97"/>
      <c r="GGV121" s="97"/>
      <c r="GGW121" s="97"/>
      <c r="GGX121" s="97"/>
      <c r="GGY121" s="97"/>
      <c r="GGZ121" s="97"/>
      <c r="GHA121" s="97"/>
      <c r="GHB121" s="97"/>
      <c r="GHC121" s="97"/>
      <c r="GHD121" s="97"/>
      <c r="GHE121" s="97"/>
      <c r="GHF121" s="97"/>
      <c r="GHG121" s="97"/>
      <c r="GHH121" s="97"/>
      <c r="GHI121" s="97"/>
      <c r="GHJ121" s="97"/>
      <c r="GHK121" s="97"/>
      <c r="GHL121" s="97"/>
      <c r="GHM121" s="97"/>
      <c r="GHN121" s="97"/>
      <c r="GHO121" s="97"/>
      <c r="GHP121" s="97"/>
      <c r="GHQ121" s="97"/>
      <c r="GHR121" s="97"/>
      <c r="GHS121" s="97"/>
      <c r="GHT121" s="97"/>
      <c r="GHU121" s="97"/>
      <c r="GHV121" s="97"/>
      <c r="GHW121" s="97"/>
      <c r="GHX121" s="97"/>
      <c r="GHY121" s="97"/>
      <c r="GHZ121" s="97"/>
      <c r="GIA121" s="97"/>
      <c r="GIB121" s="97"/>
      <c r="GIC121" s="97"/>
      <c r="GID121" s="97"/>
      <c r="GIE121" s="97"/>
      <c r="GIF121" s="97"/>
      <c r="GIG121" s="97"/>
      <c r="GIH121" s="97"/>
      <c r="GII121" s="97"/>
      <c r="GIJ121" s="97"/>
      <c r="GIK121" s="97"/>
      <c r="GIL121" s="97"/>
      <c r="GIM121" s="97"/>
      <c r="GIN121" s="97"/>
      <c r="GIO121" s="97"/>
      <c r="GIP121" s="97"/>
      <c r="GIQ121" s="97"/>
      <c r="GIR121" s="97"/>
      <c r="GIS121" s="97"/>
      <c r="GIT121" s="97"/>
      <c r="GIU121" s="97"/>
      <c r="GIV121" s="97"/>
      <c r="GIW121" s="97"/>
      <c r="GIX121" s="97"/>
      <c r="GIY121" s="97"/>
      <c r="GIZ121" s="97"/>
      <c r="GJA121" s="97"/>
      <c r="GJB121" s="97"/>
      <c r="GJC121" s="97"/>
      <c r="GJD121" s="97"/>
      <c r="GJE121" s="97"/>
      <c r="GJF121" s="97"/>
      <c r="GJG121" s="97"/>
      <c r="GJH121" s="97"/>
      <c r="GJI121" s="97"/>
      <c r="GJJ121" s="97"/>
      <c r="GJK121" s="97"/>
      <c r="GJL121" s="97"/>
      <c r="GJM121" s="97"/>
      <c r="GJN121" s="97"/>
      <c r="GJO121" s="97"/>
      <c r="GJP121" s="97"/>
      <c r="GJQ121" s="97"/>
      <c r="GJR121" s="97"/>
      <c r="GJS121" s="97"/>
      <c r="GJT121" s="97"/>
      <c r="GJU121" s="97"/>
      <c r="GJV121" s="97"/>
      <c r="GJW121" s="97"/>
      <c r="GJX121" s="97"/>
      <c r="GJY121" s="97"/>
      <c r="GJZ121" s="97"/>
      <c r="GKA121" s="97"/>
      <c r="GKB121" s="97"/>
      <c r="GKC121" s="97"/>
      <c r="GKD121" s="97"/>
      <c r="GKE121" s="97"/>
      <c r="GKF121" s="97"/>
      <c r="GKG121" s="97"/>
      <c r="GKH121" s="97"/>
      <c r="GKI121" s="97"/>
      <c r="GKJ121" s="97"/>
      <c r="GKK121" s="97"/>
      <c r="GKL121" s="97"/>
      <c r="GKM121" s="97"/>
      <c r="GKN121" s="97"/>
      <c r="GKO121" s="97"/>
      <c r="GKP121" s="97"/>
      <c r="GKQ121" s="97"/>
      <c r="GKR121" s="97"/>
      <c r="GKS121" s="97"/>
      <c r="GKT121" s="97"/>
      <c r="GKU121" s="97"/>
      <c r="GKV121" s="97"/>
      <c r="GKW121" s="97"/>
      <c r="GKX121" s="97"/>
      <c r="GKY121" s="97"/>
      <c r="GKZ121" s="97"/>
      <c r="GLA121" s="97"/>
      <c r="GLB121" s="97"/>
      <c r="GLC121" s="97"/>
      <c r="GLD121" s="97"/>
      <c r="GLE121" s="97"/>
      <c r="GLF121" s="97"/>
      <c r="GLG121" s="97"/>
      <c r="GLH121" s="97"/>
      <c r="GLI121" s="97"/>
      <c r="GLJ121" s="97"/>
      <c r="GLK121" s="97"/>
      <c r="GLL121" s="97"/>
      <c r="GLM121" s="97"/>
      <c r="GLN121" s="97"/>
      <c r="GLO121" s="97"/>
      <c r="GLP121" s="97"/>
      <c r="GLQ121" s="97"/>
      <c r="GLR121" s="97"/>
      <c r="GLS121" s="97"/>
      <c r="GLT121" s="97"/>
      <c r="GLU121" s="97"/>
      <c r="GLV121" s="97"/>
      <c r="GLW121" s="97"/>
      <c r="GLX121" s="97"/>
      <c r="GLY121" s="97"/>
      <c r="GLZ121" s="97"/>
      <c r="GMA121" s="97"/>
      <c r="GMB121" s="97"/>
      <c r="GMC121" s="97"/>
      <c r="GMD121" s="97"/>
      <c r="GME121" s="97"/>
      <c r="GMF121" s="97"/>
      <c r="GMG121" s="97"/>
      <c r="GMH121" s="97"/>
      <c r="GMI121" s="97"/>
      <c r="GMJ121" s="97"/>
      <c r="GMK121" s="97"/>
      <c r="GML121" s="97"/>
      <c r="GMM121" s="97"/>
      <c r="GMN121" s="97"/>
      <c r="GMO121" s="97"/>
      <c r="GMP121" s="97"/>
      <c r="GMQ121" s="97"/>
      <c r="GMR121" s="97"/>
      <c r="GMS121" s="97"/>
      <c r="GMT121" s="97"/>
      <c r="GMU121" s="97"/>
      <c r="GMV121" s="97"/>
      <c r="GMW121" s="97"/>
      <c r="GMX121" s="97"/>
      <c r="GMY121" s="97"/>
      <c r="GMZ121" s="97"/>
      <c r="GNA121" s="97"/>
      <c r="GNB121" s="97"/>
      <c r="GNC121" s="97"/>
      <c r="GND121" s="97"/>
      <c r="GNE121" s="97"/>
      <c r="GNF121" s="97"/>
      <c r="GNG121" s="97"/>
      <c r="GNH121" s="97"/>
      <c r="GNI121" s="97"/>
      <c r="GNJ121" s="97"/>
      <c r="GNK121" s="97"/>
      <c r="GNL121" s="97"/>
      <c r="GNM121" s="97"/>
      <c r="GNN121" s="97"/>
      <c r="GNO121" s="97"/>
      <c r="GNP121" s="97"/>
      <c r="GNQ121" s="97"/>
      <c r="GNR121" s="97"/>
      <c r="GNS121" s="97"/>
      <c r="GNT121" s="97"/>
      <c r="GNU121" s="97"/>
      <c r="GNV121" s="97"/>
      <c r="GNW121" s="97"/>
      <c r="GNX121" s="97"/>
      <c r="GNY121" s="97"/>
      <c r="GNZ121" s="97"/>
      <c r="GOA121" s="97"/>
      <c r="GOB121" s="97"/>
      <c r="GOC121" s="97"/>
      <c r="GOD121" s="97"/>
      <c r="GOE121" s="97"/>
      <c r="GOF121" s="97"/>
      <c r="GOG121" s="97"/>
      <c r="GOH121" s="97"/>
      <c r="GOI121" s="97"/>
      <c r="GOJ121" s="97"/>
      <c r="GOK121" s="97"/>
      <c r="GOL121" s="97"/>
      <c r="GOM121" s="97"/>
      <c r="GON121" s="97"/>
      <c r="GOO121" s="97"/>
      <c r="GOP121" s="97"/>
      <c r="GOQ121" s="97"/>
      <c r="GOR121" s="97"/>
      <c r="GOS121" s="97"/>
      <c r="GOT121" s="97"/>
      <c r="GOU121" s="97"/>
      <c r="GOV121" s="97"/>
      <c r="GOW121" s="97"/>
      <c r="GOX121" s="97"/>
      <c r="GOY121" s="97"/>
      <c r="GOZ121" s="97"/>
      <c r="GPA121" s="97"/>
      <c r="GPB121" s="97"/>
      <c r="GPC121" s="97"/>
      <c r="GPD121" s="97"/>
      <c r="GPE121" s="97"/>
      <c r="GPF121" s="97"/>
      <c r="GPG121" s="97"/>
      <c r="GPH121" s="97"/>
      <c r="GPI121" s="97"/>
      <c r="GPJ121" s="97"/>
      <c r="GPK121" s="97"/>
      <c r="GPL121" s="97"/>
      <c r="GPM121" s="97"/>
      <c r="GPN121" s="97"/>
      <c r="GPO121" s="97"/>
      <c r="GPP121" s="97"/>
      <c r="GPQ121" s="97"/>
      <c r="GPR121" s="97"/>
      <c r="GPS121" s="97"/>
      <c r="GPT121" s="97"/>
      <c r="GPU121" s="97"/>
      <c r="GPV121" s="97"/>
      <c r="GPW121" s="97"/>
      <c r="GPX121" s="97"/>
      <c r="GPY121" s="97"/>
      <c r="GPZ121" s="97"/>
      <c r="GQA121" s="97"/>
      <c r="GQB121" s="97"/>
      <c r="GQC121" s="97"/>
      <c r="GQD121" s="97"/>
      <c r="GQE121" s="97"/>
      <c r="GQF121" s="97"/>
      <c r="GQG121" s="97"/>
      <c r="GQH121" s="97"/>
      <c r="GQI121" s="97"/>
      <c r="GQJ121" s="97"/>
      <c r="GQK121" s="97"/>
      <c r="GQL121" s="97"/>
      <c r="GQM121" s="97"/>
      <c r="GQN121" s="97"/>
      <c r="GQO121" s="97"/>
      <c r="GQP121" s="97"/>
      <c r="GQQ121" s="97"/>
      <c r="GQR121" s="97"/>
      <c r="GQS121" s="97"/>
      <c r="GQT121" s="97"/>
      <c r="GQU121" s="97"/>
      <c r="GQV121" s="97"/>
      <c r="GQW121" s="97"/>
      <c r="GQX121" s="97"/>
      <c r="GQY121" s="97"/>
      <c r="GQZ121" s="97"/>
      <c r="GRA121" s="97"/>
      <c r="GRB121" s="97"/>
      <c r="GRC121" s="97"/>
      <c r="GRD121" s="97"/>
      <c r="GRE121" s="97"/>
      <c r="GRF121" s="97"/>
      <c r="GRG121" s="97"/>
      <c r="GRH121" s="97"/>
      <c r="GRI121" s="97"/>
      <c r="GRJ121" s="97"/>
      <c r="GRK121" s="97"/>
      <c r="GRL121" s="97"/>
      <c r="GRM121" s="97"/>
      <c r="GRN121" s="97"/>
      <c r="GRO121" s="97"/>
      <c r="GRP121" s="97"/>
      <c r="GRQ121" s="97"/>
      <c r="GRR121" s="97"/>
      <c r="GRS121" s="97"/>
      <c r="GRT121" s="97"/>
      <c r="GRU121" s="97"/>
      <c r="GRV121" s="97"/>
      <c r="GRW121" s="97"/>
      <c r="GRX121" s="97"/>
      <c r="GRY121" s="97"/>
      <c r="GRZ121" s="97"/>
      <c r="GSA121" s="97"/>
      <c r="GSB121" s="97"/>
      <c r="GSC121" s="97"/>
      <c r="GSD121" s="97"/>
      <c r="GSE121" s="97"/>
      <c r="GSF121" s="97"/>
      <c r="GSG121" s="97"/>
      <c r="GSH121" s="97"/>
      <c r="GSI121" s="97"/>
      <c r="GSJ121" s="97"/>
      <c r="GSK121" s="97"/>
      <c r="GSL121" s="97"/>
      <c r="GSM121" s="97"/>
      <c r="GSN121" s="97"/>
      <c r="GSO121" s="97"/>
      <c r="GSP121" s="97"/>
      <c r="GSQ121" s="97"/>
      <c r="GSR121" s="97"/>
      <c r="GSS121" s="97"/>
      <c r="GST121" s="97"/>
      <c r="GSU121" s="97"/>
      <c r="GSV121" s="97"/>
      <c r="GSW121" s="97"/>
      <c r="GSX121" s="97"/>
      <c r="GSY121" s="97"/>
      <c r="GSZ121" s="97"/>
      <c r="GTA121" s="97"/>
      <c r="GTB121" s="97"/>
      <c r="GTC121" s="97"/>
      <c r="GTD121" s="97"/>
      <c r="GTE121" s="97"/>
      <c r="GTF121" s="97"/>
      <c r="GTG121" s="97"/>
      <c r="GTH121" s="97"/>
      <c r="GTI121" s="97"/>
      <c r="GTJ121" s="97"/>
      <c r="GTK121" s="97"/>
      <c r="GTL121" s="97"/>
      <c r="GTM121" s="97"/>
      <c r="GTN121" s="97"/>
      <c r="GTO121" s="97"/>
      <c r="GTP121" s="97"/>
      <c r="GTQ121" s="97"/>
      <c r="GTR121" s="97"/>
      <c r="GTS121" s="97"/>
      <c r="GTT121" s="97"/>
      <c r="GTU121" s="97"/>
      <c r="GTV121" s="97"/>
      <c r="GTW121" s="97"/>
      <c r="GTX121" s="97"/>
      <c r="GTY121" s="97"/>
      <c r="GTZ121" s="97"/>
      <c r="GUA121" s="97"/>
      <c r="GUB121" s="97"/>
      <c r="GUC121" s="97"/>
      <c r="GUD121" s="97"/>
      <c r="GUE121" s="97"/>
      <c r="GUF121" s="97"/>
      <c r="GUG121" s="97"/>
      <c r="GUH121" s="97"/>
      <c r="GUI121" s="97"/>
      <c r="GUJ121" s="97"/>
      <c r="GUK121" s="97"/>
      <c r="GUL121" s="97"/>
      <c r="GUM121" s="97"/>
      <c r="GUN121" s="97"/>
      <c r="GUO121" s="97"/>
      <c r="GUP121" s="97"/>
      <c r="GUQ121" s="97"/>
      <c r="GUR121" s="97"/>
      <c r="GUS121" s="97"/>
      <c r="GUT121" s="97"/>
      <c r="GUU121" s="97"/>
      <c r="GUV121" s="97"/>
      <c r="GUW121" s="97"/>
      <c r="GUX121" s="97"/>
      <c r="GUY121" s="97"/>
      <c r="GUZ121" s="97"/>
      <c r="GVA121" s="97"/>
      <c r="GVB121" s="97"/>
      <c r="GVC121" s="97"/>
      <c r="GVD121" s="97"/>
      <c r="GVE121" s="97"/>
      <c r="GVF121" s="97"/>
      <c r="GVG121" s="97"/>
      <c r="GVH121" s="97"/>
      <c r="GVI121" s="97"/>
      <c r="GVJ121" s="97"/>
      <c r="GVK121" s="97"/>
      <c r="GVL121" s="97"/>
      <c r="GVM121" s="97"/>
      <c r="GVN121" s="97"/>
      <c r="GVO121" s="97"/>
      <c r="GVP121" s="97"/>
      <c r="GVQ121" s="97"/>
      <c r="GVR121" s="97"/>
      <c r="GVS121" s="97"/>
      <c r="GVT121" s="97"/>
      <c r="GVU121" s="97"/>
      <c r="GVV121" s="97"/>
      <c r="GVW121" s="97"/>
      <c r="GVX121" s="97"/>
      <c r="GVY121" s="97"/>
      <c r="GVZ121" s="97"/>
      <c r="GWA121" s="97"/>
      <c r="GWB121" s="97"/>
      <c r="GWC121" s="97"/>
      <c r="GWD121" s="97"/>
      <c r="GWE121" s="97"/>
      <c r="GWF121" s="97"/>
      <c r="GWG121" s="97"/>
      <c r="GWH121" s="97"/>
      <c r="GWI121" s="97"/>
      <c r="GWJ121" s="97"/>
      <c r="GWK121" s="97"/>
      <c r="GWL121" s="97"/>
      <c r="GWM121" s="97"/>
      <c r="GWN121" s="97"/>
      <c r="GWO121" s="97"/>
      <c r="GWP121" s="97"/>
      <c r="GWQ121" s="97"/>
      <c r="GWR121" s="97"/>
      <c r="GWS121" s="97"/>
      <c r="GWT121" s="97"/>
      <c r="GWU121" s="97"/>
      <c r="GWV121" s="97"/>
      <c r="GWW121" s="97"/>
      <c r="GWX121" s="97"/>
      <c r="GWY121" s="97"/>
      <c r="GWZ121" s="97"/>
      <c r="GXA121" s="97"/>
      <c r="GXB121" s="97"/>
      <c r="GXC121" s="97"/>
      <c r="GXD121" s="97"/>
      <c r="GXE121" s="97"/>
      <c r="GXF121" s="97"/>
      <c r="GXG121" s="97"/>
      <c r="GXH121" s="97"/>
      <c r="GXI121" s="97"/>
      <c r="GXJ121" s="97"/>
      <c r="GXK121" s="97"/>
      <c r="GXL121" s="97"/>
      <c r="GXM121" s="97"/>
      <c r="GXN121" s="97"/>
      <c r="GXO121" s="97"/>
      <c r="GXP121" s="97"/>
      <c r="GXQ121" s="97"/>
      <c r="GXR121" s="97"/>
      <c r="GXS121" s="97"/>
      <c r="GXT121" s="97"/>
      <c r="GXU121" s="97"/>
      <c r="GXV121" s="97"/>
      <c r="GXW121" s="97"/>
      <c r="GXX121" s="97"/>
      <c r="GXY121" s="97"/>
      <c r="GXZ121" s="97"/>
      <c r="GYA121" s="97"/>
      <c r="GYB121" s="97"/>
      <c r="GYC121" s="97"/>
      <c r="GYD121" s="97"/>
      <c r="GYE121" s="97"/>
      <c r="GYF121" s="97"/>
      <c r="GYG121" s="97"/>
      <c r="GYH121" s="97"/>
      <c r="GYI121" s="97"/>
      <c r="GYJ121" s="97"/>
      <c r="GYK121" s="97"/>
      <c r="GYL121" s="97"/>
      <c r="GYM121" s="97"/>
      <c r="GYN121" s="97"/>
      <c r="GYO121" s="97"/>
      <c r="GYP121" s="97"/>
      <c r="GYQ121" s="97"/>
      <c r="GYR121" s="97"/>
      <c r="GYS121" s="97"/>
      <c r="GYT121" s="97"/>
      <c r="GYU121" s="97"/>
      <c r="GYV121" s="97"/>
      <c r="GYW121" s="97"/>
      <c r="GYX121" s="97"/>
      <c r="GYY121" s="97"/>
      <c r="GYZ121" s="97"/>
      <c r="GZA121" s="97"/>
      <c r="GZB121" s="97"/>
      <c r="GZC121" s="97"/>
      <c r="GZD121" s="97"/>
      <c r="GZE121" s="97"/>
      <c r="GZF121" s="97"/>
      <c r="GZG121" s="97"/>
      <c r="GZH121" s="97"/>
      <c r="GZI121" s="97"/>
      <c r="GZJ121" s="97"/>
      <c r="GZK121" s="97"/>
      <c r="GZL121" s="97"/>
      <c r="GZM121" s="97"/>
      <c r="GZN121" s="97"/>
      <c r="GZO121" s="97"/>
      <c r="GZP121" s="97"/>
      <c r="GZQ121" s="97"/>
      <c r="GZR121" s="97"/>
      <c r="GZS121" s="97"/>
      <c r="GZT121" s="97"/>
      <c r="GZU121" s="97"/>
      <c r="GZV121" s="97"/>
      <c r="GZW121" s="97"/>
      <c r="GZX121" s="97"/>
      <c r="GZY121" s="97"/>
      <c r="GZZ121" s="97"/>
      <c r="HAA121" s="97"/>
      <c r="HAB121" s="97"/>
      <c r="HAC121" s="97"/>
      <c r="HAD121" s="97"/>
      <c r="HAE121" s="97"/>
      <c r="HAF121" s="97"/>
      <c r="HAG121" s="97"/>
      <c r="HAH121" s="97"/>
      <c r="HAI121" s="97"/>
      <c r="HAJ121" s="97"/>
      <c r="HAK121" s="97"/>
      <c r="HAL121" s="97"/>
      <c r="HAM121" s="97"/>
      <c r="HAN121" s="97"/>
      <c r="HAO121" s="97"/>
      <c r="HAP121" s="97"/>
      <c r="HAQ121" s="97"/>
      <c r="HAR121" s="97"/>
      <c r="HAS121" s="97"/>
      <c r="HAT121" s="97"/>
      <c r="HAU121" s="97"/>
      <c r="HAV121" s="97"/>
      <c r="HAW121" s="97"/>
      <c r="HAX121" s="97"/>
      <c r="HAY121" s="97"/>
      <c r="HAZ121" s="97"/>
      <c r="HBA121" s="97"/>
      <c r="HBB121" s="97"/>
      <c r="HBC121" s="97"/>
      <c r="HBD121" s="97"/>
      <c r="HBE121" s="97"/>
      <c r="HBF121" s="97"/>
      <c r="HBG121" s="97"/>
      <c r="HBH121" s="97"/>
      <c r="HBI121" s="97"/>
      <c r="HBJ121" s="97"/>
      <c r="HBK121" s="97"/>
      <c r="HBL121" s="97"/>
      <c r="HBM121" s="97"/>
      <c r="HBN121" s="97"/>
      <c r="HBO121" s="97"/>
      <c r="HBP121" s="97"/>
      <c r="HBQ121" s="97"/>
      <c r="HBR121" s="97"/>
      <c r="HBS121" s="97"/>
      <c r="HBT121" s="97"/>
      <c r="HBU121" s="97"/>
      <c r="HBV121" s="97"/>
      <c r="HBW121" s="97"/>
      <c r="HBX121" s="97"/>
      <c r="HBY121" s="97"/>
      <c r="HBZ121" s="97"/>
      <c r="HCA121" s="97"/>
      <c r="HCB121" s="97"/>
      <c r="HCC121" s="97"/>
      <c r="HCD121" s="97"/>
      <c r="HCE121" s="97"/>
      <c r="HCF121" s="97"/>
      <c r="HCG121" s="97"/>
      <c r="HCH121" s="97"/>
      <c r="HCI121" s="97"/>
      <c r="HCJ121" s="97"/>
      <c r="HCK121" s="97"/>
      <c r="HCL121" s="97"/>
      <c r="HCM121" s="97"/>
      <c r="HCN121" s="97"/>
      <c r="HCO121" s="97"/>
      <c r="HCP121" s="97"/>
      <c r="HCQ121" s="97"/>
      <c r="HCR121" s="97"/>
      <c r="HCS121" s="97"/>
      <c r="HCT121" s="97"/>
      <c r="HCU121" s="97"/>
      <c r="HCV121" s="97"/>
      <c r="HCW121" s="97"/>
      <c r="HCX121" s="97"/>
      <c r="HCY121" s="97"/>
      <c r="HCZ121" s="97"/>
      <c r="HDA121" s="97"/>
      <c r="HDB121" s="97"/>
      <c r="HDC121" s="97"/>
      <c r="HDD121" s="97"/>
      <c r="HDE121" s="97"/>
      <c r="HDF121" s="97"/>
      <c r="HDG121" s="97"/>
      <c r="HDH121" s="97"/>
      <c r="HDI121" s="97"/>
      <c r="HDJ121" s="97"/>
      <c r="HDK121" s="97"/>
      <c r="HDL121" s="97"/>
      <c r="HDM121" s="97"/>
      <c r="HDN121" s="97"/>
      <c r="HDO121" s="97"/>
      <c r="HDP121" s="97"/>
      <c r="HDQ121" s="97"/>
      <c r="HDR121" s="97"/>
      <c r="HDS121" s="97"/>
      <c r="HDT121" s="97"/>
      <c r="HDU121" s="97"/>
      <c r="HDV121" s="97"/>
      <c r="HDW121" s="97"/>
      <c r="HDX121" s="97"/>
      <c r="HDY121" s="97"/>
      <c r="HDZ121" s="97"/>
      <c r="HEA121" s="97"/>
      <c r="HEB121" s="97"/>
      <c r="HEC121" s="97"/>
      <c r="HED121" s="97"/>
      <c r="HEE121" s="97"/>
      <c r="HEF121" s="97"/>
      <c r="HEG121" s="97"/>
      <c r="HEH121" s="97"/>
      <c r="HEI121" s="97"/>
      <c r="HEJ121" s="97"/>
      <c r="HEK121" s="97"/>
      <c r="HEL121" s="97"/>
      <c r="HEM121" s="97"/>
      <c r="HEN121" s="97"/>
      <c r="HEO121" s="97"/>
      <c r="HEP121" s="97"/>
      <c r="HEQ121" s="97"/>
      <c r="HER121" s="97"/>
      <c r="HES121" s="97"/>
      <c r="HET121" s="97"/>
      <c r="HEU121" s="97"/>
      <c r="HEV121" s="97"/>
      <c r="HEW121" s="97"/>
      <c r="HEX121" s="97"/>
      <c r="HEY121" s="97"/>
      <c r="HEZ121" s="97"/>
      <c r="HFA121" s="97"/>
      <c r="HFB121" s="97"/>
      <c r="HFC121" s="97"/>
      <c r="HFD121" s="97"/>
      <c r="HFE121" s="97"/>
      <c r="HFF121" s="97"/>
      <c r="HFG121" s="97"/>
      <c r="HFH121" s="97"/>
      <c r="HFI121" s="97"/>
      <c r="HFJ121" s="97"/>
      <c r="HFK121" s="97"/>
      <c r="HFL121" s="97"/>
      <c r="HFM121" s="97"/>
      <c r="HFN121" s="97"/>
      <c r="HFO121" s="97"/>
      <c r="HFP121" s="97"/>
      <c r="HFQ121" s="97"/>
      <c r="HFR121" s="97"/>
      <c r="HFS121" s="97"/>
      <c r="HFT121" s="97"/>
      <c r="HFU121" s="97"/>
      <c r="HFV121" s="97"/>
      <c r="HFW121" s="97"/>
      <c r="HFX121" s="97"/>
      <c r="HFY121" s="97"/>
      <c r="HFZ121" s="97"/>
      <c r="HGA121" s="97"/>
      <c r="HGB121" s="97"/>
      <c r="HGC121" s="97"/>
      <c r="HGD121" s="97"/>
      <c r="HGE121" s="97"/>
      <c r="HGF121" s="97"/>
      <c r="HGG121" s="97"/>
      <c r="HGH121" s="97"/>
      <c r="HGI121" s="97"/>
      <c r="HGJ121" s="97"/>
      <c r="HGK121" s="97"/>
      <c r="HGL121" s="97"/>
      <c r="HGM121" s="97"/>
      <c r="HGN121" s="97"/>
      <c r="HGO121" s="97"/>
      <c r="HGP121" s="97"/>
      <c r="HGQ121" s="97"/>
      <c r="HGR121" s="97"/>
      <c r="HGS121" s="97"/>
      <c r="HGT121" s="97"/>
      <c r="HGU121" s="97"/>
      <c r="HGV121" s="97"/>
      <c r="HGW121" s="97"/>
      <c r="HGX121" s="97"/>
      <c r="HGY121" s="97"/>
      <c r="HGZ121" s="97"/>
      <c r="HHA121" s="97"/>
      <c r="HHB121" s="97"/>
      <c r="HHC121" s="97"/>
      <c r="HHD121" s="97"/>
      <c r="HHE121" s="97"/>
      <c r="HHF121" s="97"/>
      <c r="HHG121" s="97"/>
      <c r="HHH121" s="97"/>
      <c r="HHI121" s="97"/>
      <c r="HHJ121" s="97"/>
      <c r="HHK121" s="97"/>
      <c r="HHL121" s="97"/>
      <c r="HHM121" s="97"/>
      <c r="HHN121" s="97"/>
      <c r="HHO121" s="97"/>
      <c r="HHP121" s="97"/>
      <c r="HHQ121" s="97"/>
      <c r="HHR121" s="97"/>
      <c r="HHS121" s="97"/>
      <c r="HHT121" s="97"/>
      <c r="HHU121" s="97"/>
      <c r="HHV121" s="97"/>
      <c r="HHW121" s="97"/>
      <c r="HHX121" s="97"/>
      <c r="HHY121" s="97"/>
      <c r="HHZ121" s="97"/>
      <c r="HIA121" s="97"/>
      <c r="HIB121" s="97"/>
      <c r="HIC121" s="97"/>
      <c r="HID121" s="97"/>
      <c r="HIE121" s="97"/>
      <c r="HIF121" s="97"/>
      <c r="HIG121" s="97"/>
      <c r="HIH121" s="97"/>
      <c r="HII121" s="97"/>
      <c r="HIJ121" s="97"/>
      <c r="HIK121" s="97"/>
      <c r="HIL121" s="97"/>
      <c r="HIM121" s="97"/>
      <c r="HIN121" s="97"/>
      <c r="HIO121" s="97"/>
      <c r="HIP121" s="97"/>
      <c r="HIQ121" s="97"/>
      <c r="HIR121" s="97"/>
      <c r="HIS121" s="97"/>
      <c r="HIT121" s="97"/>
      <c r="HIU121" s="97"/>
      <c r="HIV121" s="97"/>
      <c r="HIW121" s="97"/>
      <c r="HIX121" s="97"/>
      <c r="HIY121" s="97"/>
      <c r="HIZ121" s="97"/>
      <c r="HJA121" s="97"/>
      <c r="HJB121" s="97"/>
      <c r="HJC121" s="97"/>
      <c r="HJD121" s="97"/>
      <c r="HJE121" s="97"/>
      <c r="HJF121" s="97"/>
      <c r="HJG121" s="97"/>
      <c r="HJH121" s="97"/>
      <c r="HJI121" s="97"/>
      <c r="HJJ121" s="97"/>
      <c r="HJK121" s="97"/>
      <c r="HJL121" s="97"/>
      <c r="HJM121" s="97"/>
      <c r="HJN121" s="97"/>
      <c r="HJO121" s="97"/>
      <c r="HJP121" s="97"/>
      <c r="HJQ121" s="97"/>
      <c r="HJR121" s="97"/>
      <c r="HJS121" s="97"/>
      <c r="HJT121" s="97"/>
      <c r="HJU121" s="97"/>
      <c r="HJV121" s="97"/>
      <c r="HJW121" s="97"/>
      <c r="HJX121" s="97"/>
      <c r="HJY121" s="97"/>
      <c r="HJZ121" s="97"/>
      <c r="HKA121" s="97"/>
      <c r="HKB121" s="97"/>
      <c r="HKC121" s="97"/>
      <c r="HKD121" s="97"/>
      <c r="HKE121" s="97"/>
      <c r="HKF121" s="97"/>
      <c r="HKG121" s="97"/>
      <c r="HKH121" s="97"/>
      <c r="HKI121" s="97"/>
      <c r="HKJ121" s="97"/>
      <c r="HKK121" s="97"/>
      <c r="HKL121" s="97"/>
      <c r="HKM121" s="97"/>
      <c r="HKN121" s="97"/>
      <c r="HKO121" s="97"/>
      <c r="HKP121" s="97"/>
      <c r="HKQ121" s="97"/>
      <c r="HKR121" s="97"/>
      <c r="HKS121" s="97"/>
      <c r="HKT121" s="97"/>
      <c r="HKU121" s="97"/>
      <c r="HKV121" s="97"/>
      <c r="HKW121" s="97"/>
      <c r="HKX121" s="97"/>
      <c r="HKY121" s="97"/>
      <c r="HKZ121" s="97"/>
      <c r="HLA121" s="97"/>
      <c r="HLB121" s="97"/>
      <c r="HLC121" s="97"/>
      <c r="HLD121" s="97"/>
      <c r="HLE121" s="97"/>
      <c r="HLF121" s="97"/>
      <c r="HLG121" s="97"/>
      <c r="HLH121" s="97"/>
      <c r="HLI121" s="97"/>
      <c r="HLJ121" s="97"/>
      <c r="HLK121" s="97"/>
      <c r="HLL121" s="97"/>
      <c r="HLM121" s="97"/>
      <c r="HLN121" s="97"/>
      <c r="HLO121" s="97"/>
      <c r="HLP121" s="97"/>
      <c r="HLQ121" s="97"/>
      <c r="HLR121" s="97"/>
      <c r="HLS121" s="97"/>
      <c r="HLT121" s="97"/>
      <c r="HLU121" s="97"/>
      <c r="HLV121" s="97"/>
      <c r="HLW121" s="97"/>
      <c r="HLX121" s="97"/>
      <c r="HLY121" s="97"/>
      <c r="HLZ121" s="97"/>
      <c r="HMA121" s="97"/>
      <c r="HMB121" s="97"/>
      <c r="HMC121" s="97"/>
      <c r="HMD121" s="97"/>
      <c r="HME121" s="97"/>
      <c r="HMF121" s="97"/>
      <c r="HMG121" s="97"/>
      <c r="HMH121" s="97"/>
      <c r="HMI121" s="97"/>
      <c r="HMJ121" s="97"/>
      <c r="HMK121" s="97"/>
      <c r="HML121" s="97"/>
      <c r="HMM121" s="97"/>
      <c r="HMN121" s="97"/>
      <c r="HMO121" s="97"/>
      <c r="HMP121" s="97"/>
      <c r="HMQ121" s="97"/>
      <c r="HMR121" s="97"/>
      <c r="HMS121" s="97"/>
      <c r="HMT121" s="97"/>
      <c r="HMU121" s="97"/>
      <c r="HMV121" s="97"/>
      <c r="HMW121" s="97"/>
      <c r="HMX121" s="97"/>
      <c r="HMY121" s="97"/>
      <c r="HMZ121" s="97"/>
      <c r="HNA121" s="97"/>
      <c r="HNB121" s="97"/>
      <c r="HNC121" s="97"/>
      <c r="HND121" s="97"/>
      <c r="HNE121" s="97"/>
      <c r="HNF121" s="97"/>
      <c r="HNG121" s="97"/>
      <c r="HNH121" s="97"/>
      <c r="HNI121" s="97"/>
      <c r="HNJ121" s="97"/>
      <c r="HNK121" s="97"/>
      <c r="HNL121" s="97"/>
      <c r="HNM121" s="97"/>
      <c r="HNN121" s="97"/>
      <c r="HNO121" s="97"/>
      <c r="HNP121" s="97"/>
      <c r="HNQ121" s="97"/>
      <c r="HNR121" s="97"/>
      <c r="HNS121" s="97"/>
      <c r="HNT121" s="97"/>
      <c r="HNU121" s="97"/>
      <c r="HNV121" s="97"/>
      <c r="HNW121" s="97"/>
      <c r="HNX121" s="97"/>
      <c r="HNY121" s="97"/>
      <c r="HNZ121" s="97"/>
      <c r="HOA121" s="97"/>
      <c r="HOB121" s="97"/>
      <c r="HOC121" s="97"/>
      <c r="HOD121" s="97"/>
      <c r="HOE121" s="97"/>
      <c r="HOF121" s="97"/>
      <c r="HOG121" s="97"/>
      <c r="HOH121" s="97"/>
      <c r="HOI121" s="97"/>
      <c r="HOJ121" s="97"/>
      <c r="HOK121" s="97"/>
      <c r="HOL121" s="97"/>
      <c r="HOM121" s="97"/>
      <c r="HON121" s="97"/>
      <c r="HOO121" s="97"/>
      <c r="HOP121" s="97"/>
      <c r="HOQ121" s="97"/>
      <c r="HOR121" s="97"/>
      <c r="HOS121" s="97"/>
      <c r="HOT121" s="97"/>
      <c r="HOU121" s="97"/>
      <c r="HOV121" s="97"/>
      <c r="HOW121" s="97"/>
      <c r="HOX121" s="97"/>
      <c r="HOY121" s="97"/>
      <c r="HOZ121" s="97"/>
      <c r="HPA121" s="97"/>
      <c r="HPB121" s="97"/>
      <c r="HPC121" s="97"/>
      <c r="HPD121" s="97"/>
      <c r="HPE121" s="97"/>
      <c r="HPF121" s="97"/>
      <c r="HPG121" s="97"/>
      <c r="HPH121" s="97"/>
      <c r="HPI121" s="97"/>
      <c r="HPJ121" s="97"/>
      <c r="HPK121" s="97"/>
      <c r="HPL121" s="97"/>
      <c r="HPM121" s="97"/>
      <c r="HPN121" s="97"/>
      <c r="HPO121" s="97"/>
      <c r="HPP121" s="97"/>
      <c r="HPQ121" s="97"/>
      <c r="HPR121" s="97"/>
      <c r="HPS121" s="97"/>
      <c r="HPT121" s="97"/>
      <c r="HPU121" s="97"/>
      <c r="HPV121" s="97"/>
      <c r="HPW121" s="97"/>
      <c r="HPX121" s="97"/>
      <c r="HPY121" s="97"/>
      <c r="HPZ121" s="97"/>
      <c r="HQA121" s="97"/>
      <c r="HQB121" s="97"/>
      <c r="HQC121" s="97"/>
      <c r="HQD121" s="97"/>
      <c r="HQE121" s="97"/>
      <c r="HQF121" s="97"/>
      <c r="HQG121" s="97"/>
      <c r="HQH121" s="97"/>
      <c r="HQI121" s="97"/>
      <c r="HQJ121" s="97"/>
      <c r="HQK121" s="97"/>
      <c r="HQL121" s="97"/>
      <c r="HQM121" s="97"/>
      <c r="HQN121" s="97"/>
      <c r="HQO121" s="97"/>
      <c r="HQP121" s="97"/>
      <c r="HQQ121" s="97"/>
      <c r="HQR121" s="97"/>
      <c r="HQS121" s="97"/>
      <c r="HQT121" s="97"/>
      <c r="HQU121" s="97"/>
      <c r="HQV121" s="97"/>
      <c r="HQW121" s="97"/>
      <c r="HQX121" s="97"/>
      <c r="HQY121" s="97"/>
      <c r="HQZ121" s="97"/>
      <c r="HRA121" s="97"/>
      <c r="HRB121" s="97"/>
      <c r="HRC121" s="97"/>
      <c r="HRD121" s="97"/>
      <c r="HRE121" s="97"/>
      <c r="HRF121" s="97"/>
      <c r="HRG121" s="97"/>
      <c r="HRH121" s="97"/>
      <c r="HRI121" s="97"/>
      <c r="HRJ121" s="97"/>
      <c r="HRK121" s="97"/>
      <c r="HRL121" s="97"/>
      <c r="HRM121" s="97"/>
      <c r="HRN121" s="97"/>
      <c r="HRO121" s="97"/>
      <c r="HRP121" s="97"/>
      <c r="HRQ121" s="97"/>
      <c r="HRR121" s="97"/>
      <c r="HRS121" s="97"/>
      <c r="HRT121" s="97"/>
      <c r="HRU121" s="97"/>
      <c r="HRV121" s="97"/>
      <c r="HRW121" s="97"/>
      <c r="HRX121" s="97"/>
      <c r="HRY121" s="97"/>
      <c r="HRZ121" s="97"/>
      <c r="HSA121" s="97"/>
      <c r="HSB121" s="97"/>
      <c r="HSC121" s="97"/>
      <c r="HSD121" s="97"/>
      <c r="HSE121" s="97"/>
      <c r="HSF121" s="97"/>
      <c r="HSG121" s="97"/>
      <c r="HSH121" s="97"/>
      <c r="HSI121" s="97"/>
      <c r="HSJ121" s="97"/>
      <c r="HSK121" s="97"/>
      <c r="HSL121" s="97"/>
      <c r="HSM121" s="97"/>
      <c r="HSN121" s="97"/>
      <c r="HSO121" s="97"/>
      <c r="HSP121" s="97"/>
      <c r="HSQ121" s="97"/>
      <c r="HSR121" s="97"/>
      <c r="HSS121" s="97"/>
      <c r="HST121" s="97"/>
      <c r="HSU121" s="97"/>
      <c r="HSV121" s="97"/>
      <c r="HSW121" s="97"/>
      <c r="HSX121" s="97"/>
      <c r="HSY121" s="97"/>
      <c r="HSZ121" s="97"/>
      <c r="HTA121" s="97"/>
      <c r="HTB121" s="97"/>
      <c r="HTC121" s="97"/>
      <c r="HTD121" s="97"/>
      <c r="HTE121" s="97"/>
      <c r="HTF121" s="97"/>
      <c r="HTG121" s="97"/>
      <c r="HTH121" s="97"/>
      <c r="HTI121" s="97"/>
      <c r="HTJ121" s="97"/>
      <c r="HTK121" s="97"/>
      <c r="HTL121" s="97"/>
      <c r="HTM121" s="97"/>
      <c r="HTN121" s="97"/>
      <c r="HTO121" s="97"/>
      <c r="HTP121" s="97"/>
      <c r="HTQ121" s="97"/>
      <c r="HTR121" s="97"/>
      <c r="HTS121" s="97"/>
      <c r="HTT121" s="97"/>
      <c r="HTU121" s="97"/>
      <c r="HTV121" s="97"/>
      <c r="HTW121" s="97"/>
      <c r="HTX121" s="97"/>
      <c r="HTY121" s="97"/>
      <c r="HTZ121" s="97"/>
      <c r="HUA121" s="97"/>
      <c r="HUB121" s="97"/>
      <c r="HUC121" s="97"/>
      <c r="HUD121" s="97"/>
      <c r="HUE121" s="97"/>
      <c r="HUF121" s="97"/>
      <c r="HUG121" s="97"/>
      <c r="HUH121" s="97"/>
      <c r="HUI121" s="97"/>
      <c r="HUJ121" s="97"/>
      <c r="HUK121" s="97"/>
      <c r="HUL121" s="97"/>
      <c r="HUM121" s="97"/>
      <c r="HUN121" s="97"/>
      <c r="HUO121" s="97"/>
      <c r="HUP121" s="97"/>
      <c r="HUQ121" s="97"/>
      <c r="HUR121" s="97"/>
      <c r="HUS121" s="97"/>
      <c r="HUT121" s="97"/>
      <c r="HUU121" s="97"/>
      <c r="HUV121" s="97"/>
      <c r="HUW121" s="97"/>
      <c r="HUX121" s="97"/>
      <c r="HUY121" s="97"/>
      <c r="HUZ121" s="97"/>
      <c r="HVA121" s="97"/>
      <c r="HVB121" s="97"/>
      <c r="HVC121" s="97"/>
      <c r="HVD121" s="97"/>
      <c r="HVE121" s="97"/>
      <c r="HVF121" s="97"/>
      <c r="HVG121" s="97"/>
      <c r="HVH121" s="97"/>
      <c r="HVI121" s="97"/>
      <c r="HVJ121" s="97"/>
      <c r="HVK121" s="97"/>
      <c r="HVL121" s="97"/>
      <c r="HVM121" s="97"/>
      <c r="HVN121" s="97"/>
      <c r="HVO121" s="97"/>
      <c r="HVP121" s="97"/>
      <c r="HVQ121" s="97"/>
      <c r="HVR121" s="97"/>
      <c r="HVS121" s="97"/>
      <c r="HVT121" s="97"/>
      <c r="HVU121" s="97"/>
      <c r="HVV121" s="97"/>
      <c r="HVW121" s="97"/>
      <c r="HVX121" s="97"/>
      <c r="HVY121" s="97"/>
      <c r="HVZ121" s="97"/>
      <c r="HWA121" s="97"/>
      <c r="HWB121" s="97"/>
      <c r="HWC121" s="97"/>
      <c r="HWD121" s="97"/>
      <c r="HWE121" s="97"/>
      <c r="HWF121" s="97"/>
      <c r="HWG121" s="97"/>
      <c r="HWH121" s="97"/>
      <c r="HWI121" s="97"/>
      <c r="HWJ121" s="97"/>
      <c r="HWK121" s="97"/>
      <c r="HWL121" s="97"/>
      <c r="HWM121" s="97"/>
      <c r="HWN121" s="97"/>
      <c r="HWO121" s="97"/>
      <c r="HWP121" s="97"/>
      <c r="HWQ121" s="97"/>
      <c r="HWR121" s="97"/>
      <c r="HWS121" s="97"/>
      <c r="HWT121" s="97"/>
      <c r="HWU121" s="97"/>
      <c r="HWV121" s="97"/>
      <c r="HWW121" s="97"/>
      <c r="HWX121" s="97"/>
      <c r="HWY121" s="97"/>
      <c r="HWZ121" s="97"/>
      <c r="HXA121" s="97"/>
      <c r="HXB121" s="97"/>
      <c r="HXC121" s="97"/>
      <c r="HXD121" s="97"/>
      <c r="HXE121" s="97"/>
      <c r="HXF121" s="97"/>
      <c r="HXG121" s="97"/>
      <c r="HXH121" s="97"/>
      <c r="HXI121" s="97"/>
      <c r="HXJ121" s="97"/>
      <c r="HXK121" s="97"/>
      <c r="HXL121" s="97"/>
      <c r="HXM121" s="97"/>
      <c r="HXN121" s="97"/>
      <c r="HXO121" s="97"/>
      <c r="HXP121" s="97"/>
      <c r="HXQ121" s="97"/>
      <c r="HXR121" s="97"/>
      <c r="HXS121" s="97"/>
      <c r="HXT121" s="97"/>
      <c r="HXU121" s="97"/>
      <c r="HXV121" s="97"/>
      <c r="HXW121" s="97"/>
      <c r="HXX121" s="97"/>
      <c r="HXY121" s="97"/>
      <c r="HXZ121" s="97"/>
      <c r="HYA121" s="97"/>
      <c r="HYB121" s="97"/>
      <c r="HYC121" s="97"/>
      <c r="HYD121" s="97"/>
      <c r="HYE121" s="97"/>
      <c r="HYF121" s="97"/>
      <c r="HYG121" s="97"/>
      <c r="HYH121" s="97"/>
      <c r="HYI121" s="97"/>
      <c r="HYJ121" s="97"/>
      <c r="HYK121" s="97"/>
      <c r="HYL121" s="97"/>
      <c r="HYM121" s="97"/>
      <c r="HYN121" s="97"/>
      <c r="HYO121" s="97"/>
      <c r="HYP121" s="97"/>
      <c r="HYQ121" s="97"/>
      <c r="HYR121" s="97"/>
      <c r="HYS121" s="97"/>
      <c r="HYT121" s="97"/>
      <c r="HYU121" s="97"/>
      <c r="HYV121" s="97"/>
      <c r="HYW121" s="97"/>
      <c r="HYX121" s="97"/>
      <c r="HYY121" s="97"/>
      <c r="HYZ121" s="97"/>
      <c r="HZA121" s="97"/>
      <c r="HZB121" s="97"/>
      <c r="HZC121" s="97"/>
      <c r="HZD121" s="97"/>
      <c r="HZE121" s="97"/>
      <c r="HZF121" s="97"/>
      <c r="HZG121" s="97"/>
      <c r="HZH121" s="97"/>
      <c r="HZI121" s="97"/>
      <c r="HZJ121" s="97"/>
      <c r="HZK121" s="97"/>
      <c r="HZL121" s="97"/>
      <c r="HZM121" s="97"/>
      <c r="HZN121" s="97"/>
      <c r="HZO121" s="97"/>
      <c r="HZP121" s="97"/>
      <c r="HZQ121" s="97"/>
      <c r="HZR121" s="97"/>
      <c r="HZS121" s="97"/>
      <c r="HZT121" s="97"/>
      <c r="HZU121" s="97"/>
      <c r="HZV121" s="97"/>
      <c r="HZW121" s="97"/>
      <c r="HZX121" s="97"/>
      <c r="HZY121" s="97"/>
      <c r="HZZ121" s="97"/>
      <c r="IAA121" s="97"/>
      <c r="IAB121" s="97"/>
      <c r="IAC121" s="97"/>
      <c r="IAD121" s="97"/>
      <c r="IAE121" s="97"/>
      <c r="IAF121" s="97"/>
      <c r="IAG121" s="97"/>
      <c r="IAH121" s="97"/>
      <c r="IAI121" s="97"/>
      <c r="IAJ121" s="97"/>
      <c r="IAK121" s="97"/>
      <c r="IAL121" s="97"/>
      <c r="IAM121" s="97"/>
      <c r="IAN121" s="97"/>
      <c r="IAO121" s="97"/>
      <c r="IAP121" s="97"/>
      <c r="IAQ121" s="97"/>
      <c r="IAR121" s="97"/>
      <c r="IAS121" s="97"/>
      <c r="IAT121" s="97"/>
      <c r="IAU121" s="97"/>
      <c r="IAV121" s="97"/>
      <c r="IAW121" s="97"/>
      <c r="IAX121" s="97"/>
      <c r="IAY121" s="97"/>
      <c r="IAZ121" s="97"/>
      <c r="IBA121" s="97"/>
      <c r="IBB121" s="97"/>
      <c r="IBC121" s="97"/>
      <c r="IBD121" s="97"/>
      <c r="IBE121" s="97"/>
      <c r="IBF121" s="97"/>
      <c r="IBG121" s="97"/>
      <c r="IBH121" s="97"/>
      <c r="IBI121" s="97"/>
      <c r="IBJ121" s="97"/>
      <c r="IBK121" s="97"/>
      <c r="IBL121" s="97"/>
      <c r="IBM121" s="97"/>
      <c r="IBN121" s="97"/>
      <c r="IBO121" s="97"/>
      <c r="IBP121" s="97"/>
      <c r="IBQ121" s="97"/>
      <c r="IBR121" s="97"/>
      <c r="IBS121" s="97"/>
      <c r="IBT121" s="97"/>
      <c r="IBU121" s="97"/>
      <c r="IBV121" s="97"/>
      <c r="IBW121" s="97"/>
      <c r="IBX121" s="97"/>
      <c r="IBY121" s="97"/>
      <c r="IBZ121" s="97"/>
      <c r="ICA121" s="97"/>
      <c r="ICB121" s="97"/>
      <c r="ICC121" s="97"/>
      <c r="ICD121" s="97"/>
      <c r="ICE121" s="97"/>
      <c r="ICF121" s="97"/>
      <c r="ICG121" s="97"/>
      <c r="ICH121" s="97"/>
      <c r="ICI121" s="97"/>
      <c r="ICJ121" s="97"/>
      <c r="ICK121" s="97"/>
      <c r="ICL121" s="97"/>
      <c r="ICM121" s="97"/>
      <c r="ICN121" s="97"/>
      <c r="ICO121" s="97"/>
      <c r="ICP121" s="97"/>
      <c r="ICQ121" s="97"/>
      <c r="ICR121" s="97"/>
      <c r="ICS121" s="97"/>
      <c r="ICT121" s="97"/>
      <c r="ICU121" s="97"/>
      <c r="ICV121" s="97"/>
      <c r="ICW121" s="97"/>
      <c r="ICX121" s="97"/>
      <c r="ICY121" s="97"/>
      <c r="ICZ121" s="97"/>
      <c r="IDA121" s="97"/>
      <c r="IDB121" s="97"/>
      <c r="IDC121" s="97"/>
      <c r="IDD121" s="97"/>
      <c r="IDE121" s="97"/>
      <c r="IDF121" s="97"/>
      <c r="IDG121" s="97"/>
      <c r="IDH121" s="97"/>
      <c r="IDI121" s="97"/>
      <c r="IDJ121" s="97"/>
      <c r="IDK121" s="97"/>
      <c r="IDL121" s="97"/>
      <c r="IDM121" s="97"/>
      <c r="IDN121" s="97"/>
      <c r="IDO121" s="97"/>
      <c r="IDP121" s="97"/>
      <c r="IDQ121" s="97"/>
      <c r="IDR121" s="97"/>
      <c r="IDS121" s="97"/>
      <c r="IDT121" s="97"/>
      <c r="IDU121" s="97"/>
      <c r="IDV121" s="97"/>
      <c r="IDW121" s="97"/>
      <c r="IDX121" s="97"/>
      <c r="IDY121" s="97"/>
      <c r="IDZ121" s="97"/>
      <c r="IEA121" s="97"/>
      <c r="IEB121" s="97"/>
      <c r="IEC121" s="97"/>
      <c r="IED121" s="97"/>
      <c r="IEE121" s="97"/>
      <c r="IEF121" s="97"/>
      <c r="IEG121" s="97"/>
      <c r="IEH121" s="97"/>
      <c r="IEI121" s="97"/>
      <c r="IEJ121" s="97"/>
      <c r="IEK121" s="97"/>
      <c r="IEL121" s="97"/>
      <c r="IEM121" s="97"/>
      <c r="IEN121" s="97"/>
      <c r="IEO121" s="97"/>
      <c r="IEP121" s="97"/>
      <c r="IEQ121" s="97"/>
      <c r="IER121" s="97"/>
      <c r="IES121" s="97"/>
      <c r="IET121" s="97"/>
      <c r="IEU121" s="97"/>
      <c r="IEV121" s="97"/>
      <c r="IEW121" s="97"/>
      <c r="IEX121" s="97"/>
      <c r="IEY121" s="97"/>
      <c r="IEZ121" s="97"/>
      <c r="IFA121" s="97"/>
      <c r="IFB121" s="97"/>
      <c r="IFC121" s="97"/>
      <c r="IFD121" s="97"/>
      <c r="IFE121" s="97"/>
      <c r="IFF121" s="97"/>
      <c r="IFG121" s="97"/>
      <c r="IFH121" s="97"/>
      <c r="IFI121" s="97"/>
      <c r="IFJ121" s="97"/>
      <c r="IFK121" s="97"/>
      <c r="IFL121" s="97"/>
      <c r="IFM121" s="97"/>
      <c r="IFN121" s="97"/>
      <c r="IFO121" s="97"/>
      <c r="IFP121" s="97"/>
      <c r="IFQ121" s="97"/>
      <c r="IFR121" s="97"/>
      <c r="IFS121" s="97"/>
      <c r="IFT121" s="97"/>
      <c r="IFU121" s="97"/>
      <c r="IFV121" s="97"/>
      <c r="IFW121" s="97"/>
      <c r="IFX121" s="97"/>
      <c r="IFY121" s="97"/>
      <c r="IFZ121" s="97"/>
      <c r="IGA121" s="97"/>
      <c r="IGB121" s="97"/>
      <c r="IGC121" s="97"/>
      <c r="IGD121" s="97"/>
      <c r="IGE121" s="97"/>
      <c r="IGF121" s="97"/>
      <c r="IGG121" s="97"/>
      <c r="IGH121" s="97"/>
      <c r="IGI121" s="97"/>
      <c r="IGJ121" s="97"/>
      <c r="IGK121" s="97"/>
      <c r="IGL121" s="97"/>
      <c r="IGM121" s="97"/>
      <c r="IGN121" s="97"/>
      <c r="IGO121" s="97"/>
      <c r="IGP121" s="97"/>
      <c r="IGQ121" s="97"/>
      <c r="IGR121" s="97"/>
      <c r="IGS121" s="97"/>
      <c r="IGT121" s="97"/>
      <c r="IGU121" s="97"/>
      <c r="IGV121" s="97"/>
      <c r="IGW121" s="97"/>
      <c r="IGX121" s="97"/>
      <c r="IGY121" s="97"/>
      <c r="IGZ121" s="97"/>
      <c r="IHA121" s="97"/>
      <c r="IHB121" s="97"/>
      <c r="IHC121" s="97"/>
      <c r="IHD121" s="97"/>
      <c r="IHE121" s="97"/>
      <c r="IHF121" s="97"/>
      <c r="IHG121" s="97"/>
      <c r="IHH121" s="97"/>
      <c r="IHI121" s="97"/>
      <c r="IHJ121" s="97"/>
      <c r="IHK121" s="97"/>
      <c r="IHL121" s="97"/>
      <c r="IHM121" s="97"/>
      <c r="IHN121" s="97"/>
      <c r="IHO121" s="97"/>
      <c r="IHP121" s="97"/>
      <c r="IHQ121" s="97"/>
      <c r="IHR121" s="97"/>
      <c r="IHS121" s="97"/>
      <c r="IHT121" s="97"/>
      <c r="IHU121" s="97"/>
      <c r="IHV121" s="97"/>
      <c r="IHW121" s="97"/>
      <c r="IHX121" s="97"/>
      <c r="IHY121" s="97"/>
      <c r="IHZ121" s="97"/>
      <c r="IIA121" s="97"/>
      <c r="IIB121" s="97"/>
      <c r="IIC121" s="97"/>
      <c r="IID121" s="97"/>
      <c r="IIE121" s="97"/>
      <c r="IIF121" s="97"/>
      <c r="IIG121" s="97"/>
      <c r="IIH121" s="97"/>
      <c r="III121" s="97"/>
      <c r="IIJ121" s="97"/>
      <c r="IIK121" s="97"/>
      <c r="IIL121" s="97"/>
      <c r="IIM121" s="97"/>
      <c r="IIN121" s="97"/>
      <c r="IIO121" s="97"/>
      <c r="IIP121" s="97"/>
      <c r="IIQ121" s="97"/>
      <c r="IIR121" s="97"/>
      <c r="IIS121" s="97"/>
      <c r="IIT121" s="97"/>
      <c r="IIU121" s="97"/>
      <c r="IIV121" s="97"/>
      <c r="IIW121" s="97"/>
      <c r="IIX121" s="97"/>
      <c r="IIY121" s="97"/>
      <c r="IIZ121" s="97"/>
      <c r="IJA121" s="97"/>
      <c r="IJB121" s="97"/>
      <c r="IJC121" s="97"/>
      <c r="IJD121" s="97"/>
      <c r="IJE121" s="97"/>
      <c r="IJF121" s="97"/>
      <c r="IJG121" s="97"/>
      <c r="IJH121" s="97"/>
      <c r="IJI121" s="97"/>
      <c r="IJJ121" s="97"/>
      <c r="IJK121" s="97"/>
      <c r="IJL121" s="97"/>
      <c r="IJM121" s="97"/>
      <c r="IJN121" s="97"/>
      <c r="IJO121" s="97"/>
      <c r="IJP121" s="97"/>
      <c r="IJQ121" s="97"/>
      <c r="IJR121" s="97"/>
      <c r="IJS121" s="97"/>
      <c r="IJT121" s="97"/>
      <c r="IJU121" s="97"/>
      <c r="IJV121" s="97"/>
      <c r="IJW121" s="97"/>
      <c r="IJX121" s="97"/>
      <c r="IJY121" s="97"/>
      <c r="IJZ121" s="97"/>
      <c r="IKA121" s="97"/>
      <c r="IKB121" s="97"/>
      <c r="IKC121" s="97"/>
      <c r="IKD121" s="97"/>
      <c r="IKE121" s="97"/>
      <c r="IKF121" s="97"/>
      <c r="IKG121" s="97"/>
      <c r="IKH121" s="97"/>
      <c r="IKI121" s="97"/>
      <c r="IKJ121" s="97"/>
      <c r="IKK121" s="97"/>
      <c r="IKL121" s="97"/>
      <c r="IKM121" s="97"/>
      <c r="IKN121" s="97"/>
      <c r="IKO121" s="97"/>
      <c r="IKP121" s="97"/>
      <c r="IKQ121" s="97"/>
      <c r="IKR121" s="97"/>
      <c r="IKS121" s="97"/>
      <c r="IKT121" s="97"/>
      <c r="IKU121" s="97"/>
      <c r="IKV121" s="97"/>
      <c r="IKW121" s="97"/>
      <c r="IKX121" s="97"/>
      <c r="IKY121" s="97"/>
      <c r="IKZ121" s="97"/>
      <c r="ILA121" s="97"/>
      <c r="ILB121" s="97"/>
      <c r="ILC121" s="97"/>
      <c r="ILD121" s="97"/>
      <c r="ILE121" s="97"/>
      <c r="ILF121" s="97"/>
      <c r="ILG121" s="97"/>
      <c r="ILH121" s="97"/>
      <c r="ILI121" s="97"/>
      <c r="ILJ121" s="97"/>
      <c r="ILK121" s="97"/>
      <c r="ILL121" s="97"/>
      <c r="ILM121" s="97"/>
      <c r="ILN121" s="97"/>
      <c r="ILO121" s="97"/>
      <c r="ILP121" s="97"/>
      <c r="ILQ121" s="97"/>
      <c r="ILR121" s="97"/>
      <c r="ILS121" s="97"/>
      <c r="ILT121" s="97"/>
      <c r="ILU121" s="97"/>
      <c r="ILV121" s="97"/>
      <c r="ILW121" s="97"/>
      <c r="ILX121" s="97"/>
      <c r="ILY121" s="97"/>
      <c r="ILZ121" s="97"/>
      <c r="IMA121" s="97"/>
      <c r="IMB121" s="97"/>
      <c r="IMC121" s="97"/>
      <c r="IMD121" s="97"/>
      <c r="IME121" s="97"/>
      <c r="IMF121" s="97"/>
      <c r="IMG121" s="97"/>
      <c r="IMH121" s="97"/>
      <c r="IMI121" s="97"/>
      <c r="IMJ121" s="97"/>
      <c r="IMK121" s="97"/>
      <c r="IML121" s="97"/>
      <c r="IMM121" s="97"/>
      <c r="IMN121" s="97"/>
      <c r="IMO121" s="97"/>
      <c r="IMP121" s="97"/>
      <c r="IMQ121" s="97"/>
      <c r="IMR121" s="97"/>
      <c r="IMS121" s="97"/>
      <c r="IMT121" s="97"/>
      <c r="IMU121" s="97"/>
      <c r="IMV121" s="97"/>
      <c r="IMW121" s="97"/>
      <c r="IMX121" s="97"/>
      <c r="IMY121" s="97"/>
      <c r="IMZ121" s="97"/>
      <c r="INA121" s="97"/>
      <c r="INB121" s="97"/>
      <c r="INC121" s="97"/>
      <c r="IND121" s="97"/>
      <c r="INE121" s="97"/>
      <c r="INF121" s="97"/>
      <c r="ING121" s="97"/>
      <c r="INH121" s="97"/>
      <c r="INI121" s="97"/>
      <c r="INJ121" s="97"/>
      <c r="INK121" s="97"/>
      <c r="INL121" s="97"/>
      <c r="INM121" s="97"/>
      <c r="INN121" s="97"/>
      <c r="INO121" s="97"/>
      <c r="INP121" s="97"/>
      <c r="INQ121" s="97"/>
      <c r="INR121" s="97"/>
      <c r="INS121" s="97"/>
      <c r="INT121" s="97"/>
      <c r="INU121" s="97"/>
      <c r="INV121" s="97"/>
      <c r="INW121" s="97"/>
      <c r="INX121" s="97"/>
      <c r="INY121" s="97"/>
      <c r="INZ121" s="97"/>
      <c r="IOA121" s="97"/>
      <c r="IOB121" s="97"/>
      <c r="IOC121" s="97"/>
      <c r="IOD121" s="97"/>
      <c r="IOE121" s="97"/>
      <c r="IOF121" s="97"/>
      <c r="IOG121" s="97"/>
      <c r="IOH121" s="97"/>
      <c r="IOI121" s="97"/>
      <c r="IOJ121" s="97"/>
      <c r="IOK121" s="97"/>
      <c r="IOL121" s="97"/>
      <c r="IOM121" s="97"/>
      <c r="ION121" s="97"/>
      <c r="IOO121" s="97"/>
      <c r="IOP121" s="97"/>
      <c r="IOQ121" s="97"/>
      <c r="IOR121" s="97"/>
      <c r="IOS121" s="97"/>
      <c r="IOT121" s="97"/>
      <c r="IOU121" s="97"/>
      <c r="IOV121" s="97"/>
      <c r="IOW121" s="97"/>
      <c r="IOX121" s="97"/>
      <c r="IOY121" s="97"/>
      <c r="IOZ121" s="97"/>
      <c r="IPA121" s="97"/>
      <c r="IPB121" s="97"/>
      <c r="IPC121" s="97"/>
      <c r="IPD121" s="97"/>
      <c r="IPE121" s="97"/>
      <c r="IPF121" s="97"/>
      <c r="IPG121" s="97"/>
      <c r="IPH121" s="97"/>
      <c r="IPI121" s="97"/>
      <c r="IPJ121" s="97"/>
      <c r="IPK121" s="97"/>
      <c r="IPL121" s="97"/>
      <c r="IPM121" s="97"/>
      <c r="IPN121" s="97"/>
      <c r="IPO121" s="97"/>
      <c r="IPP121" s="97"/>
      <c r="IPQ121" s="97"/>
      <c r="IPR121" s="97"/>
      <c r="IPS121" s="97"/>
      <c r="IPT121" s="97"/>
      <c r="IPU121" s="97"/>
      <c r="IPV121" s="97"/>
      <c r="IPW121" s="97"/>
      <c r="IPX121" s="97"/>
      <c r="IPY121" s="97"/>
      <c r="IPZ121" s="97"/>
      <c r="IQA121" s="97"/>
      <c r="IQB121" s="97"/>
      <c r="IQC121" s="97"/>
      <c r="IQD121" s="97"/>
      <c r="IQE121" s="97"/>
      <c r="IQF121" s="97"/>
      <c r="IQG121" s="97"/>
      <c r="IQH121" s="97"/>
      <c r="IQI121" s="97"/>
      <c r="IQJ121" s="97"/>
      <c r="IQK121" s="97"/>
      <c r="IQL121" s="97"/>
      <c r="IQM121" s="97"/>
      <c r="IQN121" s="97"/>
      <c r="IQO121" s="97"/>
      <c r="IQP121" s="97"/>
      <c r="IQQ121" s="97"/>
      <c r="IQR121" s="97"/>
      <c r="IQS121" s="97"/>
      <c r="IQT121" s="97"/>
      <c r="IQU121" s="97"/>
      <c r="IQV121" s="97"/>
      <c r="IQW121" s="97"/>
      <c r="IQX121" s="97"/>
      <c r="IQY121" s="97"/>
      <c r="IQZ121" s="97"/>
      <c r="IRA121" s="97"/>
      <c r="IRB121" s="97"/>
      <c r="IRC121" s="97"/>
      <c r="IRD121" s="97"/>
      <c r="IRE121" s="97"/>
      <c r="IRF121" s="97"/>
      <c r="IRG121" s="97"/>
      <c r="IRH121" s="97"/>
      <c r="IRI121" s="97"/>
      <c r="IRJ121" s="97"/>
      <c r="IRK121" s="97"/>
      <c r="IRL121" s="97"/>
      <c r="IRM121" s="97"/>
      <c r="IRN121" s="97"/>
      <c r="IRO121" s="97"/>
      <c r="IRP121" s="97"/>
      <c r="IRQ121" s="97"/>
      <c r="IRR121" s="97"/>
      <c r="IRS121" s="97"/>
      <c r="IRT121" s="97"/>
      <c r="IRU121" s="97"/>
      <c r="IRV121" s="97"/>
      <c r="IRW121" s="97"/>
      <c r="IRX121" s="97"/>
      <c r="IRY121" s="97"/>
      <c r="IRZ121" s="97"/>
      <c r="ISA121" s="97"/>
      <c r="ISB121" s="97"/>
      <c r="ISC121" s="97"/>
      <c r="ISD121" s="97"/>
      <c r="ISE121" s="97"/>
      <c r="ISF121" s="97"/>
      <c r="ISG121" s="97"/>
      <c r="ISH121" s="97"/>
      <c r="ISI121" s="97"/>
      <c r="ISJ121" s="97"/>
      <c r="ISK121" s="97"/>
      <c r="ISL121" s="97"/>
      <c r="ISM121" s="97"/>
      <c r="ISN121" s="97"/>
      <c r="ISO121" s="97"/>
      <c r="ISP121" s="97"/>
      <c r="ISQ121" s="97"/>
      <c r="ISR121" s="97"/>
      <c r="ISS121" s="97"/>
      <c r="IST121" s="97"/>
      <c r="ISU121" s="97"/>
      <c r="ISV121" s="97"/>
      <c r="ISW121" s="97"/>
      <c r="ISX121" s="97"/>
      <c r="ISY121" s="97"/>
      <c r="ISZ121" s="97"/>
      <c r="ITA121" s="97"/>
      <c r="ITB121" s="97"/>
      <c r="ITC121" s="97"/>
      <c r="ITD121" s="97"/>
      <c r="ITE121" s="97"/>
      <c r="ITF121" s="97"/>
      <c r="ITG121" s="97"/>
      <c r="ITH121" s="97"/>
      <c r="ITI121" s="97"/>
      <c r="ITJ121" s="97"/>
      <c r="ITK121" s="97"/>
      <c r="ITL121" s="97"/>
      <c r="ITM121" s="97"/>
      <c r="ITN121" s="97"/>
      <c r="ITO121" s="97"/>
      <c r="ITP121" s="97"/>
      <c r="ITQ121" s="97"/>
      <c r="ITR121" s="97"/>
      <c r="ITS121" s="97"/>
      <c r="ITT121" s="97"/>
      <c r="ITU121" s="97"/>
      <c r="ITV121" s="97"/>
      <c r="ITW121" s="97"/>
      <c r="ITX121" s="97"/>
      <c r="ITY121" s="97"/>
      <c r="ITZ121" s="97"/>
      <c r="IUA121" s="97"/>
      <c r="IUB121" s="97"/>
      <c r="IUC121" s="97"/>
      <c r="IUD121" s="97"/>
      <c r="IUE121" s="97"/>
      <c r="IUF121" s="97"/>
      <c r="IUG121" s="97"/>
      <c r="IUH121" s="97"/>
      <c r="IUI121" s="97"/>
      <c r="IUJ121" s="97"/>
      <c r="IUK121" s="97"/>
      <c r="IUL121" s="97"/>
      <c r="IUM121" s="97"/>
      <c r="IUN121" s="97"/>
      <c r="IUO121" s="97"/>
      <c r="IUP121" s="97"/>
      <c r="IUQ121" s="97"/>
      <c r="IUR121" s="97"/>
      <c r="IUS121" s="97"/>
      <c r="IUT121" s="97"/>
      <c r="IUU121" s="97"/>
      <c r="IUV121" s="97"/>
      <c r="IUW121" s="97"/>
      <c r="IUX121" s="97"/>
      <c r="IUY121" s="97"/>
      <c r="IUZ121" s="97"/>
      <c r="IVA121" s="97"/>
      <c r="IVB121" s="97"/>
      <c r="IVC121" s="97"/>
      <c r="IVD121" s="97"/>
      <c r="IVE121" s="97"/>
      <c r="IVF121" s="97"/>
      <c r="IVG121" s="97"/>
      <c r="IVH121" s="97"/>
      <c r="IVI121" s="97"/>
      <c r="IVJ121" s="97"/>
      <c r="IVK121" s="97"/>
      <c r="IVL121" s="97"/>
      <c r="IVM121" s="97"/>
      <c r="IVN121" s="97"/>
      <c r="IVO121" s="97"/>
      <c r="IVP121" s="97"/>
      <c r="IVQ121" s="97"/>
      <c r="IVR121" s="97"/>
      <c r="IVS121" s="97"/>
      <c r="IVT121" s="97"/>
      <c r="IVU121" s="97"/>
      <c r="IVV121" s="97"/>
      <c r="IVW121" s="97"/>
      <c r="IVX121" s="97"/>
      <c r="IVY121" s="97"/>
      <c r="IVZ121" s="97"/>
      <c r="IWA121" s="97"/>
      <c r="IWB121" s="97"/>
      <c r="IWC121" s="97"/>
      <c r="IWD121" s="97"/>
      <c r="IWE121" s="97"/>
      <c r="IWF121" s="97"/>
      <c r="IWG121" s="97"/>
      <c r="IWH121" s="97"/>
      <c r="IWI121" s="97"/>
      <c r="IWJ121" s="97"/>
      <c r="IWK121" s="97"/>
      <c r="IWL121" s="97"/>
      <c r="IWM121" s="97"/>
      <c r="IWN121" s="97"/>
      <c r="IWO121" s="97"/>
      <c r="IWP121" s="97"/>
      <c r="IWQ121" s="97"/>
      <c r="IWR121" s="97"/>
      <c r="IWS121" s="97"/>
      <c r="IWT121" s="97"/>
      <c r="IWU121" s="97"/>
      <c r="IWV121" s="97"/>
      <c r="IWW121" s="97"/>
      <c r="IWX121" s="97"/>
      <c r="IWY121" s="97"/>
      <c r="IWZ121" s="97"/>
      <c r="IXA121" s="97"/>
      <c r="IXB121" s="97"/>
      <c r="IXC121" s="97"/>
      <c r="IXD121" s="97"/>
      <c r="IXE121" s="97"/>
      <c r="IXF121" s="97"/>
      <c r="IXG121" s="97"/>
      <c r="IXH121" s="97"/>
      <c r="IXI121" s="97"/>
      <c r="IXJ121" s="97"/>
      <c r="IXK121" s="97"/>
      <c r="IXL121" s="97"/>
      <c r="IXM121" s="97"/>
      <c r="IXN121" s="97"/>
      <c r="IXO121" s="97"/>
      <c r="IXP121" s="97"/>
      <c r="IXQ121" s="97"/>
      <c r="IXR121" s="97"/>
      <c r="IXS121" s="97"/>
      <c r="IXT121" s="97"/>
      <c r="IXU121" s="97"/>
      <c r="IXV121" s="97"/>
      <c r="IXW121" s="97"/>
      <c r="IXX121" s="97"/>
      <c r="IXY121" s="97"/>
      <c r="IXZ121" s="97"/>
      <c r="IYA121" s="97"/>
      <c r="IYB121" s="97"/>
      <c r="IYC121" s="97"/>
      <c r="IYD121" s="97"/>
      <c r="IYE121" s="97"/>
      <c r="IYF121" s="97"/>
      <c r="IYG121" s="97"/>
      <c r="IYH121" s="97"/>
      <c r="IYI121" s="97"/>
      <c r="IYJ121" s="97"/>
      <c r="IYK121" s="97"/>
      <c r="IYL121" s="97"/>
      <c r="IYM121" s="97"/>
      <c r="IYN121" s="97"/>
      <c r="IYO121" s="97"/>
      <c r="IYP121" s="97"/>
      <c r="IYQ121" s="97"/>
      <c r="IYR121" s="97"/>
      <c r="IYS121" s="97"/>
      <c r="IYT121" s="97"/>
      <c r="IYU121" s="97"/>
      <c r="IYV121" s="97"/>
      <c r="IYW121" s="97"/>
      <c r="IYX121" s="97"/>
      <c r="IYY121" s="97"/>
      <c r="IYZ121" s="97"/>
      <c r="IZA121" s="97"/>
      <c r="IZB121" s="97"/>
      <c r="IZC121" s="97"/>
      <c r="IZD121" s="97"/>
      <c r="IZE121" s="97"/>
      <c r="IZF121" s="97"/>
      <c r="IZG121" s="97"/>
      <c r="IZH121" s="97"/>
      <c r="IZI121" s="97"/>
      <c r="IZJ121" s="97"/>
      <c r="IZK121" s="97"/>
      <c r="IZL121" s="97"/>
      <c r="IZM121" s="97"/>
      <c r="IZN121" s="97"/>
      <c r="IZO121" s="97"/>
      <c r="IZP121" s="97"/>
      <c r="IZQ121" s="97"/>
      <c r="IZR121" s="97"/>
      <c r="IZS121" s="97"/>
      <c r="IZT121" s="97"/>
      <c r="IZU121" s="97"/>
      <c r="IZV121" s="97"/>
      <c r="IZW121" s="97"/>
      <c r="IZX121" s="97"/>
      <c r="IZY121" s="97"/>
      <c r="IZZ121" s="97"/>
      <c r="JAA121" s="97"/>
      <c r="JAB121" s="97"/>
      <c r="JAC121" s="97"/>
      <c r="JAD121" s="97"/>
      <c r="JAE121" s="97"/>
      <c r="JAF121" s="97"/>
      <c r="JAG121" s="97"/>
      <c r="JAH121" s="97"/>
      <c r="JAI121" s="97"/>
      <c r="JAJ121" s="97"/>
      <c r="JAK121" s="97"/>
      <c r="JAL121" s="97"/>
      <c r="JAM121" s="97"/>
      <c r="JAN121" s="97"/>
      <c r="JAO121" s="97"/>
      <c r="JAP121" s="97"/>
      <c r="JAQ121" s="97"/>
      <c r="JAR121" s="97"/>
      <c r="JAS121" s="97"/>
      <c r="JAT121" s="97"/>
      <c r="JAU121" s="97"/>
      <c r="JAV121" s="97"/>
      <c r="JAW121" s="97"/>
      <c r="JAX121" s="97"/>
      <c r="JAY121" s="97"/>
      <c r="JAZ121" s="97"/>
      <c r="JBA121" s="97"/>
      <c r="JBB121" s="97"/>
      <c r="JBC121" s="97"/>
      <c r="JBD121" s="97"/>
      <c r="JBE121" s="97"/>
      <c r="JBF121" s="97"/>
      <c r="JBG121" s="97"/>
      <c r="JBH121" s="97"/>
      <c r="JBI121" s="97"/>
      <c r="JBJ121" s="97"/>
      <c r="JBK121" s="97"/>
      <c r="JBL121" s="97"/>
      <c r="JBM121" s="97"/>
      <c r="JBN121" s="97"/>
      <c r="JBO121" s="97"/>
      <c r="JBP121" s="97"/>
      <c r="JBQ121" s="97"/>
      <c r="JBR121" s="97"/>
      <c r="JBS121" s="97"/>
      <c r="JBT121" s="97"/>
      <c r="JBU121" s="97"/>
      <c r="JBV121" s="97"/>
      <c r="JBW121" s="97"/>
      <c r="JBX121" s="97"/>
      <c r="JBY121" s="97"/>
      <c r="JBZ121" s="97"/>
      <c r="JCA121" s="97"/>
      <c r="JCB121" s="97"/>
      <c r="JCC121" s="97"/>
      <c r="JCD121" s="97"/>
      <c r="JCE121" s="97"/>
      <c r="JCF121" s="97"/>
      <c r="JCG121" s="97"/>
      <c r="JCH121" s="97"/>
      <c r="JCI121" s="97"/>
      <c r="JCJ121" s="97"/>
      <c r="JCK121" s="97"/>
      <c r="JCL121" s="97"/>
      <c r="JCM121" s="97"/>
      <c r="JCN121" s="97"/>
      <c r="JCO121" s="97"/>
      <c r="JCP121" s="97"/>
      <c r="JCQ121" s="97"/>
      <c r="JCR121" s="97"/>
      <c r="JCS121" s="97"/>
      <c r="JCT121" s="97"/>
      <c r="JCU121" s="97"/>
      <c r="JCV121" s="97"/>
      <c r="JCW121" s="97"/>
      <c r="JCX121" s="97"/>
      <c r="JCY121" s="97"/>
      <c r="JCZ121" s="97"/>
      <c r="JDA121" s="97"/>
      <c r="JDB121" s="97"/>
      <c r="JDC121" s="97"/>
      <c r="JDD121" s="97"/>
      <c r="JDE121" s="97"/>
      <c r="JDF121" s="97"/>
      <c r="JDG121" s="97"/>
      <c r="JDH121" s="97"/>
      <c r="JDI121" s="97"/>
      <c r="JDJ121" s="97"/>
      <c r="JDK121" s="97"/>
      <c r="JDL121" s="97"/>
      <c r="JDM121" s="97"/>
      <c r="JDN121" s="97"/>
      <c r="JDO121" s="97"/>
      <c r="JDP121" s="97"/>
      <c r="JDQ121" s="97"/>
      <c r="JDR121" s="97"/>
      <c r="JDS121" s="97"/>
      <c r="JDT121" s="97"/>
      <c r="JDU121" s="97"/>
      <c r="JDV121" s="97"/>
      <c r="JDW121" s="97"/>
      <c r="JDX121" s="97"/>
      <c r="JDY121" s="97"/>
      <c r="JDZ121" s="97"/>
      <c r="JEA121" s="97"/>
      <c r="JEB121" s="97"/>
      <c r="JEC121" s="97"/>
      <c r="JED121" s="97"/>
      <c r="JEE121" s="97"/>
      <c r="JEF121" s="97"/>
      <c r="JEG121" s="97"/>
      <c r="JEH121" s="97"/>
      <c r="JEI121" s="97"/>
      <c r="JEJ121" s="97"/>
      <c r="JEK121" s="97"/>
      <c r="JEL121" s="97"/>
      <c r="JEM121" s="97"/>
      <c r="JEN121" s="97"/>
      <c r="JEO121" s="97"/>
      <c r="JEP121" s="97"/>
      <c r="JEQ121" s="97"/>
      <c r="JER121" s="97"/>
      <c r="JES121" s="97"/>
      <c r="JET121" s="97"/>
      <c r="JEU121" s="97"/>
      <c r="JEV121" s="97"/>
      <c r="JEW121" s="97"/>
      <c r="JEX121" s="97"/>
      <c r="JEY121" s="97"/>
      <c r="JEZ121" s="97"/>
      <c r="JFA121" s="97"/>
      <c r="JFB121" s="97"/>
      <c r="JFC121" s="97"/>
      <c r="JFD121" s="97"/>
      <c r="JFE121" s="97"/>
      <c r="JFF121" s="97"/>
      <c r="JFG121" s="97"/>
      <c r="JFH121" s="97"/>
      <c r="JFI121" s="97"/>
      <c r="JFJ121" s="97"/>
      <c r="JFK121" s="97"/>
      <c r="JFL121" s="97"/>
      <c r="JFM121" s="97"/>
      <c r="JFN121" s="97"/>
      <c r="JFO121" s="97"/>
      <c r="JFP121" s="97"/>
      <c r="JFQ121" s="97"/>
      <c r="JFR121" s="97"/>
      <c r="JFS121" s="97"/>
      <c r="JFT121" s="97"/>
      <c r="JFU121" s="97"/>
      <c r="JFV121" s="97"/>
      <c r="JFW121" s="97"/>
      <c r="JFX121" s="97"/>
      <c r="JFY121" s="97"/>
      <c r="JFZ121" s="97"/>
      <c r="JGA121" s="97"/>
      <c r="JGB121" s="97"/>
      <c r="JGC121" s="97"/>
      <c r="JGD121" s="97"/>
      <c r="JGE121" s="97"/>
      <c r="JGF121" s="97"/>
      <c r="JGG121" s="97"/>
      <c r="JGH121" s="97"/>
      <c r="JGI121" s="97"/>
      <c r="JGJ121" s="97"/>
      <c r="JGK121" s="97"/>
      <c r="JGL121" s="97"/>
      <c r="JGM121" s="97"/>
      <c r="JGN121" s="97"/>
      <c r="JGO121" s="97"/>
      <c r="JGP121" s="97"/>
      <c r="JGQ121" s="97"/>
      <c r="JGR121" s="97"/>
      <c r="JGS121" s="97"/>
      <c r="JGT121" s="97"/>
      <c r="JGU121" s="97"/>
      <c r="JGV121" s="97"/>
      <c r="JGW121" s="97"/>
      <c r="JGX121" s="97"/>
      <c r="JGY121" s="97"/>
      <c r="JGZ121" s="97"/>
      <c r="JHA121" s="97"/>
      <c r="JHB121" s="97"/>
      <c r="JHC121" s="97"/>
      <c r="JHD121" s="97"/>
      <c r="JHE121" s="97"/>
      <c r="JHF121" s="97"/>
      <c r="JHG121" s="97"/>
      <c r="JHH121" s="97"/>
      <c r="JHI121" s="97"/>
      <c r="JHJ121" s="97"/>
      <c r="JHK121" s="97"/>
      <c r="JHL121" s="97"/>
      <c r="JHM121" s="97"/>
      <c r="JHN121" s="97"/>
      <c r="JHO121" s="97"/>
      <c r="JHP121" s="97"/>
      <c r="JHQ121" s="97"/>
      <c r="JHR121" s="97"/>
      <c r="JHS121" s="97"/>
      <c r="JHT121" s="97"/>
      <c r="JHU121" s="97"/>
      <c r="JHV121" s="97"/>
      <c r="JHW121" s="97"/>
      <c r="JHX121" s="97"/>
      <c r="JHY121" s="97"/>
      <c r="JHZ121" s="97"/>
      <c r="JIA121" s="97"/>
      <c r="JIB121" s="97"/>
      <c r="JIC121" s="97"/>
      <c r="JID121" s="97"/>
      <c r="JIE121" s="97"/>
      <c r="JIF121" s="97"/>
      <c r="JIG121" s="97"/>
      <c r="JIH121" s="97"/>
      <c r="JII121" s="97"/>
      <c r="JIJ121" s="97"/>
      <c r="JIK121" s="97"/>
      <c r="JIL121" s="97"/>
      <c r="JIM121" s="97"/>
      <c r="JIN121" s="97"/>
      <c r="JIO121" s="97"/>
      <c r="JIP121" s="97"/>
      <c r="JIQ121" s="97"/>
      <c r="JIR121" s="97"/>
      <c r="JIS121" s="97"/>
      <c r="JIT121" s="97"/>
      <c r="JIU121" s="97"/>
      <c r="JIV121" s="97"/>
      <c r="JIW121" s="97"/>
      <c r="JIX121" s="97"/>
      <c r="JIY121" s="97"/>
      <c r="JIZ121" s="97"/>
      <c r="JJA121" s="97"/>
      <c r="JJB121" s="97"/>
      <c r="JJC121" s="97"/>
      <c r="JJD121" s="97"/>
      <c r="JJE121" s="97"/>
      <c r="JJF121" s="97"/>
      <c r="JJG121" s="97"/>
      <c r="JJH121" s="97"/>
      <c r="JJI121" s="97"/>
      <c r="JJJ121" s="97"/>
      <c r="JJK121" s="97"/>
      <c r="JJL121" s="97"/>
      <c r="JJM121" s="97"/>
      <c r="JJN121" s="97"/>
      <c r="JJO121" s="97"/>
      <c r="JJP121" s="97"/>
      <c r="JJQ121" s="97"/>
      <c r="JJR121" s="97"/>
      <c r="JJS121" s="97"/>
      <c r="JJT121" s="97"/>
      <c r="JJU121" s="97"/>
      <c r="JJV121" s="97"/>
      <c r="JJW121" s="97"/>
      <c r="JJX121" s="97"/>
      <c r="JJY121" s="97"/>
      <c r="JJZ121" s="97"/>
      <c r="JKA121" s="97"/>
      <c r="JKB121" s="97"/>
      <c r="JKC121" s="97"/>
      <c r="JKD121" s="97"/>
      <c r="JKE121" s="97"/>
      <c r="JKF121" s="97"/>
      <c r="JKG121" s="97"/>
      <c r="JKH121" s="97"/>
      <c r="JKI121" s="97"/>
      <c r="JKJ121" s="97"/>
      <c r="JKK121" s="97"/>
      <c r="JKL121" s="97"/>
      <c r="JKM121" s="97"/>
      <c r="JKN121" s="97"/>
      <c r="JKO121" s="97"/>
      <c r="JKP121" s="97"/>
      <c r="JKQ121" s="97"/>
      <c r="JKR121" s="97"/>
      <c r="JKS121" s="97"/>
      <c r="JKT121" s="97"/>
      <c r="JKU121" s="97"/>
      <c r="JKV121" s="97"/>
      <c r="JKW121" s="97"/>
      <c r="JKX121" s="97"/>
      <c r="JKY121" s="97"/>
      <c r="JKZ121" s="97"/>
      <c r="JLA121" s="97"/>
      <c r="JLB121" s="97"/>
      <c r="JLC121" s="97"/>
      <c r="JLD121" s="97"/>
      <c r="JLE121" s="97"/>
      <c r="JLF121" s="97"/>
      <c r="JLG121" s="97"/>
      <c r="JLH121" s="97"/>
      <c r="JLI121" s="97"/>
      <c r="JLJ121" s="97"/>
      <c r="JLK121" s="97"/>
      <c r="JLL121" s="97"/>
      <c r="JLM121" s="97"/>
      <c r="JLN121" s="97"/>
      <c r="JLO121" s="97"/>
      <c r="JLP121" s="97"/>
      <c r="JLQ121" s="97"/>
      <c r="JLR121" s="97"/>
      <c r="JLS121" s="97"/>
      <c r="JLT121" s="97"/>
      <c r="JLU121" s="97"/>
      <c r="JLV121" s="97"/>
      <c r="JLW121" s="97"/>
      <c r="JLX121" s="97"/>
      <c r="JLY121" s="97"/>
      <c r="JLZ121" s="97"/>
      <c r="JMA121" s="97"/>
      <c r="JMB121" s="97"/>
      <c r="JMC121" s="97"/>
      <c r="JMD121" s="97"/>
      <c r="JME121" s="97"/>
      <c r="JMF121" s="97"/>
      <c r="JMG121" s="97"/>
      <c r="JMH121" s="97"/>
      <c r="JMI121" s="97"/>
      <c r="JMJ121" s="97"/>
      <c r="JMK121" s="97"/>
      <c r="JML121" s="97"/>
      <c r="JMM121" s="97"/>
      <c r="JMN121" s="97"/>
      <c r="JMO121" s="97"/>
      <c r="JMP121" s="97"/>
      <c r="JMQ121" s="97"/>
      <c r="JMR121" s="97"/>
      <c r="JMS121" s="97"/>
      <c r="JMT121" s="97"/>
      <c r="JMU121" s="97"/>
      <c r="JMV121" s="97"/>
      <c r="JMW121" s="97"/>
      <c r="JMX121" s="97"/>
      <c r="JMY121" s="97"/>
      <c r="JMZ121" s="97"/>
      <c r="JNA121" s="97"/>
      <c r="JNB121" s="97"/>
      <c r="JNC121" s="97"/>
      <c r="JND121" s="97"/>
      <c r="JNE121" s="97"/>
      <c r="JNF121" s="97"/>
      <c r="JNG121" s="97"/>
      <c r="JNH121" s="97"/>
      <c r="JNI121" s="97"/>
      <c r="JNJ121" s="97"/>
      <c r="JNK121" s="97"/>
      <c r="JNL121" s="97"/>
      <c r="JNM121" s="97"/>
      <c r="JNN121" s="97"/>
      <c r="JNO121" s="97"/>
      <c r="JNP121" s="97"/>
      <c r="JNQ121" s="97"/>
      <c r="JNR121" s="97"/>
      <c r="JNS121" s="97"/>
      <c r="JNT121" s="97"/>
      <c r="JNU121" s="97"/>
      <c r="JNV121" s="97"/>
      <c r="JNW121" s="97"/>
      <c r="JNX121" s="97"/>
      <c r="JNY121" s="97"/>
      <c r="JNZ121" s="97"/>
      <c r="JOA121" s="97"/>
      <c r="JOB121" s="97"/>
      <c r="JOC121" s="97"/>
      <c r="JOD121" s="97"/>
      <c r="JOE121" s="97"/>
      <c r="JOF121" s="97"/>
      <c r="JOG121" s="97"/>
      <c r="JOH121" s="97"/>
      <c r="JOI121" s="97"/>
      <c r="JOJ121" s="97"/>
      <c r="JOK121" s="97"/>
      <c r="JOL121" s="97"/>
      <c r="JOM121" s="97"/>
      <c r="JON121" s="97"/>
      <c r="JOO121" s="97"/>
      <c r="JOP121" s="97"/>
      <c r="JOQ121" s="97"/>
      <c r="JOR121" s="97"/>
      <c r="JOS121" s="97"/>
      <c r="JOT121" s="97"/>
      <c r="JOU121" s="97"/>
      <c r="JOV121" s="97"/>
      <c r="JOW121" s="97"/>
      <c r="JOX121" s="97"/>
      <c r="JOY121" s="97"/>
      <c r="JOZ121" s="97"/>
      <c r="JPA121" s="97"/>
      <c r="JPB121" s="97"/>
      <c r="JPC121" s="97"/>
      <c r="JPD121" s="97"/>
      <c r="JPE121" s="97"/>
      <c r="JPF121" s="97"/>
      <c r="JPG121" s="97"/>
      <c r="JPH121" s="97"/>
      <c r="JPI121" s="97"/>
      <c r="JPJ121" s="97"/>
      <c r="JPK121" s="97"/>
      <c r="JPL121" s="97"/>
      <c r="JPM121" s="97"/>
      <c r="JPN121" s="97"/>
      <c r="JPO121" s="97"/>
      <c r="JPP121" s="97"/>
      <c r="JPQ121" s="97"/>
      <c r="JPR121" s="97"/>
      <c r="JPS121" s="97"/>
      <c r="JPT121" s="97"/>
      <c r="JPU121" s="97"/>
      <c r="JPV121" s="97"/>
      <c r="JPW121" s="97"/>
      <c r="JPX121" s="97"/>
      <c r="JPY121" s="97"/>
      <c r="JPZ121" s="97"/>
      <c r="JQA121" s="97"/>
      <c r="JQB121" s="97"/>
      <c r="JQC121" s="97"/>
      <c r="JQD121" s="97"/>
      <c r="JQE121" s="97"/>
      <c r="JQF121" s="97"/>
      <c r="JQG121" s="97"/>
      <c r="JQH121" s="97"/>
      <c r="JQI121" s="97"/>
      <c r="JQJ121" s="97"/>
      <c r="JQK121" s="97"/>
      <c r="JQL121" s="97"/>
      <c r="JQM121" s="97"/>
      <c r="JQN121" s="97"/>
      <c r="JQO121" s="97"/>
      <c r="JQP121" s="97"/>
      <c r="JQQ121" s="97"/>
      <c r="JQR121" s="97"/>
      <c r="JQS121" s="97"/>
      <c r="JQT121" s="97"/>
      <c r="JQU121" s="97"/>
      <c r="JQV121" s="97"/>
      <c r="JQW121" s="97"/>
      <c r="JQX121" s="97"/>
      <c r="JQY121" s="97"/>
      <c r="JQZ121" s="97"/>
      <c r="JRA121" s="97"/>
      <c r="JRB121" s="97"/>
      <c r="JRC121" s="97"/>
      <c r="JRD121" s="97"/>
      <c r="JRE121" s="97"/>
      <c r="JRF121" s="97"/>
      <c r="JRG121" s="97"/>
      <c r="JRH121" s="97"/>
      <c r="JRI121" s="97"/>
      <c r="JRJ121" s="97"/>
      <c r="JRK121" s="97"/>
      <c r="JRL121" s="97"/>
      <c r="JRM121" s="97"/>
      <c r="JRN121" s="97"/>
      <c r="JRO121" s="97"/>
      <c r="JRP121" s="97"/>
      <c r="JRQ121" s="97"/>
      <c r="JRR121" s="97"/>
      <c r="JRS121" s="97"/>
      <c r="JRT121" s="97"/>
      <c r="JRU121" s="97"/>
      <c r="JRV121" s="97"/>
      <c r="JRW121" s="97"/>
      <c r="JRX121" s="97"/>
      <c r="JRY121" s="97"/>
      <c r="JRZ121" s="97"/>
      <c r="JSA121" s="97"/>
      <c r="JSB121" s="97"/>
      <c r="JSC121" s="97"/>
      <c r="JSD121" s="97"/>
      <c r="JSE121" s="97"/>
      <c r="JSF121" s="97"/>
      <c r="JSG121" s="97"/>
      <c r="JSH121" s="97"/>
      <c r="JSI121" s="97"/>
      <c r="JSJ121" s="97"/>
      <c r="JSK121" s="97"/>
      <c r="JSL121" s="97"/>
      <c r="JSM121" s="97"/>
      <c r="JSN121" s="97"/>
      <c r="JSO121" s="97"/>
      <c r="JSP121" s="97"/>
      <c r="JSQ121" s="97"/>
      <c r="JSR121" s="97"/>
      <c r="JSS121" s="97"/>
      <c r="JST121" s="97"/>
      <c r="JSU121" s="97"/>
      <c r="JSV121" s="97"/>
      <c r="JSW121" s="97"/>
      <c r="JSX121" s="97"/>
      <c r="JSY121" s="97"/>
      <c r="JSZ121" s="97"/>
      <c r="JTA121" s="97"/>
      <c r="JTB121" s="97"/>
      <c r="JTC121" s="97"/>
      <c r="JTD121" s="97"/>
      <c r="JTE121" s="97"/>
      <c r="JTF121" s="97"/>
      <c r="JTG121" s="97"/>
      <c r="JTH121" s="97"/>
      <c r="JTI121" s="97"/>
      <c r="JTJ121" s="97"/>
      <c r="JTK121" s="97"/>
      <c r="JTL121" s="97"/>
      <c r="JTM121" s="97"/>
      <c r="JTN121" s="97"/>
      <c r="JTO121" s="97"/>
      <c r="JTP121" s="97"/>
      <c r="JTQ121" s="97"/>
      <c r="JTR121" s="97"/>
      <c r="JTS121" s="97"/>
      <c r="JTT121" s="97"/>
      <c r="JTU121" s="97"/>
      <c r="JTV121" s="97"/>
      <c r="JTW121" s="97"/>
      <c r="JTX121" s="97"/>
      <c r="JTY121" s="97"/>
      <c r="JTZ121" s="97"/>
      <c r="JUA121" s="97"/>
      <c r="JUB121" s="97"/>
      <c r="JUC121" s="97"/>
      <c r="JUD121" s="97"/>
      <c r="JUE121" s="97"/>
      <c r="JUF121" s="97"/>
      <c r="JUG121" s="97"/>
      <c r="JUH121" s="97"/>
      <c r="JUI121" s="97"/>
      <c r="JUJ121" s="97"/>
      <c r="JUK121" s="97"/>
      <c r="JUL121" s="97"/>
      <c r="JUM121" s="97"/>
      <c r="JUN121" s="97"/>
      <c r="JUO121" s="97"/>
      <c r="JUP121" s="97"/>
      <c r="JUQ121" s="97"/>
      <c r="JUR121" s="97"/>
      <c r="JUS121" s="97"/>
      <c r="JUT121" s="97"/>
      <c r="JUU121" s="97"/>
      <c r="JUV121" s="97"/>
      <c r="JUW121" s="97"/>
      <c r="JUX121" s="97"/>
      <c r="JUY121" s="97"/>
      <c r="JUZ121" s="97"/>
      <c r="JVA121" s="97"/>
      <c r="JVB121" s="97"/>
      <c r="JVC121" s="97"/>
      <c r="JVD121" s="97"/>
      <c r="JVE121" s="97"/>
      <c r="JVF121" s="97"/>
      <c r="JVG121" s="97"/>
      <c r="JVH121" s="97"/>
      <c r="JVI121" s="97"/>
      <c r="JVJ121" s="97"/>
      <c r="JVK121" s="97"/>
      <c r="JVL121" s="97"/>
      <c r="JVM121" s="97"/>
      <c r="JVN121" s="97"/>
      <c r="JVO121" s="97"/>
      <c r="JVP121" s="97"/>
      <c r="JVQ121" s="97"/>
      <c r="JVR121" s="97"/>
      <c r="JVS121" s="97"/>
      <c r="JVT121" s="97"/>
      <c r="JVU121" s="97"/>
      <c r="JVV121" s="97"/>
      <c r="JVW121" s="97"/>
      <c r="JVX121" s="97"/>
      <c r="JVY121" s="97"/>
      <c r="JVZ121" s="97"/>
      <c r="JWA121" s="97"/>
      <c r="JWB121" s="97"/>
      <c r="JWC121" s="97"/>
      <c r="JWD121" s="97"/>
      <c r="JWE121" s="97"/>
      <c r="JWF121" s="97"/>
      <c r="JWG121" s="97"/>
      <c r="JWH121" s="97"/>
      <c r="JWI121" s="97"/>
      <c r="JWJ121" s="97"/>
      <c r="JWK121" s="97"/>
      <c r="JWL121" s="97"/>
      <c r="JWM121" s="97"/>
      <c r="JWN121" s="97"/>
      <c r="JWO121" s="97"/>
      <c r="JWP121" s="97"/>
      <c r="JWQ121" s="97"/>
      <c r="JWR121" s="97"/>
      <c r="JWS121" s="97"/>
      <c r="JWT121" s="97"/>
      <c r="JWU121" s="97"/>
      <c r="JWV121" s="97"/>
      <c r="JWW121" s="97"/>
      <c r="JWX121" s="97"/>
      <c r="JWY121" s="97"/>
      <c r="JWZ121" s="97"/>
      <c r="JXA121" s="97"/>
      <c r="JXB121" s="97"/>
      <c r="JXC121" s="97"/>
      <c r="JXD121" s="97"/>
      <c r="JXE121" s="97"/>
      <c r="JXF121" s="97"/>
      <c r="JXG121" s="97"/>
      <c r="JXH121" s="97"/>
      <c r="JXI121" s="97"/>
      <c r="JXJ121" s="97"/>
      <c r="JXK121" s="97"/>
      <c r="JXL121" s="97"/>
      <c r="JXM121" s="97"/>
      <c r="JXN121" s="97"/>
      <c r="JXO121" s="97"/>
      <c r="JXP121" s="97"/>
      <c r="JXQ121" s="97"/>
      <c r="JXR121" s="97"/>
      <c r="JXS121" s="97"/>
      <c r="JXT121" s="97"/>
      <c r="JXU121" s="97"/>
      <c r="JXV121" s="97"/>
      <c r="JXW121" s="97"/>
      <c r="JXX121" s="97"/>
      <c r="JXY121" s="97"/>
      <c r="JXZ121" s="97"/>
      <c r="JYA121" s="97"/>
      <c r="JYB121" s="97"/>
      <c r="JYC121" s="97"/>
      <c r="JYD121" s="97"/>
      <c r="JYE121" s="97"/>
      <c r="JYF121" s="97"/>
      <c r="JYG121" s="97"/>
      <c r="JYH121" s="97"/>
      <c r="JYI121" s="97"/>
      <c r="JYJ121" s="97"/>
      <c r="JYK121" s="97"/>
      <c r="JYL121" s="97"/>
      <c r="JYM121" s="97"/>
      <c r="JYN121" s="97"/>
      <c r="JYO121" s="97"/>
      <c r="JYP121" s="97"/>
      <c r="JYQ121" s="97"/>
      <c r="JYR121" s="97"/>
      <c r="JYS121" s="97"/>
      <c r="JYT121" s="97"/>
      <c r="JYU121" s="97"/>
      <c r="JYV121" s="97"/>
      <c r="JYW121" s="97"/>
      <c r="JYX121" s="97"/>
      <c r="JYY121" s="97"/>
      <c r="JYZ121" s="97"/>
      <c r="JZA121" s="97"/>
      <c r="JZB121" s="97"/>
      <c r="JZC121" s="97"/>
      <c r="JZD121" s="97"/>
      <c r="JZE121" s="97"/>
      <c r="JZF121" s="97"/>
      <c r="JZG121" s="97"/>
      <c r="JZH121" s="97"/>
      <c r="JZI121" s="97"/>
      <c r="JZJ121" s="97"/>
      <c r="JZK121" s="97"/>
      <c r="JZL121" s="97"/>
      <c r="JZM121" s="97"/>
      <c r="JZN121" s="97"/>
      <c r="JZO121" s="97"/>
      <c r="JZP121" s="97"/>
      <c r="JZQ121" s="97"/>
      <c r="JZR121" s="97"/>
      <c r="JZS121" s="97"/>
      <c r="JZT121" s="97"/>
      <c r="JZU121" s="97"/>
      <c r="JZV121" s="97"/>
      <c r="JZW121" s="97"/>
      <c r="JZX121" s="97"/>
      <c r="JZY121" s="97"/>
      <c r="JZZ121" s="97"/>
      <c r="KAA121" s="97"/>
      <c r="KAB121" s="97"/>
      <c r="KAC121" s="97"/>
      <c r="KAD121" s="97"/>
      <c r="KAE121" s="97"/>
      <c r="KAF121" s="97"/>
      <c r="KAG121" s="97"/>
      <c r="KAH121" s="97"/>
      <c r="KAI121" s="97"/>
      <c r="KAJ121" s="97"/>
      <c r="KAK121" s="97"/>
      <c r="KAL121" s="97"/>
      <c r="KAM121" s="97"/>
      <c r="KAN121" s="97"/>
      <c r="KAO121" s="97"/>
      <c r="KAP121" s="97"/>
      <c r="KAQ121" s="97"/>
      <c r="KAR121" s="97"/>
      <c r="KAS121" s="97"/>
      <c r="KAT121" s="97"/>
      <c r="KAU121" s="97"/>
      <c r="KAV121" s="97"/>
      <c r="KAW121" s="97"/>
      <c r="KAX121" s="97"/>
      <c r="KAY121" s="97"/>
      <c r="KAZ121" s="97"/>
      <c r="KBA121" s="97"/>
      <c r="KBB121" s="97"/>
      <c r="KBC121" s="97"/>
      <c r="KBD121" s="97"/>
      <c r="KBE121" s="97"/>
      <c r="KBF121" s="97"/>
      <c r="KBG121" s="97"/>
      <c r="KBH121" s="97"/>
      <c r="KBI121" s="97"/>
      <c r="KBJ121" s="97"/>
      <c r="KBK121" s="97"/>
      <c r="KBL121" s="97"/>
      <c r="KBM121" s="97"/>
      <c r="KBN121" s="97"/>
      <c r="KBO121" s="97"/>
      <c r="KBP121" s="97"/>
      <c r="KBQ121" s="97"/>
      <c r="KBR121" s="97"/>
      <c r="KBS121" s="97"/>
      <c r="KBT121" s="97"/>
      <c r="KBU121" s="97"/>
      <c r="KBV121" s="97"/>
      <c r="KBW121" s="97"/>
      <c r="KBX121" s="97"/>
      <c r="KBY121" s="97"/>
      <c r="KBZ121" s="97"/>
      <c r="KCA121" s="97"/>
      <c r="KCB121" s="97"/>
      <c r="KCC121" s="97"/>
      <c r="KCD121" s="97"/>
      <c r="KCE121" s="97"/>
      <c r="KCF121" s="97"/>
      <c r="KCG121" s="97"/>
      <c r="KCH121" s="97"/>
      <c r="KCI121" s="97"/>
      <c r="KCJ121" s="97"/>
      <c r="KCK121" s="97"/>
      <c r="KCL121" s="97"/>
      <c r="KCM121" s="97"/>
      <c r="KCN121" s="97"/>
      <c r="KCO121" s="97"/>
      <c r="KCP121" s="97"/>
      <c r="KCQ121" s="97"/>
      <c r="KCR121" s="97"/>
      <c r="KCS121" s="97"/>
      <c r="KCT121" s="97"/>
      <c r="KCU121" s="97"/>
      <c r="KCV121" s="97"/>
      <c r="KCW121" s="97"/>
      <c r="KCX121" s="97"/>
      <c r="KCY121" s="97"/>
      <c r="KCZ121" s="97"/>
      <c r="KDA121" s="97"/>
      <c r="KDB121" s="97"/>
      <c r="KDC121" s="97"/>
      <c r="KDD121" s="97"/>
      <c r="KDE121" s="97"/>
      <c r="KDF121" s="97"/>
      <c r="KDG121" s="97"/>
      <c r="KDH121" s="97"/>
      <c r="KDI121" s="97"/>
      <c r="KDJ121" s="97"/>
      <c r="KDK121" s="97"/>
      <c r="KDL121" s="97"/>
      <c r="KDM121" s="97"/>
      <c r="KDN121" s="97"/>
      <c r="KDO121" s="97"/>
      <c r="KDP121" s="97"/>
      <c r="KDQ121" s="97"/>
      <c r="KDR121" s="97"/>
      <c r="KDS121" s="97"/>
      <c r="KDT121" s="97"/>
      <c r="KDU121" s="97"/>
      <c r="KDV121" s="97"/>
      <c r="KDW121" s="97"/>
      <c r="KDX121" s="97"/>
      <c r="KDY121" s="97"/>
      <c r="KDZ121" s="97"/>
      <c r="KEA121" s="97"/>
      <c r="KEB121" s="97"/>
      <c r="KEC121" s="97"/>
      <c r="KED121" s="97"/>
      <c r="KEE121" s="97"/>
      <c r="KEF121" s="97"/>
      <c r="KEG121" s="97"/>
      <c r="KEH121" s="97"/>
      <c r="KEI121" s="97"/>
      <c r="KEJ121" s="97"/>
      <c r="KEK121" s="97"/>
      <c r="KEL121" s="97"/>
      <c r="KEM121" s="97"/>
      <c r="KEN121" s="97"/>
      <c r="KEO121" s="97"/>
      <c r="KEP121" s="97"/>
      <c r="KEQ121" s="97"/>
      <c r="KER121" s="97"/>
      <c r="KES121" s="97"/>
      <c r="KET121" s="97"/>
      <c r="KEU121" s="97"/>
      <c r="KEV121" s="97"/>
      <c r="KEW121" s="97"/>
      <c r="KEX121" s="97"/>
      <c r="KEY121" s="97"/>
      <c r="KEZ121" s="97"/>
      <c r="KFA121" s="97"/>
      <c r="KFB121" s="97"/>
      <c r="KFC121" s="97"/>
      <c r="KFD121" s="97"/>
      <c r="KFE121" s="97"/>
      <c r="KFF121" s="97"/>
      <c r="KFG121" s="97"/>
      <c r="KFH121" s="97"/>
      <c r="KFI121" s="97"/>
      <c r="KFJ121" s="97"/>
      <c r="KFK121" s="97"/>
      <c r="KFL121" s="97"/>
      <c r="KFM121" s="97"/>
      <c r="KFN121" s="97"/>
      <c r="KFO121" s="97"/>
      <c r="KFP121" s="97"/>
      <c r="KFQ121" s="97"/>
      <c r="KFR121" s="97"/>
      <c r="KFS121" s="97"/>
      <c r="KFT121" s="97"/>
      <c r="KFU121" s="97"/>
      <c r="KFV121" s="97"/>
      <c r="KFW121" s="97"/>
      <c r="KFX121" s="97"/>
      <c r="KFY121" s="97"/>
      <c r="KFZ121" s="97"/>
      <c r="KGA121" s="97"/>
      <c r="KGB121" s="97"/>
      <c r="KGC121" s="97"/>
      <c r="KGD121" s="97"/>
      <c r="KGE121" s="97"/>
      <c r="KGF121" s="97"/>
      <c r="KGG121" s="97"/>
      <c r="KGH121" s="97"/>
      <c r="KGI121" s="97"/>
      <c r="KGJ121" s="97"/>
      <c r="KGK121" s="97"/>
      <c r="KGL121" s="97"/>
      <c r="KGM121" s="97"/>
      <c r="KGN121" s="97"/>
      <c r="KGO121" s="97"/>
      <c r="KGP121" s="97"/>
      <c r="KGQ121" s="97"/>
      <c r="KGR121" s="97"/>
      <c r="KGS121" s="97"/>
      <c r="KGT121" s="97"/>
      <c r="KGU121" s="97"/>
      <c r="KGV121" s="97"/>
      <c r="KGW121" s="97"/>
      <c r="KGX121" s="97"/>
      <c r="KGY121" s="97"/>
      <c r="KGZ121" s="97"/>
      <c r="KHA121" s="97"/>
      <c r="KHB121" s="97"/>
      <c r="KHC121" s="97"/>
      <c r="KHD121" s="97"/>
      <c r="KHE121" s="97"/>
      <c r="KHF121" s="97"/>
      <c r="KHG121" s="97"/>
      <c r="KHH121" s="97"/>
      <c r="KHI121" s="97"/>
      <c r="KHJ121" s="97"/>
      <c r="KHK121" s="97"/>
      <c r="KHL121" s="97"/>
      <c r="KHM121" s="97"/>
      <c r="KHN121" s="97"/>
      <c r="KHO121" s="97"/>
      <c r="KHP121" s="97"/>
      <c r="KHQ121" s="97"/>
      <c r="KHR121" s="97"/>
      <c r="KHS121" s="97"/>
      <c r="KHT121" s="97"/>
      <c r="KHU121" s="97"/>
      <c r="KHV121" s="97"/>
      <c r="KHW121" s="97"/>
      <c r="KHX121" s="97"/>
      <c r="KHY121" s="97"/>
      <c r="KHZ121" s="97"/>
      <c r="KIA121" s="97"/>
      <c r="KIB121" s="97"/>
      <c r="KIC121" s="97"/>
      <c r="KID121" s="97"/>
      <c r="KIE121" s="97"/>
      <c r="KIF121" s="97"/>
      <c r="KIG121" s="97"/>
      <c r="KIH121" s="97"/>
      <c r="KII121" s="97"/>
      <c r="KIJ121" s="97"/>
      <c r="KIK121" s="97"/>
      <c r="KIL121" s="97"/>
      <c r="KIM121" s="97"/>
      <c r="KIN121" s="97"/>
      <c r="KIO121" s="97"/>
      <c r="KIP121" s="97"/>
      <c r="KIQ121" s="97"/>
      <c r="KIR121" s="97"/>
      <c r="KIS121" s="97"/>
      <c r="KIT121" s="97"/>
      <c r="KIU121" s="97"/>
      <c r="KIV121" s="97"/>
      <c r="KIW121" s="97"/>
      <c r="KIX121" s="97"/>
      <c r="KIY121" s="97"/>
      <c r="KIZ121" s="97"/>
      <c r="KJA121" s="97"/>
      <c r="KJB121" s="97"/>
      <c r="KJC121" s="97"/>
      <c r="KJD121" s="97"/>
      <c r="KJE121" s="97"/>
      <c r="KJF121" s="97"/>
      <c r="KJG121" s="97"/>
      <c r="KJH121" s="97"/>
      <c r="KJI121" s="97"/>
      <c r="KJJ121" s="97"/>
      <c r="KJK121" s="97"/>
      <c r="KJL121" s="97"/>
      <c r="KJM121" s="97"/>
      <c r="KJN121" s="97"/>
      <c r="KJO121" s="97"/>
      <c r="KJP121" s="97"/>
      <c r="KJQ121" s="97"/>
      <c r="KJR121" s="97"/>
      <c r="KJS121" s="97"/>
      <c r="KJT121" s="97"/>
      <c r="KJU121" s="97"/>
      <c r="KJV121" s="97"/>
      <c r="KJW121" s="97"/>
      <c r="KJX121" s="97"/>
      <c r="KJY121" s="97"/>
      <c r="KJZ121" s="97"/>
      <c r="KKA121" s="97"/>
      <c r="KKB121" s="97"/>
      <c r="KKC121" s="97"/>
      <c r="KKD121" s="97"/>
      <c r="KKE121" s="97"/>
      <c r="KKF121" s="97"/>
      <c r="KKG121" s="97"/>
      <c r="KKH121" s="97"/>
      <c r="KKI121" s="97"/>
      <c r="KKJ121" s="97"/>
      <c r="KKK121" s="97"/>
      <c r="KKL121" s="97"/>
      <c r="KKM121" s="97"/>
      <c r="KKN121" s="97"/>
      <c r="KKO121" s="97"/>
      <c r="KKP121" s="97"/>
      <c r="KKQ121" s="97"/>
      <c r="KKR121" s="97"/>
      <c r="KKS121" s="97"/>
      <c r="KKT121" s="97"/>
      <c r="KKU121" s="97"/>
      <c r="KKV121" s="97"/>
      <c r="KKW121" s="97"/>
      <c r="KKX121" s="97"/>
      <c r="KKY121" s="97"/>
      <c r="KKZ121" s="97"/>
      <c r="KLA121" s="97"/>
      <c r="KLB121" s="97"/>
      <c r="KLC121" s="97"/>
      <c r="KLD121" s="97"/>
      <c r="KLE121" s="97"/>
      <c r="KLF121" s="97"/>
      <c r="KLG121" s="97"/>
      <c r="KLH121" s="97"/>
      <c r="KLI121" s="97"/>
      <c r="KLJ121" s="97"/>
      <c r="KLK121" s="97"/>
      <c r="KLL121" s="97"/>
      <c r="KLM121" s="97"/>
      <c r="KLN121" s="97"/>
      <c r="KLO121" s="97"/>
      <c r="KLP121" s="97"/>
      <c r="KLQ121" s="97"/>
      <c r="KLR121" s="97"/>
      <c r="KLS121" s="97"/>
      <c r="KLT121" s="97"/>
      <c r="KLU121" s="97"/>
      <c r="KLV121" s="97"/>
      <c r="KLW121" s="97"/>
      <c r="KLX121" s="97"/>
      <c r="KLY121" s="97"/>
      <c r="KLZ121" s="97"/>
      <c r="KMA121" s="97"/>
      <c r="KMB121" s="97"/>
      <c r="KMC121" s="97"/>
      <c r="KMD121" s="97"/>
      <c r="KME121" s="97"/>
      <c r="KMF121" s="97"/>
      <c r="KMG121" s="97"/>
      <c r="KMH121" s="97"/>
      <c r="KMI121" s="97"/>
      <c r="KMJ121" s="97"/>
      <c r="KMK121" s="97"/>
      <c r="KML121" s="97"/>
      <c r="KMM121" s="97"/>
      <c r="KMN121" s="97"/>
      <c r="KMO121" s="97"/>
      <c r="KMP121" s="97"/>
      <c r="KMQ121" s="97"/>
      <c r="KMR121" s="97"/>
      <c r="KMS121" s="97"/>
      <c r="KMT121" s="97"/>
      <c r="KMU121" s="97"/>
      <c r="KMV121" s="97"/>
      <c r="KMW121" s="97"/>
      <c r="KMX121" s="97"/>
      <c r="KMY121" s="97"/>
      <c r="KMZ121" s="97"/>
      <c r="KNA121" s="97"/>
      <c r="KNB121" s="97"/>
      <c r="KNC121" s="97"/>
      <c r="KND121" s="97"/>
      <c r="KNE121" s="97"/>
      <c r="KNF121" s="97"/>
      <c r="KNG121" s="97"/>
      <c r="KNH121" s="97"/>
      <c r="KNI121" s="97"/>
      <c r="KNJ121" s="97"/>
      <c r="KNK121" s="97"/>
      <c r="KNL121" s="97"/>
      <c r="KNM121" s="97"/>
      <c r="KNN121" s="97"/>
      <c r="KNO121" s="97"/>
      <c r="KNP121" s="97"/>
      <c r="KNQ121" s="97"/>
      <c r="KNR121" s="97"/>
      <c r="KNS121" s="97"/>
      <c r="KNT121" s="97"/>
      <c r="KNU121" s="97"/>
      <c r="KNV121" s="97"/>
      <c r="KNW121" s="97"/>
      <c r="KNX121" s="97"/>
      <c r="KNY121" s="97"/>
      <c r="KNZ121" s="97"/>
      <c r="KOA121" s="97"/>
      <c r="KOB121" s="97"/>
      <c r="KOC121" s="97"/>
      <c r="KOD121" s="97"/>
      <c r="KOE121" s="97"/>
      <c r="KOF121" s="97"/>
      <c r="KOG121" s="97"/>
      <c r="KOH121" s="97"/>
      <c r="KOI121" s="97"/>
      <c r="KOJ121" s="97"/>
      <c r="KOK121" s="97"/>
      <c r="KOL121" s="97"/>
      <c r="KOM121" s="97"/>
      <c r="KON121" s="97"/>
      <c r="KOO121" s="97"/>
      <c r="KOP121" s="97"/>
      <c r="KOQ121" s="97"/>
      <c r="KOR121" s="97"/>
      <c r="KOS121" s="97"/>
      <c r="KOT121" s="97"/>
      <c r="KOU121" s="97"/>
      <c r="KOV121" s="97"/>
      <c r="KOW121" s="97"/>
      <c r="KOX121" s="97"/>
      <c r="KOY121" s="97"/>
      <c r="KOZ121" s="97"/>
      <c r="KPA121" s="97"/>
      <c r="KPB121" s="97"/>
      <c r="KPC121" s="97"/>
      <c r="KPD121" s="97"/>
      <c r="KPE121" s="97"/>
      <c r="KPF121" s="97"/>
      <c r="KPG121" s="97"/>
      <c r="KPH121" s="97"/>
      <c r="KPI121" s="97"/>
      <c r="KPJ121" s="97"/>
      <c r="KPK121" s="97"/>
      <c r="KPL121" s="97"/>
      <c r="KPM121" s="97"/>
      <c r="KPN121" s="97"/>
      <c r="KPO121" s="97"/>
      <c r="KPP121" s="97"/>
      <c r="KPQ121" s="97"/>
      <c r="KPR121" s="97"/>
      <c r="KPS121" s="97"/>
      <c r="KPT121" s="97"/>
      <c r="KPU121" s="97"/>
      <c r="KPV121" s="97"/>
      <c r="KPW121" s="97"/>
      <c r="KPX121" s="97"/>
      <c r="KPY121" s="97"/>
      <c r="KPZ121" s="97"/>
      <c r="KQA121" s="97"/>
      <c r="KQB121" s="97"/>
      <c r="KQC121" s="97"/>
      <c r="KQD121" s="97"/>
      <c r="KQE121" s="97"/>
      <c r="KQF121" s="97"/>
      <c r="KQG121" s="97"/>
      <c r="KQH121" s="97"/>
      <c r="KQI121" s="97"/>
      <c r="KQJ121" s="97"/>
      <c r="KQK121" s="97"/>
      <c r="KQL121" s="97"/>
      <c r="KQM121" s="97"/>
      <c r="KQN121" s="97"/>
      <c r="KQO121" s="97"/>
      <c r="KQP121" s="97"/>
      <c r="KQQ121" s="97"/>
      <c r="KQR121" s="97"/>
      <c r="KQS121" s="97"/>
      <c r="KQT121" s="97"/>
      <c r="KQU121" s="97"/>
      <c r="KQV121" s="97"/>
      <c r="KQW121" s="97"/>
      <c r="KQX121" s="97"/>
      <c r="KQY121" s="97"/>
      <c r="KQZ121" s="97"/>
      <c r="KRA121" s="97"/>
      <c r="KRB121" s="97"/>
      <c r="KRC121" s="97"/>
      <c r="KRD121" s="97"/>
      <c r="KRE121" s="97"/>
      <c r="KRF121" s="97"/>
      <c r="KRG121" s="97"/>
      <c r="KRH121" s="97"/>
      <c r="KRI121" s="97"/>
      <c r="KRJ121" s="97"/>
      <c r="KRK121" s="97"/>
      <c r="KRL121" s="97"/>
      <c r="KRM121" s="97"/>
      <c r="KRN121" s="97"/>
      <c r="KRO121" s="97"/>
      <c r="KRP121" s="97"/>
      <c r="KRQ121" s="97"/>
      <c r="KRR121" s="97"/>
      <c r="KRS121" s="97"/>
      <c r="KRT121" s="97"/>
      <c r="KRU121" s="97"/>
      <c r="KRV121" s="97"/>
      <c r="KRW121" s="97"/>
      <c r="KRX121" s="97"/>
      <c r="KRY121" s="97"/>
      <c r="KRZ121" s="97"/>
      <c r="KSA121" s="97"/>
      <c r="KSB121" s="97"/>
      <c r="KSC121" s="97"/>
      <c r="KSD121" s="97"/>
      <c r="KSE121" s="97"/>
      <c r="KSF121" s="97"/>
      <c r="KSG121" s="97"/>
      <c r="KSH121" s="97"/>
      <c r="KSI121" s="97"/>
      <c r="KSJ121" s="97"/>
      <c r="KSK121" s="97"/>
      <c r="KSL121" s="97"/>
      <c r="KSM121" s="97"/>
      <c r="KSN121" s="97"/>
      <c r="KSO121" s="97"/>
      <c r="KSP121" s="97"/>
      <c r="KSQ121" s="97"/>
      <c r="KSR121" s="97"/>
      <c r="KSS121" s="97"/>
      <c r="KST121" s="97"/>
      <c r="KSU121" s="97"/>
      <c r="KSV121" s="97"/>
      <c r="KSW121" s="97"/>
      <c r="KSX121" s="97"/>
      <c r="KSY121" s="97"/>
      <c r="KSZ121" s="97"/>
      <c r="KTA121" s="97"/>
      <c r="KTB121" s="97"/>
      <c r="KTC121" s="97"/>
      <c r="KTD121" s="97"/>
      <c r="KTE121" s="97"/>
      <c r="KTF121" s="97"/>
      <c r="KTG121" s="97"/>
      <c r="KTH121" s="97"/>
      <c r="KTI121" s="97"/>
      <c r="KTJ121" s="97"/>
      <c r="KTK121" s="97"/>
      <c r="KTL121" s="97"/>
      <c r="KTM121" s="97"/>
      <c r="KTN121" s="97"/>
      <c r="KTO121" s="97"/>
      <c r="KTP121" s="97"/>
      <c r="KTQ121" s="97"/>
      <c r="KTR121" s="97"/>
      <c r="KTS121" s="97"/>
      <c r="KTT121" s="97"/>
      <c r="KTU121" s="97"/>
      <c r="KTV121" s="97"/>
      <c r="KTW121" s="97"/>
      <c r="KTX121" s="97"/>
      <c r="KTY121" s="97"/>
      <c r="KTZ121" s="97"/>
      <c r="KUA121" s="97"/>
      <c r="KUB121" s="97"/>
      <c r="KUC121" s="97"/>
      <c r="KUD121" s="97"/>
      <c r="KUE121" s="97"/>
      <c r="KUF121" s="97"/>
      <c r="KUG121" s="97"/>
      <c r="KUH121" s="97"/>
      <c r="KUI121" s="97"/>
      <c r="KUJ121" s="97"/>
      <c r="KUK121" s="97"/>
      <c r="KUL121" s="97"/>
      <c r="KUM121" s="97"/>
      <c r="KUN121" s="97"/>
      <c r="KUO121" s="97"/>
      <c r="KUP121" s="97"/>
      <c r="KUQ121" s="97"/>
      <c r="KUR121" s="97"/>
      <c r="KUS121" s="97"/>
      <c r="KUT121" s="97"/>
      <c r="KUU121" s="97"/>
      <c r="KUV121" s="97"/>
      <c r="KUW121" s="97"/>
      <c r="KUX121" s="97"/>
      <c r="KUY121" s="97"/>
      <c r="KUZ121" s="97"/>
      <c r="KVA121" s="97"/>
      <c r="KVB121" s="97"/>
      <c r="KVC121" s="97"/>
      <c r="KVD121" s="97"/>
      <c r="KVE121" s="97"/>
      <c r="KVF121" s="97"/>
      <c r="KVG121" s="97"/>
      <c r="KVH121" s="97"/>
      <c r="KVI121" s="97"/>
      <c r="KVJ121" s="97"/>
      <c r="KVK121" s="97"/>
      <c r="KVL121" s="97"/>
      <c r="KVM121" s="97"/>
      <c r="KVN121" s="97"/>
      <c r="KVO121" s="97"/>
      <c r="KVP121" s="97"/>
      <c r="KVQ121" s="97"/>
      <c r="KVR121" s="97"/>
      <c r="KVS121" s="97"/>
      <c r="KVT121" s="97"/>
      <c r="KVU121" s="97"/>
      <c r="KVV121" s="97"/>
      <c r="KVW121" s="97"/>
      <c r="KVX121" s="97"/>
      <c r="KVY121" s="97"/>
      <c r="KVZ121" s="97"/>
      <c r="KWA121" s="97"/>
      <c r="KWB121" s="97"/>
      <c r="KWC121" s="97"/>
      <c r="KWD121" s="97"/>
      <c r="KWE121" s="97"/>
      <c r="KWF121" s="97"/>
      <c r="KWG121" s="97"/>
      <c r="KWH121" s="97"/>
      <c r="KWI121" s="97"/>
      <c r="KWJ121" s="97"/>
      <c r="KWK121" s="97"/>
      <c r="KWL121" s="97"/>
      <c r="KWM121" s="97"/>
      <c r="KWN121" s="97"/>
      <c r="KWO121" s="97"/>
      <c r="KWP121" s="97"/>
      <c r="KWQ121" s="97"/>
      <c r="KWR121" s="97"/>
      <c r="KWS121" s="97"/>
      <c r="KWT121" s="97"/>
      <c r="KWU121" s="97"/>
      <c r="KWV121" s="97"/>
      <c r="KWW121" s="97"/>
      <c r="KWX121" s="97"/>
      <c r="KWY121" s="97"/>
      <c r="KWZ121" s="97"/>
      <c r="KXA121" s="97"/>
      <c r="KXB121" s="97"/>
      <c r="KXC121" s="97"/>
      <c r="KXD121" s="97"/>
      <c r="KXE121" s="97"/>
      <c r="KXF121" s="97"/>
      <c r="KXG121" s="97"/>
      <c r="KXH121" s="97"/>
      <c r="KXI121" s="97"/>
      <c r="KXJ121" s="97"/>
      <c r="KXK121" s="97"/>
      <c r="KXL121" s="97"/>
      <c r="KXM121" s="97"/>
      <c r="KXN121" s="97"/>
      <c r="KXO121" s="97"/>
      <c r="KXP121" s="97"/>
      <c r="KXQ121" s="97"/>
      <c r="KXR121" s="97"/>
      <c r="KXS121" s="97"/>
      <c r="KXT121" s="97"/>
      <c r="KXU121" s="97"/>
      <c r="KXV121" s="97"/>
      <c r="KXW121" s="97"/>
      <c r="KXX121" s="97"/>
      <c r="KXY121" s="97"/>
      <c r="KXZ121" s="97"/>
      <c r="KYA121" s="97"/>
      <c r="KYB121" s="97"/>
      <c r="KYC121" s="97"/>
      <c r="KYD121" s="97"/>
      <c r="KYE121" s="97"/>
      <c r="KYF121" s="97"/>
      <c r="KYG121" s="97"/>
      <c r="KYH121" s="97"/>
      <c r="KYI121" s="97"/>
      <c r="KYJ121" s="97"/>
      <c r="KYK121" s="97"/>
      <c r="KYL121" s="97"/>
      <c r="KYM121" s="97"/>
      <c r="KYN121" s="97"/>
      <c r="KYO121" s="97"/>
      <c r="KYP121" s="97"/>
      <c r="KYQ121" s="97"/>
      <c r="KYR121" s="97"/>
      <c r="KYS121" s="97"/>
      <c r="KYT121" s="97"/>
      <c r="KYU121" s="97"/>
      <c r="KYV121" s="97"/>
      <c r="KYW121" s="97"/>
      <c r="KYX121" s="97"/>
      <c r="KYY121" s="97"/>
      <c r="KYZ121" s="97"/>
      <c r="KZA121" s="97"/>
      <c r="KZB121" s="97"/>
      <c r="KZC121" s="97"/>
      <c r="KZD121" s="97"/>
      <c r="KZE121" s="97"/>
      <c r="KZF121" s="97"/>
      <c r="KZG121" s="97"/>
      <c r="KZH121" s="97"/>
      <c r="KZI121" s="97"/>
      <c r="KZJ121" s="97"/>
      <c r="KZK121" s="97"/>
      <c r="KZL121" s="97"/>
      <c r="KZM121" s="97"/>
      <c r="KZN121" s="97"/>
      <c r="KZO121" s="97"/>
      <c r="KZP121" s="97"/>
      <c r="KZQ121" s="97"/>
      <c r="KZR121" s="97"/>
      <c r="KZS121" s="97"/>
      <c r="KZT121" s="97"/>
      <c r="KZU121" s="97"/>
      <c r="KZV121" s="97"/>
      <c r="KZW121" s="97"/>
      <c r="KZX121" s="97"/>
      <c r="KZY121" s="97"/>
      <c r="KZZ121" s="97"/>
      <c r="LAA121" s="97"/>
      <c r="LAB121" s="97"/>
      <c r="LAC121" s="97"/>
      <c r="LAD121" s="97"/>
      <c r="LAE121" s="97"/>
      <c r="LAF121" s="97"/>
      <c r="LAG121" s="97"/>
      <c r="LAH121" s="97"/>
      <c r="LAI121" s="97"/>
      <c r="LAJ121" s="97"/>
      <c r="LAK121" s="97"/>
      <c r="LAL121" s="97"/>
      <c r="LAM121" s="97"/>
      <c r="LAN121" s="97"/>
      <c r="LAO121" s="97"/>
      <c r="LAP121" s="97"/>
      <c r="LAQ121" s="97"/>
      <c r="LAR121" s="97"/>
      <c r="LAS121" s="97"/>
      <c r="LAT121" s="97"/>
      <c r="LAU121" s="97"/>
      <c r="LAV121" s="97"/>
      <c r="LAW121" s="97"/>
      <c r="LAX121" s="97"/>
      <c r="LAY121" s="97"/>
      <c r="LAZ121" s="97"/>
      <c r="LBA121" s="97"/>
      <c r="LBB121" s="97"/>
      <c r="LBC121" s="97"/>
      <c r="LBD121" s="97"/>
      <c r="LBE121" s="97"/>
      <c r="LBF121" s="97"/>
      <c r="LBG121" s="97"/>
      <c r="LBH121" s="97"/>
      <c r="LBI121" s="97"/>
      <c r="LBJ121" s="97"/>
      <c r="LBK121" s="97"/>
      <c r="LBL121" s="97"/>
      <c r="LBM121" s="97"/>
      <c r="LBN121" s="97"/>
      <c r="LBO121" s="97"/>
      <c r="LBP121" s="97"/>
      <c r="LBQ121" s="97"/>
      <c r="LBR121" s="97"/>
      <c r="LBS121" s="97"/>
      <c r="LBT121" s="97"/>
      <c r="LBU121" s="97"/>
      <c r="LBV121" s="97"/>
      <c r="LBW121" s="97"/>
      <c r="LBX121" s="97"/>
      <c r="LBY121" s="97"/>
      <c r="LBZ121" s="97"/>
      <c r="LCA121" s="97"/>
      <c r="LCB121" s="97"/>
      <c r="LCC121" s="97"/>
      <c r="LCD121" s="97"/>
      <c r="LCE121" s="97"/>
      <c r="LCF121" s="97"/>
      <c r="LCG121" s="97"/>
      <c r="LCH121" s="97"/>
      <c r="LCI121" s="97"/>
      <c r="LCJ121" s="97"/>
      <c r="LCK121" s="97"/>
      <c r="LCL121" s="97"/>
      <c r="LCM121" s="97"/>
      <c r="LCN121" s="97"/>
      <c r="LCO121" s="97"/>
      <c r="LCP121" s="97"/>
      <c r="LCQ121" s="97"/>
      <c r="LCR121" s="97"/>
      <c r="LCS121" s="97"/>
      <c r="LCT121" s="97"/>
      <c r="LCU121" s="97"/>
      <c r="LCV121" s="97"/>
      <c r="LCW121" s="97"/>
      <c r="LCX121" s="97"/>
      <c r="LCY121" s="97"/>
      <c r="LCZ121" s="97"/>
      <c r="LDA121" s="97"/>
      <c r="LDB121" s="97"/>
      <c r="LDC121" s="97"/>
      <c r="LDD121" s="97"/>
      <c r="LDE121" s="97"/>
      <c r="LDF121" s="97"/>
      <c r="LDG121" s="97"/>
      <c r="LDH121" s="97"/>
      <c r="LDI121" s="97"/>
      <c r="LDJ121" s="97"/>
      <c r="LDK121" s="97"/>
      <c r="LDL121" s="97"/>
      <c r="LDM121" s="97"/>
      <c r="LDN121" s="97"/>
      <c r="LDO121" s="97"/>
      <c r="LDP121" s="97"/>
      <c r="LDQ121" s="97"/>
      <c r="LDR121" s="97"/>
      <c r="LDS121" s="97"/>
      <c r="LDT121" s="97"/>
      <c r="LDU121" s="97"/>
      <c r="LDV121" s="97"/>
      <c r="LDW121" s="97"/>
      <c r="LDX121" s="97"/>
      <c r="LDY121" s="97"/>
      <c r="LDZ121" s="97"/>
      <c r="LEA121" s="97"/>
      <c r="LEB121" s="97"/>
      <c r="LEC121" s="97"/>
      <c r="LED121" s="97"/>
      <c r="LEE121" s="97"/>
      <c r="LEF121" s="97"/>
      <c r="LEG121" s="97"/>
      <c r="LEH121" s="97"/>
      <c r="LEI121" s="97"/>
      <c r="LEJ121" s="97"/>
      <c r="LEK121" s="97"/>
      <c r="LEL121" s="97"/>
      <c r="LEM121" s="97"/>
      <c r="LEN121" s="97"/>
      <c r="LEO121" s="97"/>
      <c r="LEP121" s="97"/>
      <c r="LEQ121" s="97"/>
      <c r="LER121" s="97"/>
      <c r="LES121" s="97"/>
      <c r="LET121" s="97"/>
      <c r="LEU121" s="97"/>
      <c r="LEV121" s="97"/>
      <c r="LEW121" s="97"/>
      <c r="LEX121" s="97"/>
      <c r="LEY121" s="97"/>
      <c r="LEZ121" s="97"/>
      <c r="LFA121" s="97"/>
      <c r="LFB121" s="97"/>
      <c r="LFC121" s="97"/>
      <c r="LFD121" s="97"/>
      <c r="LFE121" s="97"/>
      <c r="LFF121" s="97"/>
      <c r="LFG121" s="97"/>
      <c r="LFH121" s="97"/>
      <c r="LFI121" s="97"/>
      <c r="LFJ121" s="97"/>
      <c r="LFK121" s="97"/>
      <c r="LFL121" s="97"/>
      <c r="LFM121" s="97"/>
      <c r="LFN121" s="97"/>
      <c r="LFO121" s="97"/>
      <c r="LFP121" s="97"/>
      <c r="LFQ121" s="97"/>
      <c r="LFR121" s="97"/>
      <c r="LFS121" s="97"/>
      <c r="LFT121" s="97"/>
      <c r="LFU121" s="97"/>
      <c r="LFV121" s="97"/>
      <c r="LFW121" s="97"/>
      <c r="LFX121" s="97"/>
      <c r="LFY121" s="97"/>
      <c r="LFZ121" s="97"/>
      <c r="LGA121" s="97"/>
      <c r="LGB121" s="97"/>
      <c r="LGC121" s="97"/>
      <c r="LGD121" s="97"/>
      <c r="LGE121" s="97"/>
      <c r="LGF121" s="97"/>
      <c r="LGG121" s="97"/>
      <c r="LGH121" s="97"/>
      <c r="LGI121" s="97"/>
      <c r="LGJ121" s="97"/>
      <c r="LGK121" s="97"/>
      <c r="LGL121" s="97"/>
      <c r="LGM121" s="97"/>
      <c r="LGN121" s="97"/>
      <c r="LGO121" s="97"/>
      <c r="LGP121" s="97"/>
      <c r="LGQ121" s="97"/>
      <c r="LGR121" s="97"/>
      <c r="LGS121" s="97"/>
      <c r="LGT121" s="97"/>
      <c r="LGU121" s="97"/>
      <c r="LGV121" s="97"/>
      <c r="LGW121" s="97"/>
      <c r="LGX121" s="97"/>
      <c r="LGY121" s="97"/>
      <c r="LGZ121" s="97"/>
      <c r="LHA121" s="97"/>
      <c r="LHB121" s="97"/>
      <c r="LHC121" s="97"/>
      <c r="LHD121" s="97"/>
      <c r="LHE121" s="97"/>
      <c r="LHF121" s="97"/>
      <c r="LHG121" s="97"/>
      <c r="LHH121" s="97"/>
      <c r="LHI121" s="97"/>
      <c r="LHJ121" s="97"/>
      <c r="LHK121" s="97"/>
      <c r="LHL121" s="97"/>
      <c r="LHM121" s="97"/>
      <c r="LHN121" s="97"/>
      <c r="LHO121" s="97"/>
      <c r="LHP121" s="97"/>
      <c r="LHQ121" s="97"/>
      <c r="LHR121" s="97"/>
      <c r="LHS121" s="97"/>
      <c r="LHT121" s="97"/>
      <c r="LHU121" s="97"/>
      <c r="LHV121" s="97"/>
      <c r="LHW121" s="97"/>
      <c r="LHX121" s="97"/>
      <c r="LHY121" s="97"/>
      <c r="LHZ121" s="97"/>
      <c r="LIA121" s="97"/>
      <c r="LIB121" s="97"/>
      <c r="LIC121" s="97"/>
      <c r="LID121" s="97"/>
      <c r="LIE121" s="97"/>
      <c r="LIF121" s="97"/>
      <c r="LIG121" s="97"/>
      <c r="LIH121" s="97"/>
      <c r="LII121" s="97"/>
      <c r="LIJ121" s="97"/>
      <c r="LIK121" s="97"/>
      <c r="LIL121" s="97"/>
      <c r="LIM121" s="97"/>
      <c r="LIN121" s="97"/>
      <c r="LIO121" s="97"/>
      <c r="LIP121" s="97"/>
      <c r="LIQ121" s="97"/>
      <c r="LIR121" s="97"/>
      <c r="LIS121" s="97"/>
      <c r="LIT121" s="97"/>
      <c r="LIU121" s="97"/>
      <c r="LIV121" s="97"/>
      <c r="LIW121" s="97"/>
      <c r="LIX121" s="97"/>
      <c r="LIY121" s="97"/>
      <c r="LIZ121" s="97"/>
      <c r="LJA121" s="97"/>
      <c r="LJB121" s="97"/>
      <c r="LJC121" s="97"/>
      <c r="LJD121" s="97"/>
      <c r="LJE121" s="97"/>
      <c r="LJF121" s="97"/>
      <c r="LJG121" s="97"/>
      <c r="LJH121" s="97"/>
      <c r="LJI121" s="97"/>
      <c r="LJJ121" s="97"/>
      <c r="LJK121" s="97"/>
      <c r="LJL121" s="97"/>
      <c r="LJM121" s="97"/>
      <c r="LJN121" s="97"/>
      <c r="LJO121" s="97"/>
      <c r="LJP121" s="97"/>
      <c r="LJQ121" s="97"/>
      <c r="LJR121" s="97"/>
      <c r="LJS121" s="97"/>
      <c r="LJT121" s="97"/>
      <c r="LJU121" s="97"/>
      <c r="LJV121" s="97"/>
      <c r="LJW121" s="97"/>
      <c r="LJX121" s="97"/>
      <c r="LJY121" s="97"/>
      <c r="LJZ121" s="97"/>
      <c r="LKA121" s="97"/>
      <c r="LKB121" s="97"/>
      <c r="LKC121" s="97"/>
      <c r="LKD121" s="97"/>
      <c r="LKE121" s="97"/>
      <c r="LKF121" s="97"/>
      <c r="LKG121" s="97"/>
      <c r="LKH121" s="97"/>
      <c r="LKI121" s="97"/>
      <c r="LKJ121" s="97"/>
      <c r="LKK121" s="97"/>
      <c r="LKL121" s="97"/>
      <c r="LKM121" s="97"/>
      <c r="LKN121" s="97"/>
      <c r="LKO121" s="97"/>
      <c r="LKP121" s="97"/>
      <c r="LKQ121" s="97"/>
      <c r="LKR121" s="97"/>
      <c r="LKS121" s="97"/>
      <c r="LKT121" s="97"/>
      <c r="LKU121" s="97"/>
      <c r="LKV121" s="97"/>
      <c r="LKW121" s="97"/>
      <c r="LKX121" s="97"/>
      <c r="LKY121" s="97"/>
      <c r="LKZ121" s="97"/>
      <c r="LLA121" s="97"/>
      <c r="LLB121" s="97"/>
      <c r="LLC121" s="97"/>
      <c r="LLD121" s="97"/>
      <c r="LLE121" s="97"/>
      <c r="LLF121" s="97"/>
      <c r="LLG121" s="97"/>
      <c r="LLH121" s="97"/>
      <c r="LLI121" s="97"/>
      <c r="LLJ121" s="97"/>
      <c r="LLK121" s="97"/>
      <c r="LLL121" s="97"/>
      <c r="LLM121" s="97"/>
      <c r="LLN121" s="97"/>
      <c r="LLO121" s="97"/>
      <c r="LLP121" s="97"/>
      <c r="LLQ121" s="97"/>
      <c r="LLR121" s="97"/>
      <c r="LLS121" s="97"/>
      <c r="LLT121" s="97"/>
      <c r="LLU121" s="97"/>
      <c r="LLV121" s="97"/>
      <c r="LLW121" s="97"/>
      <c r="LLX121" s="97"/>
      <c r="LLY121" s="97"/>
      <c r="LLZ121" s="97"/>
      <c r="LMA121" s="97"/>
      <c r="LMB121" s="97"/>
      <c r="LMC121" s="97"/>
      <c r="LMD121" s="97"/>
      <c r="LME121" s="97"/>
      <c r="LMF121" s="97"/>
      <c r="LMG121" s="97"/>
      <c r="LMH121" s="97"/>
      <c r="LMI121" s="97"/>
      <c r="LMJ121" s="97"/>
      <c r="LMK121" s="97"/>
      <c r="LML121" s="97"/>
      <c r="LMM121" s="97"/>
      <c r="LMN121" s="97"/>
      <c r="LMO121" s="97"/>
      <c r="LMP121" s="97"/>
      <c r="LMQ121" s="97"/>
      <c r="LMR121" s="97"/>
      <c r="LMS121" s="97"/>
      <c r="LMT121" s="97"/>
      <c r="LMU121" s="97"/>
      <c r="LMV121" s="97"/>
      <c r="LMW121" s="97"/>
      <c r="LMX121" s="97"/>
      <c r="LMY121" s="97"/>
      <c r="LMZ121" s="97"/>
      <c r="LNA121" s="97"/>
      <c r="LNB121" s="97"/>
      <c r="LNC121" s="97"/>
      <c r="LND121" s="97"/>
      <c r="LNE121" s="97"/>
      <c r="LNF121" s="97"/>
      <c r="LNG121" s="97"/>
      <c r="LNH121" s="97"/>
      <c r="LNI121" s="97"/>
      <c r="LNJ121" s="97"/>
      <c r="LNK121" s="97"/>
      <c r="LNL121" s="97"/>
      <c r="LNM121" s="97"/>
      <c r="LNN121" s="97"/>
      <c r="LNO121" s="97"/>
      <c r="LNP121" s="97"/>
      <c r="LNQ121" s="97"/>
      <c r="LNR121" s="97"/>
      <c r="LNS121" s="97"/>
      <c r="LNT121" s="97"/>
      <c r="LNU121" s="97"/>
      <c r="LNV121" s="97"/>
      <c r="LNW121" s="97"/>
      <c r="LNX121" s="97"/>
      <c r="LNY121" s="97"/>
      <c r="LNZ121" s="97"/>
      <c r="LOA121" s="97"/>
      <c r="LOB121" s="97"/>
      <c r="LOC121" s="97"/>
      <c r="LOD121" s="97"/>
      <c r="LOE121" s="97"/>
      <c r="LOF121" s="97"/>
      <c r="LOG121" s="97"/>
      <c r="LOH121" s="97"/>
      <c r="LOI121" s="97"/>
      <c r="LOJ121" s="97"/>
      <c r="LOK121" s="97"/>
      <c r="LOL121" s="97"/>
      <c r="LOM121" s="97"/>
      <c r="LON121" s="97"/>
      <c r="LOO121" s="97"/>
      <c r="LOP121" s="97"/>
      <c r="LOQ121" s="97"/>
      <c r="LOR121" s="97"/>
      <c r="LOS121" s="97"/>
      <c r="LOT121" s="97"/>
      <c r="LOU121" s="97"/>
      <c r="LOV121" s="97"/>
      <c r="LOW121" s="97"/>
      <c r="LOX121" s="97"/>
      <c r="LOY121" s="97"/>
      <c r="LOZ121" s="97"/>
      <c r="LPA121" s="97"/>
      <c r="LPB121" s="97"/>
      <c r="LPC121" s="97"/>
      <c r="LPD121" s="97"/>
      <c r="LPE121" s="97"/>
      <c r="LPF121" s="97"/>
      <c r="LPG121" s="97"/>
      <c r="LPH121" s="97"/>
      <c r="LPI121" s="97"/>
      <c r="LPJ121" s="97"/>
      <c r="LPK121" s="97"/>
      <c r="LPL121" s="97"/>
      <c r="LPM121" s="97"/>
      <c r="LPN121" s="97"/>
      <c r="LPO121" s="97"/>
      <c r="LPP121" s="97"/>
      <c r="LPQ121" s="97"/>
      <c r="LPR121" s="97"/>
      <c r="LPS121" s="97"/>
      <c r="LPT121" s="97"/>
      <c r="LPU121" s="97"/>
      <c r="LPV121" s="97"/>
      <c r="LPW121" s="97"/>
      <c r="LPX121" s="97"/>
      <c r="LPY121" s="97"/>
      <c r="LPZ121" s="97"/>
      <c r="LQA121" s="97"/>
      <c r="LQB121" s="97"/>
      <c r="LQC121" s="97"/>
      <c r="LQD121" s="97"/>
      <c r="LQE121" s="97"/>
      <c r="LQF121" s="97"/>
      <c r="LQG121" s="97"/>
      <c r="LQH121" s="97"/>
      <c r="LQI121" s="97"/>
      <c r="LQJ121" s="97"/>
      <c r="LQK121" s="97"/>
      <c r="LQL121" s="97"/>
      <c r="LQM121" s="97"/>
      <c r="LQN121" s="97"/>
      <c r="LQO121" s="97"/>
      <c r="LQP121" s="97"/>
      <c r="LQQ121" s="97"/>
      <c r="LQR121" s="97"/>
      <c r="LQS121" s="97"/>
      <c r="LQT121" s="97"/>
      <c r="LQU121" s="97"/>
      <c r="LQV121" s="97"/>
      <c r="LQW121" s="97"/>
      <c r="LQX121" s="97"/>
      <c r="LQY121" s="97"/>
      <c r="LQZ121" s="97"/>
      <c r="LRA121" s="97"/>
      <c r="LRB121" s="97"/>
      <c r="LRC121" s="97"/>
      <c r="LRD121" s="97"/>
      <c r="LRE121" s="97"/>
      <c r="LRF121" s="97"/>
      <c r="LRG121" s="97"/>
      <c r="LRH121" s="97"/>
      <c r="LRI121" s="97"/>
      <c r="LRJ121" s="97"/>
      <c r="LRK121" s="97"/>
      <c r="LRL121" s="97"/>
      <c r="LRM121" s="97"/>
      <c r="LRN121" s="97"/>
      <c r="LRO121" s="97"/>
      <c r="LRP121" s="97"/>
      <c r="LRQ121" s="97"/>
      <c r="LRR121" s="97"/>
      <c r="LRS121" s="97"/>
      <c r="LRT121" s="97"/>
      <c r="LRU121" s="97"/>
      <c r="LRV121" s="97"/>
      <c r="LRW121" s="97"/>
      <c r="LRX121" s="97"/>
      <c r="LRY121" s="97"/>
      <c r="LRZ121" s="97"/>
      <c r="LSA121" s="97"/>
      <c r="LSB121" s="97"/>
      <c r="LSC121" s="97"/>
      <c r="LSD121" s="97"/>
      <c r="LSE121" s="97"/>
      <c r="LSF121" s="97"/>
      <c r="LSG121" s="97"/>
      <c r="LSH121" s="97"/>
      <c r="LSI121" s="97"/>
      <c r="LSJ121" s="97"/>
      <c r="LSK121" s="97"/>
      <c r="LSL121" s="97"/>
      <c r="LSM121" s="97"/>
      <c r="LSN121" s="97"/>
      <c r="LSO121" s="97"/>
      <c r="LSP121" s="97"/>
      <c r="LSQ121" s="97"/>
      <c r="LSR121" s="97"/>
      <c r="LSS121" s="97"/>
      <c r="LST121" s="97"/>
      <c r="LSU121" s="97"/>
      <c r="LSV121" s="97"/>
      <c r="LSW121" s="97"/>
      <c r="LSX121" s="97"/>
      <c r="LSY121" s="97"/>
      <c r="LSZ121" s="97"/>
      <c r="LTA121" s="97"/>
      <c r="LTB121" s="97"/>
      <c r="LTC121" s="97"/>
      <c r="LTD121" s="97"/>
      <c r="LTE121" s="97"/>
      <c r="LTF121" s="97"/>
      <c r="LTG121" s="97"/>
      <c r="LTH121" s="97"/>
      <c r="LTI121" s="97"/>
      <c r="LTJ121" s="97"/>
      <c r="LTK121" s="97"/>
      <c r="LTL121" s="97"/>
      <c r="LTM121" s="97"/>
      <c r="LTN121" s="97"/>
      <c r="LTO121" s="97"/>
      <c r="LTP121" s="97"/>
      <c r="LTQ121" s="97"/>
      <c r="LTR121" s="97"/>
      <c r="LTS121" s="97"/>
      <c r="LTT121" s="97"/>
      <c r="LTU121" s="97"/>
      <c r="LTV121" s="97"/>
      <c r="LTW121" s="97"/>
      <c r="LTX121" s="97"/>
      <c r="LTY121" s="97"/>
      <c r="LTZ121" s="97"/>
      <c r="LUA121" s="97"/>
      <c r="LUB121" s="97"/>
      <c r="LUC121" s="97"/>
      <c r="LUD121" s="97"/>
      <c r="LUE121" s="97"/>
      <c r="LUF121" s="97"/>
      <c r="LUG121" s="97"/>
      <c r="LUH121" s="97"/>
      <c r="LUI121" s="97"/>
      <c r="LUJ121" s="97"/>
      <c r="LUK121" s="97"/>
      <c r="LUL121" s="97"/>
      <c r="LUM121" s="97"/>
      <c r="LUN121" s="97"/>
      <c r="LUO121" s="97"/>
      <c r="LUP121" s="97"/>
      <c r="LUQ121" s="97"/>
      <c r="LUR121" s="97"/>
      <c r="LUS121" s="97"/>
      <c r="LUT121" s="97"/>
      <c r="LUU121" s="97"/>
      <c r="LUV121" s="97"/>
      <c r="LUW121" s="97"/>
      <c r="LUX121" s="97"/>
      <c r="LUY121" s="97"/>
      <c r="LUZ121" s="97"/>
      <c r="LVA121" s="97"/>
      <c r="LVB121" s="97"/>
      <c r="LVC121" s="97"/>
      <c r="LVD121" s="97"/>
      <c r="LVE121" s="97"/>
      <c r="LVF121" s="97"/>
      <c r="LVG121" s="97"/>
      <c r="LVH121" s="97"/>
      <c r="LVI121" s="97"/>
      <c r="LVJ121" s="97"/>
      <c r="LVK121" s="97"/>
      <c r="LVL121" s="97"/>
      <c r="LVM121" s="97"/>
      <c r="LVN121" s="97"/>
      <c r="LVO121" s="97"/>
      <c r="LVP121" s="97"/>
      <c r="LVQ121" s="97"/>
      <c r="LVR121" s="97"/>
      <c r="LVS121" s="97"/>
      <c r="LVT121" s="97"/>
      <c r="LVU121" s="97"/>
      <c r="LVV121" s="97"/>
      <c r="LVW121" s="97"/>
      <c r="LVX121" s="97"/>
      <c r="LVY121" s="97"/>
      <c r="LVZ121" s="97"/>
      <c r="LWA121" s="97"/>
      <c r="LWB121" s="97"/>
      <c r="LWC121" s="97"/>
      <c r="LWD121" s="97"/>
      <c r="LWE121" s="97"/>
      <c r="LWF121" s="97"/>
      <c r="LWG121" s="97"/>
      <c r="LWH121" s="97"/>
      <c r="LWI121" s="97"/>
      <c r="LWJ121" s="97"/>
      <c r="LWK121" s="97"/>
      <c r="LWL121" s="97"/>
      <c r="LWM121" s="97"/>
      <c r="LWN121" s="97"/>
      <c r="LWO121" s="97"/>
      <c r="LWP121" s="97"/>
      <c r="LWQ121" s="97"/>
      <c r="LWR121" s="97"/>
      <c r="LWS121" s="97"/>
      <c r="LWT121" s="97"/>
      <c r="LWU121" s="97"/>
      <c r="LWV121" s="97"/>
      <c r="LWW121" s="97"/>
      <c r="LWX121" s="97"/>
      <c r="LWY121" s="97"/>
      <c r="LWZ121" s="97"/>
      <c r="LXA121" s="97"/>
      <c r="LXB121" s="97"/>
      <c r="LXC121" s="97"/>
      <c r="LXD121" s="97"/>
      <c r="LXE121" s="97"/>
      <c r="LXF121" s="97"/>
      <c r="LXG121" s="97"/>
      <c r="LXH121" s="97"/>
      <c r="LXI121" s="97"/>
      <c r="LXJ121" s="97"/>
      <c r="LXK121" s="97"/>
      <c r="LXL121" s="97"/>
      <c r="LXM121" s="97"/>
      <c r="LXN121" s="97"/>
      <c r="LXO121" s="97"/>
      <c r="LXP121" s="97"/>
      <c r="LXQ121" s="97"/>
      <c r="LXR121" s="97"/>
      <c r="LXS121" s="97"/>
      <c r="LXT121" s="97"/>
      <c r="LXU121" s="97"/>
      <c r="LXV121" s="97"/>
      <c r="LXW121" s="97"/>
      <c r="LXX121" s="97"/>
      <c r="LXY121" s="97"/>
      <c r="LXZ121" s="97"/>
      <c r="LYA121" s="97"/>
      <c r="LYB121" s="97"/>
      <c r="LYC121" s="97"/>
      <c r="LYD121" s="97"/>
      <c r="LYE121" s="97"/>
      <c r="LYF121" s="97"/>
      <c r="LYG121" s="97"/>
      <c r="LYH121" s="97"/>
      <c r="LYI121" s="97"/>
      <c r="LYJ121" s="97"/>
      <c r="LYK121" s="97"/>
      <c r="LYL121" s="97"/>
      <c r="LYM121" s="97"/>
      <c r="LYN121" s="97"/>
      <c r="LYO121" s="97"/>
      <c r="LYP121" s="97"/>
      <c r="LYQ121" s="97"/>
      <c r="LYR121" s="97"/>
      <c r="LYS121" s="97"/>
      <c r="LYT121" s="97"/>
      <c r="LYU121" s="97"/>
      <c r="LYV121" s="97"/>
      <c r="LYW121" s="97"/>
      <c r="LYX121" s="97"/>
      <c r="LYY121" s="97"/>
      <c r="LYZ121" s="97"/>
      <c r="LZA121" s="97"/>
      <c r="LZB121" s="97"/>
      <c r="LZC121" s="97"/>
      <c r="LZD121" s="97"/>
      <c r="LZE121" s="97"/>
      <c r="LZF121" s="97"/>
      <c r="LZG121" s="97"/>
      <c r="LZH121" s="97"/>
      <c r="LZI121" s="97"/>
      <c r="LZJ121" s="97"/>
      <c r="LZK121" s="97"/>
      <c r="LZL121" s="97"/>
      <c r="LZM121" s="97"/>
      <c r="LZN121" s="97"/>
      <c r="LZO121" s="97"/>
      <c r="LZP121" s="97"/>
      <c r="LZQ121" s="97"/>
      <c r="LZR121" s="97"/>
      <c r="LZS121" s="97"/>
      <c r="LZT121" s="97"/>
      <c r="LZU121" s="97"/>
      <c r="LZV121" s="97"/>
      <c r="LZW121" s="97"/>
      <c r="LZX121" s="97"/>
      <c r="LZY121" s="97"/>
      <c r="LZZ121" s="97"/>
      <c r="MAA121" s="97"/>
      <c r="MAB121" s="97"/>
      <c r="MAC121" s="97"/>
      <c r="MAD121" s="97"/>
      <c r="MAE121" s="97"/>
      <c r="MAF121" s="97"/>
      <c r="MAG121" s="97"/>
      <c r="MAH121" s="97"/>
      <c r="MAI121" s="97"/>
      <c r="MAJ121" s="97"/>
      <c r="MAK121" s="97"/>
      <c r="MAL121" s="97"/>
      <c r="MAM121" s="97"/>
      <c r="MAN121" s="97"/>
      <c r="MAO121" s="97"/>
      <c r="MAP121" s="97"/>
      <c r="MAQ121" s="97"/>
      <c r="MAR121" s="97"/>
      <c r="MAS121" s="97"/>
      <c r="MAT121" s="97"/>
      <c r="MAU121" s="97"/>
      <c r="MAV121" s="97"/>
      <c r="MAW121" s="97"/>
      <c r="MAX121" s="97"/>
      <c r="MAY121" s="97"/>
      <c r="MAZ121" s="97"/>
      <c r="MBA121" s="97"/>
      <c r="MBB121" s="97"/>
      <c r="MBC121" s="97"/>
      <c r="MBD121" s="97"/>
      <c r="MBE121" s="97"/>
      <c r="MBF121" s="97"/>
      <c r="MBG121" s="97"/>
      <c r="MBH121" s="97"/>
      <c r="MBI121" s="97"/>
      <c r="MBJ121" s="97"/>
      <c r="MBK121" s="97"/>
      <c r="MBL121" s="97"/>
      <c r="MBM121" s="97"/>
      <c r="MBN121" s="97"/>
      <c r="MBO121" s="97"/>
      <c r="MBP121" s="97"/>
      <c r="MBQ121" s="97"/>
      <c r="MBR121" s="97"/>
      <c r="MBS121" s="97"/>
      <c r="MBT121" s="97"/>
      <c r="MBU121" s="97"/>
      <c r="MBV121" s="97"/>
      <c r="MBW121" s="97"/>
      <c r="MBX121" s="97"/>
      <c r="MBY121" s="97"/>
      <c r="MBZ121" s="97"/>
      <c r="MCA121" s="97"/>
      <c r="MCB121" s="97"/>
      <c r="MCC121" s="97"/>
      <c r="MCD121" s="97"/>
      <c r="MCE121" s="97"/>
      <c r="MCF121" s="97"/>
      <c r="MCG121" s="97"/>
      <c r="MCH121" s="97"/>
      <c r="MCI121" s="97"/>
      <c r="MCJ121" s="97"/>
      <c r="MCK121" s="97"/>
      <c r="MCL121" s="97"/>
      <c r="MCM121" s="97"/>
      <c r="MCN121" s="97"/>
      <c r="MCO121" s="97"/>
      <c r="MCP121" s="97"/>
      <c r="MCQ121" s="97"/>
      <c r="MCR121" s="97"/>
      <c r="MCS121" s="97"/>
      <c r="MCT121" s="97"/>
      <c r="MCU121" s="97"/>
      <c r="MCV121" s="97"/>
      <c r="MCW121" s="97"/>
      <c r="MCX121" s="97"/>
      <c r="MCY121" s="97"/>
      <c r="MCZ121" s="97"/>
      <c r="MDA121" s="97"/>
      <c r="MDB121" s="97"/>
      <c r="MDC121" s="97"/>
      <c r="MDD121" s="97"/>
      <c r="MDE121" s="97"/>
      <c r="MDF121" s="97"/>
      <c r="MDG121" s="97"/>
      <c r="MDH121" s="97"/>
      <c r="MDI121" s="97"/>
      <c r="MDJ121" s="97"/>
      <c r="MDK121" s="97"/>
      <c r="MDL121" s="97"/>
      <c r="MDM121" s="97"/>
      <c r="MDN121" s="97"/>
      <c r="MDO121" s="97"/>
      <c r="MDP121" s="97"/>
      <c r="MDQ121" s="97"/>
      <c r="MDR121" s="97"/>
      <c r="MDS121" s="97"/>
      <c r="MDT121" s="97"/>
      <c r="MDU121" s="97"/>
      <c r="MDV121" s="97"/>
      <c r="MDW121" s="97"/>
      <c r="MDX121" s="97"/>
      <c r="MDY121" s="97"/>
      <c r="MDZ121" s="97"/>
      <c r="MEA121" s="97"/>
      <c r="MEB121" s="97"/>
      <c r="MEC121" s="97"/>
      <c r="MED121" s="97"/>
      <c r="MEE121" s="97"/>
      <c r="MEF121" s="97"/>
      <c r="MEG121" s="97"/>
      <c r="MEH121" s="97"/>
      <c r="MEI121" s="97"/>
      <c r="MEJ121" s="97"/>
      <c r="MEK121" s="97"/>
      <c r="MEL121" s="97"/>
      <c r="MEM121" s="97"/>
      <c r="MEN121" s="97"/>
      <c r="MEO121" s="97"/>
      <c r="MEP121" s="97"/>
      <c r="MEQ121" s="97"/>
      <c r="MER121" s="97"/>
      <c r="MES121" s="97"/>
      <c r="MET121" s="97"/>
      <c r="MEU121" s="97"/>
      <c r="MEV121" s="97"/>
      <c r="MEW121" s="97"/>
      <c r="MEX121" s="97"/>
      <c r="MEY121" s="97"/>
      <c r="MEZ121" s="97"/>
      <c r="MFA121" s="97"/>
      <c r="MFB121" s="97"/>
      <c r="MFC121" s="97"/>
      <c r="MFD121" s="97"/>
      <c r="MFE121" s="97"/>
      <c r="MFF121" s="97"/>
      <c r="MFG121" s="97"/>
      <c r="MFH121" s="97"/>
      <c r="MFI121" s="97"/>
      <c r="MFJ121" s="97"/>
      <c r="MFK121" s="97"/>
      <c r="MFL121" s="97"/>
      <c r="MFM121" s="97"/>
      <c r="MFN121" s="97"/>
      <c r="MFO121" s="97"/>
      <c r="MFP121" s="97"/>
      <c r="MFQ121" s="97"/>
      <c r="MFR121" s="97"/>
      <c r="MFS121" s="97"/>
      <c r="MFT121" s="97"/>
      <c r="MFU121" s="97"/>
      <c r="MFV121" s="97"/>
      <c r="MFW121" s="97"/>
      <c r="MFX121" s="97"/>
      <c r="MFY121" s="97"/>
      <c r="MFZ121" s="97"/>
      <c r="MGA121" s="97"/>
      <c r="MGB121" s="97"/>
      <c r="MGC121" s="97"/>
      <c r="MGD121" s="97"/>
      <c r="MGE121" s="97"/>
      <c r="MGF121" s="97"/>
      <c r="MGG121" s="97"/>
      <c r="MGH121" s="97"/>
      <c r="MGI121" s="97"/>
      <c r="MGJ121" s="97"/>
      <c r="MGK121" s="97"/>
      <c r="MGL121" s="97"/>
      <c r="MGM121" s="97"/>
      <c r="MGN121" s="97"/>
      <c r="MGO121" s="97"/>
      <c r="MGP121" s="97"/>
      <c r="MGQ121" s="97"/>
      <c r="MGR121" s="97"/>
      <c r="MGS121" s="97"/>
      <c r="MGT121" s="97"/>
      <c r="MGU121" s="97"/>
      <c r="MGV121" s="97"/>
      <c r="MGW121" s="97"/>
      <c r="MGX121" s="97"/>
      <c r="MGY121" s="97"/>
      <c r="MGZ121" s="97"/>
      <c r="MHA121" s="97"/>
      <c r="MHB121" s="97"/>
      <c r="MHC121" s="97"/>
      <c r="MHD121" s="97"/>
      <c r="MHE121" s="97"/>
      <c r="MHF121" s="97"/>
      <c r="MHG121" s="97"/>
      <c r="MHH121" s="97"/>
      <c r="MHI121" s="97"/>
      <c r="MHJ121" s="97"/>
      <c r="MHK121" s="97"/>
      <c r="MHL121" s="97"/>
      <c r="MHM121" s="97"/>
      <c r="MHN121" s="97"/>
      <c r="MHO121" s="97"/>
      <c r="MHP121" s="97"/>
      <c r="MHQ121" s="97"/>
      <c r="MHR121" s="97"/>
      <c r="MHS121" s="97"/>
      <c r="MHT121" s="97"/>
      <c r="MHU121" s="97"/>
      <c r="MHV121" s="97"/>
      <c r="MHW121" s="97"/>
      <c r="MHX121" s="97"/>
      <c r="MHY121" s="97"/>
      <c r="MHZ121" s="97"/>
      <c r="MIA121" s="97"/>
      <c r="MIB121" s="97"/>
      <c r="MIC121" s="97"/>
      <c r="MID121" s="97"/>
      <c r="MIE121" s="97"/>
      <c r="MIF121" s="97"/>
      <c r="MIG121" s="97"/>
      <c r="MIH121" s="97"/>
      <c r="MII121" s="97"/>
      <c r="MIJ121" s="97"/>
      <c r="MIK121" s="97"/>
      <c r="MIL121" s="97"/>
      <c r="MIM121" s="97"/>
      <c r="MIN121" s="97"/>
      <c r="MIO121" s="97"/>
      <c r="MIP121" s="97"/>
      <c r="MIQ121" s="97"/>
      <c r="MIR121" s="97"/>
      <c r="MIS121" s="97"/>
      <c r="MIT121" s="97"/>
      <c r="MIU121" s="97"/>
      <c r="MIV121" s="97"/>
      <c r="MIW121" s="97"/>
      <c r="MIX121" s="97"/>
      <c r="MIY121" s="97"/>
      <c r="MIZ121" s="97"/>
      <c r="MJA121" s="97"/>
      <c r="MJB121" s="97"/>
      <c r="MJC121" s="97"/>
      <c r="MJD121" s="97"/>
      <c r="MJE121" s="97"/>
      <c r="MJF121" s="97"/>
      <c r="MJG121" s="97"/>
      <c r="MJH121" s="97"/>
      <c r="MJI121" s="97"/>
      <c r="MJJ121" s="97"/>
      <c r="MJK121" s="97"/>
      <c r="MJL121" s="97"/>
      <c r="MJM121" s="97"/>
      <c r="MJN121" s="97"/>
      <c r="MJO121" s="97"/>
      <c r="MJP121" s="97"/>
      <c r="MJQ121" s="97"/>
      <c r="MJR121" s="97"/>
      <c r="MJS121" s="97"/>
      <c r="MJT121" s="97"/>
      <c r="MJU121" s="97"/>
      <c r="MJV121" s="97"/>
      <c r="MJW121" s="97"/>
      <c r="MJX121" s="97"/>
      <c r="MJY121" s="97"/>
      <c r="MJZ121" s="97"/>
      <c r="MKA121" s="97"/>
      <c r="MKB121" s="97"/>
      <c r="MKC121" s="97"/>
      <c r="MKD121" s="97"/>
      <c r="MKE121" s="97"/>
      <c r="MKF121" s="97"/>
      <c r="MKG121" s="97"/>
      <c r="MKH121" s="97"/>
      <c r="MKI121" s="97"/>
      <c r="MKJ121" s="97"/>
      <c r="MKK121" s="97"/>
      <c r="MKL121" s="97"/>
      <c r="MKM121" s="97"/>
      <c r="MKN121" s="97"/>
      <c r="MKO121" s="97"/>
      <c r="MKP121" s="97"/>
      <c r="MKQ121" s="97"/>
      <c r="MKR121" s="97"/>
      <c r="MKS121" s="97"/>
      <c r="MKT121" s="97"/>
      <c r="MKU121" s="97"/>
      <c r="MKV121" s="97"/>
      <c r="MKW121" s="97"/>
      <c r="MKX121" s="97"/>
      <c r="MKY121" s="97"/>
      <c r="MKZ121" s="97"/>
      <c r="MLA121" s="97"/>
      <c r="MLB121" s="97"/>
      <c r="MLC121" s="97"/>
      <c r="MLD121" s="97"/>
      <c r="MLE121" s="97"/>
      <c r="MLF121" s="97"/>
      <c r="MLG121" s="97"/>
      <c r="MLH121" s="97"/>
      <c r="MLI121" s="97"/>
      <c r="MLJ121" s="97"/>
      <c r="MLK121" s="97"/>
      <c r="MLL121" s="97"/>
      <c r="MLM121" s="97"/>
      <c r="MLN121" s="97"/>
      <c r="MLO121" s="97"/>
      <c r="MLP121" s="97"/>
      <c r="MLQ121" s="97"/>
      <c r="MLR121" s="97"/>
      <c r="MLS121" s="97"/>
      <c r="MLT121" s="97"/>
      <c r="MLU121" s="97"/>
      <c r="MLV121" s="97"/>
      <c r="MLW121" s="97"/>
      <c r="MLX121" s="97"/>
      <c r="MLY121" s="97"/>
      <c r="MLZ121" s="97"/>
      <c r="MMA121" s="97"/>
      <c r="MMB121" s="97"/>
      <c r="MMC121" s="97"/>
      <c r="MMD121" s="97"/>
      <c r="MME121" s="97"/>
      <c r="MMF121" s="97"/>
      <c r="MMG121" s="97"/>
      <c r="MMH121" s="97"/>
      <c r="MMI121" s="97"/>
      <c r="MMJ121" s="97"/>
      <c r="MMK121" s="97"/>
      <c r="MML121" s="97"/>
      <c r="MMM121" s="97"/>
      <c r="MMN121" s="97"/>
      <c r="MMO121" s="97"/>
      <c r="MMP121" s="97"/>
      <c r="MMQ121" s="97"/>
      <c r="MMR121" s="97"/>
      <c r="MMS121" s="97"/>
      <c r="MMT121" s="97"/>
      <c r="MMU121" s="97"/>
      <c r="MMV121" s="97"/>
      <c r="MMW121" s="97"/>
      <c r="MMX121" s="97"/>
      <c r="MMY121" s="97"/>
      <c r="MMZ121" s="97"/>
      <c r="MNA121" s="97"/>
      <c r="MNB121" s="97"/>
      <c r="MNC121" s="97"/>
      <c r="MND121" s="97"/>
      <c r="MNE121" s="97"/>
      <c r="MNF121" s="97"/>
      <c r="MNG121" s="97"/>
      <c r="MNH121" s="97"/>
      <c r="MNI121" s="97"/>
      <c r="MNJ121" s="97"/>
      <c r="MNK121" s="97"/>
      <c r="MNL121" s="97"/>
      <c r="MNM121" s="97"/>
      <c r="MNN121" s="97"/>
      <c r="MNO121" s="97"/>
      <c r="MNP121" s="97"/>
      <c r="MNQ121" s="97"/>
      <c r="MNR121" s="97"/>
      <c r="MNS121" s="97"/>
      <c r="MNT121" s="97"/>
      <c r="MNU121" s="97"/>
      <c r="MNV121" s="97"/>
      <c r="MNW121" s="97"/>
      <c r="MNX121" s="97"/>
      <c r="MNY121" s="97"/>
      <c r="MNZ121" s="97"/>
      <c r="MOA121" s="97"/>
      <c r="MOB121" s="97"/>
      <c r="MOC121" s="97"/>
      <c r="MOD121" s="97"/>
      <c r="MOE121" s="97"/>
      <c r="MOF121" s="97"/>
      <c r="MOG121" s="97"/>
      <c r="MOH121" s="97"/>
      <c r="MOI121" s="97"/>
      <c r="MOJ121" s="97"/>
      <c r="MOK121" s="97"/>
      <c r="MOL121" s="97"/>
      <c r="MOM121" s="97"/>
      <c r="MON121" s="97"/>
      <c r="MOO121" s="97"/>
      <c r="MOP121" s="97"/>
      <c r="MOQ121" s="97"/>
      <c r="MOR121" s="97"/>
      <c r="MOS121" s="97"/>
      <c r="MOT121" s="97"/>
      <c r="MOU121" s="97"/>
      <c r="MOV121" s="97"/>
      <c r="MOW121" s="97"/>
      <c r="MOX121" s="97"/>
      <c r="MOY121" s="97"/>
      <c r="MOZ121" s="97"/>
      <c r="MPA121" s="97"/>
      <c r="MPB121" s="97"/>
      <c r="MPC121" s="97"/>
      <c r="MPD121" s="97"/>
      <c r="MPE121" s="97"/>
      <c r="MPF121" s="97"/>
      <c r="MPG121" s="97"/>
      <c r="MPH121" s="97"/>
      <c r="MPI121" s="97"/>
      <c r="MPJ121" s="97"/>
      <c r="MPK121" s="97"/>
      <c r="MPL121" s="97"/>
      <c r="MPM121" s="97"/>
      <c r="MPN121" s="97"/>
      <c r="MPO121" s="97"/>
      <c r="MPP121" s="97"/>
      <c r="MPQ121" s="97"/>
      <c r="MPR121" s="97"/>
      <c r="MPS121" s="97"/>
      <c r="MPT121" s="97"/>
      <c r="MPU121" s="97"/>
      <c r="MPV121" s="97"/>
      <c r="MPW121" s="97"/>
      <c r="MPX121" s="97"/>
      <c r="MPY121" s="97"/>
      <c r="MPZ121" s="97"/>
      <c r="MQA121" s="97"/>
      <c r="MQB121" s="97"/>
      <c r="MQC121" s="97"/>
      <c r="MQD121" s="97"/>
      <c r="MQE121" s="97"/>
      <c r="MQF121" s="97"/>
      <c r="MQG121" s="97"/>
      <c r="MQH121" s="97"/>
      <c r="MQI121" s="97"/>
      <c r="MQJ121" s="97"/>
      <c r="MQK121" s="97"/>
      <c r="MQL121" s="97"/>
      <c r="MQM121" s="97"/>
      <c r="MQN121" s="97"/>
      <c r="MQO121" s="97"/>
      <c r="MQP121" s="97"/>
      <c r="MQQ121" s="97"/>
      <c r="MQR121" s="97"/>
      <c r="MQS121" s="97"/>
      <c r="MQT121" s="97"/>
      <c r="MQU121" s="97"/>
      <c r="MQV121" s="97"/>
      <c r="MQW121" s="97"/>
      <c r="MQX121" s="97"/>
      <c r="MQY121" s="97"/>
      <c r="MQZ121" s="97"/>
      <c r="MRA121" s="97"/>
      <c r="MRB121" s="97"/>
      <c r="MRC121" s="97"/>
      <c r="MRD121" s="97"/>
      <c r="MRE121" s="97"/>
      <c r="MRF121" s="97"/>
      <c r="MRG121" s="97"/>
      <c r="MRH121" s="97"/>
      <c r="MRI121" s="97"/>
      <c r="MRJ121" s="97"/>
      <c r="MRK121" s="97"/>
      <c r="MRL121" s="97"/>
      <c r="MRM121" s="97"/>
      <c r="MRN121" s="97"/>
      <c r="MRO121" s="97"/>
      <c r="MRP121" s="97"/>
      <c r="MRQ121" s="97"/>
      <c r="MRR121" s="97"/>
      <c r="MRS121" s="97"/>
      <c r="MRT121" s="97"/>
      <c r="MRU121" s="97"/>
      <c r="MRV121" s="97"/>
      <c r="MRW121" s="97"/>
      <c r="MRX121" s="97"/>
      <c r="MRY121" s="97"/>
      <c r="MRZ121" s="97"/>
      <c r="MSA121" s="97"/>
      <c r="MSB121" s="97"/>
      <c r="MSC121" s="97"/>
      <c r="MSD121" s="97"/>
      <c r="MSE121" s="97"/>
      <c r="MSF121" s="97"/>
      <c r="MSG121" s="97"/>
      <c r="MSH121" s="97"/>
      <c r="MSI121" s="97"/>
      <c r="MSJ121" s="97"/>
      <c r="MSK121" s="97"/>
      <c r="MSL121" s="97"/>
      <c r="MSM121" s="97"/>
      <c r="MSN121" s="97"/>
      <c r="MSO121" s="97"/>
      <c r="MSP121" s="97"/>
      <c r="MSQ121" s="97"/>
      <c r="MSR121" s="97"/>
      <c r="MSS121" s="97"/>
      <c r="MST121" s="97"/>
      <c r="MSU121" s="97"/>
      <c r="MSV121" s="97"/>
      <c r="MSW121" s="97"/>
      <c r="MSX121" s="97"/>
      <c r="MSY121" s="97"/>
      <c r="MSZ121" s="97"/>
      <c r="MTA121" s="97"/>
      <c r="MTB121" s="97"/>
      <c r="MTC121" s="97"/>
      <c r="MTD121" s="97"/>
      <c r="MTE121" s="97"/>
      <c r="MTF121" s="97"/>
      <c r="MTG121" s="97"/>
      <c r="MTH121" s="97"/>
      <c r="MTI121" s="97"/>
      <c r="MTJ121" s="97"/>
      <c r="MTK121" s="97"/>
      <c r="MTL121" s="97"/>
      <c r="MTM121" s="97"/>
      <c r="MTN121" s="97"/>
      <c r="MTO121" s="97"/>
      <c r="MTP121" s="97"/>
      <c r="MTQ121" s="97"/>
      <c r="MTR121" s="97"/>
      <c r="MTS121" s="97"/>
      <c r="MTT121" s="97"/>
      <c r="MTU121" s="97"/>
      <c r="MTV121" s="97"/>
      <c r="MTW121" s="97"/>
      <c r="MTX121" s="97"/>
      <c r="MTY121" s="97"/>
      <c r="MTZ121" s="97"/>
      <c r="MUA121" s="97"/>
      <c r="MUB121" s="97"/>
      <c r="MUC121" s="97"/>
      <c r="MUD121" s="97"/>
      <c r="MUE121" s="97"/>
      <c r="MUF121" s="97"/>
      <c r="MUG121" s="97"/>
      <c r="MUH121" s="97"/>
      <c r="MUI121" s="97"/>
      <c r="MUJ121" s="97"/>
      <c r="MUK121" s="97"/>
      <c r="MUL121" s="97"/>
      <c r="MUM121" s="97"/>
      <c r="MUN121" s="97"/>
      <c r="MUO121" s="97"/>
      <c r="MUP121" s="97"/>
      <c r="MUQ121" s="97"/>
      <c r="MUR121" s="97"/>
      <c r="MUS121" s="97"/>
      <c r="MUT121" s="97"/>
      <c r="MUU121" s="97"/>
      <c r="MUV121" s="97"/>
      <c r="MUW121" s="97"/>
      <c r="MUX121" s="97"/>
      <c r="MUY121" s="97"/>
      <c r="MUZ121" s="97"/>
      <c r="MVA121" s="97"/>
      <c r="MVB121" s="97"/>
      <c r="MVC121" s="97"/>
      <c r="MVD121" s="97"/>
      <c r="MVE121" s="97"/>
      <c r="MVF121" s="97"/>
      <c r="MVG121" s="97"/>
      <c r="MVH121" s="97"/>
      <c r="MVI121" s="97"/>
      <c r="MVJ121" s="97"/>
      <c r="MVK121" s="97"/>
      <c r="MVL121" s="97"/>
      <c r="MVM121" s="97"/>
      <c r="MVN121" s="97"/>
      <c r="MVO121" s="97"/>
      <c r="MVP121" s="97"/>
      <c r="MVQ121" s="97"/>
      <c r="MVR121" s="97"/>
      <c r="MVS121" s="97"/>
      <c r="MVT121" s="97"/>
      <c r="MVU121" s="97"/>
      <c r="MVV121" s="97"/>
      <c r="MVW121" s="97"/>
      <c r="MVX121" s="97"/>
      <c r="MVY121" s="97"/>
      <c r="MVZ121" s="97"/>
      <c r="MWA121" s="97"/>
      <c r="MWB121" s="97"/>
      <c r="MWC121" s="97"/>
      <c r="MWD121" s="97"/>
      <c r="MWE121" s="97"/>
      <c r="MWF121" s="97"/>
      <c r="MWG121" s="97"/>
      <c r="MWH121" s="97"/>
      <c r="MWI121" s="97"/>
      <c r="MWJ121" s="97"/>
      <c r="MWK121" s="97"/>
      <c r="MWL121" s="97"/>
      <c r="MWM121" s="97"/>
      <c r="MWN121" s="97"/>
      <c r="MWO121" s="97"/>
      <c r="MWP121" s="97"/>
      <c r="MWQ121" s="97"/>
      <c r="MWR121" s="97"/>
      <c r="MWS121" s="97"/>
      <c r="MWT121" s="97"/>
      <c r="MWU121" s="97"/>
      <c r="MWV121" s="97"/>
      <c r="MWW121" s="97"/>
      <c r="MWX121" s="97"/>
      <c r="MWY121" s="97"/>
      <c r="MWZ121" s="97"/>
      <c r="MXA121" s="97"/>
      <c r="MXB121" s="97"/>
      <c r="MXC121" s="97"/>
      <c r="MXD121" s="97"/>
      <c r="MXE121" s="97"/>
      <c r="MXF121" s="97"/>
      <c r="MXG121" s="97"/>
      <c r="MXH121" s="97"/>
      <c r="MXI121" s="97"/>
      <c r="MXJ121" s="97"/>
      <c r="MXK121" s="97"/>
      <c r="MXL121" s="97"/>
      <c r="MXM121" s="97"/>
      <c r="MXN121" s="97"/>
      <c r="MXO121" s="97"/>
      <c r="MXP121" s="97"/>
      <c r="MXQ121" s="97"/>
      <c r="MXR121" s="97"/>
      <c r="MXS121" s="97"/>
      <c r="MXT121" s="97"/>
      <c r="MXU121" s="97"/>
      <c r="MXV121" s="97"/>
      <c r="MXW121" s="97"/>
      <c r="MXX121" s="97"/>
      <c r="MXY121" s="97"/>
      <c r="MXZ121" s="97"/>
      <c r="MYA121" s="97"/>
      <c r="MYB121" s="97"/>
      <c r="MYC121" s="97"/>
      <c r="MYD121" s="97"/>
      <c r="MYE121" s="97"/>
      <c r="MYF121" s="97"/>
      <c r="MYG121" s="97"/>
      <c r="MYH121" s="97"/>
      <c r="MYI121" s="97"/>
      <c r="MYJ121" s="97"/>
      <c r="MYK121" s="97"/>
      <c r="MYL121" s="97"/>
      <c r="MYM121" s="97"/>
      <c r="MYN121" s="97"/>
      <c r="MYO121" s="97"/>
      <c r="MYP121" s="97"/>
      <c r="MYQ121" s="97"/>
      <c r="MYR121" s="97"/>
      <c r="MYS121" s="97"/>
      <c r="MYT121" s="97"/>
      <c r="MYU121" s="97"/>
      <c r="MYV121" s="97"/>
      <c r="MYW121" s="97"/>
      <c r="MYX121" s="97"/>
      <c r="MYY121" s="97"/>
      <c r="MYZ121" s="97"/>
      <c r="MZA121" s="97"/>
      <c r="MZB121" s="97"/>
      <c r="MZC121" s="97"/>
      <c r="MZD121" s="97"/>
      <c r="MZE121" s="97"/>
      <c r="MZF121" s="97"/>
      <c r="MZG121" s="97"/>
      <c r="MZH121" s="97"/>
      <c r="MZI121" s="97"/>
      <c r="MZJ121" s="97"/>
      <c r="MZK121" s="97"/>
      <c r="MZL121" s="97"/>
      <c r="MZM121" s="97"/>
      <c r="MZN121" s="97"/>
      <c r="MZO121" s="97"/>
      <c r="MZP121" s="97"/>
      <c r="MZQ121" s="97"/>
      <c r="MZR121" s="97"/>
      <c r="MZS121" s="97"/>
      <c r="MZT121" s="97"/>
      <c r="MZU121" s="97"/>
      <c r="MZV121" s="97"/>
      <c r="MZW121" s="97"/>
      <c r="MZX121" s="97"/>
      <c r="MZY121" s="97"/>
      <c r="MZZ121" s="97"/>
      <c r="NAA121" s="97"/>
      <c r="NAB121" s="97"/>
      <c r="NAC121" s="97"/>
      <c r="NAD121" s="97"/>
      <c r="NAE121" s="97"/>
      <c r="NAF121" s="97"/>
      <c r="NAG121" s="97"/>
      <c r="NAH121" s="97"/>
      <c r="NAI121" s="97"/>
      <c r="NAJ121" s="97"/>
      <c r="NAK121" s="97"/>
      <c r="NAL121" s="97"/>
      <c r="NAM121" s="97"/>
      <c r="NAN121" s="97"/>
      <c r="NAO121" s="97"/>
      <c r="NAP121" s="97"/>
      <c r="NAQ121" s="97"/>
      <c r="NAR121" s="97"/>
      <c r="NAS121" s="97"/>
      <c r="NAT121" s="97"/>
      <c r="NAU121" s="97"/>
      <c r="NAV121" s="97"/>
      <c r="NAW121" s="97"/>
      <c r="NAX121" s="97"/>
      <c r="NAY121" s="97"/>
      <c r="NAZ121" s="97"/>
      <c r="NBA121" s="97"/>
      <c r="NBB121" s="97"/>
      <c r="NBC121" s="97"/>
      <c r="NBD121" s="97"/>
      <c r="NBE121" s="97"/>
      <c r="NBF121" s="97"/>
      <c r="NBG121" s="97"/>
      <c r="NBH121" s="97"/>
      <c r="NBI121" s="97"/>
      <c r="NBJ121" s="97"/>
      <c r="NBK121" s="97"/>
      <c r="NBL121" s="97"/>
      <c r="NBM121" s="97"/>
      <c r="NBN121" s="97"/>
      <c r="NBO121" s="97"/>
      <c r="NBP121" s="97"/>
      <c r="NBQ121" s="97"/>
      <c r="NBR121" s="97"/>
      <c r="NBS121" s="97"/>
      <c r="NBT121" s="97"/>
      <c r="NBU121" s="97"/>
      <c r="NBV121" s="97"/>
      <c r="NBW121" s="97"/>
      <c r="NBX121" s="97"/>
      <c r="NBY121" s="97"/>
      <c r="NBZ121" s="97"/>
      <c r="NCA121" s="97"/>
      <c r="NCB121" s="97"/>
      <c r="NCC121" s="97"/>
      <c r="NCD121" s="97"/>
      <c r="NCE121" s="97"/>
      <c r="NCF121" s="97"/>
      <c r="NCG121" s="97"/>
      <c r="NCH121" s="97"/>
      <c r="NCI121" s="97"/>
      <c r="NCJ121" s="97"/>
      <c r="NCK121" s="97"/>
      <c r="NCL121" s="97"/>
      <c r="NCM121" s="97"/>
      <c r="NCN121" s="97"/>
      <c r="NCO121" s="97"/>
      <c r="NCP121" s="97"/>
      <c r="NCQ121" s="97"/>
      <c r="NCR121" s="97"/>
      <c r="NCS121" s="97"/>
      <c r="NCT121" s="97"/>
      <c r="NCU121" s="97"/>
      <c r="NCV121" s="97"/>
      <c r="NCW121" s="97"/>
      <c r="NCX121" s="97"/>
      <c r="NCY121" s="97"/>
      <c r="NCZ121" s="97"/>
      <c r="NDA121" s="97"/>
      <c r="NDB121" s="97"/>
      <c r="NDC121" s="97"/>
      <c r="NDD121" s="97"/>
      <c r="NDE121" s="97"/>
      <c r="NDF121" s="97"/>
      <c r="NDG121" s="97"/>
      <c r="NDH121" s="97"/>
      <c r="NDI121" s="97"/>
      <c r="NDJ121" s="97"/>
      <c r="NDK121" s="97"/>
      <c r="NDL121" s="97"/>
      <c r="NDM121" s="97"/>
      <c r="NDN121" s="97"/>
      <c r="NDO121" s="97"/>
      <c r="NDP121" s="97"/>
      <c r="NDQ121" s="97"/>
      <c r="NDR121" s="97"/>
      <c r="NDS121" s="97"/>
      <c r="NDT121" s="97"/>
      <c r="NDU121" s="97"/>
      <c r="NDV121" s="97"/>
      <c r="NDW121" s="97"/>
      <c r="NDX121" s="97"/>
      <c r="NDY121" s="97"/>
      <c r="NDZ121" s="97"/>
      <c r="NEA121" s="97"/>
      <c r="NEB121" s="97"/>
      <c r="NEC121" s="97"/>
      <c r="NED121" s="97"/>
      <c r="NEE121" s="97"/>
      <c r="NEF121" s="97"/>
      <c r="NEG121" s="97"/>
      <c r="NEH121" s="97"/>
      <c r="NEI121" s="97"/>
      <c r="NEJ121" s="97"/>
      <c r="NEK121" s="97"/>
      <c r="NEL121" s="97"/>
      <c r="NEM121" s="97"/>
      <c r="NEN121" s="97"/>
      <c r="NEO121" s="97"/>
      <c r="NEP121" s="97"/>
      <c r="NEQ121" s="97"/>
      <c r="NER121" s="97"/>
      <c r="NES121" s="97"/>
      <c r="NET121" s="97"/>
      <c r="NEU121" s="97"/>
      <c r="NEV121" s="97"/>
      <c r="NEW121" s="97"/>
      <c r="NEX121" s="97"/>
      <c r="NEY121" s="97"/>
      <c r="NEZ121" s="97"/>
      <c r="NFA121" s="97"/>
      <c r="NFB121" s="97"/>
      <c r="NFC121" s="97"/>
      <c r="NFD121" s="97"/>
      <c r="NFE121" s="97"/>
      <c r="NFF121" s="97"/>
      <c r="NFG121" s="97"/>
      <c r="NFH121" s="97"/>
      <c r="NFI121" s="97"/>
      <c r="NFJ121" s="97"/>
      <c r="NFK121" s="97"/>
      <c r="NFL121" s="97"/>
      <c r="NFM121" s="97"/>
      <c r="NFN121" s="97"/>
      <c r="NFO121" s="97"/>
      <c r="NFP121" s="97"/>
      <c r="NFQ121" s="97"/>
      <c r="NFR121" s="97"/>
      <c r="NFS121" s="97"/>
      <c r="NFT121" s="97"/>
      <c r="NFU121" s="97"/>
      <c r="NFV121" s="97"/>
      <c r="NFW121" s="97"/>
      <c r="NFX121" s="97"/>
      <c r="NFY121" s="97"/>
      <c r="NFZ121" s="97"/>
      <c r="NGA121" s="97"/>
      <c r="NGB121" s="97"/>
      <c r="NGC121" s="97"/>
      <c r="NGD121" s="97"/>
      <c r="NGE121" s="97"/>
      <c r="NGF121" s="97"/>
      <c r="NGG121" s="97"/>
      <c r="NGH121" s="97"/>
      <c r="NGI121" s="97"/>
      <c r="NGJ121" s="97"/>
      <c r="NGK121" s="97"/>
      <c r="NGL121" s="97"/>
      <c r="NGM121" s="97"/>
      <c r="NGN121" s="97"/>
      <c r="NGO121" s="97"/>
      <c r="NGP121" s="97"/>
      <c r="NGQ121" s="97"/>
      <c r="NGR121" s="97"/>
      <c r="NGS121" s="97"/>
      <c r="NGT121" s="97"/>
      <c r="NGU121" s="97"/>
      <c r="NGV121" s="97"/>
      <c r="NGW121" s="97"/>
      <c r="NGX121" s="97"/>
      <c r="NGY121" s="97"/>
      <c r="NGZ121" s="97"/>
      <c r="NHA121" s="97"/>
      <c r="NHB121" s="97"/>
      <c r="NHC121" s="97"/>
      <c r="NHD121" s="97"/>
      <c r="NHE121" s="97"/>
      <c r="NHF121" s="97"/>
      <c r="NHG121" s="97"/>
      <c r="NHH121" s="97"/>
      <c r="NHI121" s="97"/>
      <c r="NHJ121" s="97"/>
      <c r="NHK121" s="97"/>
      <c r="NHL121" s="97"/>
      <c r="NHM121" s="97"/>
      <c r="NHN121" s="97"/>
      <c r="NHO121" s="97"/>
      <c r="NHP121" s="97"/>
      <c r="NHQ121" s="97"/>
      <c r="NHR121" s="97"/>
      <c r="NHS121" s="97"/>
      <c r="NHT121" s="97"/>
      <c r="NHU121" s="97"/>
      <c r="NHV121" s="97"/>
      <c r="NHW121" s="97"/>
      <c r="NHX121" s="97"/>
      <c r="NHY121" s="97"/>
      <c r="NHZ121" s="97"/>
      <c r="NIA121" s="97"/>
      <c r="NIB121" s="97"/>
      <c r="NIC121" s="97"/>
      <c r="NID121" s="97"/>
      <c r="NIE121" s="97"/>
      <c r="NIF121" s="97"/>
      <c r="NIG121" s="97"/>
      <c r="NIH121" s="97"/>
      <c r="NII121" s="97"/>
      <c r="NIJ121" s="97"/>
      <c r="NIK121" s="97"/>
      <c r="NIL121" s="97"/>
      <c r="NIM121" s="97"/>
      <c r="NIN121" s="97"/>
      <c r="NIO121" s="97"/>
      <c r="NIP121" s="97"/>
      <c r="NIQ121" s="97"/>
      <c r="NIR121" s="97"/>
      <c r="NIS121" s="97"/>
      <c r="NIT121" s="97"/>
      <c r="NIU121" s="97"/>
      <c r="NIV121" s="97"/>
      <c r="NIW121" s="97"/>
      <c r="NIX121" s="97"/>
      <c r="NIY121" s="97"/>
      <c r="NIZ121" s="97"/>
      <c r="NJA121" s="97"/>
      <c r="NJB121" s="97"/>
      <c r="NJC121" s="97"/>
      <c r="NJD121" s="97"/>
      <c r="NJE121" s="97"/>
      <c r="NJF121" s="97"/>
      <c r="NJG121" s="97"/>
      <c r="NJH121" s="97"/>
      <c r="NJI121" s="97"/>
      <c r="NJJ121" s="97"/>
      <c r="NJK121" s="97"/>
      <c r="NJL121" s="97"/>
      <c r="NJM121" s="97"/>
      <c r="NJN121" s="97"/>
      <c r="NJO121" s="97"/>
      <c r="NJP121" s="97"/>
      <c r="NJQ121" s="97"/>
      <c r="NJR121" s="97"/>
      <c r="NJS121" s="97"/>
      <c r="NJT121" s="97"/>
      <c r="NJU121" s="97"/>
      <c r="NJV121" s="97"/>
      <c r="NJW121" s="97"/>
      <c r="NJX121" s="97"/>
      <c r="NJY121" s="97"/>
      <c r="NJZ121" s="97"/>
      <c r="NKA121" s="97"/>
      <c r="NKB121" s="97"/>
      <c r="NKC121" s="97"/>
      <c r="NKD121" s="97"/>
      <c r="NKE121" s="97"/>
      <c r="NKF121" s="97"/>
      <c r="NKG121" s="97"/>
      <c r="NKH121" s="97"/>
      <c r="NKI121" s="97"/>
      <c r="NKJ121" s="97"/>
      <c r="NKK121" s="97"/>
      <c r="NKL121" s="97"/>
      <c r="NKM121" s="97"/>
      <c r="NKN121" s="97"/>
      <c r="NKO121" s="97"/>
      <c r="NKP121" s="97"/>
      <c r="NKQ121" s="97"/>
      <c r="NKR121" s="97"/>
      <c r="NKS121" s="97"/>
      <c r="NKT121" s="97"/>
      <c r="NKU121" s="97"/>
      <c r="NKV121" s="97"/>
      <c r="NKW121" s="97"/>
      <c r="NKX121" s="97"/>
      <c r="NKY121" s="97"/>
      <c r="NKZ121" s="97"/>
      <c r="NLA121" s="97"/>
      <c r="NLB121" s="97"/>
      <c r="NLC121" s="97"/>
      <c r="NLD121" s="97"/>
      <c r="NLE121" s="97"/>
      <c r="NLF121" s="97"/>
      <c r="NLG121" s="97"/>
      <c r="NLH121" s="97"/>
      <c r="NLI121" s="97"/>
      <c r="NLJ121" s="97"/>
      <c r="NLK121" s="97"/>
      <c r="NLL121" s="97"/>
      <c r="NLM121" s="97"/>
      <c r="NLN121" s="97"/>
      <c r="NLO121" s="97"/>
      <c r="NLP121" s="97"/>
      <c r="NLQ121" s="97"/>
      <c r="NLR121" s="97"/>
      <c r="NLS121" s="97"/>
      <c r="NLT121" s="97"/>
      <c r="NLU121" s="97"/>
      <c r="NLV121" s="97"/>
      <c r="NLW121" s="97"/>
      <c r="NLX121" s="97"/>
      <c r="NLY121" s="97"/>
      <c r="NLZ121" s="97"/>
      <c r="NMA121" s="97"/>
      <c r="NMB121" s="97"/>
      <c r="NMC121" s="97"/>
      <c r="NMD121" s="97"/>
      <c r="NME121" s="97"/>
      <c r="NMF121" s="97"/>
      <c r="NMG121" s="97"/>
      <c r="NMH121" s="97"/>
      <c r="NMI121" s="97"/>
      <c r="NMJ121" s="97"/>
      <c r="NMK121" s="97"/>
      <c r="NML121" s="97"/>
      <c r="NMM121" s="97"/>
      <c r="NMN121" s="97"/>
      <c r="NMO121" s="97"/>
      <c r="NMP121" s="97"/>
      <c r="NMQ121" s="97"/>
      <c r="NMR121" s="97"/>
      <c r="NMS121" s="97"/>
      <c r="NMT121" s="97"/>
      <c r="NMU121" s="97"/>
      <c r="NMV121" s="97"/>
      <c r="NMW121" s="97"/>
      <c r="NMX121" s="97"/>
      <c r="NMY121" s="97"/>
      <c r="NMZ121" s="97"/>
      <c r="NNA121" s="97"/>
      <c r="NNB121" s="97"/>
      <c r="NNC121" s="97"/>
      <c r="NND121" s="97"/>
      <c r="NNE121" s="97"/>
      <c r="NNF121" s="97"/>
      <c r="NNG121" s="97"/>
      <c r="NNH121" s="97"/>
      <c r="NNI121" s="97"/>
      <c r="NNJ121" s="97"/>
      <c r="NNK121" s="97"/>
      <c r="NNL121" s="97"/>
      <c r="NNM121" s="97"/>
      <c r="NNN121" s="97"/>
      <c r="NNO121" s="97"/>
      <c r="NNP121" s="97"/>
      <c r="NNQ121" s="97"/>
      <c r="NNR121" s="97"/>
      <c r="NNS121" s="97"/>
      <c r="NNT121" s="97"/>
      <c r="NNU121" s="97"/>
      <c r="NNV121" s="97"/>
      <c r="NNW121" s="97"/>
      <c r="NNX121" s="97"/>
      <c r="NNY121" s="97"/>
      <c r="NNZ121" s="97"/>
      <c r="NOA121" s="97"/>
      <c r="NOB121" s="97"/>
      <c r="NOC121" s="97"/>
      <c r="NOD121" s="97"/>
      <c r="NOE121" s="97"/>
      <c r="NOF121" s="97"/>
      <c r="NOG121" s="97"/>
      <c r="NOH121" s="97"/>
      <c r="NOI121" s="97"/>
      <c r="NOJ121" s="97"/>
      <c r="NOK121" s="97"/>
      <c r="NOL121" s="97"/>
      <c r="NOM121" s="97"/>
      <c r="NON121" s="97"/>
      <c r="NOO121" s="97"/>
      <c r="NOP121" s="97"/>
      <c r="NOQ121" s="97"/>
      <c r="NOR121" s="97"/>
      <c r="NOS121" s="97"/>
      <c r="NOT121" s="97"/>
      <c r="NOU121" s="97"/>
      <c r="NOV121" s="97"/>
      <c r="NOW121" s="97"/>
      <c r="NOX121" s="97"/>
      <c r="NOY121" s="97"/>
      <c r="NOZ121" s="97"/>
      <c r="NPA121" s="97"/>
      <c r="NPB121" s="97"/>
      <c r="NPC121" s="97"/>
      <c r="NPD121" s="97"/>
      <c r="NPE121" s="97"/>
      <c r="NPF121" s="97"/>
      <c r="NPG121" s="97"/>
      <c r="NPH121" s="97"/>
      <c r="NPI121" s="97"/>
      <c r="NPJ121" s="97"/>
      <c r="NPK121" s="97"/>
      <c r="NPL121" s="97"/>
      <c r="NPM121" s="97"/>
      <c r="NPN121" s="97"/>
      <c r="NPO121" s="97"/>
      <c r="NPP121" s="97"/>
      <c r="NPQ121" s="97"/>
      <c r="NPR121" s="97"/>
      <c r="NPS121" s="97"/>
      <c r="NPT121" s="97"/>
      <c r="NPU121" s="97"/>
      <c r="NPV121" s="97"/>
      <c r="NPW121" s="97"/>
      <c r="NPX121" s="97"/>
      <c r="NPY121" s="97"/>
      <c r="NPZ121" s="97"/>
      <c r="NQA121" s="97"/>
      <c r="NQB121" s="97"/>
      <c r="NQC121" s="97"/>
      <c r="NQD121" s="97"/>
      <c r="NQE121" s="97"/>
      <c r="NQF121" s="97"/>
      <c r="NQG121" s="97"/>
      <c r="NQH121" s="97"/>
      <c r="NQI121" s="97"/>
      <c r="NQJ121" s="97"/>
      <c r="NQK121" s="97"/>
      <c r="NQL121" s="97"/>
      <c r="NQM121" s="97"/>
      <c r="NQN121" s="97"/>
      <c r="NQO121" s="97"/>
      <c r="NQP121" s="97"/>
      <c r="NQQ121" s="97"/>
      <c r="NQR121" s="97"/>
      <c r="NQS121" s="97"/>
      <c r="NQT121" s="97"/>
      <c r="NQU121" s="97"/>
      <c r="NQV121" s="97"/>
      <c r="NQW121" s="97"/>
      <c r="NQX121" s="97"/>
      <c r="NQY121" s="97"/>
      <c r="NQZ121" s="97"/>
      <c r="NRA121" s="97"/>
      <c r="NRB121" s="97"/>
      <c r="NRC121" s="97"/>
      <c r="NRD121" s="97"/>
      <c r="NRE121" s="97"/>
      <c r="NRF121" s="97"/>
      <c r="NRG121" s="97"/>
      <c r="NRH121" s="97"/>
      <c r="NRI121" s="97"/>
      <c r="NRJ121" s="97"/>
      <c r="NRK121" s="97"/>
      <c r="NRL121" s="97"/>
      <c r="NRM121" s="97"/>
      <c r="NRN121" s="97"/>
      <c r="NRO121" s="97"/>
      <c r="NRP121" s="97"/>
      <c r="NRQ121" s="97"/>
      <c r="NRR121" s="97"/>
      <c r="NRS121" s="97"/>
      <c r="NRT121" s="97"/>
      <c r="NRU121" s="97"/>
      <c r="NRV121" s="97"/>
      <c r="NRW121" s="97"/>
      <c r="NRX121" s="97"/>
      <c r="NRY121" s="97"/>
      <c r="NRZ121" s="97"/>
      <c r="NSA121" s="97"/>
      <c r="NSB121" s="97"/>
      <c r="NSC121" s="97"/>
      <c r="NSD121" s="97"/>
      <c r="NSE121" s="97"/>
      <c r="NSF121" s="97"/>
      <c r="NSG121" s="97"/>
      <c r="NSH121" s="97"/>
      <c r="NSI121" s="97"/>
      <c r="NSJ121" s="97"/>
      <c r="NSK121" s="97"/>
      <c r="NSL121" s="97"/>
      <c r="NSM121" s="97"/>
      <c r="NSN121" s="97"/>
      <c r="NSO121" s="97"/>
      <c r="NSP121" s="97"/>
      <c r="NSQ121" s="97"/>
      <c r="NSR121" s="97"/>
      <c r="NSS121" s="97"/>
      <c r="NST121" s="97"/>
      <c r="NSU121" s="97"/>
      <c r="NSV121" s="97"/>
      <c r="NSW121" s="97"/>
      <c r="NSX121" s="97"/>
      <c r="NSY121" s="97"/>
      <c r="NSZ121" s="97"/>
      <c r="NTA121" s="97"/>
      <c r="NTB121" s="97"/>
      <c r="NTC121" s="97"/>
      <c r="NTD121" s="97"/>
      <c r="NTE121" s="97"/>
      <c r="NTF121" s="97"/>
      <c r="NTG121" s="97"/>
      <c r="NTH121" s="97"/>
      <c r="NTI121" s="97"/>
      <c r="NTJ121" s="97"/>
      <c r="NTK121" s="97"/>
      <c r="NTL121" s="97"/>
      <c r="NTM121" s="97"/>
      <c r="NTN121" s="97"/>
      <c r="NTO121" s="97"/>
      <c r="NTP121" s="97"/>
      <c r="NTQ121" s="97"/>
      <c r="NTR121" s="97"/>
      <c r="NTS121" s="97"/>
      <c r="NTT121" s="97"/>
      <c r="NTU121" s="97"/>
      <c r="NTV121" s="97"/>
      <c r="NTW121" s="97"/>
      <c r="NTX121" s="97"/>
      <c r="NTY121" s="97"/>
      <c r="NTZ121" s="97"/>
      <c r="NUA121" s="97"/>
      <c r="NUB121" s="97"/>
      <c r="NUC121" s="97"/>
      <c r="NUD121" s="97"/>
      <c r="NUE121" s="97"/>
      <c r="NUF121" s="97"/>
      <c r="NUG121" s="97"/>
      <c r="NUH121" s="97"/>
      <c r="NUI121" s="97"/>
      <c r="NUJ121" s="97"/>
      <c r="NUK121" s="97"/>
      <c r="NUL121" s="97"/>
      <c r="NUM121" s="97"/>
      <c r="NUN121" s="97"/>
      <c r="NUO121" s="97"/>
      <c r="NUP121" s="97"/>
      <c r="NUQ121" s="97"/>
      <c r="NUR121" s="97"/>
      <c r="NUS121" s="97"/>
      <c r="NUT121" s="97"/>
      <c r="NUU121" s="97"/>
      <c r="NUV121" s="97"/>
      <c r="NUW121" s="97"/>
      <c r="NUX121" s="97"/>
      <c r="NUY121" s="97"/>
      <c r="NUZ121" s="97"/>
      <c r="NVA121" s="97"/>
      <c r="NVB121" s="97"/>
      <c r="NVC121" s="97"/>
      <c r="NVD121" s="97"/>
      <c r="NVE121" s="97"/>
      <c r="NVF121" s="97"/>
      <c r="NVG121" s="97"/>
      <c r="NVH121" s="97"/>
      <c r="NVI121" s="97"/>
      <c r="NVJ121" s="97"/>
      <c r="NVK121" s="97"/>
      <c r="NVL121" s="97"/>
      <c r="NVM121" s="97"/>
      <c r="NVN121" s="97"/>
      <c r="NVO121" s="97"/>
      <c r="NVP121" s="97"/>
      <c r="NVQ121" s="97"/>
      <c r="NVR121" s="97"/>
      <c r="NVS121" s="97"/>
      <c r="NVT121" s="97"/>
      <c r="NVU121" s="97"/>
      <c r="NVV121" s="97"/>
      <c r="NVW121" s="97"/>
      <c r="NVX121" s="97"/>
      <c r="NVY121" s="97"/>
      <c r="NVZ121" s="97"/>
      <c r="NWA121" s="97"/>
      <c r="NWB121" s="97"/>
      <c r="NWC121" s="97"/>
      <c r="NWD121" s="97"/>
      <c r="NWE121" s="97"/>
      <c r="NWF121" s="97"/>
      <c r="NWG121" s="97"/>
      <c r="NWH121" s="97"/>
      <c r="NWI121" s="97"/>
      <c r="NWJ121" s="97"/>
      <c r="NWK121" s="97"/>
      <c r="NWL121" s="97"/>
      <c r="NWM121" s="97"/>
      <c r="NWN121" s="97"/>
      <c r="NWO121" s="97"/>
      <c r="NWP121" s="97"/>
      <c r="NWQ121" s="97"/>
      <c r="NWR121" s="97"/>
      <c r="NWS121" s="97"/>
      <c r="NWT121" s="97"/>
      <c r="NWU121" s="97"/>
      <c r="NWV121" s="97"/>
      <c r="NWW121" s="97"/>
      <c r="NWX121" s="97"/>
      <c r="NWY121" s="97"/>
      <c r="NWZ121" s="97"/>
      <c r="NXA121" s="97"/>
      <c r="NXB121" s="97"/>
      <c r="NXC121" s="97"/>
      <c r="NXD121" s="97"/>
      <c r="NXE121" s="97"/>
      <c r="NXF121" s="97"/>
      <c r="NXG121" s="97"/>
      <c r="NXH121" s="97"/>
      <c r="NXI121" s="97"/>
      <c r="NXJ121" s="97"/>
      <c r="NXK121" s="97"/>
      <c r="NXL121" s="97"/>
      <c r="NXM121" s="97"/>
      <c r="NXN121" s="97"/>
      <c r="NXO121" s="97"/>
      <c r="NXP121" s="97"/>
      <c r="NXQ121" s="97"/>
      <c r="NXR121" s="97"/>
      <c r="NXS121" s="97"/>
      <c r="NXT121" s="97"/>
      <c r="NXU121" s="97"/>
      <c r="NXV121" s="97"/>
      <c r="NXW121" s="97"/>
      <c r="NXX121" s="97"/>
      <c r="NXY121" s="97"/>
      <c r="NXZ121" s="97"/>
      <c r="NYA121" s="97"/>
      <c r="NYB121" s="97"/>
      <c r="NYC121" s="97"/>
      <c r="NYD121" s="97"/>
      <c r="NYE121" s="97"/>
      <c r="NYF121" s="97"/>
      <c r="NYG121" s="97"/>
      <c r="NYH121" s="97"/>
      <c r="NYI121" s="97"/>
      <c r="NYJ121" s="97"/>
      <c r="NYK121" s="97"/>
      <c r="NYL121" s="97"/>
      <c r="NYM121" s="97"/>
      <c r="NYN121" s="97"/>
      <c r="NYO121" s="97"/>
      <c r="NYP121" s="97"/>
      <c r="NYQ121" s="97"/>
      <c r="NYR121" s="97"/>
      <c r="NYS121" s="97"/>
      <c r="NYT121" s="97"/>
      <c r="NYU121" s="97"/>
      <c r="NYV121" s="97"/>
      <c r="NYW121" s="97"/>
      <c r="NYX121" s="97"/>
      <c r="NYY121" s="97"/>
      <c r="NYZ121" s="97"/>
      <c r="NZA121" s="97"/>
      <c r="NZB121" s="97"/>
      <c r="NZC121" s="97"/>
      <c r="NZD121" s="97"/>
      <c r="NZE121" s="97"/>
      <c r="NZF121" s="97"/>
      <c r="NZG121" s="97"/>
      <c r="NZH121" s="97"/>
      <c r="NZI121" s="97"/>
      <c r="NZJ121" s="97"/>
      <c r="NZK121" s="97"/>
      <c r="NZL121" s="97"/>
      <c r="NZM121" s="97"/>
      <c r="NZN121" s="97"/>
      <c r="NZO121" s="97"/>
      <c r="NZP121" s="97"/>
      <c r="NZQ121" s="97"/>
      <c r="NZR121" s="97"/>
      <c r="NZS121" s="97"/>
      <c r="NZT121" s="97"/>
      <c r="NZU121" s="97"/>
      <c r="NZV121" s="97"/>
      <c r="NZW121" s="97"/>
      <c r="NZX121" s="97"/>
      <c r="NZY121" s="97"/>
      <c r="NZZ121" s="97"/>
      <c r="OAA121" s="97"/>
      <c r="OAB121" s="97"/>
      <c r="OAC121" s="97"/>
      <c r="OAD121" s="97"/>
      <c r="OAE121" s="97"/>
      <c r="OAF121" s="97"/>
      <c r="OAG121" s="97"/>
      <c r="OAH121" s="97"/>
      <c r="OAI121" s="97"/>
      <c r="OAJ121" s="97"/>
      <c r="OAK121" s="97"/>
      <c r="OAL121" s="97"/>
      <c r="OAM121" s="97"/>
      <c r="OAN121" s="97"/>
      <c r="OAO121" s="97"/>
      <c r="OAP121" s="97"/>
      <c r="OAQ121" s="97"/>
      <c r="OAR121" s="97"/>
      <c r="OAS121" s="97"/>
      <c r="OAT121" s="97"/>
      <c r="OAU121" s="97"/>
      <c r="OAV121" s="97"/>
      <c r="OAW121" s="97"/>
      <c r="OAX121" s="97"/>
      <c r="OAY121" s="97"/>
      <c r="OAZ121" s="97"/>
      <c r="OBA121" s="97"/>
      <c r="OBB121" s="97"/>
      <c r="OBC121" s="97"/>
      <c r="OBD121" s="97"/>
      <c r="OBE121" s="97"/>
      <c r="OBF121" s="97"/>
      <c r="OBG121" s="97"/>
      <c r="OBH121" s="97"/>
      <c r="OBI121" s="97"/>
      <c r="OBJ121" s="97"/>
      <c r="OBK121" s="97"/>
      <c r="OBL121" s="97"/>
      <c r="OBM121" s="97"/>
      <c r="OBN121" s="97"/>
      <c r="OBO121" s="97"/>
      <c r="OBP121" s="97"/>
      <c r="OBQ121" s="97"/>
      <c r="OBR121" s="97"/>
      <c r="OBS121" s="97"/>
      <c r="OBT121" s="97"/>
      <c r="OBU121" s="97"/>
      <c r="OBV121" s="97"/>
      <c r="OBW121" s="97"/>
      <c r="OBX121" s="97"/>
      <c r="OBY121" s="97"/>
      <c r="OBZ121" s="97"/>
      <c r="OCA121" s="97"/>
      <c r="OCB121" s="97"/>
      <c r="OCC121" s="97"/>
      <c r="OCD121" s="97"/>
      <c r="OCE121" s="97"/>
      <c r="OCF121" s="97"/>
      <c r="OCG121" s="97"/>
      <c r="OCH121" s="97"/>
      <c r="OCI121" s="97"/>
      <c r="OCJ121" s="97"/>
      <c r="OCK121" s="97"/>
      <c r="OCL121" s="97"/>
      <c r="OCM121" s="97"/>
      <c r="OCN121" s="97"/>
      <c r="OCO121" s="97"/>
      <c r="OCP121" s="97"/>
      <c r="OCQ121" s="97"/>
      <c r="OCR121" s="97"/>
      <c r="OCS121" s="97"/>
      <c r="OCT121" s="97"/>
      <c r="OCU121" s="97"/>
      <c r="OCV121" s="97"/>
      <c r="OCW121" s="97"/>
      <c r="OCX121" s="97"/>
      <c r="OCY121" s="97"/>
      <c r="OCZ121" s="97"/>
      <c r="ODA121" s="97"/>
      <c r="ODB121" s="97"/>
      <c r="ODC121" s="97"/>
      <c r="ODD121" s="97"/>
      <c r="ODE121" s="97"/>
      <c r="ODF121" s="97"/>
      <c r="ODG121" s="97"/>
      <c r="ODH121" s="97"/>
      <c r="ODI121" s="97"/>
      <c r="ODJ121" s="97"/>
      <c r="ODK121" s="97"/>
      <c r="ODL121" s="97"/>
      <c r="ODM121" s="97"/>
      <c r="ODN121" s="97"/>
      <c r="ODO121" s="97"/>
      <c r="ODP121" s="97"/>
      <c r="ODQ121" s="97"/>
      <c r="ODR121" s="97"/>
      <c r="ODS121" s="97"/>
      <c r="ODT121" s="97"/>
      <c r="ODU121" s="97"/>
      <c r="ODV121" s="97"/>
      <c r="ODW121" s="97"/>
      <c r="ODX121" s="97"/>
      <c r="ODY121" s="97"/>
      <c r="ODZ121" s="97"/>
      <c r="OEA121" s="97"/>
      <c r="OEB121" s="97"/>
      <c r="OEC121" s="97"/>
      <c r="OED121" s="97"/>
      <c r="OEE121" s="97"/>
      <c r="OEF121" s="97"/>
      <c r="OEG121" s="97"/>
      <c r="OEH121" s="97"/>
      <c r="OEI121" s="97"/>
      <c r="OEJ121" s="97"/>
      <c r="OEK121" s="97"/>
      <c r="OEL121" s="97"/>
      <c r="OEM121" s="97"/>
      <c r="OEN121" s="97"/>
      <c r="OEO121" s="97"/>
      <c r="OEP121" s="97"/>
      <c r="OEQ121" s="97"/>
      <c r="OER121" s="97"/>
      <c r="OES121" s="97"/>
      <c r="OET121" s="97"/>
      <c r="OEU121" s="97"/>
      <c r="OEV121" s="97"/>
      <c r="OEW121" s="97"/>
      <c r="OEX121" s="97"/>
      <c r="OEY121" s="97"/>
      <c r="OEZ121" s="97"/>
      <c r="OFA121" s="97"/>
      <c r="OFB121" s="97"/>
      <c r="OFC121" s="97"/>
      <c r="OFD121" s="97"/>
      <c r="OFE121" s="97"/>
      <c r="OFF121" s="97"/>
      <c r="OFG121" s="97"/>
      <c r="OFH121" s="97"/>
      <c r="OFI121" s="97"/>
      <c r="OFJ121" s="97"/>
      <c r="OFK121" s="97"/>
      <c r="OFL121" s="97"/>
      <c r="OFM121" s="97"/>
      <c r="OFN121" s="97"/>
      <c r="OFO121" s="97"/>
      <c r="OFP121" s="97"/>
      <c r="OFQ121" s="97"/>
      <c r="OFR121" s="97"/>
      <c r="OFS121" s="97"/>
      <c r="OFT121" s="97"/>
      <c r="OFU121" s="97"/>
      <c r="OFV121" s="97"/>
      <c r="OFW121" s="97"/>
      <c r="OFX121" s="97"/>
      <c r="OFY121" s="97"/>
      <c r="OFZ121" s="97"/>
      <c r="OGA121" s="97"/>
      <c r="OGB121" s="97"/>
      <c r="OGC121" s="97"/>
      <c r="OGD121" s="97"/>
      <c r="OGE121" s="97"/>
      <c r="OGF121" s="97"/>
      <c r="OGG121" s="97"/>
      <c r="OGH121" s="97"/>
      <c r="OGI121" s="97"/>
      <c r="OGJ121" s="97"/>
      <c r="OGK121" s="97"/>
      <c r="OGL121" s="97"/>
      <c r="OGM121" s="97"/>
      <c r="OGN121" s="97"/>
      <c r="OGO121" s="97"/>
      <c r="OGP121" s="97"/>
      <c r="OGQ121" s="97"/>
      <c r="OGR121" s="97"/>
      <c r="OGS121" s="97"/>
      <c r="OGT121" s="97"/>
      <c r="OGU121" s="97"/>
      <c r="OGV121" s="97"/>
      <c r="OGW121" s="97"/>
      <c r="OGX121" s="97"/>
      <c r="OGY121" s="97"/>
      <c r="OGZ121" s="97"/>
      <c r="OHA121" s="97"/>
      <c r="OHB121" s="97"/>
      <c r="OHC121" s="97"/>
      <c r="OHD121" s="97"/>
      <c r="OHE121" s="97"/>
      <c r="OHF121" s="97"/>
      <c r="OHG121" s="97"/>
      <c r="OHH121" s="97"/>
      <c r="OHI121" s="97"/>
      <c r="OHJ121" s="97"/>
      <c r="OHK121" s="97"/>
      <c r="OHL121" s="97"/>
      <c r="OHM121" s="97"/>
      <c r="OHN121" s="97"/>
      <c r="OHO121" s="97"/>
      <c r="OHP121" s="97"/>
      <c r="OHQ121" s="97"/>
      <c r="OHR121" s="97"/>
      <c r="OHS121" s="97"/>
      <c r="OHT121" s="97"/>
      <c r="OHU121" s="97"/>
      <c r="OHV121" s="97"/>
      <c r="OHW121" s="97"/>
      <c r="OHX121" s="97"/>
      <c r="OHY121" s="97"/>
      <c r="OHZ121" s="97"/>
      <c r="OIA121" s="97"/>
      <c r="OIB121" s="97"/>
      <c r="OIC121" s="97"/>
      <c r="OID121" s="97"/>
      <c r="OIE121" s="97"/>
      <c r="OIF121" s="97"/>
      <c r="OIG121" s="97"/>
      <c r="OIH121" s="97"/>
      <c r="OII121" s="97"/>
      <c r="OIJ121" s="97"/>
      <c r="OIK121" s="97"/>
      <c r="OIL121" s="97"/>
      <c r="OIM121" s="97"/>
      <c r="OIN121" s="97"/>
      <c r="OIO121" s="97"/>
      <c r="OIP121" s="97"/>
      <c r="OIQ121" s="97"/>
      <c r="OIR121" s="97"/>
      <c r="OIS121" s="97"/>
      <c r="OIT121" s="97"/>
      <c r="OIU121" s="97"/>
      <c r="OIV121" s="97"/>
      <c r="OIW121" s="97"/>
      <c r="OIX121" s="97"/>
      <c r="OIY121" s="97"/>
      <c r="OIZ121" s="97"/>
      <c r="OJA121" s="97"/>
      <c r="OJB121" s="97"/>
      <c r="OJC121" s="97"/>
      <c r="OJD121" s="97"/>
      <c r="OJE121" s="97"/>
      <c r="OJF121" s="97"/>
      <c r="OJG121" s="97"/>
      <c r="OJH121" s="97"/>
      <c r="OJI121" s="97"/>
      <c r="OJJ121" s="97"/>
      <c r="OJK121" s="97"/>
      <c r="OJL121" s="97"/>
      <c r="OJM121" s="97"/>
      <c r="OJN121" s="97"/>
      <c r="OJO121" s="97"/>
      <c r="OJP121" s="97"/>
      <c r="OJQ121" s="97"/>
      <c r="OJR121" s="97"/>
      <c r="OJS121" s="97"/>
      <c r="OJT121" s="97"/>
      <c r="OJU121" s="97"/>
      <c r="OJV121" s="97"/>
      <c r="OJW121" s="97"/>
      <c r="OJX121" s="97"/>
      <c r="OJY121" s="97"/>
      <c r="OJZ121" s="97"/>
      <c r="OKA121" s="97"/>
      <c r="OKB121" s="97"/>
      <c r="OKC121" s="97"/>
      <c r="OKD121" s="97"/>
      <c r="OKE121" s="97"/>
      <c r="OKF121" s="97"/>
      <c r="OKG121" s="97"/>
      <c r="OKH121" s="97"/>
      <c r="OKI121" s="97"/>
      <c r="OKJ121" s="97"/>
      <c r="OKK121" s="97"/>
      <c r="OKL121" s="97"/>
      <c r="OKM121" s="97"/>
      <c r="OKN121" s="97"/>
      <c r="OKO121" s="97"/>
      <c r="OKP121" s="97"/>
      <c r="OKQ121" s="97"/>
      <c r="OKR121" s="97"/>
      <c r="OKS121" s="97"/>
      <c r="OKT121" s="97"/>
      <c r="OKU121" s="97"/>
      <c r="OKV121" s="97"/>
      <c r="OKW121" s="97"/>
      <c r="OKX121" s="97"/>
      <c r="OKY121" s="97"/>
      <c r="OKZ121" s="97"/>
      <c r="OLA121" s="97"/>
      <c r="OLB121" s="97"/>
      <c r="OLC121" s="97"/>
      <c r="OLD121" s="97"/>
      <c r="OLE121" s="97"/>
      <c r="OLF121" s="97"/>
      <c r="OLG121" s="97"/>
      <c r="OLH121" s="97"/>
      <c r="OLI121" s="97"/>
      <c r="OLJ121" s="97"/>
      <c r="OLK121" s="97"/>
      <c r="OLL121" s="97"/>
      <c r="OLM121" s="97"/>
      <c r="OLN121" s="97"/>
      <c r="OLO121" s="97"/>
      <c r="OLP121" s="97"/>
      <c r="OLQ121" s="97"/>
      <c r="OLR121" s="97"/>
      <c r="OLS121" s="97"/>
      <c r="OLT121" s="97"/>
      <c r="OLU121" s="97"/>
      <c r="OLV121" s="97"/>
      <c r="OLW121" s="97"/>
      <c r="OLX121" s="97"/>
      <c r="OLY121" s="97"/>
      <c r="OLZ121" s="97"/>
      <c r="OMA121" s="97"/>
      <c r="OMB121" s="97"/>
      <c r="OMC121" s="97"/>
      <c r="OMD121" s="97"/>
      <c r="OME121" s="97"/>
      <c r="OMF121" s="97"/>
      <c r="OMG121" s="97"/>
      <c r="OMH121" s="97"/>
      <c r="OMI121" s="97"/>
      <c r="OMJ121" s="97"/>
      <c r="OMK121" s="97"/>
      <c r="OML121" s="97"/>
      <c r="OMM121" s="97"/>
      <c r="OMN121" s="97"/>
      <c r="OMO121" s="97"/>
      <c r="OMP121" s="97"/>
      <c r="OMQ121" s="97"/>
      <c r="OMR121" s="97"/>
      <c r="OMS121" s="97"/>
      <c r="OMT121" s="97"/>
      <c r="OMU121" s="97"/>
      <c r="OMV121" s="97"/>
      <c r="OMW121" s="97"/>
      <c r="OMX121" s="97"/>
      <c r="OMY121" s="97"/>
      <c r="OMZ121" s="97"/>
      <c r="ONA121" s="97"/>
      <c r="ONB121" s="97"/>
      <c r="ONC121" s="97"/>
      <c r="OND121" s="97"/>
      <c r="ONE121" s="97"/>
      <c r="ONF121" s="97"/>
      <c r="ONG121" s="97"/>
      <c r="ONH121" s="97"/>
      <c r="ONI121" s="97"/>
      <c r="ONJ121" s="97"/>
      <c r="ONK121" s="97"/>
      <c r="ONL121" s="97"/>
      <c r="ONM121" s="97"/>
      <c r="ONN121" s="97"/>
      <c r="ONO121" s="97"/>
      <c r="ONP121" s="97"/>
      <c r="ONQ121" s="97"/>
      <c r="ONR121" s="97"/>
      <c r="ONS121" s="97"/>
      <c r="ONT121" s="97"/>
      <c r="ONU121" s="97"/>
      <c r="ONV121" s="97"/>
      <c r="ONW121" s="97"/>
      <c r="ONX121" s="97"/>
      <c r="ONY121" s="97"/>
      <c r="ONZ121" s="97"/>
      <c r="OOA121" s="97"/>
      <c r="OOB121" s="97"/>
      <c r="OOC121" s="97"/>
      <c r="OOD121" s="97"/>
      <c r="OOE121" s="97"/>
      <c r="OOF121" s="97"/>
      <c r="OOG121" s="97"/>
      <c r="OOH121" s="97"/>
      <c r="OOI121" s="97"/>
      <c r="OOJ121" s="97"/>
      <c r="OOK121" s="97"/>
      <c r="OOL121" s="97"/>
      <c r="OOM121" s="97"/>
      <c r="OON121" s="97"/>
      <c r="OOO121" s="97"/>
      <c r="OOP121" s="97"/>
      <c r="OOQ121" s="97"/>
      <c r="OOR121" s="97"/>
      <c r="OOS121" s="97"/>
      <c r="OOT121" s="97"/>
      <c r="OOU121" s="97"/>
      <c r="OOV121" s="97"/>
      <c r="OOW121" s="97"/>
      <c r="OOX121" s="97"/>
      <c r="OOY121" s="97"/>
      <c r="OOZ121" s="97"/>
      <c r="OPA121" s="97"/>
      <c r="OPB121" s="97"/>
      <c r="OPC121" s="97"/>
      <c r="OPD121" s="97"/>
      <c r="OPE121" s="97"/>
      <c r="OPF121" s="97"/>
      <c r="OPG121" s="97"/>
      <c r="OPH121" s="97"/>
      <c r="OPI121" s="97"/>
      <c r="OPJ121" s="97"/>
      <c r="OPK121" s="97"/>
      <c r="OPL121" s="97"/>
      <c r="OPM121" s="97"/>
      <c r="OPN121" s="97"/>
      <c r="OPO121" s="97"/>
      <c r="OPP121" s="97"/>
      <c r="OPQ121" s="97"/>
      <c r="OPR121" s="97"/>
      <c r="OPS121" s="97"/>
      <c r="OPT121" s="97"/>
      <c r="OPU121" s="97"/>
      <c r="OPV121" s="97"/>
      <c r="OPW121" s="97"/>
      <c r="OPX121" s="97"/>
      <c r="OPY121" s="97"/>
      <c r="OPZ121" s="97"/>
      <c r="OQA121" s="97"/>
      <c r="OQB121" s="97"/>
      <c r="OQC121" s="97"/>
      <c r="OQD121" s="97"/>
      <c r="OQE121" s="97"/>
      <c r="OQF121" s="97"/>
      <c r="OQG121" s="97"/>
      <c r="OQH121" s="97"/>
      <c r="OQI121" s="97"/>
      <c r="OQJ121" s="97"/>
      <c r="OQK121" s="97"/>
      <c r="OQL121" s="97"/>
      <c r="OQM121" s="97"/>
      <c r="OQN121" s="97"/>
      <c r="OQO121" s="97"/>
      <c r="OQP121" s="97"/>
      <c r="OQQ121" s="97"/>
      <c r="OQR121" s="97"/>
      <c r="OQS121" s="97"/>
      <c r="OQT121" s="97"/>
      <c r="OQU121" s="97"/>
      <c r="OQV121" s="97"/>
      <c r="OQW121" s="97"/>
      <c r="OQX121" s="97"/>
      <c r="OQY121" s="97"/>
      <c r="OQZ121" s="97"/>
      <c r="ORA121" s="97"/>
      <c r="ORB121" s="97"/>
      <c r="ORC121" s="97"/>
      <c r="ORD121" s="97"/>
      <c r="ORE121" s="97"/>
      <c r="ORF121" s="97"/>
      <c r="ORG121" s="97"/>
      <c r="ORH121" s="97"/>
      <c r="ORI121" s="97"/>
      <c r="ORJ121" s="97"/>
      <c r="ORK121" s="97"/>
      <c r="ORL121" s="97"/>
      <c r="ORM121" s="97"/>
      <c r="ORN121" s="97"/>
      <c r="ORO121" s="97"/>
      <c r="ORP121" s="97"/>
      <c r="ORQ121" s="97"/>
      <c r="ORR121" s="97"/>
      <c r="ORS121" s="97"/>
      <c r="ORT121" s="97"/>
      <c r="ORU121" s="97"/>
      <c r="ORV121" s="97"/>
      <c r="ORW121" s="97"/>
      <c r="ORX121" s="97"/>
      <c r="ORY121" s="97"/>
      <c r="ORZ121" s="97"/>
      <c r="OSA121" s="97"/>
      <c r="OSB121" s="97"/>
      <c r="OSC121" s="97"/>
      <c r="OSD121" s="97"/>
      <c r="OSE121" s="97"/>
      <c r="OSF121" s="97"/>
      <c r="OSG121" s="97"/>
      <c r="OSH121" s="97"/>
      <c r="OSI121" s="97"/>
      <c r="OSJ121" s="97"/>
      <c r="OSK121" s="97"/>
      <c r="OSL121" s="97"/>
      <c r="OSM121" s="97"/>
      <c r="OSN121" s="97"/>
      <c r="OSO121" s="97"/>
      <c r="OSP121" s="97"/>
      <c r="OSQ121" s="97"/>
      <c r="OSR121" s="97"/>
      <c r="OSS121" s="97"/>
      <c r="OST121" s="97"/>
      <c r="OSU121" s="97"/>
      <c r="OSV121" s="97"/>
      <c r="OSW121" s="97"/>
      <c r="OSX121" s="97"/>
      <c r="OSY121" s="97"/>
      <c r="OSZ121" s="97"/>
      <c r="OTA121" s="97"/>
      <c r="OTB121" s="97"/>
      <c r="OTC121" s="97"/>
      <c r="OTD121" s="97"/>
      <c r="OTE121" s="97"/>
      <c r="OTF121" s="97"/>
      <c r="OTG121" s="97"/>
      <c r="OTH121" s="97"/>
      <c r="OTI121" s="97"/>
      <c r="OTJ121" s="97"/>
      <c r="OTK121" s="97"/>
      <c r="OTL121" s="97"/>
      <c r="OTM121" s="97"/>
      <c r="OTN121" s="97"/>
      <c r="OTO121" s="97"/>
      <c r="OTP121" s="97"/>
      <c r="OTQ121" s="97"/>
      <c r="OTR121" s="97"/>
      <c r="OTS121" s="97"/>
      <c r="OTT121" s="97"/>
      <c r="OTU121" s="97"/>
      <c r="OTV121" s="97"/>
      <c r="OTW121" s="97"/>
      <c r="OTX121" s="97"/>
      <c r="OTY121" s="97"/>
      <c r="OTZ121" s="97"/>
      <c r="OUA121" s="97"/>
      <c r="OUB121" s="97"/>
      <c r="OUC121" s="97"/>
      <c r="OUD121" s="97"/>
      <c r="OUE121" s="97"/>
      <c r="OUF121" s="97"/>
      <c r="OUG121" s="97"/>
      <c r="OUH121" s="97"/>
      <c r="OUI121" s="97"/>
      <c r="OUJ121" s="97"/>
      <c r="OUK121" s="97"/>
      <c r="OUL121" s="97"/>
      <c r="OUM121" s="97"/>
      <c r="OUN121" s="97"/>
      <c r="OUO121" s="97"/>
      <c r="OUP121" s="97"/>
      <c r="OUQ121" s="97"/>
      <c r="OUR121" s="97"/>
      <c r="OUS121" s="97"/>
      <c r="OUT121" s="97"/>
      <c r="OUU121" s="97"/>
      <c r="OUV121" s="97"/>
      <c r="OUW121" s="97"/>
      <c r="OUX121" s="97"/>
      <c r="OUY121" s="97"/>
      <c r="OUZ121" s="97"/>
      <c r="OVA121" s="97"/>
      <c r="OVB121" s="97"/>
      <c r="OVC121" s="97"/>
      <c r="OVD121" s="97"/>
      <c r="OVE121" s="97"/>
      <c r="OVF121" s="97"/>
      <c r="OVG121" s="97"/>
      <c r="OVH121" s="97"/>
      <c r="OVI121" s="97"/>
      <c r="OVJ121" s="97"/>
      <c r="OVK121" s="97"/>
      <c r="OVL121" s="97"/>
      <c r="OVM121" s="97"/>
      <c r="OVN121" s="97"/>
      <c r="OVO121" s="97"/>
      <c r="OVP121" s="97"/>
      <c r="OVQ121" s="97"/>
      <c r="OVR121" s="97"/>
      <c r="OVS121" s="97"/>
      <c r="OVT121" s="97"/>
      <c r="OVU121" s="97"/>
      <c r="OVV121" s="97"/>
      <c r="OVW121" s="97"/>
      <c r="OVX121" s="97"/>
      <c r="OVY121" s="97"/>
      <c r="OVZ121" s="97"/>
      <c r="OWA121" s="97"/>
      <c r="OWB121" s="97"/>
      <c r="OWC121" s="97"/>
      <c r="OWD121" s="97"/>
      <c r="OWE121" s="97"/>
      <c r="OWF121" s="97"/>
      <c r="OWG121" s="97"/>
      <c r="OWH121" s="97"/>
      <c r="OWI121" s="97"/>
      <c r="OWJ121" s="97"/>
      <c r="OWK121" s="97"/>
      <c r="OWL121" s="97"/>
      <c r="OWM121" s="97"/>
      <c r="OWN121" s="97"/>
      <c r="OWO121" s="97"/>
      <c r="OWP121" s="97"/>
      <c r="OWQ121" s="97"/>
      <c r="OWR121" s="97"/>
      <c r="OWS121" s="97"/>
      <c r="OWT121" s="97"/>
      <c r="OWU121" s="97"/>
      <c r="OWV121" s="97"/>
      <c r="OWW121" s="97"/>
      <c r="OWX121" s="97"/>
      <c r="OWY121" s="97"/>
      <c r="OWZ121" s="97"/>
      <c r="OXA121" s="97"/>
      <c r="OXB121" s="97"/>
      <c r="OXC121" s="97"/>
      <c r="OXD121" s="97"/>
      <c r="OXE121" s="97"/>
      <c r="OXF121" s="97"/>
      <c r="OXG121" s="97"/>
      <c r="OXH121" s="97"/>
      <c r="OXI121" s="97"/>
      <c r="OXJ121" s="97"/>
      <c r="OXK121" s="97"/>
      <c r="OXL121" s="97"/>
      <c r="OXM121" s="97"/>
      <c r="OXN121" s="97"/>
      <c r="OXO121" s="97"/>
      <c r="OXP121" s="97"/>
      <c r="OXQ121" s="97"/>
      <c r="OXR121" s="97"/>
      <c r="OXS121" s="97"/>
      <c r="OXT121" s="97"/>
      <c r="OXU121" s="97"/>
      <c r="OXV121" s="97"/>
      <c r="OXW121" s="97"/>
      <c r="OXX121" s="97"/>
      <c r="OXY121" s="97"/>
      <c r="OXZ121" s="97"/>
      <c r="OYA121" s="97"/>
      <c r="OYB121" s="97"/>
      <c r="OYC121" s="97"/>
      <c r="OYD121" s="97"/>
      <c r="OYE121" s="97"/>
      <c r="OYF121" s="97"/>
      <c r="OYG121" s="97"/>
      <c r="OYH121" s="97"/>
      <c r="OYI121" s="97"/>
      <c r="OYJ121" s="97"/>
      <c r="OYK121" s="97"/>
      <c r="OYL121" s="97"/>
      <c r="OYM121" s="97"/>
      <c r="OYN121" s="97"/>
      <c r="OYO121" s="97"/>
      <c r="OYP121" s="97"/>
      <c r="OYQ121" s="97"/>
      <c r="OYR121" s="97"/>
      <c r="OYS121" s="97"/>
      <c r="OYT121" s="97"/>
      <c r="OYU121" s="97"/>
      <c r="OYV121" s="97"/>
      <c r="OYW121" s="97"/>
      <c r="OYX121" s="97"/>
      <c r="OYY121" s="97"/>
      <c r="OYZ121" s="97"/>
      <c r="OZA121" s="97"/>
      <c r="OZB121" s="97"/>
      <c r="OZC121" s="97"/>
      <c r="OZD121" s="97"/>
      <c r="OZE121" s="97"/>
      <c r="OZF121" s="97"/>
      <c r="OZG121" s="97"/>
      <c r="OZH121" s="97"/>
      <c r="OZI121" s="97"/>
      <c r="OZJ121" s="97"/>
      <c r="OZK121" s="97"/>
      <c r="OZL121" s="97"/>
      <c r="OZM121" s="97"/>
      <c r="OZN121" s="97"/>
      <c r="OZO121" s="97"/>
      <c r="OZP121" s="97"/>
      <c r="OZQ121" s="97"/>
      <c r="OZR121" s="97"/>
      <c r="OZS121" s="97"/>
      <c r="OZT121" s="97"/>
      <c r="OZU121" s="97"/>
      <c r="OZV121" s="97"/>
      <c r="OZW121" s="97"/>
      <c r="OZX121" s="97"/>
      <c r="OZY121" s="97"/>
      <c r="OZZ121" s="97"/>
      <c r="PAA121" s="97"/>
      <c r="PAB121" s="97"/>
      <c r="PAC121" s="97"/>
      <c r="PAD121" s="97"/>
      <c r="PAE121" s="97"/>
      <c r="PAF121" s="97"/>
      <c r="PAG121" s="97"/>
      <c r="PAH121" s="97"/>
      <c r="PAI121" s="97"/>
      <c r="PAJ121" s="97"/>
      <c r="PAK121" s="97"/>
      <c r="PAL121" s="97"/>
      <c r="PAM121" s="97"/>
      <c r="PAN121" s="97"/>
      <c r="PAO121" s="97"/>
      <c r="PAP121" s="97"/>
      <c r="PAQ121" s="97"/>
      <c r="PAR121" s="97"/>
      <c r="PAS121" s="97"/>
      <c r="PAT121" s="97"/>
      <c r="PAU121" s="97"/>
      <c r="PAV121" s="97"/>
      <c r="PAW121" s="97"/>
      <c r="PAX121" s="97"/>
      <c r="PAY121" s="97"/>
      <c r="PAZ121" s="97"/>
      <c r="PBA121" s="97"/>
      <c r="PBB121" s="97"/>
      <c r="PBC121" s="97"/>
      <c r="PBD121" s="97"/>
      <c r="PBE121" s="97"/>
      <c r="PBF121" s="97"/>
      <c r="PBG121" s="97"/>
      <c r="PBH121" s="97"/>
      <c r="PBI121" s="97"/>
      <c r="PBJ121" s="97"/>
      <c r="PBK121" s="97"/>
      <c r="PBL121" s="97"/>
      <c r="PBM121" s="97"/>
      <c r="PBN121" s="97"/>
      <c r="PBO121" s="97"/>
      <c r="PBP121" s="97"/>
      <c r="PBQ121" s="97"/>
      <c r="PBR121" s="97"/>
      <c r="PBS121" s="97"/>
      <c r="PBT121" s="97"/>
      <c r="PBU121" s="97"/>
      <c r="PBV121" s="97"/>
      <c r="PBW121" s="97"/>
      <c r="PBX121" s="97"/>
      <c r="PBY121" s="97"/>
      <c r="PBZ121" s="97"/>
      <c r="PCA121" s="97"/>
      <c r="PCB121" s="97"/>
      <c r="PCC121" s="97"/>
      <c r="PCD121" s="97"/>
      <c r="PCE121" s="97"/>
      <c r="PCF121" s="97"/>
      <c r="PCG121" s="97"/>
      <c r="PCH121" s="97"/>
      <c r="PCI121" s="97"/>
      <c r="PCJ121" s="97"/>
      <c r="PCK121" s="97"/>
      <c r="PCL121" s="97"/>
      <c r="PCM121" s="97"/>
      <c r="PCN121" s="97"/>
      <c r="PCO121" s="97"/>
      <c r="PCP121" s="97"/>
      <c r="PCQ121" s="97"/>
      <c r="PCR121" s="97"/>
      <c r="PCS121" s="97"/>
      <c r="PCT121" s="97"/>
      <c r="PCU121" s="97"/>
      <c r="PCV121" s="97"/>
      <c r="PCW121" s="97"/>
      <c r="PCX121" s="97"/>
      <c r="PCY121" s="97"/>
      <c r="PCZ121" s="97"/>
      <c r="PDA121" s="97"/>
      <c r="PDB121" s="97"/>
      <c r="PDC121" s="97"/>
      <c r="PDD121" s="97"/>
      <c r="PDE121" s="97"/>
      <c r="PDF121" s="97"/>
      <c r="PDG121" s="97"/>
      <c r="PDH121" s="97"/>
      <c r="PDI121" s="97"/>
      <c r="PDJ121" s="97"/>
      <c r="PDK121" s="97"/>
      <c r="PDL121" s="97"/>
      <c r="PDM121" s="97"/>
      <c r="PDN121" s="97"/>
      <c r="PDO121" s="97"/>
      <c r="PDP121" s="97"/>
      <c r="PDQ121" s="97"/>
      <c r="PDR121" s="97"/>
      <c r="PDS121" s="97"/>
      <c r="PDT121" s="97"/>
      <c r="PDU121" s="97"/>
      <c r="PDV121" s="97"/>
      <c r="PDW121" s="97"/>
      <c r="PDX121" s="97"/>
      <c r="PDY121" s="97"/>
      <c r="PDZ121" s="97"/>
      <c r="PEA121" s="97"/>
      <c r="PEB121" s="97"/>
      <c r="PEC121" s="97"/>
      <c r="PED121" s="97"/>
      <c r="PEE121" s="97"/>
      <c r="PEF121" s="97"/>
      <c r="PEG121" s="97"/>
      <c r="PEH121" s="97"/>
      <c r="PEI121" s="97"/>
      <c r="PEJ121" s="97"/>
      <c r="PEK121" s="97"/>
      <c r="PEL121" s="97"/>
      <c r="PEM121" s="97"/>
      <c r="PEN121" s="97"/>
      <c r="PEO121" s="97"/>
      <c r="PEP121" s="97"/>
      <c r="PEQ121" s="97"/>
      <c r="PER121" s="97"/>
      <c r="PES121" s="97"/>
      <c r="PET121" s="97"/>
      <c r="PEU121" s="97"/>
      <c r="PEV121" s="97"/>
      <c r="PEW121" s="97"/>
      <c r="PEX121" s="97"/>
      <c r="PEY121" s="97"/>
      <c r="PEZ121" s="97"/>
      <c r="PFA121" s="97"/>
      <c r="PFB121" s="97"/>
      <c r="PFC121" s="97"/>
      <c r="PFD121" s="97"/>
      <c r="PFE121" s="97"/>
      <c r="PFF121" s="97"/>
      <c r="PFG121" s="97"/>
      <c r="PFH121" s="97"/>
      <c r="PFI121" s="97"/>
      <c r="PFJ121" s="97"/>
      <c r="PFK121" s="97"/>
      <c r="PFL121" s="97"/>
      <c r="PFM121" s="97"/>
      <c r="PFN121" s="97"/>
      <c r="PFO121" s="97"/>
      <c r="PFP121" s="97"/>
      <c r="PFQ121" s="97"/>
      <c r="PFR121" s="97"/>
      <c r="PFS121" s="97"/>
      <c r="PFT121" s="97"/>
      <c r="PFU121" s="97"/>
      <c r="PFV121" s="97"/>
      <c r="PFW121" s="97"/>
      <c r="PFX121" s="97"/>
      <c r="PFY121" s="97"/>
      <c r="PFZ121" s="97"/>
      <c r="PGA121" s="97"/>
      <c r="PGB121" s="97"/>
      <c r="PGC121" s="97"/>
      <c r="PGD121" s="97"/>
      <c r="PGE121" s="97"/>
      <c r="PGF121" s="97"/>
      <c r="PGG121" s="97"/>
      <c r="PGH121" s="97"/>
      <c r="PGI121" s="97"/>
      <c r="PGJ121" s="97"/>
      <c r="PGK121" s="97"/>
      <c r="PGL121" s="97"/>
      <c r="PGM121" s="97"/>
      <c r="PGN121" s="97"/>
      <c r="PGO121" s="97"/>
      <c r="PGP121" s="97"/>
      <c r="PGQ121" s="97"/>
      <c r="PGR121" s="97"/>
      <c r="PGS121" s="97"/>
      <c r="PGT121" s="97"/>
      <c r="PGU121" s="97"/>
      <c r="PGV121" s="97"/>
      <c r="PGW121" s="97"/>
      <c r="PGX121" s="97"/>
      <c r="PGY121" s="97"/>
      <c r="PGZ121" s="97"/>
      <c r="PHA121" s="97"/>
      <c r="PHB121" s="97"/>
      <c r="PHC121" s="97"/>
      <c r="PHD121" s="97"/>
      <c r="PHE121" s="97"/>
      <c r="PHF121" s="97"/>
      <c r="PHG121" s="97"/>
      <c r="PHH121" s="97"/>
      <c r="PHI121" s="97"/>
      <c r="PHJ121" s="97"/>
      <c r="PHK121" s="97"/>
      <c r="PHL121" s="97"/>
      <c r="PHM121" s="97"/>
      <c r="PHN121" s="97"/>
      <c r="PHO121" s="97"/>
      <c r="PHP121" s="97"/>
      <c r="PHQ121" s="97"/>
      <c r="PHR121" s="97"/>
      <c r="PHS121" s="97"/>
      <c r="PHT121" s="97"/>
      <c r="PHU121" s="97"/>
      <c r="PHV121" s="97"/>
      <c r="PHW121" s="97"/>
      <c r="PHX121" s="97"/>
      <c r="PHY121" s="97"/>
      <c r="PHZ121" s="97"/>
      <c r="PIA121" s="97"/>
      <c r="PIB121" s="97"/>
      <c r="PIC121" s="97"/>
      <c r="PID121" s="97"/>
      <c r="PIE121" s="97"/>
      <c r="PIF121" s="97"/>
      <c r="PIG121" s="97"/>
      <c r="PIH121" s="97"/>
      <c r="PII121" s="97"/>
      <c r="PIJ121" s="97"/>
      <c r="PIK121" s="97"/>
      <c r="PIL121" s="97"/>
      <c r="PIM121" s="97"/>
      <c r="PIN121" s="97"/>
      <c r="PIO121" s="97"/>
      <c r="PIP121" s="97"/>
      <c r="PIQ121" s="97"/>
      <c r="PIR121" s="97"/>
      <c r="PIS121" s="97"/>
      <c r="PIT121" s="97"/>
      <c r="PIU121" s="97"/>
      <c r="PIV121" s="97"/>
      <c r="PIW121" s="97"/>
      <c r="PIX121" s="97"/>
      <c r="PIY121" s="97"/>
      <c r="PIZ121" s="97"/>
      <c r="PJA121" s="97"/>
      <c r="PJB121" s="97"/>
      <c r="PJC121" s="97"/>
      <c r="PJD121" s="97"/>
      <c r="PJE121" s="97"/>
      <c r="PJF121" s="97"/>
      <c r="PJG121" s="97"/>
      <c r="PJH121" s="97"/>
      <c r="PJI121" s="97"/>
      <c r="PJJ121" s="97"/>
      <c r="PJK121" s="97"/>
      <c r="PJL121" s="97"/>
      <c r="PJM121" s="97"/>
      <c r="PJN121" s="97"/>
      <c r="PJO121" s="97"/>
      <c r="PJP121" s="97"/>
      <c r="PJQ121" s="97"/>
      <c r="PJR121" s="97"/>
      <c r="PJS121" s="97"/>
      <c r="PJT121" s="97"/>
      <c r="PJU121" s="97"/>
      <c r="PJV121" s="97"/>
      <c r="PJW121" s="97"/>
      <c r="PJX121" s="97"/>
      <c r="PJY121" s="97"/>
      <c r="PJZ121" s="97"/>
      <c r="PKA121" s="97"/>
      <c r="PKB121" s="97"/>
      <c r="PKC121" s="97"/>
      <c r="PKD121" s="97"/>
      <c r="PKE121" s="97"/>
      <c r="PKF121" s="97"/>
      <c r="PKG121" s="97"/>
      <c r="PKH121" s="97"/>
      <c r="PKI121" s="97"/>
      <c r="PKJ121" s="97"/>
      <c r="PKK121" s="97"/>
      <c r="PKL121" s="97"/>
      <c r="PKM121" s="97"/>
      <c r="PKN121" s="97"/>
      <c r="PKO121" s="97"/>
      <c r="PKP121" s="97"/>
      <c r="PKQ121" s="97"/>
      <c r="PKR121" s="97"/>
      <c r="PKS121" s="97"/>
      <c r="PKT121" s="97"/>
      <c r="PKU121" s="97"/>
      <c r="PKV121" s="97"/>
      <c r="PKW121" s="97"/>
      <c r="PKX121" s="97"/>
      <c r="PKY121" s="97"/>
      <c r="PKZ121" s="97"/>
      <c r="PLA121" s="97"/>
      <c r="PLB121" s="97"/>
      <c r="PLC121" s="97"/>
      <c r="PLD121" s="97"/>
      <c r="PLE121" s="97"/>
      <c r="PLF121" s="97"/>
      <c r="PLG121" s="97"/>
      <c r="PLH121" s="97"/>
      <c r="PLI121" s="97"/>
      <c r="PLJ121" s="97"/>
      <c r="PLK121" s="97"/>
      <c r="PLL121" s="97"/>
      <c r="PLM121" s="97"/>
      <c r="PLN121" s="97"/>
      <c r="PLO121" s="97"/>
      <c r="PLP121" s="97"/>
      <c r="PLQ121" s="97"/>
      <c r="PLR121" s="97"/>
      <c r="PLS121" s="97"/>
      <c r="PLT121" s="97"/>
      <c r="PLU121" s="97"/>
      <c r="PLV121" s="97"/>
      <c r="PLW121" s="97"/>
      <c r="PLX121" s="97"/>
      <c r="PLY121" s="97"/>
      <c r="PLZ121" s="97"/>
      <c r="PMA121" s="97"/>
      <c r="PMB121" s="97"/>
      <c r="PMC121" s="97"/>
      <c r="PMD121" s="97"/>
      <c r="PME121" s="97"/>
      <c r="PMF121" s="97"/>
      <c r="PMG121" s="97"/>
      <c r="PMH121" s="97"/>
      <c r="PMI121" s="97"/>
      <c r="PMJ121" s="97"/>
      <c r="PMK121" s="97"/>
      <c r="PML121" s="97"/>
      <c r="PMM121" s="97"/>
      <c r="PMN121" s="97"/>
      <c r="PMO121" s="97"/>
      <c r="PMP121" s="97"/>
      <c r="PMQ121" s="97"/>
      <c r="PMR121" s="97"/>
      <c r="PMS121" s="97"/>
      <c r="PMT121" s="97"/>
      <c r="PMU121" s="97"/>
      <c r="PMV121" s="97"/>
      <c r="PMW121" s="97"/>
      <c r="PMX121" s="97"/>
      <c r="PMY121" s="97"/>
      <c r="PMZ121" s="97"/>
      <c r="PNA121" s="97"/>
      <c r="PNB121" s="97"/>
      <c r="PNC121" s="97"/>
      <c r="PND121" s="97"/>
      <c r="PNE121" s="97"/>
      <c r="PNF121" s="97"/>
      <c r="PNG121" s="97"/>
      <c r="PNH121" s="97"/>
      <c r="PNI121" s="97"/>
      <c r="PNJ121" s="97"/>
      <c r="PNK121" s="97"/>
      <c r="PNL121" s="97"/>
      <c r="PNM121" s="97"/>
      <c r="PNN121" s="97"/>
      <c r="PNO121" s="97"/>
      <c r="PNP121" s="97"/>
      <c r="PNQ121" s="97"/>
      <c r="PNR121" s="97"/>
      <c r="PNS121" s="97"/>
      <c r="PNT121" s="97"/>
      <c r="PNU121" s="97"/>
      <c r="PNV121" s="97"/>
      <c r="PNW121" s="97"/>
      <c r="PNX121" s="97"/>
      <c r="PNY121" s="97"/>
      <c r="PNZ121" s="97"/>
      <c r="POA121" s="97"/>
      <c r="POB121" s="97"/>
      <c r="POC121" s="97"/>
      <c r="POD121" s="97"/>
      <c r="POE121" s="97"/>
      <c r="POF121" s="97"/>
      <c r="POG121" s="97"/>
      <c r="POH121" s="97"/>
      <c r="POI121" s="97"/>
      <c r="POJ121" s="97"/>
      <c r="POK121" s="97"/>
      <c r="POL121" s="97"/>
      <c r="POM121" s="97"/>
      <c r="PON121" s="97"/>
      <c r="POO121" s="97"/>
      <c r="POP121" s="97"/>
      <c r="POQ121" s="97"/>
      <c r="POR121" s="97"/>
      <c r="POS121" s="97"/>
      <c r="POT121" s="97"/>
      <c r="POU121" s="97"/>
      <c r="POV121" s="97"/>
      <c r="POW121" s="97"/>
      <c r="POX121" s="97"/>
      <c r="POY121" s="97"/>
      <c r="POZ121" s="97"/>
      <c r="PPA121" s="97"/>
      <c r="PPB121" s="97"/>
      <c r="PPC121" s="97"/>
      <c r="PPD121" s="97"/>
      <c r="PPE121" s="97"/>
      <c r="PPF121" s="97"/>
      <c r="PPG121" s="97"/>
      <c r="PPH121" s="97"/>
      <c r="PPI121" s="97"/>
      <c r="PPJ121" s="97"/>
      <c r="PPK121" s="97"/>
      <c r="PPL121" s="97"/>
      <c r="PPM121" s="97"/>
      <c r="PPN121" s="97"/>
      <c r="PPO121" s="97"/>
      <c r="PPP121" s="97"/>
      <c r="PPQ121" s="97"/>
      <c r="PPR121" s="97"/>
      <c r="PPS121" s="97"/>
      <c r="PPT121" s="97"/>
      <c r="PPU121" s="97"/>
      <c r="PPV121" s="97"/>
      <c r="PPW121" s="97"/>
      <c r="PPX121" s="97"/>
      <c r="PPY121" s="97"/>
      <c r="PPZ121" s="97"/>
      <c r="PQA121" s="97"/>
      <c r="PQB121" s="97"/>
      <c r="PQC121" s="97"/>
      <c r="PQD121" s="97"/>
      <c r="PQE121" s="97"/>
      <c r="PQF121" s="97"/>
      <c r="PQG121" s="97"/>
      <c r="PQH121" s="97"/>
      <c r="PQI121" s="97"/>
      <c r="PQJ121" s="97"/>
      <c r="PQK121" s="97"/>
      <c r="PQL121" s="97"/>
      <c r="PQM121" s="97"/>
      <c r="PQN121" s="97"/>
      <c r="PQO121" s="97"/>
      <c r="PQP121" s="97"/>
      <c r="PQQ121" s="97"/>
      <c r="PQR121" s="97"/>
      <c r="PQS121" s="97"/>
      <c r="PQT121" s="97"/>
      <c r="PQU121" s="97"/>
      <c r="PQV121" s="97"/>
      <c r="PQW121" s="97"/>
      <c r="PQX121" s="97"/>
      <c r="PQY121" s="97"/>
      <c r="PQZ121" s="97"/>
      <c r="PRA121" s="97"/>
      <c r="PRB121" s="97"/>
      <c r="PRC121" s="97"/>
      <c r="PRD121" s="97"/>
      <c r="PRE121" s="97"/>
      <c r="PRF121" s="97"/>
      <c r="PRG121" s="97"/>
      <c r="PRH121" s="97"/>
      <c r="PRI121" s="97"/>
      <c r="PRJ121" s="97"/>
      <c r="PRK121" s="97"/>
      <c r="PRL121" s="97"/>
      <c r="PRM121" s="97"/>
      <c r="PRN121" s="97"/>
      <c r="PRO121" s="97"/>
      <c r="PRP121" s="97"/>
      <c r="PRQ121" s="97"/>
      <c r="PRR121" s="97"/>
      <c r="PRS121" s="97"/>
      <c r="PRT121" s="97"/>
      <c r="PRU121" s="97"/>
      <c r="PRV121" s="97"/>
      <c r="PRW121" s="97"/>
      <c r="PRX121" s="97"/>
      <c r="PRY121" s="97"/>
      <c r="PRZ121" s="97"/>
      <c r="PSA121" s="97"/>
      <c r="PSB121" s="97"/>
      <c r="PSC121" s="97"/>
      <c r="PSD121" s="97"/>
      <c r="PSE121" s="97"/>
      <c r="PSF121" s="97"/>
      <c r="PSG121" s="97"/>
      <c r="PSH121" s="97"/>
      <c r="PSI121" s="97"/>
      <c r="PSJ121" s="97"/>
      <c r="PSK121" s="97"/>
      <c r="PSL121" s="97"/>
      <c r="PSM121" s="97"/>
      <c r="PSN121" s="97"/>
      <c r="PSO121" s="97"/>
      <c r="PSP121" s="97"/>
      <c r="PSQ121" s="97"/>
      <c r="PSR121" s="97"/>
      <c r="PSS121" s="97"/>
      <c r="PST121" s="97"/>
      <c r="PSU121" s="97"/>
      <c r="PSV121" s="97"/>
      <c r="PSW121" s="97"/>
      <c r="PSX121" s="97"/>
      <c r="PSY121" s="97"/>
      <c r="PSZ121" s="97"/>
      <c r="PTA121" s="97"/>
      <c r="PTB121" s="97"/>
      <c r="PTC121" s="97"/>
      <c r="PTD121" s="97"/>
      <c r="PTE121" s="97"/>
      <c r="PTF121" s="97"/>
      <c r="PTG121" s="97"/>
      <c r="PTH121" s="97"/>
      <c r="PTI121" s="97"/>
      <c r="PTJ121" s="97"/>
      <c r="PTK121" s="97"/>
      <c r="PTL121" s="97"/>
      <c r="PTM121" s="97"/>
      <c r="PTN121" s="97"/>
      <c r="PTO121" s="97"/>
      <c r="PTP121" s="97"/>
      <c r="PTQ121" s="97"/>
      <c r="PTR121" s="97"/>
      <c r="PTS121" s="97"/>
      <c r="PTT121" s="97"/>
      <c r="PTU121" s="97"/>
      <c r="PTV121" s="97"/>
      <c r="PTW121" s="97"/>
      <c r="PTX121" s="97"/>
      <c r="PTY121" s="97"/>
      <c r="PTZ121" s="97"/>
      <c r="PUA121" s="97"/>
      <c r="PUB121" s="97"/>
      <c r="PUC121" s="97"/>
      <c r="PUD121" s="97"/>
      <c r="PUE121" s="97"/>
      <c r="PUF121" s="97"/>
      <c r="PUG121" s="97"/>
      <c r="PUH121" s="97"/>
      <c r="PUI121" s="97"/>
      <c r="PUJ121" s="97"/>
      <c r="PUK121" s="97"/>
      <c r="PUL121" s="97"/>
      <c r="PUM121" s="97"/>
      <c r="PUN121" s="97"/>
      <c r="PUO121" s="97"/>
      <c r="PUP121" s="97"/>
      <c r="PUQ121" s="97"/>
      <c r="PUR121" s="97"/>
      <c r="PUS121" s="97"/>
      <c r="PUT121" s="97"/>
      <c r="PUU121" s="97"/>
      <c r="PUV121" s="97"/>
      <c r="PUW121" s="97"/>
      <c r="PUX121" s="97"/>
      <c r="PUY121" s="97"/>
      <c r="PUZ121" s="97"/>
      <c r="PVA121" s="97"/>
      <c r="PVB121" s="97"/>
      <c r="PVC121" s="97"/>
      <c r="PVD121" s="97"/>
      <c r="PVE121" s="97"/>
      <c r="PVF121" s="97"/>
      <c r="PVG121" s="97"/>
      <c r="PVH121" s="97"/>
      <c r="PVI121" s="97"/>
      <c r="PVJ121" s="97"/>
      <c r="PVK121" s="97"/>
      <c r="PVL121" s="97"/>
      <c r="PVM121" s="97"/>
      <c r="PVN121" s="97"/>
      <c r="PVO121" s="97"/>
      <c r="PVP121" s="97"/>
      <c r="PVQ121" s="97"/>
      <c r="PVR121" s="97"/>
      <c r="PVS121" s="97"/>
      <c r="PVT121" s="97"/>
      <c r="PVU121" s="97"/>
      <c r="PVV121" s="97"/>
      <c r="PVW121" s="97"/>
      <c r="PVX121" s="97"/>
      <c r="PVY121" s="97"/>
      <c r="PVZ121" s="97"/>
      <c r="PWA121" s="97"/>
      <c r="PWB121" s="97"/>
      <c r="PWC121" s="97"/>
      <c r="PWD121" s="97"/>
      <c r="PWE121" s="97"/>
      <c r="PWF121" s="97"/>
      <c r="PWG121" s="97"/>
      <c r="PWH121" s="97"/>
      <c r="PWI121" s="97"/>
      <c r="PWJ121" s="97"/>
      <c r="PWK121" s="97"/>
      <c r="PWL121" s="97"/>
      <c r="PWM121" s="97"/>
      <c r="PWN121" s="97"/>
      <c r="PWO121" s="97"/>
      <c r="PWP121" s="97"/>
      <c r="PWQ121" s="97"/>
      <c r="PWR121" s="97"/>
      <c r="PWS121" s="97"/>
      <c r="PWT121" s="97"/>
      <c r="PWU121" s="97"/>
      <c r="PWV121" s="97"/>
      <c r="PWW121" s="97"/>
      <c r="PWX121" s="97"/>
      <c r="PWY121" s="97"/>
      <c r="PWZ121" s="97"/>
      <c r="PXA121" s="97"/>
      <c r="PXB121" s="97"/>
      <c r="PXC121" s="97"/>
      <c r="PXD121" s="97"/>
      <c r="PXE121" s="97"/>
      <c r="PXF121" s="97"/>
      <c r="PXG121" s="97"/>
      <c r="PXH121" s="97"/>
      <c r="PXI121" s="97"/>
      <c r="PXJ121" s="97"/>
      <c r="PXK121" s="97"/>
      <c r="PXL121" s="97"/>
      <c r="PXM121" s="97"/>
      <c r="PXN121" s="97"/>
      <c r="PXO121" s="97"/>
      <c r="PXP121" s="97"/>
      <c r="PXQ121" s="97"/>
      <c r="PXR121" s="97"/>
      <c r="PXS121" s="97"/>
      <c r="PXT121" s="97"/>
      <c r="PXU121" s="97"/>
      <c r="PXV121" s="97"/>
      <c r="PXW121" s="97"/>
      <c r="PXX121" s="97"/>
      <c r="PXY121" s="97"/>
      <c r="PXZ121" s="97"/>
      <c r="PYA121" s="97"/>
      <c r="PYB121" s="97"/>
      <c r="PYC121" s="97"/>
      <c r="PYD121" s="97"/>
      <c r="PYE121" s="97"/>
      <c r="PYF121" s="97"/>
      <c r="PYG121" s="97"/>
      <c r="PYH121" s="97"/>
      <c r="PYI121" s="97"/>
      <c r="PYJ121" s="97"/>
      <c r="PYK121" s="97"/>
      <c r="PYL121" s="97"/>
      <c r="PYM121" s="97"/>
      <c r="PYN121" s="97"/>
      <c r="PYO121" s="97"/>
      <c r="PYP121" s="97"/>
      <c r="PYQ121" s="97"/>
      <c r="PYR121" s="97"/>
      <c r="PYS121" s="97"/>
      <c r="PYT121" s="97"/>
      <c r="PYU121" s="97"/>
      <c r="PYV121" s="97"/>
      <c r="PYW121" s="97"/>
      <c r="PYX121" s="97"/>
      <c r="PYY121" s="97"/>
      <c r="PYZ121" s="97"/>
      <c r="PZA121" s="97"/>
      <c r="PZB121" s="97"/>
      <c r="PZC121" s="97"/>
      <c r="PZD121" s="97"/>
      <c r="PZE121" s="97"/>
      <c r="PZF121" s="97"/>
      <c r="PZG121" s="97"/>
      <c r="PZH121" s="97"/>
      <c r="PZI121" s="97"/>
      <c r="PZJ121" s="97"/>
      <c r="PZK121" s="97"/>
      <c r="PZL121" s="97"/>
      <c r="PZM121" s="97"/>
      <c r="PZN121" s="97"/>
      <c r="PZO121" s="97"/>
      <c r="PZP121" s="97"/>
      <c r="PZQ121" s="97"/>
      <c r="PZR121" s="97"/>
      <c r="PZS121" s="97"/>
      <c r="PZT121" s="97"/>
      <c r="PZU121" s="97"/>
      <c r="PZV121" s="97"/>
      <c r="PZW121" s="97"/>
      <c r="PZX121" s="97"/>
      <c r="PZY121" s="97"/>
      <c r="PZZ121" s="97"/>
      <c r="QAA121" s="97"/>
      <c r="QAB121" s="97"/>
      <c r="QAC121" s="97"/>
      <c r="QAD121" s="97"/>
      <c r="QAE121" s="97"/>
      <c r="QAF121" s="97"/>
      <c r="QAG121" s="97"/>
      <c r="QAH121" s="97"/>
      <c r="QAI121" s="97"/>
      <c r="QAJ121" s="97"/>
      <c r="QAK121" s="97"/>
      <c r="QAL121" s="97"/>
      <c r="QAM121" s="97"/>
      <c r="QAN121" s="97"/>
      <c r="QAO121" s="97"/>
      <c r="QAP121" s="97"/>
      <c r="QAQ121" s="97"/>
      <c r="QAR121" s="97"/>
      <c r="QAS121" s="97"/>
      <c r="QAT121" s="97"/>
      <c r="QAU121" s="97"/>
      <c r="QAV121" s="97"/>
      <c r="QAW121" s="97"/>
      <c r="QAX121" s="97"/>
      <c r="QAY121" s="97"/>
      <c r="QAZ121" s="97"/>
      <c r="QBA121" s="97"/>
      <c r="QBB121" s="97"/>
      <c r="QBC121" s="97"/>
      <c r="QBD121" s="97"/>
      <c r="QBE121" s="97"/>
      <c r="QBF121" s="97"/>
      <c r="QBG121" s="97"/>
      <c r="QBH121" s="97"/>
      <c r="QBI121" s="97"/>
      <c r="QBJ121" s="97"/>
      <c r="QBK121" s="97"/>
      <c r="QBL121" s="97"/>
      <c r="QBM121" s="97"/>
      <c r="QBN121" s="97"/>
      <c r="QBO121" s="97"/>
      <c r="QBP121" s="97"/>
      <c r="QBQ121" s="97"/>
      <c r="QBR121" s="97"/>
      <c r="QBS121" s="97"/>
      <c r="QBT121" s="97"/>
      <c r="QBU121" s="97"/>
      <c r="QBV121" s="97"/>
      <c r="QBW121" s="97"/>
      <c r="QBX121" s="97"/>
      <c r="QBY121" s="97"/>
      <c r="QBZ121" s="97"/>
      <c r="QCA121" s="97"/>
      <c r="QCB121" s="97"/>
      <c r="QCC121" s="97"/>
      <c r="QCD121" s="97"/>
      <c r="QCE121" s="97"/>
      <c r="QCF121" s="97"/>
      <c r="QCG121" s="97"/>
      <c r="QCH121" s="97"/>
      <c r="QCI121" s="97"/>
      <c r="QCJ121" s="97"/>
      <c r="QCK121" s="97"/>
      <c r="QCL121" s="97"/>
      <c r="QCM121" s="97"/>
      <c r="QCN121" s="97"/>
      <c r="QCO121" s="97"/>
      <c r="QCP121" s="97"/>
      <c r="QCQ121" s="97"/>
      <c r="QCR121" s="97"/>
      <c r="QCS121" s="97"/>
      <c r="QCT121" s="97"/>
      <c r="QCU121" s="97"/>
      <c r="QCV121" s="97"/>
      <c r="QCW121" s="97"/>
      <c r="QCX121" s="97"/>
      <c r="QCY121" s="97"/>
      <c r="QCZ121" s="97"/>
      <c r="QDA121" s="97"/>
      <c r="QDB121" s="97"/>
      <c r="QDC121" s="97"/>
      <c r="QDD121" s="97"/>
      <c r="QDE121" s="97"/>
      <c r="QDF121" s="97"/>
      <c r="QDG121" s="97"/>
      <c r="QDH121" s="97"/>
      <c r="QDI121" s="97"/>
      <c r="QDJ121" s="97"/>
      <c r="QDK121" s="97"/>
      <c r="QDL121" s="97"/>
      <c r="QDM121" s="97"/>
      <c r="QDN121" s="97"/>
      <c r="QDO121" s="97"/>
      <c r="QDP121" s="97"/>
      <c r="QDQ121" s="97"/>
      <c r="QDR121" s="97"/>
      <c r="QDS121" s="97"/>
      <c r="QDT121" s="97"/>
      <c r="QDU121" s="97"/>
      <c r="QDV121" s="97"/>
      <c r="QDW121" s="97"/>
      <c r="QDX121" s="97"/>
      <c r="QDY121" s="97"/>
      <c r="QDZ121" s="97"/>
      <c r="QEA121" s="97"/>
      <c r="QEB121" s="97"/>
      <c r="QEC121" s="97"/>
      <c r="QED121" s="97"/>
      <c r="QEE121" s="97"/>
      <c r="QEF121" s="97"/>
      <c r="QEG121" s="97"/>
      <c r="QEH121" s="97"/>
      <c r="QEI121" s="97"/>
      <c r="QEJ121" s="97"/>
      <c r="QEK121" s="97"/>
      <c r="QEL121" s="97"/>
      <c r="QEM121" s="97"/>
      <c r="QEN121" s="97"/>
      <c r="QEO121" s="97"/>
      <c r="QEP121" s="97"/>
      <c r="QEQ121" s="97"/>
      <c r="QER121" s="97"/>
      <c r="QES121" s="97"/>
      <c r="QET121" s="97"/>
      <c r="QEU121" s="97"/>
      <c r="QEV121" s="97"/>
      <c r="QEW121" s="97"/>
      <c r="QEX121" s="97"/>
      <c r="QEY121" s="97"/>
      <c r="QEZ121" s="97"/>
      <c r="QFA121" s="97"/>
      <c r="QFB121" s="97"/>
      <c r="QFC121" s="97"/>
      <c r="QFD121" s="97"/>
      <c r="QFE121" s="97"/>
      <c r="QFF121" s="97"/>
      <c r="QFG121" s="97"/>
      <c r="QFH121" s="97"/>
      <c r="QFI121" s="97"/>
      <c r="QFJ121" s="97"/>
      <c r="QFK121" s="97"/>
      <c r="QFL121" s="97"/>
      <c r="QFM121" s="97"/>
      <c r="QFN121" s="97"/>
      <c r="QFO121" s="97"/>
      <c r="QFP121" s="97"/>
      <c r="QFQ121" s="97"/>
      <c r="QFR121" s="97"/>
      <c r="QFS121" s="97"/>
      <c r="QFT121" s="97"/>
      <c r="QFU121" s="97"/>
      <c r="QFV121" s="97"/>
      <c r="QFW121" s="97"/>
      <c r="QFX121" s="97"/>
      <c r="QFY121" s="97"/>
      <c r="QFZ121" s="97"/>
      <c r="QGA121" s="97"/>
      <c r="QGB121" s="97"/>
      <c r="QGC121" s="97"/>
      <c r="QGD121" s="97"/>
      <c r="QGE121" s="97"/>
      <c r="QGF121" s="97"/>
      <c r="QGG121" s="97"/>
      <c r="QGH121" s="97"/>
      <c r="QGI121" s="97"/>
      <c r="QGJ121" s="97"/>
      <c r="QGK121" s="97"/>
      <c r="QGL121" s="97"/>
      <c r="QGM121" s="97"/>
      <c r="QGN121" s="97"/>
      <c r="QGO121" s="97"/>
      <c r="QGP121" s="97"/>
      <c r="QGQ121" s="97"/>
      <c r="QGR121" s="97"/>
      <c r="QGS121" s="97"/>
      <c r="QGT121" s="97"/>
      <c r="QGU121" s="97"/>
      <c r="QGV121" s="97"/>
      <c r="QGW121" s="97"/>
      <c r="QGX121" s="97"/>
      <c r="QGY121" s="97"/>
      <c r="QGZ121" s="97"/>
      <c r="QHA121" s="97"/>
      <c r="QHB121" s="97"/>
      <c r="QHC121" s="97"/>
      <c r="QHD121" s="97"/>
      <c r="QHE121" s="97"/>
      <c r="QHF121" s="97"/>
      <c r="QHG121" s="97"/>
      <c r="QHH121" s="97"/>
      <c r="QHI121" s="97"/>
      <c r="QHJ121" s="97"/>
      <c r="QHK121" s="97"/>
      <c r="QHL121" s="97"/>
      <c r="QHM121" s="97"/>
      <c r="QHN121" s="97"/>
      <c r="QHO121" s="97"/>
      <c r="QHP121" s="97"/>
      <c r="QHQ121" s="97"/>
      <c r="QHR121" s="97"/>
      <c r="QHS121" s="97"/>
      <c r="QHT121" s="97"/>
      <c r="QHU121" s="97"/>
      <c r="QHV121" s="97"/>
      <c r="QHW121" s="97"/>
      <c r="QHX121" s="97"/>
      <c r="QHY121" s="97"/>
      <c r="QHZ121" s="97"/>
      <c r="QIA121" s="97"/>
      <c r="QIB121" s="97"/>
      <c r="QIC121" s="97"/>
      <c r="QID121" s="97"/>
      <c r="QIE121" s="97"/>
      <c r="QIF121" s="97"/>
      <c r="QIG121" s="97"/>
      <c r="QIH121" s="97"/>
      <c r="QII121" s="97"/>
      <c r="QIJ121" s="97"/>
      <c r="QIK121" s="97"/>
      <c r="QIL121" s="97"/>
      <c r="QIM121" s="97"/>
      <c r="QIN121" s="97"/>
      <c r="QIO121" s="97"/>
      <c r="QIP121" s="97"/>
      <c r="QIQ121" s="97"/>
      <c r="QIR121" s="97"/>
      <c r="QIS121" s="97"/>
      <c r="QIT121" s="97"/>
      <c r="QIU121" s="97"/>
      <c r="QIV121" s="97"/>
      <c r="QIW121" s="97"/>
      <c r="QIX121" s="97"/>
      <c r="QIY121" s="97"/>
      <c r="QIZ121" s="97"/>
      <c r="QJA121" s="97"/>
      <c r="QJB121" s="97"/>
      <c r="QJC121" s="97"/>
      <c r="QJD121" s="97"/>
      <c r="QJE121" s="97"/>
      <c r="QJF121" s="97"/>
      <c r="QJG121" s="97"/>
      <c r="QJH121" s="97"/>
      <c r="QJI121" s="97"/>
      <c r="QJJ121" s="97"/>
      <c r="QJK121" s="97"/>
      <c r="QJL121" s="97"/>
      <c r="QJM121" s="97"/>
      <c r="QJN121" s="97"/>
      <c r="QJO121" s="97"/>
      <c r="QJP121" s="97"/>
      <c r="QJQ121" s="97"/>
      <c r="QJR121" s="97"/>
      <c r="QJS121" s="97"/>
      <c r="QJT121" s="97"/>
      <c r="QJU121" s="97"/>
      <c r="QJV121" s="97"/>
      <c r="QJW121" s="97"/>
      <c r="QJX121" s="97"/>
      <c r="QJY121" s="97"/>
      <c r="QJZ121" s="97"/>
      <c r="QKA121" s="97"/>
      <c r="QKB121" s="97"/>
      <c r="QKC121" s="97"/>
      <c r="QKD121" s="97"/>
      <c r="QKE121" s="97"/>
      <c r="QKF121" s="97"/>
      <c r="QKG121" s="97"/>
      <c r="QKH121" s="97"/>
      <c r="QKI121" s="97"/>
      <c r="QKJ121" s="97"/>
      <c r="QKK121" s="97"/>
      <c r="QKL121" s="97"/>
      <c r="QKM121" s="97"/>
      <c r="QKN121" s="97"/>
      <c r="QKO121" s="97"/>
      <c r="QKP121" s="97"/>
      <c r="QKQ121" s="97"/>
      <c r="QKR121" s="97"/>
      <c r="QKS121" s="97"/>
      <c r="QKT121" s="97"/>
      <c r="QKU121" s="97"/>
      <c r="QKV121" s="97"/>
      <c r="QKW121" s="97"/>
      <c r="QKX121" s="97"/>
      <c r="QKY121" s="97"/>
      <c r="QKZ121" s="97"/>
      <c r="QLA121" s="97"/>
      <c r="QLB121" s="97"/>
      <c r="QLC121" s="97"/>
      <c r="QLD121" s="97"/>
      <c r="QLE121" s="97"/>
      <c r="QLF121" s="97"/>
      <c r="QLG121" s="97"/>
      <c r="QLH121" s="97"/>
      <c r="QLI121" s="97"/>
      <c r="QLJ121" s="97"/>
      <c r="QLK121" s="97"/>
      <c r="QLL121" s="97"/>
      <c r="QLM121" s="97"/>
      <c r="QLN121" s="97"/>
      <c r="QLO121" s="97"/>
      <c r="QLP121" s="97"/>
      <c r="QLQ121" s="97"/>
      <c r="QLR121" s="97"/>
      <c r="QLS121" s="97"/>
      <c r="QLT121" s="97"/>
      <c r="QLU121" s="97"/>
      <c r="QLV121" s="97"/>
      <c r="QLW121" s="97"/>
      <c r="QLX121" s="97"/>
      <c r="QLY121" s="97"/>
      <c r="QLZ121" s="97"/>
      <c r="QMA121" s="97"/>
      <c r="QMB121" s="97"/>
      <c r="QMC121" s="97"/>
      <c r="QMD121" s="97"/>
      <c r="QME121" s="97"/>
      <c r="QMF121" s="97"/>
      <c r="QMG121" s="97"/>
      <c r="QMH121" s="97"/>
      <c r="QMI121" s="97"/>
      <c r="QMJ121" s="97"/>
      <c r="QMK121" s="97"/>
      <c r="QML121" s="97"/>
      <c r="QMM121" s="97"/>
      <c r="QMN121" s="97"/>
      <c r="QMO121" s="97"/>
      <c r="QMP121" s="97"/>
      <c r="QMQ121" s="97"/>
      <c r="QMR121" s="97"/>
      <c r="QMS121" s="97"/>
      <c r="QMT121" s="97"/>
      <c r="QMU121" s="97"/>
      <c r="QMV121" s="97"/>
      <c r="QMW121" s="97"/>
      <c r="QMX121" s="97"/>
      <c r="QMY121" s="97"/>
      <c r="QMZ121" s="97"/>
      <c r="QNA121" s="97"/>
      <c r="QNB121" s="97"/>
      <c r="QNC121" s="97"/>
      <c r="QND121" s="97"/>
      <c r="QNE121" s="97"/>
      <c r="QNF121" s="97"/>
      <c r="QNG121" s="97"/>
      <c r="QNH121" s="97"/>
      <c r="QNI121" s="97"/>
      <c r="QNJ121" s="97"/>
      <c r="QNK121" s="97"/>
      <c r="QNL121" s="97"/>
      <c r="QNM121" s="97"/>
      <c r="QNN121" s="97"/>
      <c r="QNO121" s="97"/>
      <c r="QNP121" s="97"/>
      <c r="QNQ121" s="97"/>
      <c r="QNR121" s="97"/>
      <c r="QNS121" s="97"/>
      <c r="QNT121" s="97"/>
      <c r="QNU121" s="97"/>
      <c r="QNV121" s="97"/>
      <c r="QNW121" s="97"/>
      <c r="QNX121" s="97"/>
      <c r="QNY121" s="97"/>
      <c r="QNZ121" s="97"/>
      <c r="QOA121" s="97"/>
      <c r="QOB121" s="97"/>
      <c r="QOC121" s="97"/>
      <c r="QOD121" s="97"/>
      <c r="QOE121" s="97"/>
      <c r="QOF121" s="97"/>
      <c r="QOG121" s="97"/>
      <c r="QOH121" s="97"/>
      <c r="QOI121" s="97"/>
      <c r="QOJ121" s="97"/>
      <c r="QOK121" s="97"/>
      <c r="QOL121" s="97"/>
      <c r="QOM121" s="97"/>
      <c r="QON121" s="97"/>
      <c r="QOO121" s="97"/>
      <c r="QOP121" s="97"/>
      <c r="QOQ121" s="97"/>
      <c r="QOR121" s="97"/>
      <c r="QOS121" s="97"/>
      <c r="QOT121" s="97"/>
      <c r="QOU121" s="97"/>
      <c r="QOV121" s="97"/>
      <c r="QOW121" s="97"/>
      <c r="QOX121" s="97"/>
      <c r="QOY121" s="97"/>
      <c r="QOZ121" s="97"/>
      <c r="QPA121" s="97"/>
      <c r="QPB121" s="97"/>
      <c r="QPC121" s="97"/>
      <c r="QPD121" s="97"/>
      <c r="QPE121" s="97"/>
      <c r="QPF121" s="97"/>
      <c r="QPG121" s="97"/>
      <c r="QPH121" s="97"/>
      <c r="QPI121" s="97"/>
      <c r="QPJ121" s="97"/>
      <c r="QPK121" s="97"/>
      <c r="QPL121" s="97"/>
      <c r="QPM121" s="97"/>
      <c r="QPN121" s="97"/>
      <c r="QPO121" s="97"/>
      <c r="QPP121" s="97"/>
      <c r="QPQ121" s="97"/>
      <c r="QPR121" s="97"/>
      <c r="QPS121" s="97"/>
      <c r="QPT121" s="97"/>
      <c r="QPU121" s="97"/>
      <c r="QPV121" s="97"/>
      <c r="QPW121" s="97"/>
      <c r="QPX121" s="97"/>
      <c r="QPY121" s="97"/>
      <c r="QPZ121" s="97"/>
      <c r="QQA121" s="97"/>
      <c r="QQB121" s="97"/>
      <c r="QQC121" s="97"/>
      <c r="QQD121" s="97"/>
      <c r="QQE121" s="97"/>
      <c r="QQF121" s="97"/>
      <c r="QQG121" s="97"/>
      <c r="QQH121" s="97"/>
      <c r="QQI121" s="97"/>
      <c r="QQJ121" s="97"/>
      <c r="QQK121" s="97"/>
      <c r="QQL121" s="97"/>
      <c r="QQM121" s="97"/>
      <c r="QQN121" s="97"/>
      <c r="QQO121" s="97"/>
      <c r="QQP121" s="97"/>
      <c r="QQQ121" s="97"/>
      <c r="QQR121" s="97"/>
      <c r="QQS121" s="97"/>
      <c r="QQT121" s="97"/>
      <c r="QQU121" s="97"/>
      <c r="QQV121" s="97"/>
      <c r="QQW121" s="97"/>
      <c r="QQX121" s="97"/>
      <c r="QQY121" s="97"/>
      <c r="QQZ121" s="97"/>
      <c r="QRA121" s="97"/>
      <c r="QRB121" s="97"/>
      <c r="QRC121" s="97"/>
      <c r="QRD121" s="97"/>
      <c r="QRE121" s="97"/>
      <c r="QRF121" s="97"/>
      <c r="QRG121" s="97"/>
      <c r="QRH121" s="97"/>
      <c r="QRI121" s="97"/>
      <c r="QRJ121" s="97"/>
      <c r="QRK121" s="97"/>
      <c r="QRL121" s="97"/>
      <c r="QRM121" s="97"/>
      <c r="QRN121" s="97"/>
      <c r="QRO121" s="97"/>
      <c r="QRP121" s="97"/>
      <c r="QRQ121" s="97"/>
      <c r="QRR121" s="97"/>
      <c r="QRS121" s="97"/>
      <c r="QRT121" s="97"/>
      <c r="QRU121" s="97"/>
      <c r="QRV121" s="97"/>
      <c r="QRW121" s="97"/>
      <c r="QRX121" s="97"/>
      <c r="QRY121" s="97"/>
      <c r="QRZ121" s="97"/>
      <c r="QSA121" s="97"/>
      <c r="QSB121" s="97"/>
      <c r="QSC121" s="97"/>
      <c r="QSD121" s="97"/>
      <c r="QSE121" s="97"/>
      <c r="QSF121" s="97"/>
      <c r="QSG121" s="97"/>
      <c r="QSH121" s="97"/>
      <c r="QSI121" s="97"/>
      <c r="QSJ121" s="97"/>
      <c r="QSK121" s="97"/>
      <c r="QSL121" s="97"/>
      <c r="QSM121" s="97"/>
      <c r="QSN121" s="97"/>
      <c r="QSO121" s="97"/>
      <c r="QSP121" s="97"/>
      <c r="QSQ121" s="97"/>
      <c r="QSR121" s="97"/>
      <c r="QSS121" s="97"/>
      <c r="QST121" s="97"/>
      <c r="QSU121" s="97"/>
      <c r="QSV121" s="97"/>
      <c r="QSW121" s="97"/>
      <c r="QSX121" s="97"/>
      <c r="QSY121" s="97"/>
      <c r="QSZ121" s="97"/>
      <c r="QTA121" s="97"/>
      <c r="QTB121" s="97"/>
      <c r="QTC121" s="97"/>
      <c r="QTD121" s="97"/>
      <c r="QTE121" s="97"/>
      <c r="QTF121" s="97"/>
      <c r="QTG121" s="97"/>
      <c r="QTH121" s="97"/>
      <c r="QTI121" s="97"/>
      <c r="QTJ121" s="97"/>
      <c r="QTK121" s="97"/>
      <c r="QTL121" s="97"/>
      <c r="QTM121" s="97"/>
      <c r="QTN121" s="97"/>
      <c r="QTO121" s="97"/>
      <c r="QTP121" s="97"/>
      <c r="QTQ121" s="97"/>
      <c r="QTR121" s="97"/>
      <c r="QTS121" s="97"/>
      <c r="QTT121" s="97"/>
      <c r="QTU121" s="97"/>
      <c r="QTV121" s="97"/>
      <c r="QTW121" s="97"/>
      <c r="QTX121" s="97"/>
      <c r="QTY121" s="97"/>
      <c r="QTZ121" s="97"/>
      <c r="QUA121" s="97"/>
      <c r="QUB121" s="97"/>
      <c r="QUC121" s="97"/>
      <c r="QUD121" s="97"/>
      <c r="QUE121" s="97"/>
      <c r="QUF121" s="97"/>
      <c r="QUG121" s="97"/>
      <c r="QUH121" s="97"/>
      <c r="QUI121" s="97"/>
      <c r="QUJ121" s="97"/>
      <c r="QUK121" s="97"/>
      <c r="QUL121" s="97"/>
      <c r="QUM121" s="97"/>
      <c r="QUN121" s="97"/>
      <c r="QUO121" s="97"/>
      <c r="QUP121" s="97"/>
      <c r="QUQ121" s="97"/>
      <c r="QUR121" s="97"/>
      <c r="QUS121" s="97"/>
      <c r="QUT121" s="97"/>
      <c r="QUU121" s="97"/>
      <c r="QUV121" s="97"/>
      <c r="QUW121" s="97"/>
      <c r="QUX121" s="97"/>
      <c r="QUY121" s="97"/>
      <c r="QUZ121" s="97"/>
      <c r="QVA121" s="97"/>
      <c r="QVB121" s="97"/>
      <c r="QVC121" s="97"/>
      <c r="QVD121" s="97"/>
      <c r="QVE121" s="97"/>
      <c r="QVF121" s="97"/>
      <c r="QVG121" s="97"/>
      <c r="QVH121" s="97"/>
      <c r="QVI121" s="97"/>
      <c r="QVJ121" s="97"/>
      <c r="QVK121" s="97"/>
      <c r="QVL121" s="97"/>
      <c r="QVM121" s="97"/>
      <c r="QVN121" s="97"/>
      <c r="QVO121" s="97"/>
      <c r="QVP121" s="97"/>
      <c r="QVQ121" s="97"/>
      <c r="QVR121" s="97"/>
      <c r="QVS121" s="97"/>
      <c r="QVT121" s="97"/>
      <c r="QVU121" s="97"/>
      <c r="QVV121" s="97"/>
      <c r="QVW121" s="97"/>
      <c r="QVX121" s="97"/>
      <c r="QVY121" s="97"/>
      <c r="QVZ121" s="97"/>
      <c r="QWA121" s="97"/>
      <c r="QWB121" s="97"/>
      <c r="QWC121" s="97"/>
      <c r="QWD121" s="97"/>
      <c r="QWE121" s="97"/>
      <c r="QWF121" s="97"/>
      <c r="QWG121" s="97"/>
      <c r="QWH121" s="97"/>
      <c r="QWI121" s="97"/>
      <c r="QWJ121" s="97"/>
      <c r="QWK121" s="97"/>
      <c r="QWL121" s="97"/>
      <c r="QWM121" s="97"/>
      <c r="QWN121" s="97"/>
      <c r="QWO121" s="97"/>
      <c r="QWP121" s="97"/>
      <c r="QWQ121" s="97"/>
      <c r="QWR121" s="97"/>
      <c r="QWS121" s="97"/>
      <c r="QWT121" s="97"/>
      <c r="QWU121" s="97"/>
      <c r="QWV121" s="97"/>
      <c r="QWW121" s="97"/>
      <c r="QWX121" s="97"/>
      <c r="QWY121" s="97"/>
      <c r="QWZ121" s="97"/>
      <c r="QXA121" s="97"/>
      <c r="QXB121" s="97"/>
      <c r="QXC121" s="97"/>
      <c r="QXD121" s="97"/>
      <c r="QXE121" s="97"/>
      <c r="QXF121" s="97"/>
      <c r="QXG121" s="97"/>
      <c r="QXH121" s="97"/>
      <c r="QXI121" s="97"/>
      <c r="QXJ121" s="97"/>
      <c r="QXK121" s="97"/>
      <c r="QXL121" s="97"/>
      <c r="QXM121" s="97"/>
      <c r="QXN121" s="97"/>
      <c r="QXO121" s="97"/>
      <c r="QXP121" s="97"/>
      <c r="QXQ121" s="97"/>
      <c r="QXR121" s="97"/>
      <c r="QXS121" s="97"/>
      <c r="QXT121" s="97"/>
      <c r="QXU121" s="97"/>
      <c r="QXV121" s="97"/>
      <c r="QXW121" s="97"/>
      <c r="QXX121" s="97"/>
      <c r="QXY121" s="97"/>
      <c r="QXZ121" s="97"/>
      <c r="QYA121" s="97"/>
      <c r="QYB121" s="97"/>
      <c r="QYC121" s="97"/>
      <c r="QYD121" s="97"/>
      <c r="QYE121" s="97"/>
      <c r="QYF121" s="97"/>
      <c r="QYG121" s="97"/>
      <c r="QYH121" s="97"/>
      <c r="QYI121" s="97"/>
      <c r="QYJ121" s="97"/>
      <c r="QYK121" s="97"/>
      <c r="QYL121" s="97"/>
      <c r="QYM121" s="97"/>
      <c r="QYN121" s="97"/>
      <c r="QYO121" s="97"/>
      <c r="QYP121" s="97"/>
      <c r="QYQ121" s="97"/>
      <c r="QYR121" s="97"/>
      <c r="QYS121" s="97"/>
      <c r="QYT121" s="97"/>
      <c r="QYU121" s="97"/>
      <c r="QYV121" s="97"/>
      <c r="QYW121" s="97"/>
      <c r="QYX121" s="97"/>
      <c r="QYY121" s="97"/>
      <c r="QYZ121" s="97"/>
      <c r="QZA121" s="97"/>
      <c r="QZB121" s="97"/>
      <c r="QZC121" s="97"/>
      <c r="QZD121" s="97"/>
      <c r="QZE121" s="97"/>
      <c r="QZF121" s="97"/>
      <c r="QZG121" s="97"/>
      <c r="QZH121" s="97"/>
      <c r="QZI121" s="97"/>
      <c r="QZJ121" s="97"/>
      <c r="QZK121" s="97"/>
      <c r="QZL121" s="97"/>
      <c r="QZM121" s="97"/>
      <c r="QZN121" s="97"/>
      <c r="QZO121" s="97"/>
      <c r="QZP121" s="97"/>
      <c r="QZQ121" s="97"/>
      <c r="QZR121" s="97"/>
      <c r="QZS121" s="97"/>
      <c r="QZT121" s="97"/>
      <c r="QZU121" s="97"/>
      <c r="QZV121" s="97"/>
      <c r="QZW121" s="97"/>
      <c r="QZX121" s="97"/>
      <c r="QZY121" s="97"/>
      <c r="QZZ121" s="97"/>
      <c r="RAA121" s="97"/>
      <c r="RAB121" s="97"/>
      <c r="RAC121" s="97"/>
      <c r="RAD121" s="97"/>
      <c r="RAE121" s="97"/>
      <c r="RAF121" s="97"/>
      <c r="RAG121" s="97"/>
      <c r="RAH121" s="97"/>
      <c r="RAI121" s="97"/>
      <c r="RAJ121" s="97"/>
      <c r="RAK121" s="97"/>
      <c r="RAL121" s="97"/>
      <c r="RAM121" s="97"/>
      <c r="RAN121" s="97"/>
      <c r="RAO121" s="97"/>
      <c r="RAP121" s="97"/>
      <c r="RAQ121" s="97"/>
      <c r="RAR121" s="97"/>
      <c r="RAS121" s="97"/>
      <c r="RAT121" s="97"/>
      <c r="RAU121" s="97"/>
      <c r="RAV121" s="97"/>
      <c r="RAW121" s="97"/>
      <c r="RAX121" s="97"/>
      <c r="RAY121" s="97"/>
      <c r="RAZ121" s="97"/>
      <c r="RBA121" s="97"/>
      <c r="RBB121" s="97"/>
      <c r="RBC121" s="97"/>
      <c r="RBD121" s="97"/>
      <c r="RBE121" s="97"/>
      <c r="RBF121" s="97"/>
      <c r="RBG121" s="97"/>
      <c r="RBH121" s="97"/>
      <c r="RBI121" s="97"/>
      <c r="RBJ121" s="97"/>
      <c r="RBK121" s="97"/>
      <c r="RBL121" s="97"/>
      <c r="RBM121" s="97"/>
      <c r="RBN121" s="97"/>
      <c r="RBO121" s="97"/>
      <c r="RBP121" s="97"/>
      <c r="RBQ121" s="97"/>
      <c r="RBR121" s="97"/>
      <c r="RBS121" s="97"/>
      <c r="RBT121" s="97"/>
      <c r="RBU121" s="97"/>
      <c r="RBV121" s="97"/>
      <c r="RBW121" s="97"/>
      <c r="RBX121" s="97"/>
      <c r="RBY121" s="97"/>
      <c r="RBZ121" s="97"/>
      <c r="RCA121" s="97"/>
      <c r="RCB121" s="97"/>
      <c r="RCC121" s="97"/>
      <c r="RCD121" s="97"/>
      <c r="RCE121" s="97"/>
      <c r="RCF121" s="97"/>
      <c r="RCG121" s="97"/>
      <c r="RCH121" s="97"/>
      <c r="RCI121" s="97"/>
      <c r="RCJ121" s="97"/>
      <c r="RCK121" s="97"/>
      <c r="RCL121" s="97"/>
      <c r="RCM121" s="97"/>
      <c r="RCN121" s="97"/>
      <c r="RCO121" s="97"/>
      <c r="RCP121" s="97"/>
      <c r="RCQ121" s="97"/>
      <c r="RCR121" s="97"/>
      <c r="RCS121" s="97"/>
      <c r="RCT121" s="97"/>
      <c r="RCU121" s="97"/>
      <c r="RCV121" s="97"/>
      <c r="RCW121" s="97"/>
      <c r="RCX121" s="97"/>
      <c r="RCY121" s="97"/>
      <c r="RCZ121" s="97"/>
      <c r="RDA121" s="97"/>
      <c r="RDB121" s="97"/>
      <c r="RDC121" s="97"/>
      <c r="RDD121" s="97"/>
      <c r="RDE121" s="97"/>
      <c r="RDF121" s="97"/>
      <c r="RDG121" s="97"/>
      <c r="RDH121" s="97"/>
      <c r="RDI121" s="97"/>
      <c r="RDJ121" s="97"/>
      <c r="RDK121" s="97"/>
      <c r="RDL121" s="97"/>
      <c r="RDM121" s="97"/>
      <c r="RDN121" s="97"/>
      <c r="RDO121" s="97"/>
      <c r="RDP121" s="97"/>
      <c r="RDQ121" s="97"/>
      <c r="RDR121" s="97"/>
      <c r="RDS121" s="97"/>
      <c r="RDT121" s="97"/>
      <c r="RDU121" s="97"/>
      <c r="RDV121" s="97"/>
      <c r="RDW121" s="97"/>
      <c r="RDX121" s="97"/>
      <c r="RDY121" s="97"/>
      <c r="RDZ121" s="97"/>
      <c r="REA121" s="97"/>
      <c r="REB121" s="97"/>
      <c r="REC121" s="97"/>
      <c r="RED121" s="97"/>
      <c r="REE121" s="97"/>
      <c r="REF121" s="97"/>
      <c r="REG121" s="97"/>
      <c r="REH121" s="97"/>
      <c r="REI121" s="97"/>
      <c r="REJ121" s="97"/>
      <c r="REK121" s="97"/>
      <c r="REL121" s="97"/>
      <c r="REM121" s="97"/>
      <c r="REN121" s="97"/>
      <c r="REO121" s="97"/>
      <c r="REP121" s="97"/>
      <c r="REQ121" s="97"/>
      <c r="RER121" s="97"/>
      <c r="RES121" s="97"/>
      <c r="RET121" s="97"/>
      <c r="REU121" s="97"/>
      <c r="REV121" s="97"/>
      <c r="REW121" s="97"/>
      <c r="REX121" s="97"/>
      <c r="REY121" s="97"/>
      <c r="REZ121" s="97"/>
      <c r="RFA121" s="97"/>
      <c r="RFB121" s="97"/>
      <c r="RFC121" s="97"/>
      <c r="RFD121" s="97"/>
      <c r="RFE121" s="97"/>
      <c r="RFF121" s="97"/>
      <c r="RFG121" s="97"/>
      <c r="RFH121" s="97"/>
      <c r="RFI121" s="97"/>
      <c r="RFJ121" s="97"/>
      <c r="RFK121" s="97"/>
      <c r="RFL121" s="97"/>
      <c r="RFM121" s="97"/>
      <c r="RFN121" s="97"/>
      <c r="RFO121" s="97"/>
      <c r="RFP121" s="97"/>
      <c r="RFQ121" s="97"/>
      <c r="RFR121" s="97"/>
      <c r="RFS121" s="97"/>
      <c r="RFT121" s="97"/>
      <c r="RFU121" s="97"/>
      <c r="RFV121" s="97"/>
      <c r="RFW121" s="97"/>
      <c r="RFX121" s="97"/>
      <c r="RFY121" s="97"/>
      <c r="RFZ121" s="97"/>
      <c r="RGA121" s="97"/>
      <c r="RGB121" s="97"/>
      <c r="RGC121" s="97"/>
      <c r="RGD121" s="97"/>
      <c r="RGE121" s="97"/>
      <c r="RGF121" s="97"/>
      <c r="RGG121" s="97"/>
      <c r="RGH121" s="97"/>
      <c r="RGI121" s="97"/>
      <c r="RGJ121" s="97"/>
      <c r="RGK121" s="97"/>
      <c r="RGL121" s="97"/>
      <c r="RGM121" s="97"/>
      <c r="RGN121" s="97"/>
      <c r="RGO121" s="97"/>
      <c r="RGP121" s="97"/>
      <c r="RGQ121" s="97"/>
      <c r="RGR121" s="97"/>
      <c r="RGS121" s="97"/>
      <c r="RGT121" s="97"/>
      <c r="RGU121" s="97"/>
      <c r="RGV121" s="97"/>
      <c r="RGW121" s="97"/>
      <c r="RGX121" s="97"/>
      <c r="RGY121" s="97"/>
      <c r="RGZ121" s="97"/>
      <c r="RHA121" s="97"/>
      <c r="RHB121" s="97"/>
      <c r="RHC121" s="97"/>
      <c r="RHD121" s="97"/>
      <c r="RHE121" s="97"/>
      <c r="RHF121" s="97"/>
      <c r="RHG121" s="97"/>
      <c r="RHH121" s="97"/>
      <c r="RHI121" s="97"/>
      <c r="RHJ121" s="97"/>
      <c r="RHK121" s="97"/>
      <c r="RHL121" s="97"/>
      <c r="RHM121" s="97"/>
      <c r="RHN121" s="97"/>
      <c r="RHO121" s="97"/>
      <c r="RHP121" s="97"/>
      <c r="RHQ121" s="97"/>
      <c r="RHR121" s="97"/>
      <c r="RHS121" s="97"/>
      <c r="RHT121" s="97"/>
      <c r="RHU121" s="97"/>
      <c r="RHV121" s="97"/>
      <c r="RHW121" s="97"/>
      <c r="RHX121" s="97"/>
      <c r="RHY121" s="97"/>
      <c r="RHZ121" s="97"/>
      <c r="RIA121" s="97"/>
      <c r="RIB121" s="97"/>
      <c r="RIC121" s="97"/>
      <c r="RID121" s="97"/>
      <c r="RIE121" s="97"/>
      <c r="RIF121" s="97"/>
      <c r="RIG121" s="97"/>
      <c r="RIH121" s="97"/>
      <c r="RII121" s="97"/>
      <c r="RIJ121" s="97"/>
      <c r="RIK121" s="97"/>
      <c r="RIL121" s="97"/>
      <c r="RIM121" s="97"/>
      <c r="RIN121" s="97"/>
      <c r="RIO121" s="97"/>
      <c r="RIP121" s="97"/>
      <c r="RIQ121" s="97"/>
      <c r="RIR121" s="97"/>
      <c r="RIS121" s="97"/>
      <c r="RIT121" s="97"/>
      <c r="RIU121" s="97"/>
      <c r="RIV121" s="97"/>
      <c r="RIW121" s="97"/>
      <c r="RIX121" s="97"/>
      <c r="RIY121" s="97"/>
      <c r="RIZ121" s="97"/>
      <c r="RJA121" s="97"/>
      <c r="RJB121" s="97"/>
      <c r="RJC121" s="97"/>
      <c r="RJD121" s="97"/>
      <c r="RJE121" s="97"/>
      <c r="RJF121" s="97"/>
      <c r="RJG121" s="97"/>
      <c r="RJH121" s="97"/>
      <c r="RJI121" s="97"/>
      <c r="RJJ121" s="97"/>
      <c r="RJK121" s="97"/>
      <c r="RJL121" s="97"/>
      <c r="RJM121" s="97"/>
      <c r="RJN121" s="97"/>
      <c r="RJO121" s="97"/>
      <c r="RJP121" s="97"/>
      <c r="RJQ121" s="97"/>
      <c r="RJR121" s="97"/>
      <c r="RJS121" s="97"/>
      <c r="RJT121" s="97"/>
      <c r="RJU121" s="97"/>
      <c r="RJV121" s="97"/>
      <c r="RJW121" s="97"/>
      <c r="RJX121" s="97"/>
      <c r="RJY121" s="97"/>
      <c r="RJZ121" s="97"/>
      <c r="RKA121" s="97"/>
      <c r="RKB121" s="97"/>
      <c r="RKC121" s="97"/>
      <c r="RKD121" s="97"/>
      <c r="RKE121" s="97"/>
      <c r="RKF121" s="97"/>
      <c r="RKG121" s="97"/>
      <c r="RKH121" s="97"/>
      <c r="RKI121" s="97"/>
      <c r="RKJ121" s="97"/>
      <c r="RKK121" s="97"/>
      <c r="RKL121" s="97"/>
      <c r="RKM121" s="97"/>
      <c r="RKN121" s="97"/>
      <c r="RKO121" s="97"/>
      <c r="RKP121" s="97"/>
      <c r="RKQ121" s="97"/>
      <c r="RKR121" s="97"/>
      <c r="RKS121" s="97"/>
      <c r="RKT121" s="97"/>
      <c r="RKU121" s="97"/>
      <c r="RKV121" s="97"/>
      <c r="RKW121" s="97"/>
      <c r="RKX121" s="97"/>
      <c r="RKY121" s="97"/>
      <c r="RKZ121" s="97"/>
      <c r="RLA121" s="97"/>
      <c r="RLB121" s="97"/>
      <c r="RLC121" s="97"/>
      <c r="RLD121" s="97"/>
      <c r="RLE121" s="97"/>
      <c r="RLF121" s="97"/>
      <c r="RLG121" s="97"/>
      <c r="RLH121" s="97"/>
      <c r="RLI121" s="97"/>
      <c r="RLJ121" s="97"/>
      <c r="RLK121" s="97"/>
      <c r="RLL121" s="97"/>
      <c r="RLM121" s="97"/>
      <c r="RLN121" s="97"/>
      <c r="RLO121" s="97"/>
      <c r="RLP121" s="97"/>
      <c r="RLQ121" s="97"/>
      <c r="RLR121" s="97"/>
      <c r="RLS121" s="97"/>
      <c r="RLT121" s="97"/>
      <c r="RLU121" s="97"/>
      <c r="RLV121" s="97"/>
      <c r="RLW121" s="97"/>
      <c r="RLX121" s="97"/>
      <c r="RLY121" s="97"/>
      <c r="RLZ121" s="97"/>
      <c r="RMA121" s="97"/>
      <c r="RMB121" s="97"/>
      <c r="RMC121" s="97"/>
      <c r="RMD121" s="97"/>
      <c r="RME121" s="97"/>
      <c r="RMF121" s="97"/>
      <c r="RMG121" s="97"/>
      <c r="RMH121" s="97"/>
      <c r="RMI121" s="97"/>
      <c r="RMJ121" s="97"/>
      <c r="RMK121" s="97"/>
      <c r="RML121" s="97"/>
      <c r="RMM121" s="97"/>
      <c r="RMN121" s="97"/>
      <c r="RMO121" s="97"/>
      <c r="RMP121" s="97"/>
      <c r="RMQ121" s="97"/>
      <c r="RMR121" s="97"/>
      <c r="RMS121" s="97"/>
      <c r="RMT121" s="97"/>
      <c r="RMU121" s="97"/>
      <c r="RMV121" s="97"/>
      <c r="RMW121" s="97"/>
      <c r="RMX121" s="97"/>
      <c r="RMY121" s="97"/>
      <c r="RMZ121" s="97"/>
      <c r="RNA121" s="97"/>
      <c r="RNB121" s="97"/>
      <c r="RNC121" s="97"/>
      <c r="RND121" s="97"/>
      <c r="RNE121" s="97"/>
      <c r="RNF121" s="97"/>
      <c r="RNG121" s="97"/>
      <c r="RNH121" s="97"/>
      <c r="RNI121" s="97"/>
      <c r="RNJ121" s="97"/>
      <c r="RNK121" s="97"/>
      <c r="RNL121" s="97"/>
      <c r="RNM121" s="97"/>
      <c r="RNN121" s="97"/>
      <c r="RNO121" s="97"/>
      <c r="RNP121" s="97"/>
      <c r="RNQ121" s="97"/>
      <c r="RNR121" s="97"/>
      <c r="RNS121" s="97"/>
      <c r="RNT121" s="97"/>
      <c r="RNU121" s="97"/>
      <c r="RNV121" s="97"/>
      <c r="RNW121" s="97"/>
      <c r="RNX121" s="97"/>
      <c r="RNY121" s="97"/>
      <c r="RNZ121" s="97"/>
      <c r="ROA121" s="97"/>
      <c r="ROB121" s="97"/>
      <c r="ROC121" s="97"/>
      <c r="ROD121" s="97"/>
      <c r="ROE121" s="97"/>
      <c r="ROF121" s="97"/>
      <c r="ROG121" s="97"/>
      <c r="ROH121" s="97"/>
      <c r="ROI121" s="97"/>
      <c r="ROJ121" s="97"/>
      <c r="ROK121" s="97"/>
      <c r="ROL121" s="97"/>
      <c r="ROM121" s="97"/>
      <c r="RON121" s="97"/>
      <c r="ROO121" s="97"/>
      <c r="ROP121" s="97"/>
      <c r="ROQ121" s="97"/>
      <c r="ROR121" s="97"/>
      <c r="ROS121" s="97"/>
      <c r="ROT121" s="97"/>
      <c r="ROU121" s="97"/>
      <c r="ROV121" s="97"/>
      <c r="ROW121" s="97"/>
      <c r="ROX121" s="97"/>
      <c r="ROY121" s="97"/>
      <c r="ROZ121" s="97"/>
      <c r="RPA121" s="97"/>
      <c r="RPB121" s="97"/>
      <c r="RPC121" s="97"/>
      <c r="RPD121" s="97"/>
      <c r="RPE121" s="97"/>
      <c r="RPF121" s="97"/>
      <c r="RPG121" s="97"/>
      <c r="RPH121" s="97"/>
      <c r="RPI121" s="97"/>
      <c r="RPJ121" s="97"/>
      <c r="RPK121" s="97"/>
      <c r="RPL121" s="97"/>
      <c r="RPM121" s="97"/>
      <c r="RPN121" s="97"/>
      <c r="RPO121" s="97"/>
      <c r="RPP121" s="97"/>
      <c r="RPQ121" s="97"/>
      <c r="RPR121" s="97"/>
      <c r="RPS121" s="97"/>
      <c r="RPT121" s="97"/>
      <c r="RPU121" s="97"/>
      <c r="RPV121" s="97"/>
      <c r="RPW121" s="97"/>
      <c r="RPX121" s="97"/>
      <c r="RPY121" s="97"/>
      <c r="RPZ121" s="97"/>
      <c r="RQA121" s="97"/>
      <c r="RQB121" s="97"/>
      <c r="RQC121" s="97"/>
      <c r="RQD121" s="97"/>
      <c r="RQE121" s="97"/>
      <c r="RQF121" s="97"/>
      <c r="RQG121" s="97"/>
      <c r="RQH121" s="97"/>
      <c r="RQI121" s="97"/>
      <c r="RQJ121" s="97"/>
      <c r="RQK121" s="97"/>
      <c r="RQL121" s="97"/>
      <c r="RQM121" s="97"/>
      <c r="RQN121" s="97"/>
      <c r="RQO121" s="97"/>
      <c r="RQP121" s="97"/>
      <c r="RQQ121" s="97"/>
      <c r="RQR121" s="97"/>
      <c r="RQS121" s="97"/>
      <c r="RQT121" s="97"/>
      <c r="RQU121" s="97"/>
      <c r="RQV121" s="97"/>
      <c r="RQW121" s="97"/>
      <c r="RQX121" s="97"/>
      <c r="RQY121" s="97"/>
      <c r="RQZ121" s="97"/>
      <c r="RRA121" s="97"/>
      <c r="RRB121" s="97"/>
      <c r="RRC121" s="97"/>
      <c r="RRD121" s="97"/>
      <c r="RRE121" s="97"/>
      <c r="RRF121" s="97"/>
      <c r="RRG121" s="97"/>
      <c r="RRH121" s="97"/>
      <c r="RRI121" s="97"/>
      <c r="RRJ121" s="97"/>
      <c r="RRK121" s="97"/>
      <c r="RRL121" s="97"/>
      <c r="RRM121" s="97"/>
      <c r="RRN121" s="97"/>
      <c r="RRO121" s="97"/>
      <c r="RRP121" s="97"/>
      <c r="RRQ121" s="97"/>
      <c r="RRR121" s="97"/>
      <c r="RRS121" s="97"/>
      <c r="RRT121" s="97"/>
      <c r="RRU121" s="97"/>
      <c r="RRV121" s="97"/>
      <c r="RRW121" s="97"/>
      <c r="RRX121" s="97"/>
      <c r="RRY121" s="97"/>
      <c r="RRZ121" s="97"/>
      <c r="RSA121" s="97"/>
      <c r="RSB121" s="97"/>
      <c r="RSC121" s="97"/>
      <c r="RSD121" s="97"/>
      <c r="RSE121" s="97"/>
      <c r="RSF121" s="97"/>
      <c r="RSG121" s="97"/>
      <c r="RSH121" s="97"/>
      <c r="RSI121" s="97"/>
      <c r="RSJ121" s="97"/>
      <c r="RSK121" s="97"/>
      <c r="RSL121" s="97"/>
      <c r="RSM121" s="97"/>
      <c r="RSN121" s="97"/>
      <c r="RSO121" s="97"/>
      <c r="RSP121" s="97"/>
      <c r="RSQ121" s="97"/>
      <c r="RSR121" s="97"/>
      <c r="RSS121" s="97"/>
      <c r="RST121" s="97"/>
      <c r="RSU121" s="97"/>
      <c r="RSV121" s="97"/>
      <c r="RSW121" s="97"/>
      <c r="RSX121" s="97"/>
      <c r="RSY121" s="97"/>
      <c r="RSZ121" s="97"/>
      <c r="RTA121" s="97"/>
      <c r="RTB121" s="97"/>
      <c r="RTC121" s="97"/>
      <c r="RTD121" s="97"/>
      <c r="RTE121" s="97"/>
      <c r="RTF121" s="97"/>
      <c r="RTG121" s="97"/>
      <c r="RTH121" s="97"/>
      <c r="RTI121" s="97"/>
      <c r="RTJ121" s="97"/>
      <c r="RTK121" s="97"/>
      <c r="RTL121" s="97"/>
      <c r="RTM121" s="97"/>
      <c r="RTN121" s="97"/>
      <c r="RTO121" s="97"/>
      <c r="RTP121" s="97"/>
      <c r="RTQ121" s="97"/>
      <c r="RTR121" s="97"/>
      <c r="RTS121" s="97"/>
      <c r="RTT121" s="97"/>
      <c r="RTU121" s="97"/>
      <c r="RTV121" s="97"/>
      <c r="RTW121" s="97"/>
      <c r="RTX121" s="97"/>
      <c r="RTY121" s="97"/>
      <c r="RTZ121" s="97"/>
      <c r="RUA121" s="97"/>
      <c r="RUB121" s="97"/>
      <c r="RUC121" s="97"/>
      <c r="RUD121" s="97"/>
      <c r="RUE121" s="97"/>
      <c r="RUF121" s="97"/>
      <c r="RUG121" s="97"/>
      <c r="RUH121" s="97"/>
      <c r="RUI121" s="97"/>
      <c r="RUJ121" s="97"/>
      <c r="RUK121" s="97"/>
      <c r="RUL121" s="97"/>
      <c r="RUM121" s="97"/>
      <c r="RUN121" s="97"/>
      <c r="RUO121" s="97"/>
      <c r="RUP121" s="97"/>
      <c r="RUQ121" s="97"/>
      <c r="RUR121" s="97"/>
      <c r="RUS121" s="97"/>
      <c r="RUT121" s="97"/>
      <c r="RUU121" s="97"/>
      <c r="RUV121" s="97"/>
      <c r="RUW121" s="97"/>
      <c r="RUX121" s="97"/>
      <c r="RUY121" s="97"/>
      <c r="RUZ121" s="97"/>
      <c r="RVA121" s="97"/>
      <c r="RVB121" s="97"/>
      <c r="RVC121" s="97"/>
      <c r="RVD121" s="97"/>
      <c r="RVE121" s="97"/>
      <c r="RVF121" s="97"/>
      <c r="RVG121" s="97"/>
      <c r="RVH121" s="97"/>
      <c r="RVI121" s="97"/>
      <c r="RVJ121" s="97"/>
      <c r="RVK121" s="97"/>
      <c r="RVL121" s="97"/>
      <c r="RVM121" s="97"/>
      <c r="RVN121" s="97"/>
      <c r="RVO121" s="97"/>
      <c r="RVP121" s="97"/>
      <c r="RVQ121" s="97"/>
      <c r="RVR121" s="97"/>
      <c r="RVS121" s="97"/>
      <c r="RVT121" s="97"/>
      <c r="RVU121" s="97"/>
      <c r="RVV121" s="97"/>
      <c r="RVW121" s="97"/>
      <c r="RVX121" s="97"/>
      <c r="RVY121" s="97"/>
      <c r="RVZ121" s="97"/>
      <c r="RWA121" s="97"/>
      <c r="RWB121" s="97"/>
      <c r="RWC121" s="97"/>
      <c r="RWD121" s="97"/>
      <c r="RWE121" s="97"/>
      <c r="RWF121" s="97"/>
      <c r="RWG121" s="97"/>
      <c r="RWH121" s="97"/>
      <c r="RWI121" s="97"/>
      <c r="RWJ121" s="97"/>
      <c r="RWK121" s="97"/>
      <c r="RWL121" s="97"/>
      <c r="RWM121" s="97"/>
      <c r="RWN121" s="97"/>
      <c r="RWO121" s="97"/>
      <c r="RWP121" s="97"/>
      <c r="RWQ121" s="97"/>
      <c r="RWR121" s="97"/>
      <c r="RWS121" s="97"/>
      <c r="RWT121" s="97"/>
      <c r="RWU121" s="97"/>
      <c r="RWV121" s="97"/>
      <c r="RWW121" s="97"/>
      <c r="RWX121" s="97"/>
      <c r="RWY121" s="97"/>
      <c r="RWZ121" s="97"/>
      <c r="RXA121" s="97"/>
      <c r="RXB121" s="97"/>
      <c r="RXC121" s="97"/>
      <c r="RXD121" s="97"/>
      <c r="RXE121" s="97"/>
      <c r="RXF121" s="97"/>
      <c r="RXG121" s="97"/>
      <c r="RXH121" s="97"/>
      <c r="RXI121" s="97"/>
      <c r="RXJ121" s="97"/>
      <c r="RXK121" s="97"/>
      <c r="RXL121" s="97"/>
      <c r="RXM121" s="97"/>
      <c r="RXN121" s="97"/>
      <c r="RXO121" s="97"/>
      <c r="RXP121" s="97"/>
      <c r="RXQ121" s="97"/>
      <c r="RXR121" s="97"/>
      <c r="RXS121" s="97"/>
      <c r="RXT121" s="97"/>
      <c r="RXU121" s="97"/>
      <c r="RXV121" s="97"/>
      <c r="RXW121" s="97"/>
      <c r="RXX121" s="97"/>
      <c r="RXY121" s="97"/>
      <c r="RXZ121" s="97"/>
      <c r="RYA121" s="97"/>
      <c r="RYB121" s="97"/>
      <c r="RYC121" s="97"/>
      <c r="RYD121" s="97"/>
      <c r="RYE121" s="97"/>
      <c r="RYF121" s="97"/>
      <c r="RYG121" s="97"/>
      <c r="RYH121" s="97"/>
      <c r="RYI121" s="97"/>
      <c r="RYJ121" s="97"/>
      <c r="RYK121" s="97"/>
      <c r="RYL121" s="97"/>
      <c r="RYM121" s="97"/>
      <c r="RYN121" s="97"/>
      <c r="RYO121" s="97"/>
      <c r="RYP121" s="97"/>
      <c r="RYQ121" s="97"/>
      <c r="RYR121" s="97"/>
      <c r="RYS121" s="97"/>
      <c r="RYT121" s="97"/>
      <c r="RYU121" s="97"/>
      <c r="RYV121" s="97"/>
      <c r="RYW121" s="97"/>
      <c r="RYX121" s="97"/>
      <c r="RYY121" s="97"/>
      <c r="RYZ121" s="97"/>
      <c r="RZA121" s="97"/>
      <c r="RZB121" s="97"/>
      <c r="RZC121" s="97"/>
      <c r="RZD121" s="97"/>
      <c r="RZE121" s="97"/>
      <c r="RZF121" s="97"/>
      <c r="RZG121" s="97"/>
      <c r="RZH121" s="97"/>
      <c r="RZI121" s="97"/>
      <c r="RZJ121" s="97"/>
      <c r="RZK121" s="97"/>
      <c r="RZL121" s="97"/>
      <c r="RZM121" s="97"/>
      <c r="RZN121" s="97"/>
      <c r="RZO121" s="97"/>
      <c r="RZP121" s="97"/>
      <c r="RZQ121" s="97"/>
      <c r="RZR121" s="97"/>
      <c r="RZS121" s="97"/>
      <c r="RZT121" s="97"/>
      <c r="RZU121" s="97"/>
      <c r="RZV121" s="97"/>
      <c r="RZW121" s="97"/>
      <c r="RZX121" s="97"/>
      <c r="RZY121" s="97"/>
      <c r="RZZ121" s="97"/>
      <c r="SAA121" s="97"/>
      <c r="SAB121" s="97"/>
      <c r="SAC121" s="97"/>
      <c r="SAD121" s="97"/>
      <c r="SAE121" s="97"/>
      <c r="SAF121" s="97"/>
      <c r="SAG121" s="97"/>
      <c r="SAH121" s="97"/>
      <c r="SAI121" s="97"/>
      <c r="SAJ121" s="97"/>
      <c r="SAK121" s="97"/>
      <c r="SAL121" s="97"/>
      <c r="SAM121" s="97"/>
      <c r="SAN121" s="97"/>
      <c r="SAO121" s="97"/>
      <c r="SAP121" s="97"/>
      <c r="SAQ121" s="97"/>
      <c r="SAR121" s="97"/>
      <c r="SAS121" s="97"/>
      <c r="SAT121" s="97"/>
      <c r="SAU121" s="97"/>
      <c r="SAV121" s="97"/>
      <c r="SAW121" s="97"/>
      <c r="SAX121" s="97"/>
      <c r="SAY121" s="97"/>
      <c r="SAZ121" s="97"/>
      <c r="SBA121" s="97"/>
      <c r="SBB121" s="97"/>
      <c r="SBC121" s="97"/>
      <c r="SBD121" s="97"/>
      <c r="SBE121" s="97"/>
      <c r="SBF121" s="97"/>
      <c r="SBG121" s="97"/>
      <c r="SBH121" s="97"/>
      <c r="SBI121" s="97"/>
      <c r="SBJ121" s="97"/>
      <c r="SBK121" s="97"/>
      <c r="SBL121" s="97"/>
      <c r="SBM121" s="97"/>
      <c r="SBN121" s="97"/>
      <c r="SBO121" s="97"/>
      <c r="SBP121" s="97"/>
      <c r="SBQ121" s="97"/>
      <c r="SBR121" s="97"/>
      <c r="SBS121" s="97"/>
      <c r="SBT121" s="97"/>
      <c r="SBU121" s="97"/>
      <c r="SBV121" s="97"/>
      <c r="SBW121" s="97"/>
      <c r="SBX121" s="97"/>
      <c r="SBY121" s="97"/>
      <c r="SBZ121" s="97"/>
      <c r="SCA121" s="97"/>
      <c r="SCB121" s="97"/>
      <c r="SCC121" s="97"/>
      <c r="SCD121" s="97"/>
      <c r="SCE121" s="97"/>
      <c r="SCF121" s="97"/>
      <c r="SCG121" s="97"/>
      <c r="SCH121" s="97"/>
      <c r="SCI121" s="97"/>
      <c r="SCJ121" s="97"/>
      <c r="SCK121" s="97"/>
      <c r="SCL121" s="97"/>
      <c r="SCM121" s="97"/>
      <c r="SCN121" s="97"/>
      <c r="SCO121" s="97"/>
      <c r="SCP121" s="97"/>
      <c r="SCQ121" s="97"/>
      <c r="SCR121" s="97"/>
      <c r="SCS121" s="97"/>
      <c r="SCT121" s="97"/>
      <c r="SCU121" s="97"/>
      <c r="SCV121" s="97"/>
      <c r="SCW121" s="97"/>
      <c r="SCX121" s="97"/>
      <c r="SCY121" s="97"/>
      <c r="SCZ121" s="97"/>
      <c r="SDA121" s="97"/>
      <c r="SDB121" s="97"/>
      <c r="SDC121" s="97"/>
      <c r="SDD121" s="97"/>
      <c r="SDE121" s="97"/>
      <c r="SDF121" s="97"/>
      <c r="SDG121" s="97"/>
      <c r="SDH121" s="97"/>
      <c r="SDI121" s="97"/>
      <c r="SDJ121" s="97"/>
      <c r="SDK121" s="97"/>
      <c r="SDL121" s="97"/>
      <c r="SDM121" s="97"/>
      <c r="SDN121" s="97"/>
      <c r="SDO121" s="97"/>
      <c r="SDP121" s="97"/>
      <c r="SDQ121" s="97"/>
      <c r="SDR121" s="97"/>
      <c r="SDS121" s="97"/>
      <c r="SDT121" s="97"/>
      <c r="SDU121" s="97"/>
      <c r="SDV121" s="97"/>
      <c r="SDW121" s="97"/>
      <c r="SDX121" s="97"/>
      <c r="SDY121" s="97"/>
      <c r="SDZ121" s="97"/>
      <c r="SEA121" s="97"/>
      <c r="SEB121" s="97"/>
      <c r="SEC121" s="97"/>
      <c r="SED121" s="97"/>
      <c r="SEE121" s="97"/>
      <c r="SEF121" s="97"/>
      <c r="SEG121" s="97"/>
      <c r="SEH121" s="97"/>
      <c r="SEI121" s="97"/>
      <c r="SEJ121" s="97"/>
      <c r="SEK121" s="97"/>
      <c r="SEL121" s="97"/>
      <c r="SEM121" s="97"/>
      <c r="SEN121" s="97"/>
      <c r="SEO121" s="97"/>
      <c r="SEP121" s="97"/>
      <c r="SEQ121" s="97"/>
      <c r="SER121" s="97"/>
      <c r="SES121" s="97"/>
      <c r="SET121" s="97"/>
      <c r="SEU121" s="97"/>
      <c r="SEV121" s="97"/>
      <c r="SEW121" s="97"/>
      <c r="SEX121" s="97"/>
      <c r="SEY121" s="97"/>
      <c r="SEZ121" s="97"/>
      <c r="SFA121" s="97"/>
      <c r="SFB121" s="97"/>
      <c r="SFC121" s="97"/>
      <c r="SFD121" s="97"/>
      <c r="SFE121" s="97"/>
      <c r="SFF121" s="97"/>
      <c r="SFG121" s="97"/>
      <c r="SFH121" s="97"/>
      <c r="SFI121" s="97"/>
      <c r="SFJ121" s="97"/>
      <c r="SFK121" s="97"/>
      <c r="SFL121" s="97"/>
      <c r="SFM121" s="97"/>
      <c r="SFN121" s="97"/>
      <c r="SFO121" s="97"/>
      <c r="SFP121" s="97"/>
      <c r="SFQ121" s="97"/>
      <c r="SFR121" s="97"/>
      <c r="SFS121" s="97"/>
      <c r="SFT121" s="97"/>
      <c r="SFU121" s="97"/>
      <c r="SFV121" s="97"/>
      <c r="SFW121" s="97"/>
      <c r="SFX121" s="97"/>
      <c r="SFY121" s="97"/>
      <c r="SFZ121" s="97"/>
      <c r="SGA121" s="97"/>
      <c r="SGB121" s="97"/>
      <c r="SGC121" s="97"/>
      <c r="SGD121" s="97"/>
      <c r="SGE121" s="97"/>
      <c r="SGF121" s="97"/>
      <c r="SGG121" s="97"/>
      <c r="SGH121" s="97"/>
      <c r="SGI121" s="97"/>
      <c r="SGJ121" s="97"/>
      <c r="SGK121" s="97"/>
      <c r="SGL121" s="97"/>
      <c r="SGM121" s="97"/>
      <c r="SGN121" s="97"/>
      <c r="SGO121" s="97"/>
      <c r="SGP121" s="97"/>
      <c r="SGQ121" s="97"/>
      <c r="SGR121" s="97"/>
      <c r="SGS121" s="97"/>
      <c r="SGT121" s="97"/>
      <c r="SGU121" s="97"/>
      <c r="SGV121" s="97"/>
      <c r="SGW121" s="97"/>
      <c r="SGX121" s="97"/>
      <c r="SGY121" s="97"/>
      <c r="SGZ121" s="97"/>
      <c r="SHA121" s="97"/>
      <c r="SHB121" s="97"/>
      <c r="SHC121" s="97"/>
      <c r="SHD121" s="97"/>
      <c r="SHE121" s="97"/>
      <c r="SHF121" s="97"/>
      <c r="SHG121" s="97"/>
      <c r="SHH121" s="97"/>
      <c r="SHI121" s="97"/>
      <c r="SHJ121" s="97"/>
      <c r="SHK121" s="97"/>
      <c r="SHL121" s="97"/>
      <c r="SHM121" s="97"/>
      <c r="SHN121" s="97"/>
      <c r="SHO121" s="97"/>
      <c r="SHP121" s="97"/>
      <c r="SHQ121" s="97"/>
      <c r="SHR121" s="97"/>
      <c r="SHS121" s="97"/>
      <c r="SHT121" s="97"/>
      <c r="SHU121" s="97"/>
      <c r="SHV121" s="97"/>
      <c r="SHW121" s="97"/>
      <c r="SHX121" s="97"/>
      <c r="SHY121" s="97"/>
      <c r="SHZ121" s="97"/>
      <c r="SIA121" s="97"/>
      <c r="SIB121" s="97"/>
      <c r="SIC121" s="97"/>
      <c r="SID121" s="97"/>
      <c r="SIE121" s="97"/>
      <c r="SIF121" s="97"/>
      <c r="SIG121" s="97"/>
      <c r="SIH121" s="97"/>
      <c r="SII121" s="97"/>
      <c r="SIJ121" s="97"/>
      <c r="SIK121" s="97"/>
      <c r="SIL121" s="97"/>
      <c r="SIM121" s="97"/>
      <c r="SIN121" s="97"/>
      <c r="SIO121" s="97"/>
      <c r="SIP121" s="97"/>
      <c r="SIQ121" s="97"/>
      <c r="SIR121" s="97"/>
      <c r="SIS121" s="97"/>
      <c r="SIT121" s="97"/>
      <c r="SIU121" s="97"/>
      <c r="SIV121" s="97"/>
      <c r="SIW121" s="97"/>
      <c r="SIX121" s="97"/>
      <c r="SIY121" s="97"/>
      <c r="SIZ121" s="97"/>
      <c r="SJA121" s="97"/>
      <c r="SJB121" s="97"/>
      <c r="SJC121" s="97"/>
      <c r="SJD121" s="97"/>
      <c r="SJE121" s="97"/>
      <c r="SJF121" s="97"/>
      <c r="SJG121" s="97"/>
      <c r="SJH121" s="97"/>
      <c r="SJI121" s="97"/>
      <c r="SJJ121" s="97"/>
      <c r="SJK121" s="97"/>
      <c r="SJL121" s="97"/>
      <c r="SJM121" s="97"/>
      <c r="SJN121" s="97"/>
      <c r="SJO121" s="97"/>
      <c r="SJP121" s="97"/>
      <c r="SJQ121" s="97"/>
      <c r="SJR121" s="97"/>
      <c r="SJS121" s="97"/>
      <c r="SJT121" s="97"/>
      <c r="SJU121" s="97"/>
      <c r="SJV121" s="97"/>
      <c r="SJW121" s="97"/>
      <c r="SJX121" s="97"/>
      <c r="SJY121" s="97"/>
      <c r="SJZ121" s="97"/>
      <c r="SKA121" s="97"/>
      <c r="SKB121" s="97"/>
      <c r="SKC121" s="97"/>
      <c r="SKD121" s="97"/>
      <c r="SKE121" s="97"/>
      <c r="SKF121" s="97"/>
      <c r="SKG121" s="97"/>
      <c r="SKH121" s="97"/>
      <c r="SKI121" s="97"/>
      <c r="SKJ121" s="97"/>
      <c r="SKK121" s="97"/>
      <c r="SKL121" s="97"/>
      <c r="SKM121" s="97"/>
      <c r="SKN121" s="97"/>
      <c r="SKO121" s="97"/>
      <c r="SKP121" s="97"/>
      <c r="SKQ121" s="97"/>
      <c r="SKR121" s="97"/>
      <c r="SKS121" s="97"/>
      <c r="SKT121" s="97"/>
      <c r="SKU121" s="97"/>
      <c r="SKV121" s="97"/>
      <c r="SKW121" s="97"/>
      <c r="SKX121" s="97"/>
      <c r="SKY121" s="97"/>
      <c r="SKZ121" s="97"/>
      <c r="SLA121" s="97"/>
      <c r="SLB121" s="97"/>
      <c r="SLC121" s="97"/>
      <c r="SLD121" s="97"/>
      <c r="SLE121" s="97"/>
      <c r="SLF121" s="97"/>
      <c r="SLG121" s="97"/>
      <c r="SLH121" s="97"/>
      <c r="SLI121" s="97"/>
      <c r="SLJ121" s="97"/>
      <c r="SLK121" s="97"/>
      <c r="SLL121" s="97"/>
      <c r="SLM121" s="97"/>
      <c r="SLN121" s="97"/>
      <c r="SLO121" s="97"/>
      <c r="SLP121" s="97"/>
      <c r="SLQ121" s="97"/>
      <c r="SLR121" s="97"/>
      <c r="SLS121" s="97"/>
      <c r="SLT121" s="97"/>
      <c r="SLU121" s="97"/>
      <c r="SLV121" s="97"/>
      <c r="SLW121" s="97"/>
      <c r="SLX121" s="97"/>
      <c r="SLY121" s="97"/>
      <c r="SLZ121" s="97"/>
      <c r="SMA121" s="97"/>
      <c r="SMB121" s="97"/>
      <c r="SMC121" s="97"/>
      <c r="SMD121" s="97"/>
      <c r="SME121" s="97"/>
      <c r="SMF121" s="97"/>
      <c r="SMG121" s="97"/>
      <c r="SMH121" s="97"/>
      <c r="SMI121" s="97"/>
      <c r="SMJ121" s="97"/>
      <c r="SMK121" s="97"/>
      <c r="SML121" s="97"/>
      <c r="SMM121" s="97"/>
      <c r="SMN121" s="97"/>
      <c r="SMO121" s="97"/>
      <c r="SMP121" s="97"/>
      <c r="SMQ121" s="97"/>
      <c r="SMR121" s="97"/>
      <c r="SMS121" s="97"/>
      <c r="SMT121" s="97"/>
      <c r="SMU121" s="97"/>
      <c r="SMV121" s="97"/>
      <c r="SMW121" s="97"/>
      <c r="SMX121" s="97"/>
      <c r="SMY121" s="97"/>
      <c r="SMZ121" s="97"/>
      <c r="SNA121" s="97"/>
      <c r="SNB121" s="97"/>
      <c r="SNC121" s="97"/>
      <c r="SND121" s="97"/>
      <c r="SNE121" s="97"/>
      <c r="SNF121" s="97"/>
      <c r="SNG121" s="97"/>
      <c r="SNH121" s="97"/>
      <c r="SNI121" s="97"/>
      <c r="SNJ121" s="97"/>
      <c r="SNK121" s="97"/>
      <c r="SNL121" s="97"/>
      <c r="SNM121" s="97"/>
      <c r="SNN121" s="97"/>
      <c r="SNO121" s="97"/>
      <c r="SNP121" s="97"/>
      <c r="SNQ121" s="97"/>
      <c r="SNR121" s="97"/>
      <c r="SNS121" s="97"/>
      <c r="SNT121" s="97"/>
      <c r="SNU121" s="97"/>
      <c r="SNV121" s="97"/>
      <c r="SNW121" s="97"/>
      <c r="SNX121" s="97"/>
      <c r="SNY121" s="97"/>
      <c r="SNZ121" s="97"/>
      <c r="SOA121" s="97"/>
      <c r="SOB121" s="97"/>
      <c r="SOC121" s="97"/>
      <c r="SOD121" s="97"/>
      <c r="SOE121" s="97"/>
      <c r="SOF121" s="97"/>
      <c r="SOG121" s="97"/>
      <c r="SOH121" s="97"/>
      <c r="SOI121" s="97"/>
      <c r="SOJ121" s="97"/>
      <c r="SOK121" s="97"/>
      <c r="SOL121" s="97"/>
      <c r="SOM121" s="97"/>
      <c r="SON121" s="97"/>
      <c r="SOO121" s="97"/>
      <c r="SOP121" s="97"/>
      <c r="SOQ121" s="97"/>
      <c r="SOR121" s="97"/>
      <c r="SOS121" s="97"/>
      <c r="SOT121" s="97"/>
      <c r="SOU121" s="97"/>
      <c r="SOV121" s="97"/>
      <c r="SOW121" s="97"/>
      <c r="SOX121" s="97"/>
      <c r="SOY121" s="97"/>
      <c r="SOZ121" s="97"/>
      <c r="SPA121" s="97"/>
      <c r="SPB121" s="97"/>
      <c r="SPC121" s="97"/>
      <c r="SPD121" s="97"/>
      <c r="SPE121" s="97"/>
      <c r="SPF121" s="97"/>
      <c r="SPG121" s="97"/>
      <c r="SPH121" s="97"/>
      <c r="SPI121" s="97"/>
      <c r="SPJ121" s="97"/>
      <c r="SPK121" s="97"/>
      <c r="SPL121" s="97"/>
      <c r="SPM121" s="97"/>
      <c r="SPN121" s="97"/>
      <c r="SPO121" s="97"/>
      <c r="SPP121" s="97"/>
      <c r="SPQ121" s="97"/>
      <c r="SPR121" s="97"/>
      <c r="SPS121" s="97"/>
      <c r="SPT121" s="97"/>
      <c r="SPU121" s="97"/>
      <c r="SPV121" s="97"/>
      <c r="SPW121" s="97"/>
      <c r="SPX121" s="97"/>
      <c r="SPY121" s="97"/>
      <c r="SPZ121" s="97"/>
      <c r="SQA121" s="97"/>
      <c r="SQB121" s="97"/>
      <c r="SQC121" s="97"/>
      <c r="SQD121" s="97"/>
      <c r="SQE121" s="97"/>
      <c r="SQF121" s="97"/>
      <c r="SQG121" s="97"/>
      <c r="SQH121" s="97"/>
      <c r="SQI121" s="97"/>
      <c r="SQJ121" s="97"/>
      <c r="SQK121" s="97"/>
      <c r="SQL121" s="97"/>
      <c r="SQM121" s="97"/>
      <c r="SQN121" s="97"/>
      <c r="SQO121" s="97"/>
      <c r="SQP121" s="97"/>
      <c r="SQQ121" s="97"/>
      <c r="SQR121" s="97"/>
      <c r="SQS121" s="97"/>
      <c r="SQT121" s="97"/>
      <c r="SQU121" s="97"/>
      <c r="SQV121" s="97"/>
      <c r="SQW121" s="97"/>
      <c r="SQX121" s="97"/>
      <c r="SQY121" s="97"/>
      <c r="SQZ121" s="97"/>
      <c r="SRA121" s="97"/>
      <c r="SRB121" s="97"/>
      <c r="SRC121" s="97"/>
      <c r="SRD121" s="97"/>
      <c r="SRE121" s="97"/>
      <c r="SRF121" s="97"/>
      <c r="SRG121" s="97"/>
      <c r="SRH121" s="97"/>
      <c r="SRI121" s="97"/>
      <c r="SRJ121" s="97"/>
      <c r="SRK121" s="97"/>
      <c r="SRL121" s="97"/>
      <c r="SRM121" s="97"/>
      <c r="SRN121" s="97"/>
      <c r="SRO121" s="97"/>
      <c r="SRP121" s="97"/>
      <c r="SRQ121" s="97"/>
      <c r="SRR121" s="97"/>
      <c r="SRS121" s="97"/>
      <c r="SRT121" s="97"/>
      <c r="SRU121" s="97"/>
      <c r="SRV121" s="97"/>
      <c r="SRW121" s="97"/>
      <c r="SRX121" s="97"/>
      <c r="SRY121" s="97"/>
      <c r="SRZ121" s="97"/>
      <c r="SSA121" s="97"/>
      <c r="SSB121" s="97"/>
      <c r="SSC121" s="97"/>
      <c r="SSD121" s="97"/>
      <c r="SSE121" s="97"/>
      <c r="SSF121" s="97"/>
      <c r="SSG121" s="97"/>
      <c r="SSH121" s="97"/>
      <c r="SSI121" s="97"/>
      <c r="SSJ121" s="97"/>
      <c r="SSK121" s="97"/>
      <c r="SSL121" s="97"/>
      <c r="SSM121" s="97"/>
      <c r="SSN121" s="97"/>
      <c r="SSO121" s="97"/>
      <c r="SSP121" s="97"/>
      <c r="SSQ121" s="97"/>
      <c r="SSR121" s="97"/>
      <c r="SSS121" s="97"/>
      <c r="SST121" s="97"/>
      <c r="SSU121" s="97"/>
      <c r="SSV121" s="97"/>
      <c r="SSW121" s="97"/>
      <c r="SSX121" s="97"/>
      <c r="SSY121" s="97"/>
      <c r="SSZ121" s="97"/>
      <c r="STA121" s="97"/>
      <c r="STB121" s="97"/>
      <c r="STC121" s="97"/>
      <c r="STD121" s="97"/>
      <c r="STE121" s="97"/>
      <c r="STF121" s="97"/>
      <c r="STG121" s="97"/>
      <c r="STH121" s="97"/>
      <c r="STI121" s="97"/>
      <c r="STJ121" s="97"/>
      <c r="STK121" s="97"/>
      <c r="STL121" s="97"/>
      <c r="STM121" s="97"/>
      <c r="STN121" s="97"/>
      <c r="STO121" s="97"/>
      <c r="STP121" s="97"/>
      <c r="STQ121" s="97"/>
      <c r="STR121" s="97"/>
      <c r="STS121" s="97"/>
      <c r="STT121" s="97"/>
      <c r="STU121" s="97"/>
      <c r="STV121" s="97"/>
      <c r="STW121" s="97"/>
      <c r="STX121" s="97"/>
      <c r="STY121" s="97"/>
      <c r="STZ121" s="97"/>
      <c r="SUA121" s="97"/>
      <c r="SUB121" s="97"/>
      <c r="SUC121" s="97"/>
      <c r="SUD121" s="97"/>
      <c r="SUE121" s="97"/>
      <c r="SUF121" s="97"/>
      <c r="SUG121" s="97"/>
      <c r="SUH121" s="97"/>
      <c r="SUI121" s="97"/>
      <c r="SUJ121" s="97"/>
      <c r="SUK121" s="97"/>
      <c r="SUL121" s="97"/>
      <c r="SUM121" s="97"/>
      <c r="SUN121" s="97"/>
      <c r="SUO121" s="97"/>
      <c r="SUP121" s="97"/>
      <c r="SUQ121" s="97"/>
      <c r="SUR121" s="97"/>
      <c r="SUS121" s="97"/>
      <c r="SUT121" s="97"/>
      <c r="SUU121" s="97"/>
      <c r="SUV121" s="97"/>
      <c r="SUW121" s="97"/>
      <c r="SUX121" s="97"/>
      <c r="SUY121" s="97"/>
      <c r="SUZ121" s="97"/>
      <c r="SVA121" s="97"/>
      <c r="SVB121" s="97"/>
      <c r="SVC121" s="97"/>
      <c r="SVD121" s="97"/>
      <c r="SVE121" s="97"/>
      <c r="SVF121" s="97"/>
      <c r="SVG121" s="97"/>
      <c r="SVH121" s="97"/>
      <c r="SVI121" s="97"/>
      <c r="SVJ121" s="97"/>
      <c r="SVK121" s="97"/>
      <c r="SVL121" s="97"/>
      <c r="SVM121" s="97"/>
      <c r="SVN121" s="97"/>
      <c r="SVO121" s="97"/>
      <c r="SVP121" s="97"/>
      <c r="SVQ121" s="97"/>
      <c r="SVR121" s="97"/>
      <c r="SVS121" s="97"/>
      <c r="SVT121" s="97"/>
      <c r="SVU121" s="97"/>
      <c r="SVV121" s="97"/>
      <c r="SVW121" s="97"/>
      <c r="SVX121" s="97"/>
      <c r="SVY121" s="97"/>
      <c r="SVZ121" s="97"/>
      <c r="SWA121" s="97"/>
      <c r="SWB121" s="97"/>
      <c r="SWC121" s="97"/>
      <c r="SWD121" s="97"/>
      <c r="SWE121" s="97"/>
      <c r="SWF121" s="97"/>
      <c r="SWG121" s="97"/>
      <c r="SWH121" s="97"/>
      <c r="SWI121" s="97"/>
      <c r="SWJ121" s="97"/>
      <c r="SWK121" s="97"/>
      <c r="SWL121" s="97"/>
      <c r="SWM121" s="97"/>
      <c r="SWN121" s="97"/>
      <c r="SWO121" s="97"/>
      <c r="SWP121" s="97"/>
      <c r="SWQ121" s="97"/>
      <c r="SWR121" s="97"/>
      <c r="SWS121" s="97"/>
      <c r="SWT121" s="97"/>
      <c r="SWU121" s="97"/>
      <c r="SWV121" s="97"/>
      <c r="SWW121" s="97"/>
      <c r="SWX121" s="97"/>
      <c r="SWY121" s="97"/>
      <c r="SWZ121" s="97"/>
      <c r="SXA121" s="97"/>
      <c r="SXB121" s="97"/>
      <c r="SXC121" s="97"/>
      <c r="SXD121" s="97"/>
      <c r="SXE121" s="97"/>
      <c r="SXF121" s="97"/>
      <c r="SXG121" s="97"/>
      <c r="SXH121" s="97"/>
      <c r="SXI121" s="97"/>
      <c r="SXJ121" s="97"/>
      <c r="SXK121" s="97"/>
      <c r="SXL121" s="97"/>
      <c r="SXM121" s="97"/>
      <c r="SXN121" s="97"/>
      <c r="SXO121" s="97"/>
      <c r="SXP121" s="97"/>
      <c r="SXQ121" s="97"/>
      <c r="SXR121" s="97"/>
      <c r="SXS121" s="97"/>
      <c r="SXT121" s="97"/>
      <c r="SXU121" s="97"/>
      <c r="SXV121" s="97"/>
      <c r="SXW121" s="97"/>
      <c r="SXX121" s="97"/>
      <c r="SXY121" s="97"/>
      <c r="SXZ121" s="97"/>
      <c r="SYA121" s="97"/>
      <c r="SYB121" s="97"/>
      <c r="SYC121" s="97"/>
      <c r="SYD121" s="97"/>
      <c r="SYE121" s="97"/>
      <c r="SYF121" s="97"/>
      <c r="SYG121" s="97"/>
      <c r="SYH121" s="97"/>
      <c r="SYI121" s="97"/>
      <c r="SYJ121" s="97"/>
      <c r="SYK121" s="97"/>
      <c r="SYL121" s="97"/>
      <c r="SYM121" s="97"/>
      <c r="SYN121" s="97"/>
      <c r="SYO121" s="97"/>
      <c r="SYP121" s="97"/>
      <c r="SYQ121" s="97"/>
      <c r="SYR121" s="97"/>
      <c r="SYS121" s="97"/>
      <c r="SYT121" s="97"/>
      <c r="SYU121" s="97"/>
      <c r="SYV121" s="97"/>
      <c r="SYW121" s="97"/>
      <c r="SYX121" s="97"/>
      <c r="SYY121" s="97"/>
      <c r="SYZ121" s="97"/>
      <c r="SZA121" s="97"/>
      <c r="SZB121" s="97"/>
      <c r="SZC121" s="97"/>
      <c r="SZD121" s="97"/>
      <c r="SZE121" s="97"/>
      <c r="SZF121" s="97"/>
      <c r="SZG121" s="97"/>
      <c r="SZH121" s="97"/>
      <c r="SZI121" s="97"/>
      <c r="SZJ121" s="97"/>
      <c r="SZK121" s="97"/>
      <c r="SZL121" s="97"/>
      <c r="SZM121" s="97"/>
      <c r="SZN121" s="97"/>
      <c r="SZO121" s="97"/>
      <c r="SZP121" s="97"/>
      <c r="SZQ121" s="97"/>
      <c r="SZR121" s="97"/>
      <c r="SZS121" s="97"/>
      <c r="SZT121" s="97"/>
      <c r="SZU121" s="97"/>
      <c r="SZV121" s="97"/>
      <c r="SZW121" s="97"/>
      <c r="SZX121" s="97"/>
      <c r="SZY121" s="97"/>
      <c r="SZZ121" s="97"/>
      <c r="TAA121" s="97"/>
      <c r="TAB121" s="97"/>
      <c r="TAC121" s="97"/>
      <c r="TAD121" s="97"/>
      <c r="TAE121" s="97"/>
      <c r="TAF121" s="97"/>
      <c r="TAG121" s="97"/>
      <c r="TAH121" s="97"/>
      <c r="TAI121" s="97"/>
      <c r="TAJ121" s="97"/>
      <c r="TAK121" s="97"/>
      <c r="TAL121" s="97"/>
      <c r="TAM121" s="97"/>
      <c r="TAN121" s="97"/>
      <c r="TAO121" s="97"/>
      <c r="TAP121" s="97"/>
      <c r="TAQ121" s="97"/>
      <c r="TAR121" s="97"/>
      <c r="TAS121" s="97"/>
      <c r="TAT121" s="97"/>
      <c r="TAU121" s="97"/>
      <c r="TAV121" s="97"/>
      <c r="TAW121" s="97"/>
      <c r="TAX121" s="97"/>
      <c r="TAY121" s="97"/>
      <c r="TAZ121" s="97"/>
      <c r="TBA121" s="97"/>
      <c r="TBB121" s="97"/>
      <c r="TBC121" s="97"/>
      <c r="TBD121" s="97"/>
      <c r="TBE121" s="97"/>
      <c r="TBF121" s="97"/>
      <c r="TBG121" s="97"/>
      <c r="TBH121" s="97"/>
      <c r="TBI121" s="97"/>
      <c r="TBJ121" s="97"/>
      <c r="TBK121" s="97"/>
      <c r="TBL121" s="97"/>
      <c r="TBM121" s="97"/>
      <c r="TBN121" s="97"/>
      <c r="TBO121" s="97"/>
      <c r="TBP121" s="97"/>
      <c r="TBQ121" s="97"/>
      <c r="TBR121" s="97"/>
      <c r="TBS121" s="97"/>
      <c r="TBT121" s="97"/>
      <c r="TBU121" s="97"/>
      <c r="TBV121" s="97"/>
      <c r="TBW121" s="97"/>
      <c r="TBX121" s="97"/>
      <c r="TBY121" s="97"/>
      <c r="TBZ121" s="97"/>
      <c r="TCA121" s="97"/>
      <c r="TCB121" s="97"/>
      <c r="TCC121" s="97"/>
      <c r="TCD121" s="97"/>
      <c r="TCE121" s="97"/>
      <c r="TCF121" s="97"/>
      <c r="TCG121" s="97"/>
      <c r="TCH121" s="97"/>
      <c r="TCI121" s="97"/>
      <c r="TCJ121" s="97"/>
      <c r="TCK121" s="97"/>
      <c r="TCL121" s="97"/>
      <c r="TCM121" s="97"/>
      <c r="TCN121" s="97"/>
      <c r="TCO121" s="97"/>
      <c r="TCP121" s="97"/>
      <c r="TCQ121" s="97"/>
      <c r="TCR121" s="97"/>
      <c r="TCS121" s="97"/>
      <c r="TCT121" s="97"/>
      <c r="TCU121" s="97"/>
      <c r="TCV121" s="97"/>
      <c r="TCW121" s="97"/>
      <c r="TCX121" s="97"/>
      <c r="TCY121" s="97"/>
      <c r="TCZ121" s="97"/>
      <c r="TDA121" s="97"/>
      <c r="TDB121" s="97"/>
      <c r="TDC121" s="97"/>
      <c r="TDD121" s="97"/>
      <c r="TDE121" s="97"/>
      <c r="TDF121" s="97"/>
      <c r="TDG121" s="97"/>
      <c r="TDH121" s="97"/>
      <c r="TDI121" s="97"/>
      <c r="TDJ121" s="97"/>
      <c r="TDK121" s="97"/>
      <c r="TDL121" s="97"/>
      <c r="TDM121" s="97"/>
      <c r="TDN121" s="97"/>
      <c r="TDO121" s="97"/>
      <c r="TDP121" s="97"/>
      <c r="TDQ121" s="97"/>
      <c r="TDR121" s="97"/>
      <c r="TDS121" s="97"/>
      <c r="TDT121" s="97"/>
      <c r="TDU121" s="97"/>
      <c r="TDV121" s="97"/>
      <c r="TDW121" s="97"/>
      <c r="TDX121" s="97"/>
      <c r="TDY121" s="97"/>
      <c r="TDZ121" s="97"/>
      <c r="TEA121" s="97"/>
      <c r="TEB121" s="97"/>
      <c r="TEC121" s="97"/>
      <c r="TED121" s="97"/>
      <c r="TEE121" s="97"/>
      <c r="TEF121" s="97"/>
      <c r="TEG121" s="97"/>
      <c r="TEH121" s="97"/>
      <c r="TEI121" s="97"/>
      <c r="TEJ121" s="97"/>
      <c r="TEK121" s="97"/>
      <c r="TEL121" s="97"/>
      <c r="TEM121" s="97"/>
      <c r="TEN121" s="97"/>
      <c r="TEO121" s="97"/>
      <c r="TEP121" s="97"/>
      <c r="TEQ121" s="97"/>
      <c r="TER121" s="97"/>
      <c r="TES121" s="97"/>
      <c r="TET121" s="97"/>
      <c r="TEU121" s="97"/>
      <c r="TEV121" s="97"/>
      <c r="TEW121" s="97"/>
      <c r="TEX121" s="97"/>
      <c r="TEY121" s="97"/>
      <c r="TEZ121" s="97"/>
      <c r="TFA121" s="97"/>
      <c r="TFB121" s="97"/>
      <c r="TFC121" s="97"/>
      <c r="TFD121" s="97"/>
      <c r="TFE121" s="97"/>
      <c r="TFF121" s="97"/>
      <c r="TFG121" s="97"/>
      <c r="TFH121" s="97"/>
      <c r="TFI121" s="97"/>
      <c r="TFJ121" s="97"/>
      <c r="TFK121" s="97"/>
      <c r="TFL121" s="97"/>
      <c r="TFM121" s="97"/>
      <c r="TFN121" s="97"/>
      <c r="TFO121" s="97"/>
      <c r="TFP121" s="97"/>
      <c r="TFQ121" s="97"/>
      <c r="TFR121" s="97"/>
      <c r="TFS121" s="97"/>
      <c r="TFT121" s="97"/>
      <c r="TFU121" s="97"/>
      <c r="TFV121" s="97"/>
      <c r="TFW121" s="97"/>
      <c r="TFX121" s="97"/>
      <c r="TFY121" s="97"/>
      <c r="TFZ121" s="97"/>
      <c r="TGA121" s="97"/>
      <c r="TGB121" s="97"/>
      <c r="TGC121" s="97"/>
      <c r="TGD121" s="97"/>
      <c r="TGE121" s="97"/>
      <c r="TGF121" s="97"/>
      <c r="TGG121" s="97"/>
      <c r="TGH121" s="97"/>
      <c r="TGI121" s="97"/>
      <c r="TGJ121" s="97"/>
      <c r="TGK121" s="97"/>
      <c r="TGL121" s="97"/>
      <c r="TGM121" s="97"/>
      <c r="TGN121" s="97"/>
      <c r="TGO121" s="97"/>
      <c r="TGP121" s="97"/>
      <c r="TGQ121" s="97"/>
      <c r="TGR121" s="97"/>
      <c r="TGS121" s="97"/>
      <c r="TGT121" s="97"/>
      <c r="TGU121" s="97"/>
      <c r="TGV121" s="97"/>
      <c r="TGW121" s="97"/>
      <c r="TGX121" s="97"/>
      <c r="TGY121" s="97"/>
      <c r="TGZ121" s="97"/>
      <c r="THA121" s="97"/>
      <c r="THB121" s="97"/>
      <c r="THC121" s="97"/>
      <c r="THD121" s="97"/>
      <c r="THE121" s="97"/>
      <c r="THF121" s="97"/>
      <c r="THG121" s="97"/>
      <c r="THH121" s="97"/>
      <c r="THI121" s="97"/>
      <c r="THJ121" s="97"/>
      <c r="THK121" s="97"/>
      <c r="THL121" s="97"/>
      <c r="THM121" s="97"/>
      <c r="THN121" s="97"/>
      <c r="THO121" s="97"/>
      <c r="THP121" s="97"/>
      <c r="THQ121" s="97"/>
      <c r="THR121" s="97"/>
      <c r="THS121" s="97"/>
      <c r="THT121" s="97"/>
      <c r="THU121" s="97"/>
      <c r="THV121" s="97"/>
      <c r="THW121" s="97"/>
      <c r="THX121" s="97"/>
      <c r="THY121" s="97"/>
      <c r="THZ121" s="97"/>
      <c r="TIA121" s="97"/>
      <c r="TIB121" s="97"/>
      <c r="TIC121" s="97"/>
      <c r="TID121" s="97"/>
      <c r="TIE121" s="97"/>
      <c r="TIF121" s="97"/>
      <c r="TIG121" s="97"/>
      <c r="TIH121" s="97"/>
      <c r="TII121" s="97"/>
      <c r="TIJ121" s="97"/>
      <c r="TIK121" s="97"/>
      <c r="TIL121" s="97"/>
      <c r="TIM121" s="97"/>
      <c r="TIN121" s="97"/>
      <c r="TIO121" s="97"/>
      <c r="TIP121" s="97"/>
      <c r="TIQ121" s="97"/>
      <c r="TIR121" s="97"/>
      <c r="TIS121" s="97"/>
      <c r="TIT121" s="97"/>
      <c r="TIU121" s="97"/>
      <c r="TIV121" s="97"/>
      <c r="TIW121" s="97"/>
      <c r="TIX121" s="97"/>
      <c r="TIY121" s="97"/>
      <c r="TIZ121" s="97"/>
      <c r="TJA121" s="97"/>
      <c r="TJB121" s="97"/>
      <c r="TJC121" s="97"/>
      <c r="TJD121" s="97"/>
      <c r="TJE121" s="97"/>
      <c r="TJF121" s="97"/>
      <c r="TJG121" s="97"/>
      <c r="TJH121" s="97"/>
      <c r="TJI121" s="97"/>
      <c r="TJJ121" s="97"/>
      <c r="TJK121" s="97"/>
      <c r="TJL121" s="97"/>
      <c r="TJM121" s="97"/>
      <c r="TJN121" s="97"/>
      <c r="TJO121" s="97"/>
      <c r="TJP121" s="97"/>
      <c r="TJQ121" s="97"/>
      <c r="TJR121" s="97"/>
      <c r="TJS121" s="97"/>
      <c r="TJT121" s="97"/>
      <c r="TJU121" s="97"/>
      <c r="TJV121" s="97"/>
      <c r="TJW121" s="97"/>
      <c r="TJX121" s="97"/>
      <c r="TJY121" s="97"/>
      <c r="TJZ121" s="97"/>
      <c r="TKA121" s="97"/>
      <c r="TKB121" s="97"/>
      <c r="TKC121" s="97"/>
      <c r="TKD121" s="97"/>
      <c r="TKE121" s="97"/>
      <c r="TKF121" s="97"/>
      <c r="TKG121" s="97"/>
      <c r="TKH121" s="97"/>
      <c r="TKI121" s="97"/>
      <c r="TKJ121" s="97"/>
      <c r="TKK121" s="97"/>
      <c r="TKL121" s="97"/>
      <c r="TKM121" s="97"/>
      <c r="TKN121" s="97"/>
      <c r="TKO121" s="97"/>
      <c r="TKP121" s="97"/>
      <c r="TKQ121" s="97"/>
      <c r="TKR121" s="97"/>
      <c r="TKS121" s="97"/>
      <c r="TKT121" s="97"/>
      <c r="TKU121" s="97"/>
      <c r="TKV121" s="97"/>
      <c r="TKW121" s="97"/>
      <c r="TKX121" s="97"/>
      <c r="TKY121" s="97"/>
      <c r="TKZ121" s="97"/>
      <c r="TLA121" s="97"/>
      <c r="TLB121" s="97"/>
      <c r="TLC121" s="97"/>
      <c r="TLD121" s="97"/>
      <c r="TLE121" s="97"/>
      <c r="TLF121" s="97"/>
      <c r="TLG121" s="97"/>
      <c r="TLH121" s="97"/>
      <c r="TLI121" s="97"/>
      <c r="TLJ121" s="97"/>
      <c r="TLK121" s="97"/>
      <c r="TLL121" s="97"/>
      <c r="TLM121" s="97"/>
      <c r="TLN121" s="97"/>
      <c r="TLO121" s="97"/>
      <c r="TLP121" s="97"/>
      <c r="TLQ121" s="97"/>
      <c r="TLR121" s="97"/>
      <c r="TLS121" s="97"/>
      <c r="TLT121" s="97"/>
      <c r="TLU121" s="97"/>
      <c r="TLV121" s="97"/>
      <c r="TLW121" s="97"/>
      <c r="TLX121" s="97"/>
      <c r="TLY121" s="97"/>
      <c r="TLZ121" s="97"/>
      <c r="TMA121" s="97"/>
      <c r="TMB121" s="97"/>
      <c r="TMC121" s="97"/>
      <c r="TMD121" s="97"/>
      <c r="TME121" s="97"/>
      <c r="TMF121" s="97"/>
      <c r="TMG121" s="97"/>
      <c r="TMH121" s="97"/>
      <c r="TMI121" s="97"/>
      <c r="TMJ121" s="97"/>
      <c r="TMK121" s="97"/>
      <c r="TML121" s="97"/>
      <c r="TMM121" s="97"/>
      <c r="TMN121" s="97"/>
      <c r="TMO121" s="97"/>
      <c r="TMP121" s="97"/>
      <c r="TMQ121" s="97"/>
      <c r="TMR121" s="97"/>
      <c r="TMS121" s="97"/>
      <c r="TMT121" s="97"/>
      <c r="TMU121" s="97"/>
      <c r="TMV121" s="97"/>
      <c r="TMW121" s="97"/>
      <c r="TMX121" s="97"/>
      <c r="TMY121" s="97"/>
      <c r="TMZ121" s="97"/>
      <c r="TNA121" s="97"/>
      <c r="TNB121" s="97"/>
      <c r="TNC121" s="97"/>
      <c r="TND121" s="97"/>
      <c r="TNE121" s="97"/>
      <c r="TNF121" s="97"/>
      <c r="TNG121" s="97"/>
      <c r="TNH121" s="97"/>
      <c r="TNI121" s="97"/>
      <c r="TNJ121" s="97"/>
      <c r="TNK121" s="97"/>
      <c r="TNL121" s="97"/>
      <c r="TNM121" s="97"/>
      <c r="TNN121" s="97"/>
      <c r="TNO121" s="97"/>
      <c r="TNP121" s="97"/>
      <c r="TNQ121" s="97"/>
      <c r="TNR121" s="97"/>
      <c r="TNS121" s="97"/>
      <c r="TNT121" s="97"/>
      <c r="TNU121" s="97"/>
      <c r="TNV121" s="97"/>
      <c r="TNW121" s="97"/>
      <c r="TNX121" s="97"/>
      <c r="TNY121" s="97"/>
      <c r="TNZ121" s="97"/>
      <c r="TOA121" s="97"/>
      <c r="TOB121" s="97"/>
      <c r="TOC121" s="97"/>
      <c r="TOD121" s="97"/>
      <c r="TOE121" s="97"/>
      <c r="TOF121" s="97"/>
      <c r="TOG121" s="97"/>
      <c r="TOH121" s="97"/>
      <c r="TOI121" s="97"/>
      <c r="TOJ121" s="97"/>
      <c r="TOK121" s="97"/>
      <c r="TOL121" s="97"/>
      <c r="TOM121" s="97"/>
      <c r="TON121" s="97"/>
      <c r="TOO121" s="97"/>
      <c r="TOP121" s="97"/>
      <c r="TOQ121" s="97"/>
      <c r="TOR121" s="97"/>
      <c r="TOS121" s="97"/>
      <c r="TOT121" s="97"/>
      <c r="TOU121" s="97"/>
      <c r="TOV121" s="97"/>
      <c r="TOW121" s="97"/>
      <c r="TOX121" s="97"/>
      <c r="TOY121" s="97"/>
      <c r="TOZ121" s="97"/>
      <c r="TPA121" s="97"/>
      <c r="TPB121" s="97"/>
      <c r="TPC121" s="97"/>
      <c r="TPD121" s="97"/>
      <c r="TPE121" s="97"/>
      <c r="TPF121" s="97"/>
      <c r="TPG121" s="97"/>
      <c r="TPH121" s="97"/>
      <c r="TPI121" s="97"/>
      <c r="TPJ121" s="97"/>
      <c r="TPK121" s="97"/>
      <c r="TPL121" s="97"/>
      <c r="TPM121" s="97"/>
      <c r="TPN121" s="97"/>
      <c r="TPO121" s="97"/>
      <c r="TPP121" s="97"/>
      <c r="TPQ121" s="97"/>
      <c r="TPR121" s="97"/>
      <c r="TPS121" s="97"/>
      <c r="TPT121" s="97"/>
      <c r="TPU121" s="97"/>
      <c r="TPV121" s="97"/>
      <c r="TPW121" s="97"/>
      <c r="TPX121" s="97"/>
      <c r="TPY121" s="97"/>
      <c r="TPZ121" s="97"/>
      <c r="TQA121" s="97"/>
      <c r="TQB121" s="97"/>
      <c r="TQC121" s="97"/>
      <c r="TQD121" s="97"/>
      <c r="TQE121" s="97"/>
      <c r="TQF121" s="97"/>
      <c r="TQG121" s="97"/>
      <c r="TQH121" s="97"/>
      <c r="TQI121" s="97"/>
      <c r="TQJ121" s="97"/>
      <c r="TQK121" s="97"/>
      <c r="TQL121" s="97"/>
      <c r="TQM121" s="97"/>
      <c r="TQN121" s="97"/>
      <c r="TQO121" s="97"/>
      <c r="TQP121" s="97"/>
      <c r="TQQ121" s="97"/>
      <c r="TQR121" s="97"/>
      <c r="TQS121" s="97"/>
      <c r="TQT121" s="97"/>
      <c r="TQU121" s="97"/>
      <c r="TQV121" s="97"/>
      <c r="TQW121" s="97"/>
      <c r="TQX121" s="97"/>
      <c r="TQY121" s="97"/>
      <c r="TQZ121" s="97"/>
      <c r="TRA121" s="97"/>
      <c r="TRB121" s="97"/>
      <c r="TRC121" s="97"/>
      <c r="TRD121" s="97"/>
      <c r="TRE121" s="97"/>
      <c r="TRF121" s="97"/>
      <c r="TRG121" s="97"/>
      <c r="TRH121" s="97"/>
      <c r="TRI121" s="97"/>
      <c r="TRJ121" s="97"/>
      <c r="TRK121" s="97"/>
      <c r="TRL121" s="97"/>
      <c r="TRM121" s="97"/>
      <c r="TRN121" s="97"/>
      <c r="TRO121" s="97"/>
      <c r="TRP121" s="97"/>
      <c r="TRQ121" s="97"/>
      <c r="TRR121" s="97"/>
      <c r="TRS121" s="97"/>
      <c r="TRT121" s="97"/>
      <c r="TRU121" s="97"/>
      <c r="TRV121" s="97"/>
      <c r="TRW121" s="97"/>
      <c r="TRX121" s="97"/>
      <c r="TRY121" s="97"/>
      <c r="TRZ121" s="97"/>
      <c r="TSA121" s="97"/>
      <c r="TSB121" s="97"/>
      <c r="TSC121" s="97"/>
      <c r="TSD121" s="97"/>
      <c r="TSE121" s="97"/>
      <c r="TSF121" s="97"/>
      <c r="TSG121" s="97"/>
      <c r="TSH121" s="97"/>
      <c r="TSI121" s="97"/>
      <c r="TSJ121" s="97"/>
      <c r="TSK121" s="97"/>
      <c r="TSL121" s="97"/>
      <c r="TSM121" s="97"/>
      <c r="TSN121" s="97"/>
      <c r="TSO121" s="97"/>
      <c r="TSP121" s="97"/>
      <c r="TSQ121" s="97"/>
      <c r="TSR121" s="97"/>
      <c r="TSS121" s="97"/>
      <c r="TST121" s="97"/>
      <c r="TSU121" s="97"/>
      <c r="TSV121" s="97"/>
      <c r="TSW121" s="97"/>
      <c r="TSX121" s="97"/>
      <c r="TSY121" s="97"/>
      <c r="TSZ121" s="97"/>
      <c r="TTA121" s="97"/>
      <c r="TTB121" s="97"/>
      <c r="TTC121" s="97"/>
      <c r="TTD121" s="97"/>
      <c r="TTE121" s="97"/>
      <c r="TTF121" s="97"/>
      <c r="TTG121" s="97"/>
      <c r="TTH121" s="97"/>
      <c r="TTI121" s="97"/>
      <c r="TTJ121" s="97"/>
      <c r="TTK121" s="97"/>
      <c r="TTL121" s="97"/>
      <c r="TTM121" s="97"/>
      <c r="TTN121" s="97"/>
      <c r="TTO121" s="97"/>
      <c r="TTP121" s="97"/>
      <c r="TTQ121" s="97"/>
      <c r="TTR121" s="97"/>
      <c r="TTS121" s="97"/>
      <c r="TTT121" s="97"/>
      <c r="TTU121" s="97"/>
      <c r="TTV121" s="97"/>
      <c r="TTW121" s="97"/>
      <c r="TTX121" s="97"/>
      <c r="TTY121" s="97"/>
      <c r="TTZ121" s="97"/>
      <c r="TUA121" s="97"/>
      <c r="TUB121" s="97"/>
      <c r="TUC121" s="97"/>
      <c r="TUD121" s="97"/>
      <c r="TUE121" s="97"/>
      <c r="TUF121" s="97"/>
      <c r="TUG121" s="97"/>
      <c r="TUH121" s="97"/>
      <c r="TUI121" s="97"/>
      <c r="TUJ121" s="97"/>
      <c r="TUK121" s="97"/>
      <c r="TUL121" s="97"/>
      <c r="TUM121" s="97"/>
      <c r="TUN121" s="97"/>
      <c r="TUO121" s="97"/>
      <c r="TUP121" s="97"/>
      <c r="TUQ121" s="97"/>
      <c r="TUR121" s="97"/>
      <c r="TUS121" s="97"/>
      <c r="TUT121" s="97"/>
      <c r="TUU121" s="97"/>
      <c r="TUV121" s="97"/>
      <c r="TUW121" s="97"/>
      <c r="TUX121" s="97"/>
      <c r="TUY121" s="97"/>
      <c r="TUZ121" s="97"/>
      <c r="TVA121" s="97"/>
      <c r="TVB121" s="97"/>
      <c r="TVC121" s="97"/>
      <c r="TVD121" s="97"/>
      <c r="TVE121" s="97"/>
      <c r="TVF121" s="97"/>
      <c r="TVG121" s="97"/>
      <c r="TVH121" s="97"/>
      <c r="TVI121" s="97"/>
      <c r="TVJ121" s="97"/>
      <c r="TVK121" s="97"/>
      <c r="TVL121" s="97"/>
      <c r="TVM121" s="97"/>
      <c r="TVN121" s="97"/>
      <c r="TVO121" s="97"/>
      <c r="TVP121" s="97"/>
      <c r="TVQ121" s="97"/>
      <c r="TVR121" s="97"/>
      <c r="TVS121" s="97"/>
      <c r="TVT121" s="97"/>
      <c r="TVU121" s="97"/>
      <c r="TVV121" s="97"/>
      <c r="TVW121" s="97"/>
      <c r="TVX121" s="97"/>
      <c r="TVY121" s="97"/>
      <c r="TVZ121" s="97"/>
      <c r="TWA121" s="97"/>
      <c r="TWB121" s="97"/>
      <c r="TWC121" s="97"/>
      <c r="TWD121" s="97"/>
      <c r="TWE121" s="97"/>
      <c r="TWF121" s="97"/>
      <c r="TWG121" s="97"/>
      <c r="TWH121" s="97"/>
      <c r="TWI121" s="97"/>
      <c r="TWJ121" s="97"/>
      <c r="TWK121" s="97"/>
      <c r="TWL121" s="97"/>
      <c r="TWM121" s="97"/>
      <c r="TWN121" s="97"/>
      <c r="TWO121" s="97"/>
      <c r="TWP121" s="97"/>
      <c r="TWQ121" s="97"/>
      <c r="TWR121" s="97"/>
      <c r="TWS121" s="97"/>
      <c r="TWT121" s="97"/>
      <c r="TWU121" s="97"/>
      <c r="TWV121" s="97"/>
      <c r="TWW121" s="97"/>
      <c r="TWX121" s="97"/>
      <c r="TWY121" s="97"/>
      <c r="TWZ121" s="97"/>
      <c r="TXA121" s="97"/>
      <c r="TXB121" s="97"/>
      <c r="TXC121" s="97"/>
      <c r="TXD121" s="97"/>
      <c r="TXE121" s="97"/>
      <c r="TXF121" s="97"/>
      <c r="TXG121" s="97"/>
      <c r="TXH121" s="97"/>
      <c r="TXI121" s="97"/>
      <c r="TXJ121" s="97"/>
      <c r="TXK121" s="97"/>
      <c r="TXL121" s="97"/>
      <c r="TXM121" s="97"/>
      <c r="TXN121" s="97"/>
      <c r="TXO121" s="97"/>
      <c r="TXP121" s="97"/>
      <c r="TXQ121" s="97"/>
      <c r="TXR121" s="97"/>
      <c r="TXS121" s="97"/>
      <c r="TXT121" s="97"/>
      <c r="TXU121" s="97"/>
      <c r="TXV121" s="97"/>
      <c r="TXW121" s="97"/>
      <c r="TXX121" s="97"/>
      <c r="TXY121" s="97"/>
      <c r="TXZ121" s="97"/>
      <c r="TYA121" s="97"/>
      <c r="TYB121" s="97"/>
      <c r="TYC121" s="97"/>
      <c r="TYD121" s="97"/>
      <c r="TYE121" s="97"/>
      <c r="TYF121" s="97"/>
      <c r="TYG121" s="97"/>
      <c r="TYH121" s="97"/>
      <c r="TYI121" s="97"/>
      <c r="TYJ121" s="97"/>
      <c r="TYK121" s="97"/>
      <c r="TYL121" s="97"/>
      <c r="TYM121" s="97"/>
      <c r="TYN121" s="97"/>
      <c r="TYO121" s="97"/>
      <c r="TYP121" s="97"/>
      <c r="TYQ121" s="97"/>
      <c r="TYR121" s="97"/>
      <c r="TYS121" s="97"/>
      <c r="TYT121" s="97"/>
      <c r="TYU121" s="97"/>
      <c r="TYV121" s="97"/>
      <c r="TYW121" s="97"/>
      <c r="TYX121" s="97"/>
      <c r="TYY121" s="97"/>
      <c r="TYZ121" s="97"/>
      <c r="TZA121" s="97"/>
      <c r="TZB121" s="97"/>
      <c r="TZC121" s="97"/>
      <c r="TZD121" s="97"/>
      <c r="TZE121" s="97"/>
      <c r="TZF121" s="97"/>
      <c r="TZG121" s="97"/>
      <c r="TZH121" s="97"/>
      <c r="TZI121" s="97"/>
      <c r="TZJ121" s="97"/>
      <c r="TZK121" s="97"/>
      <c r="TZL121" s="97"/>
      <c r="TZM121" s="97"/>
      <c r="TZN121" s="97"/>
      <c r="TZO121" s="97"/>
      <c r="TZP121" s="97"/>
      <c r="TZQ121" s="97"/>
      <c r="TZR121" s="97"/>
      <c r="TZS121" s="97"/>
      <c r="TZT121" s="97"/>
      <c r="TZU121" s="97"/>
      <c r="TZV121" s="97"/>
      <c r="TZW121" s="97"/>
      <c r="TZX121" s="97"/>
      <c r="TZY121" s="97"/>
      <c r="TZZ121" s="97"/>
      <c r="UAA121" s="97"/>
      <c r="UAB121" s="97"/>
      <c r="UAC121" s="97"/>
      <c r="UAD121" s="97"/>
      <c r="UAE121" s="97"/>
      <c r="UAF121" s="97"/>
      <c r="UAG121" s="97"/>
      <c r="UAH121" s="97"/>
      <c r="UAI121" s="97"/>
      <c r="UAJ121" s="97"/>
      <c r="UAK121" s="97"/>
      <c r="UAL121" s="97"/>
      <c r="UAM121" s="97"/>
      <c r="UAN121" s="97"/>
      <c r="UAO121" s="97"/>
      <c r="UAP121" s="97"/>
      <c r="UAQ121" s="97"/>
      <c r="UAR121" s="97"/>
      <c r="UAS121" s="97"/>
      <c r="UAT121" s="97"/>
      <c r="UAU121" s="97"/>
      <c r="UAV121" s="97"/>
      <c r="UAW121" s="97"/>
      <c r="UAX121" s="97"/>
      <c r="UAY121" s="97"/>
      <c r="UAZ121" s="97"/>
      <c r="UBA121" s="97"/>
      <c r="UBB121" s="97"/>
      <c r="UBC121" s="97"/>
      <c r="UBD121" s="97"/>
      <c r="UBE121" s="97"/>
      <c r="UBF121" s="97"/>
      <c r="UBG121" s="97"/>
      <c r="UBH121" s="97"/>
      <c r="UBI121" s="97"/>
      <c r="UBJ121" s="97"/>
      <c r="UBK121" s="97"/>
      <c r="UBL121" s="97"/>
      <c r="UBM121" s="97"/>
      <c r="UBN121" s="97"/>
      <c r="UBO121" s="97"/>
      <c r="UBP121" s="97"/>
      <c r="UBQ121" s="97"/>
      <c r="UBR121" s="97"/>
      <c r="UBS121" s="97"/>
      <c r="UBT121" s="97"/>
      <c r="UBU121" s="97"/>
      <c r="UBV121" s="97"/>
      <c r="UBW121" s="97"/>
      <c r="UBX121" s="97"/>
      <c r="UBY121" s="97"/>
      <c r="UBZ121" s="97"/>
      <c r="UCA121" s="97"/>
      <c r="UCB121" s="97"/>
      <c r="UCC121" s="97"/>
      <c r="UCD121" s="97"/>
      <c r="UCE121" s="97"/>
      <c r="UCF121" s="97"/>
      <c r="UCG121" s="97"/>
      <c r="UCH121" s="97"/>
      <c r="UCI121" s="97"/>
      <c r="UCJ121" s="97"/>
      <c r="UCK121" s="97"/>
      <c r="UCL121" s="97"/>
      <c r="UCM121" s="97"/>
      <c r="UCN121" s="97"/>
      <c r="UCO121" s="97"/>
      <c r="UCP121" s="97"/>
      <c r="UCQ121" s="97"/>
      <c r="UCR121" s="97"/>
      <c r="UCS121" s="97"/>
      <c r="UCT121" s="97"/>
      <c r="UCU121" s="97"/>
      <c r="UCV121" s="97"/>
      <c r="UCW121" s="97"/>
      <c r="UCX121" s="97"/>
      <c r="UCY121" s="97"/>
      <c r="UCZ121" s="97"/>
      <c r="UDA121" s="97"/>
      <c r="UDB121" s="97"/>
      <c r="UDC121" s="97"/>
      <c r="UDD121" s="97"/>
      <c r="UDE121" s="97"/>
      <c r="UDF121" s="97"/>
      <c r="UDG121" s="97"/>
      <c r="UDH121" s="97"/>
      <c r="UDI121" s="97"/>
      <c r="UDJ121" s="97"/>
      <c r="UDK121" s="97"/>
      <c r="UDL121" s="97"/>
      <c r="UDM121" s="97"/>
      <c r="UDN121" s="97"/>
      <c r="UDO121" s="97"/>
      <c r="UDP121" s="97"/>
      <c r="UDQ121" s="97"/>
      <c r="UDR121" s="97"/>
      <c r="UDS121" s="97"/>
      <c r="UDT121" s="97"/>
      <c r="UDU121" s="97"/>
      <c r="UDV121" s="97"/>
      <c r="UDW121" s="97"/>
      <c r="UDX121" s="97"/>
      <c r="UDY121" s="97"/>
      <c r="UDZ121" s="97"/>
      <c r="UEA121" s="97"/>
      <c r="UEB121" s="97"/>
      <c r="UEC121" s="97"/>
      <c r="UED121" s="97"/>
      <c r="UEE121" s="97"/>
      <c r="UEF121" s="97"/>
      <c r="UEG121" s="97"/>
      <c r="UEH121" s="97"/>
      <c r="UEI121" s="97"/>
      <c r="UEJ121" s="97"/>
      <c r="UEK121" s="97"/>
      <c r="UEL121" s="97"/>
      <c r="UEM121" s="97"/>
      <c r="UEN121" s="97"/>
      <c r="UEO121" s="97"/>
      <c r="UEP121" s="97"/>
      <c r="UEQ121" s="97"/>
      <c r="UER121" s="97"/>
      <c r="UES121" s="97"/>
      <c r="UET121" s="97"/>
      <c r="UEU121" s="97"/>
      <c r="UEV121" s="97"/>
      <c r="UEW121" s="97"/>
      <c r="UEX121" s="97"/>
      <c r="UEY121" s="97"/>
      <c r="UEZ121" s="97"/>
      <c r="UFA121" s="97"/>
      <c r="UFB121" s="97"/>
      <c r="UFC121" s="97"/>
      <c r="UFD121" s="97"/>
      <c r="UFE121" s="97"/>
      <c r="UFF121" s="97"/>
      <c r="UFG121" s="97"/>
      <c r="UFH121" s="97"/>
      <c r="UFI121" s="97"/>
      <c r="UFJ121" s="97"/>
      <c r="UFK121" s="97"/>
      <c r="UFL121" s="97"/>
      <c r="UFM121" s="97"/>
      <c r="UFN121" s="97"/>
      <c r="UFO121" s="97"/>
      <c r="UFP121" s="97"/>
      <c r="UFQ121" s="97"/>
      <c r="UFR121" s="97"/>
      <c r="UFS121" s="97"/>
      <c r="UFT121" s="97"/>
      <c r="UFU121" s="97"/>
      <c r="UFV121" s="97"/>
      <c r="UFW121" s="97"/>
      <c r="UFX121" s="97"/>
      <c r="UFY121" s="97"/>
      <c r="UFZ121" s="97"/>
      <c r="UGA121" s="97"/>
      <c r="UGB121" s="97"/>
      <c r="UGC121" s="97"/>
      <c r="UGD121" s="97"/>
      <c r="UGE121" s="97"/>
      <c r="UGF121" s="97"/>
      <c r="UGG121" s="97"/>
      <c r="UGH121" s="97"/>
      <c r="UGI121" s="97"/>
      <c r="UGJ121" s="97"/>
      <c r="UGK121" s="97"/>
      <c r="UGL121" s="97"/>
      <c r="UGM121" s="97"/>
      <c r="UGN121" s="97"/>
      <c r="UGO121" s="97"/>
      <c r="UGP121" s="97"/>
      <c r="UGQ121" s="97"/>
      <c r="UGR121" s="97"/>
      <c r="UGS121" s="97"/>
      <c r="UGT121" s="97"/>
      <c r="UGU121" s="97"/>
      <c r="UGV121" s="97"/>
      <c r="UGW121" s="97"/>
      <c r="UGX121" s="97"/>
      <c r="UGY121" s="97"/>
      <c r="UGZ121" s="97"/>
      <c r="UHA121" s="97"/>
      <c r="UHB121" s="97"/>
      <c r="UHC121" s="97"/>
      <c r="UHD121" s="97"/>
      <c r="UHE121" s="97"/>
      <c r="UHF121" s="97"/>
      <c r="UHG121" s="97"/>
      <c r="UHH121" s="97"/>
      <c r="UHI121" s="97"/>
      <c r="UHJ121" s="97"/>
      <c r="UHK121" s="97"/>
      <c r="UHL121" s="97"/>
      <c r="UHM121" s="97"/>
      <c r="UHN121" s="97"/>
      <c r="UHO121" s="97"/>
      <c r="UHP121" s="97"/>
      <c r="UHQ121" s="97"/>
      <c r="UHR121" s="97"/>
      <c r="UHS121" s="97"/>
      <c r="UHT121" s="97"/>
      <c r="UHU121" s="97"/>
      <c r="UHV121" s="97"/>
      <c r="UHW121" s="97"/>
      <c r="UHX121" s="97"/>
      <c r="UHY121" s="97"/>
      <c r="UHZ121" s="97"/>
      <c r="UIA121" s="97"/>
      <c r="UIB121" s="97"/>
      <c r="UIC121" s="97"/>
      <c r="UID121" s="97"/>
      <c r="UIE121" s="97"/>
      <c r="UIF121" s="97"/>
      <c r="UIG121" s="97"/>
      <c r="UIH121" s="97"/>
      <c r="UII121" s="97"/>
      <c r="UIJ121" s="97"/>
      <c r="UIK121" s="97"/>
      <c r="UIL121" s="97"/>
      <c r="UIM121" s="97"/>
      <c r="UIN121" s="97"/>
      <c r="UIO121" s="97"/>
      <c r="UIP121" s="97"/>
      <c r="UIQ121" s="97"/>
      <c r="UIR121" s="97"/>
      <c r="UIS121" s="97"/>
      <c r="UIT121" s="97"/>
      <c r="UIU121" s="97"/>
      <c r="UIV121" s="97"/>
      <c r="UIW121" s="97"/>
      <c r="UIX121" s="97"/>
      <c r="UIY121" s="97"/>
      <c r="UIZ121" s="97"/>
      <c r="UJA121" s="97"/>
      <c r="UJB121" s="97"/>
      <c r="UJC121" s="97"/>
      <c r="UJD121" s="97"/>
      <c r="UJE121" s="97"/>
      <c r="UJF121" s="97"/>
      <c r="UJG121" s="97"/>
      <c r="UJH121" s="97"/>
      <c r="UJI121" s="97"/>
      <c r="UJJ121" s="97"/>
      <c r="UJK121" s="97"/>
      <c r="UJL121" s="97"/>
      <c r="UJM121" s="97"/>
      <c r="UJN121" s="97"/>
      <c r="UJO121" s="97"/>
      <c r="UJP121" s="97"/>
      <c r="UJQ121" s="97"/>
      <c r="UJR121" s="97"/>
      <c r="UJS121" s="97"/>
      <c r="UJT121" s="97"/>
      <c r="UJU121" s="97"/>
      <c r="UJV121" s="97"/>
      <c r="UJW121" s="97"/>
      <c r="UJX121" s="97"/>
      <c r="UJY121" s="97"/>
      <c r="UJZ121" s="97"/>
      <c r="UKA121" s="97"/>
      <c r="UKB121" s="97"/>
      <c r="UKC121" s="97"/>
      <c r="UKD121" s="97"/>
      <c r="UKE121" s="97"/>
      <c r="UKF121" s="97"/>
      <c r="UKG121" s="97"/>
      <c r="UKH121" s="97"/>
      <c r="UKI121" s="97"/>
      <c r="UKJ121" s="97"/>
      <c r="UKK121" s="97"/>
      <c r="UKL121" s="97"/>
      <c r="UKM121" s="97"/>
      <c r="UKN121" s="97"/>
      <c r="UKO121" s="97"/>
      <c r="UKP121" s="97"/>
      <c r="UKQ121" s="97"/>
      <c r="UKR121" s="97"/>
      <c r="UKS121" s="97"/>
      <c r="UKT121" s="97"/>
      <c r="UKU121" s="97"/>
      <c r="UKV121" s="97"/>
      <c r="UKW121" s="97"/>
      <c r="UKX121" s="97"/>
      <c r="UKY121" s="97"/>
      <c r="UKZ121" s="97"/>
      <c r="ULA121" s="97"/>
      <c r="ULB121" s="97"/>
      <c r="ULC121" s="97"/>
      <c r="ULD121" s="97"/>
      <c r="ULE121" s="97"/>
      <c r="ULF121" s="97"/>
      <c r="ULG121" s="97"/>
      <c r="ULH121" s="97"/>
      <c r="ULI121" s="97"/>
      <c r="ULJ121" s="97"/>
      <c r="ULK121" s="97"/>
      <c r="ULL121" s="97"/>
      <c r="ULM121" s="97"/>
      <c r="ULN121" s="97"/>
      <c r="ULO121" s="97"/>
      <c r="ULP121" s="97"/>
      <c r="ULQ121" s="97"/>
      <c r="ULR121" s="97"/>
      <c r="ULS121" s="97"/>
      <c r="ULT121" s="97"/>
      <c r="ULU121" s="97"/>
      <c r="ULV121" s="97"/>
      <c r="ULW121" s="97"/>
      <c r="ULX121" s="97"/>
      <c r="ULY121" s="97"/>
      <c r="ULZ121" s="97"/>
      <c r="UMA121" s="97"/>
      <c r="UMB121" s="97"/>
      <c r="UMC121" s="97"/>
      <c r="UMD121" s="97"/>
      <c r="UME121" s="97"/>
      <c r="UMF121" s="97"/>
      <c r="UMG121" s="97"/>
      <c r="UMH121" s="97"/>
      <c r="UMI121" s="97"/>
      <c r="UMJ121" s="97"/>
      <c r="UMK121" s="97"/>
      <c r="UML121" s="97"/>
      <c r="UMM121" s="97"/>
      <c r="UMN121" s="97"/>
      <c r="UMO121" s="97"/>
      <c r="UMP121" s="97"/>
      <c r="UMQ121" s="97"/>
      <c r="UMR121" s="97"/>
      <c r="UMS121" s="97"/>
      <c r="UMT121" s="97"/>
      <c r="UMU121" s="97"/>
      <c r="UMV121" s="97"/>
      <c r="UMW121" s="97"/>
      <c r="UMX121" s="97"/>
      <c r="UMY121" s="97"/>
      <c r="UMZ121" s="97"/>
      <c r="UNA121" s="97"/>
      <c r="UNB121" s="97"/>
      <c r="UNC121" s="97"/>
      <c r="UND121" s="97"/>
      <c r="UNE121" s="97"/>
      <c r="UNF121" s="97"/>
      <c r="UNG121" s="97"/>
      <c r="UNH121" s="97"/>
      <c r="UNI121" s="97"/>
      <c r="UNJ121" s="97"/>
      <c r="UNK121" s="97"/>
      <c r="UNL121" s="97"/>
      <c r="UNM121" s="97"/>
      <c r="UNN121" s="97"/>
      <c r="UNO121" s="97"/>
      <c r="UNP121" s="97"/>
      <c r="UNQ121" s="97"/>
      <c r="UNR121" s="97"/>
      <c r="UNS121" s="97"/>
      <c r="UNT121" s="97"/>
      <c r="UNU121" s="97"/>
      <c r="UNV121" s="97"/>
      <c r="UNW121" s="97"/>
      <c r="UNX121" s="97"/>
      <c r="UNY121" s="97"/>
      <c r="UNZ121" s="97"/>
      <c r="UOA121" s="97"/>
      <c r="UOB121" s="97"/>
      <c r="UOC121" s="97"/>
      <c r="UOD121" s="97"/>
      <c r="UOE121" s="97"/>
      <c r="UOF121" s="97"/>
      <c r="UOG121" s="97"/>
      <c r="UOH121" s="97"/>
      <c r="UOI121" s="97"/>
      <c r="UOJ121" s="97"/>
      <c r="UOK121" s="97"/>
      <c r="UOL121" s="97"/>
      <c r="UOM121" s="97"/>
      <c r="UON121" s="97"/>
      <c r="UOO121" s="97"/>
      <c r="UOP121" s="97"/>
      <c r="UOQ121" s="97"/>
      <c r="UOR121" s="97"/>
      <c r="UOS121" s="97"/>
      <c r="UOT121" s="97"/>
      <c r="UOU121" s="97"/>
      <c r="UOV121" s="97"/>
      <c r="UOW121" s="97"/>
      <c r="UOX121" s="97"/>
      <c r="UOY121" s="97"/>
      <c r="UOZ121" s="97"/>
      <c r="UPA121" s="97"/>
      <c r="UPB121" s="97"/>
      <c r="UPC121" s="97"/>
      <c r="UPD121" s="97"/>
      <c r="UPE121" s="97"/>
      <c r="UPF121" s="97"/>
      <c r="UPG121" s="97"/>
      <c r="UPH121" s="97"/>
      <c r="UPI121" s="97"/>
      <c r="UPJ121" s="97"/>
      <c r="UPK121" s="97"/>
      <c r="UPL121" s="97"/>
      <c r="UPM121" s="97"/>
      <c r="UPN121" s="97"/>
      <c r="UPO121" s="97"/>
      <c r="UPP121" s="97"/>
      <c r="UPQ121" s="97"/>
      <c r="UPR121" s="97"/>
      <c r="UPS121" s="97"/>
      <c r="UPT121" s="97"/>
      <c r="UPU121" s="97"/>
      <c r="UPV121" s="97"/>
      <c r="UPW121" s="97"/>
      <c r="UPX121" s="97"/>
      <c r="UPY121" s="97"/>
      <c r="UPZ121" s="97"/>
      <c r="UQA121" s="97"/>
      <c r="UQB121" s="97"/>
      <c r="UQC121" s="97"/>
      <c r="UQD121" s="97"/>
      <c r="UQE121" s="97"/>
      <c r="UQF121" s="97"/>
      <c r="UQG121" s="97"/>
      <c r="UQH121" s="97"/>
      <c r="UQI121" s="97"/>
      <c r="UQJ121" s="97"/>
      <c r="UQK121" s="97"/>
      <c r="UQL121" s="97"/>
      <c r="UQM121" s="97"/>
      <c r="UQN121" s="97"/>
      <c r="UQO121" s="97"/>
      <c r="UQP121" s="97"/>
      <c r="UQQ121" s="97"/>
      <c r="UQR121" s="97"/>
      <c r="UQS121" s="97"/>
      <c r="UQT121" s="97"/>
      <c r="UQU121" s="97"/>
      <c r="UQV121" s="97"/>
      <c r="UQW121" s="97"/>
      <c r="UQX121" s="97"/>
      <c r="UQY121" s="97"/>
      <c r="UQZ121" s="97"/>
      <c r="URA121" s="97"/>
      <c r="URB121" s="97"/>
      <c r="URC121" s="97"/>
      <c r="URD121" s="97"/>
      <c r="URE121" s="97"/>
      <c r="URF121" s="97"/>
      <c r="URG121" s="97"/>
      <c r="URH121" s="97"/>
      <c r="URI121" s="97"/>
      <c r="URJ121" s="97"/>
      <c r="URK121" s="97"/>
      <c r="URL121" s="97"/>
      <c r="URM121" s="97"/>
      <c r="URN121" s="97"/>
      <c r="URO121" s="97"/>
      <c r="URP121" s="97"/>
      <c r="URQ121" s="97"/>
      <c r="URR121" s="97"/>
      <c r="URS121" s="97"/>
      <c r="URT121" s="97"/>
      <c r="URU121" s="97"/>
      <c r="URV121" s="97"/>
      <c r="URW121" s="97"/>
      <c r="URX121" s="97"/>
      <c r="URY121" s="97"/>
      <c r="URZ121" s="97"/>
      <c r="USA121" s="97"/>
      <c r="USB121" s="97"/>
      <c r="USC121" s="97"/>
      <c r="USD121" s="97"/>
      <c r="USE121" s="97"/>
      <c r="USF121" s="97"/>
      <c r="USG121" s="97"/>
      <c r="USH121" s="97"/>
      <c r="USI121" s="97"/>
      <c r="USJ121" s="97"/>
      <c r="USK121" s="97"/>
      <c r="USL121" s="97"/>
      <c r="USM121" s="97"/>
      <c r="USN121" s="97"/>
      <c r="USO121" s="97"/>
      <c r="USP121" s="97"/>
      <c r="USQ121" s="97"/>
      <c r="USR121" s="97"/>
      <c r="USS121" s="97"/>
      <c r="UST121" s="97"/>
      <c r="USU121" s="97"/>
      <c r="USV121" s="97"/>
      <c r="USW121" s="97"/>
      <c r="USX121" s="97"/>
      <c r="USY121" s="97"/>
      <c r="USZ121" s="97"/>
      <c r="UTA121" s="97"/>
      <c r="UTB121" s="97"/>
      <c r="UTC121" s="97"/>
      <c r="UTD121" s="97"/>
      <c r="UTE121" s="97"/>
      <c r="UTF121" s="97"/>
      <c r="UTG121" s="97"/>
      <c r="UTH121" s="97"/>
      <c r="UTI121" s="97"/>
      <c r="UTJ121" s="97"/>
      <c r="UTK121" s="97"/>
      <c r="UTL121" s="97"/>
      <c r="UTM121" s="97"/>
      <c r="UTN121" s="97"/>
      <c r="UTO121" s="97"/>
      <c r="UTP121" s="97"/>
      <c r="UTQ121" s="97"/>
      <c r="UTR121" s="97"/>
      <c r="UTS121" s="97"/>
      <c r="UTT121" s="97"/>
      <c r="UTU121" s="97"/>
      <c r="UTV121" s="97"/>
      <c r="UTW121" s="97"/>
      <c r="UTX121" s="97"/>
      <c r="UTY121" s="97"/>
      <c r="UTZ121" s="97"/>
      <c r="UUA121" s="97"/>
      <c r="UUB121" s="97"/>
      <c r="UUC121" s="97"/>
      <c r="UUD121" s="97"/>
      <c r="UUE121" s="97"/>
      <c r="UUF121" s="97"/>
      <c r="UUG121" s="97"/>
      <c r="UUH121" s="97"/>
      <c r="UUI121" s="97"/>
      <c r="UUJ121" s="97"/>
      <c r="UUK121" s="97"/>
      <c r="UUL121" s="97"/>
      <c r="UUM121" s="97"/>
      <c r="UUN121" s="97"/>
      <c r="UUO121" s="97"/>
      <c r="UUP121" s="97"/>
      <c r="UUQ121" s="97"/>
      <c r="UUR121" s="97"/>
      <c r="UUS121" s="97"/>
      <c r="UUT121" s="97"/>
      <c r="UUU121" s="97"/>
      <c r="UUV121" s="97"/>
      <c r="UUW121" s="97"/>
      <c r="UUX121" s="97"/>
      <c r="UUY121" s="97"/>
      <c r="UUZ121" s="97"/>
      <c r="UVA121" s="97"/>
      <c r="UVB121" s="97"/>
      <c r="UVC121" s="97"/>
      <c r="UVD121" s="97"/>
      <c r="UVE121" s="97"/>
      <c r="UVF121" s="97"/>
      <c r="UVG121" s="97"/>
      <c r="UVH121" s="97"/>
      <c r="UVI121" s="97"/>
      <c r="UVJ121" s="97"/>
      <c r="UVK121" s="97"/>
      <c r="UVL121" s="97"/>
      <c r="UVM121" s="97"/>
      <c r="UVN121" s="97"/>
      <c r="UVO121" s="97"/>
      <c r="UVP121" s="97"/>
      <c r="UVQ121" s="97"/>
      <c r="UVR121" s="97"/>
      <c r="UVS121" s="97"/>
      <c r="UVT121" s="97"/>
      <c r="UVU121" s="97"/>
      <c r="UVV121" s="97"/>
      <c r="UVW121" s="97"/>
      <c r="UVX121" s="97"/>
      <c r="UVY121" s="97"/>
      <c r="UVZ121" s="97"/>
      <c r="UWA121" s="97"/>
      <c r="UWB121" s="97"/>
      <c r="UWC121" s="97"/>
      <c r="UWD121" s="97"/>
      <c r="UWE121" s="97"/>
      <c r="UWF121" s="97"/>
      <c r="UWG121" s="97"/>
      <c r="UWH121" s="97"/>
      <c r="UWI121" s="97"/>
      <c r="UWJ121" s="97"/>
      <c r="UWK121" s="97"/>
      <c r="UWL121" s="97"/>
      <c r="UWM121" s="97"/>
      <c r="UWN121" s="97"/>
      <c r="UWO121" s="97"/>
      <c r="UWP121" s="97"/>
      <c r="UWQ121" s="97"/>
      <c r="UWR121" s="97"/>
      <c r="UWS121" s="97"/>
      <c r="UWT121" s="97"/>
      <c r="UWU121" s="97"/>
      <c r="UWV121" s="97"/>
      <c r="UWW121" s="97"/>
      <c r="UWX121" s="97"/>
      <c r="UWY121" s="97"/>
      <c r="UWZ121" s="97"/>
      <c r="UXA121" s="97"/>
      <c r="UXB121" s="97"/>
      <c r="UXC121" s="97"/>
      <c r="UXD121" s="97"/>
      <c r="UXE121" s="97"/>
      <c r="UXF121" s="97"/>
      <c r="UXG121" s="97"/>
      <c r="UXH121" s="97"/>
      <c r="UXI121" s="97"/>
      <c r="UXJ121" s="97"/>
      <c r="UXK121" s="97"/>
      <c r="UXL121" s="97"/>
      <c r="UXM121" s="97"/>
      <c r="UXN121" s="97"/>
      <c r="UXO121" s="97"/>
      <c r="UXP121" s="97"/>
      <c r="UXQ121" s="97"/>
      <c r="UXR121" s="97"/>
      <c r="UXS121" s="97"/>
      <c r="UXT121" s="97"/>
      <c r="UXU121" s="97"/>
      <c r="UXV121" s="97"/>
      <c r="UXW121" s="97"/>
      <c r="UXX121" s="97"/>
      <c r="UXY121" s="97"/>
      <c r="UXZ121" s="97"/>
      <c r="UYA121" s="97"/>
      <c r="UYB121" s="97"/>
      <c r="UYC121" s="97"/>
      <c r="UYD121" s="97"/>
      <c r="UYE121" s="97"/>
      <c r="UYF121" s="97"/>
      <c r="UYG121" s="97"/>
      <c r="UYH121" s="97"/>
      <c r="UYI121" s="97"/>
      <c r="UYJ121" s="97"/>
      <c r="UYK121" s="97"/>
      <c r="UYL121" s="97"/>
      <c r="UYM121" s="97"/>
      <c r="UYN121" s="97"/>
      <c r="UYO121" s="97"/>
      <c r="UYP121" s="97"/>
      <c r="UYQ121" s="97"/>
      <c r="UYR121" s="97"/>
      <c r="UYS121" s="97"/>
      <c r="UYT121" s="97"/>
      <c r="UYU121" s="97"/>
      <c r="UYV121" s="97"/>
      <c r="UYW121" s="97"/>
      <c r="UYX121" s="97"/>
      <c r="UYY121" s="97"/>
      <c r="UYZ121" s="97"/>
      <c r="UZA121" s="97"/>
      <c r="UZB121" s="97"/>
      <c r="UZC121" s="97"/>
      <c r="UZD121" s="97"/>
      <c r="UZE121" s="97"/>
      <c r="UZF121" s="97"/>
      <c r="UZG121" s="97"/>
      <c r="UZH121" s="97"/>
      <c r="UZI121" s="97"/>
      <c r="UZJ121" s="97"/>
      <c r="UZK121" s="97"/>
      <c r="UZL121" s="97"/>
      <c r="UZM121" s="97"/>
      <c r="UZN121" s="97"/>
      <c r="UZO121" s="97"/>
      <c r="UZP121" s="97"/>
      <c r="UZQ121" s="97"/>
      <c r="UZR121" s="97"/>
      <c r="UZS121" s="97"/>
      <c r="UZT121" s="97"/>
      <c r="UZU121" s="97"/>
      <c r="UZV121" s="97"/>
      <c r="UZW121" s="97"/>
      <c r="UZX121" s="97"/>
      <c r="UZY121" s="97"/>
      <c r="UZZ121" s="97"/>
      <c r="VAA121" s="97"/>
      <c r="VAB121" s="97"/>
      <c r="VAC121" s="97"/>
      <c r="VAD121" s="97"/>
      <c r="VAE121" s="97"/>
      <c r="VAF121" s="97"/>
      <c r="VAG121" s="97"/>
      <c r="VAH121" s="97"/>
      <c r="VAI121" s="97"/>
      <c r="VAJ121" s="97"/>
      <c r="VAK121" s="97"/>
      <c r="VAL121" s="97"/>
      <c r="VAM121" s="97"/>
      <c r="VAN121" s="97"/>
      <c r="VAO121" s="97"/>
      <c r="VAP121" s="97"/>
      <c r="VAQ121" s="97"/>
      <c r="VAR121" s="97"/>
      <c r="VAS121" s="97"/>
      <c r="VAT121" s="97"/>
      <c r="VAU121" s="97"/>
      <c r="VAV121" s="97"/>
      <c r="VAW121" s="97"/>
      <c r="VAX121" s="97"/>
      <c r="VAY121" s="97"/>
      <c r="VAZ121" s="97"/>
      <c r="VBA121" s="97"/>
      <c r="VBB121" s="97"/>
      <c r="VBC121" s="97"/>
      <c r="VBD121" s="97"/>
      <c r="VBE121" s="97"/>
      <c r="VBF121" s="97"/>
      <c r="VBG121" s="97"/>
      <c r="VBH121" s="97"/>
      <c r="VBI121" s="97"/>
      <c r="VBJ121" s="97"/>
      <c r="VBK121" s="97"/>
      <c r="VBL121" s="97"/>
      <c r="VBM121" s="97"/>
      <c r="VBN121" s="97"/>
      <c r="VBO121" s="97"/>
      <c r="VBP121" s="97"/>
      <c r="VBQ121" s="97"/>
      <c r="VBR121" s="97"/>
      <c r="VBS121" s="97"/>
      <c r="VBT121" s="97"/>
      <c r="VBU121" s="97"/>
      <c r="VBV121" s="97"/>
      <c r="VBW121" s="97"/>
      <c r="VBX121" s="97"/>
      <c r="VBY121" s="97"/>
      <c r="VBZ121" s="97"/>
      <c r="VCA121" s="97"/>
      <c r="VCB121" s="97"/>
      <c r="VCC121" s="97"/>
      <c r="VCD121" s="97"/>
      <c r="VCE121" s="97"/>
      <c r="VCF121" s="97"/>
      <c r="VCG121" s="97"/>
      <c r="VCH121" s="97"/>
      <c r="VCI121" s="97"/>
      <c r="VCJ121" s="97"/>
      <c r="VCK121" s="97"/>
      <c r="VCL121" s="97"/>
      <c r="VCM121" s="97"/>
      <c r="VCN121" s="97"/>
      <c r="VCO121" s="97"/>
      <c r="VCP121" s="97"/>
      <c r="VCQ121" s="97"/>
      <c r="VCR121" s="97"/>
      <c r="VCS121" s="97"/>
      <c r="VCT121" s="97"/>
      <c r="VCU121" s="97"/>
      <c r="VCV121" s="97"/>
      <c r="VCW121" s="97"/>
      <c r="VCX121" s="97"/>
      <c r="VCY121" s="97"/>
      <c r="VCZ121" s="97"/>
      <c r="VDA121" s="97"/>
      <c r="VDB121" s="97"/>
      <c r="VDC121" s="97"/>
      <c r="VDD121" s="97"/>
      <c r="VDE121" s="97"/>
      <c r="VDF121" s="97"/>
      <c r="VDG121" s="97"/>
      <c r="VDH121" s="97"/>
      <c r="VDI121" s="97"/>
      <c r="VDJ121" s="97"/>
      <c r="VDK121" s="97"/>
      <c r="VDL121" s="97"/>
      <c r="VDM121" s="97"/>
      <c r="VDN121" s="97"/>
      <c r="VDO121" s="97"/>
      <c r="VDP121" s="97"/>
      <c r="VDQ121" s="97"/>
      <c r="VDR121" s="97"/>
      <c r="VDS121" s="97"/>
      <c r="VDT121" s="97"/>
      <c r="VDU121" s="97"/>
      <c r="VDV121" s="97"/>
      <c r="VDW121" s="97"/>
      <c r="VDX121" s="97"/>
      <c r="VDY121" s="97"/>
      <c r="VDZ121" s="97"/>
      <c r="VEA121" s="97"/>
      <c r="VEB121" s="97"/>
      <c r="VEC121" s="97"/>
      <c r="VED121" s="97"/>
      <c r="VEE121" s="97"/>
      <c r="VEF121" s="97"/>
      <c r="VEG121" s="97"/>
      <c r="VEH121" s="97"/>
      <c r="VEI121" s="97"/>
      <c r="VEJ121" s="97"/>
      <c r="VEK121" s="97"/>
      <c r="VEL121" s="97"/>
      <c r="VEM121" s="97"/>
      <c r="VEN121" s="97"/>
      <c r="VEO121" s="97"/>
      <c r="VEP121" s="97"/>
      <c r="VEQ121" s="97"/>
      <c r="VER121" s="97"/>
      <c r="VES121" s="97"/>
      <c r="VET121" s="97"/>
      <c r="VEU121" s="97"/>
      <c r="VEV121" s="97"/>
      <c r="VEW121" s="97"/>
      <c r="VEX121" s="97"/>
      <c r="VEY121" s="97"/>
      <c r="VEZ121" s="97"/>
      <c r="VFA121" s="97"/>
      <c r="VFB121" s="97"/>
      <c r="VFC121" s="97"/>
      <c r="VFD121" s="97"/>
      <c r="VFE121" s="97"/>
      <c r="VFF121" s="97"/>
      <c r="VFG121" s="97"/>
      <c r="VFH121" s="97"/>
      <c r="VFI121" s="97"/>
      <c r="VFJ121" s="97"/>
      <c r="VFK121" s="97"/>
      <c r="VFL121" s="97"/>
      <c r="VFM121" s="97"/>
      <c r="VFN121" s="97"/>
      <c r="VFO121" s="97"/>
      <c r="VFP121" s="97"/>
      <c r="VFQ121" s="97"/>
      <c r="VFR121" s="97"/>
      <c r="VFS121" s="97"/>
      <c r="VFT121" s="97"/>
      <c r="VFU121" s="97"/>
      <c r="VFV121" s="97"/>
      <c r="VFW121" s="97"/>
      <c r="VFX121" s="97"/>
      <c r="VFY121" s="97"/>
      <c r="VFZ121" s="97"/>
      <c r="VGA121" s="97"/>
      <c r="VGB121" s="97"/>
      <c r="VGC121" s="97"/>
      <c r="VGD121" s="97"/>
      <c r="VGE121" s="97"/>
      <c r="VGF121" s="97"/>
      <c r="VGG121" s="97"/>
      <c r="VGH121" s="97"/>
      <c r="VGI121" s="97"/>
      <c r="VGJ121" s="97"/>
      <c r="VGK121" s="97"/>
      <c r="VGL121" s="97"/>
      <c r="VGM121" s="97"/>
      <c r="VGN121" s="97"/>
      <c r="VGO121" s="97"/>
      <c r="VGP121" s="97"/>
      <c r="VGQ121" s="97"/>
      <c r="VGR121" s="97"/>
      <c r="VGS121" s="97"/>
      <c r="VGT121" s="97"/>
      <c r="VGU121" s="97"/>
      <c r="VGV121" s="97"/>
      <c r="VGW121" s="97"/>
      <c r="VGX121" s="97"/>
      <c r="VGY121" s="97"/>
      <c r="VGZ121" s="97"/>
      <c r="VHA121" s="97"/>
      <c r="VHB121" s="97"/>
      <c r="VHC121" s="97"/>
      <c r="VHD121" s="97"/>
      <c r="VHE121" s="97"/>
      <c r="VHF121" s="97"/>
      <c r="VHG121" s="97"/>
      <c r="VHH121" s="97"/>
      <c r="VHI121" s="97"/>
      <c r="VHJ121" s="97"/>
      <c r="VHK121" s="97"/>
      <c r="VHL121" s="97"/>
      <c r="VHM121" s="97"/>
      <c r="VHN121" s="97"/>
      <c r="VHO121" s="97"/>
      <c r="VHP121" s="97"/>
      <c r="VHQ121" s="97"/>
      <c r="VHR121" s="97"/>
      <c r="VHS121" s="97"/>
      <c r="VHT121" s="97"/>
      <c r="VHU121" s="97"/>
      <c r="VHV121" s="97"/>
      <c r="VHW121" s="97"/>
      <c r="VHX121" s="97"/>
      <c r="VHY121" s="97"/>
      <c r="VHZ121" s="97"/>
      <c r="VIA121" s="97"/>
      <c r="VIB121" s="97"/>
      <c r="VIC121" s="97"/>
      <c r="VID121" s="97"/>
      <c r="VIE121" s="97"/>
      <c r="VIF121" s="97"/>
      <c r="VIG121" s="97"/>
      <c r="VIH121" s="97"/>
      <c r="VII121" s="97"/>
      <c r="VIJ121" s="97"/>
      <c r="VIK121" s="97"/>
      <c r="VIL121" s="97"/>
      <c r="VIM121" s="97"/>
      <c r="VIN121" s="97"/>
      <c r="VIO121" s="97"/>
      <c r="VIP121" s="97"/>
      <c r="VIQ121" s="97"/>
      <c r="VIR121" s="97"/>
      <c r="VIS121" s="97"/>
      <c r="VIT121" s="97"/>
      <c r="VIU121" s="97"/>
      <c r="VIV121" s="97"/>
      <c r="VIW121" s="97"/>
      <c r="VIX121" s="97"/>
      <c r="VIY121" s="97"/>
      <c r="VIZ121" s="97"/>
      <c r="VJA121" s="97"/>
      <c r="VJB121" s="97"/>
      <c r="VJC121" s="97"/>
      <c r="VJD121" s="97"/>
      <c r="VJE121" s="97"/>
      <c r="VJF121" s="97"/>
      <c r="VJG121" s="97"/>
      <c r="VJH121" s="97"/>
      <c r="VJI121" s="97"/>
      <c r="VJJ121" s="97"/>
      <c r="VJK121" s="97"/>
      <c r="VJL121" s="97"/>
      <c r="VJM121" s="97"/>
      <c r="VJN121" s="97"/>
      <c r="VJO121" s="97"/>
      <c r="VJP121" s="97"/>
      <c r="VJQ121" s="97"/>
      <c r="VJR121" s="97"/>
      <c r="VJS121" s="97"/>
      <c r="VJT121" s="97"/>
      <c r="VJU121" s="97"/>
      <c r="VJV121" s="97"/>
      <c r="VJW121" s="97"/>
      <c r="VJX121" s="97"/>
      <c r="VJY121" s="97"/>
      <c r="VJZ121" s="97"/>
      <c r="VKA121" s="97"/>
      <c r="VKB121" s="97"/>
      <c r="VKC121" s="97"/>
      <c r="VKD121" s="97"/>
      <c r="VKE121" s="97"/>
      <c r="VKF121" s="97"/>
      <c r="VKG121" s="97"/>
      <c r="VKH121" s="97"/>
      <c r="VKI121" s="97"/>
      <c r="VKJ121" s="97"/>
      <c r="VKK121" s="97"/>
      <c r="VKL121" s="97"/>
      <c r="VKM121" s="97"/>
      <c r="VKN121" s="97"/>
      <c r="VKO121" s="97"/>
      <c r="VKP121" s="97"/>
      <c r="VKQ121" s="97"/>
      <c r="VKR121" s="97"/>
      <c r="VKS121" s="97"/>
      <c r="VKT121" s="97"/>
      <c r="VKU121" s="97"/>
      <c r="VKV121" s="97"/>
      <c r="VKW121" s="97"/>
      <c r="VKX121" s="97"/>
      <c r="VKY121" s="97"/>
      <c r="VKZ121" s="97"/>
      <c r="VLA121" s="97"/>
      <c r="VLB121" s="97"/>
      <c r="VLC121" s="97"/>
      <c r="VLD121" s="97"/>
      <c r="VLE121" s="97"/>
      <c r="VLF121" s="97"/>
      <c r="VLG121" s="97"/>
      <c r="VLH121" s="97"/>
      <c r="VLI121" s="97"/>
      <c r="VLJ121" s="97"/>
      <c r="VLK121" s="97"/>
      <c r="VLL121" s="97"/>
      <c r="VLM121" s="97"/>
      <c r="VLN121" s="97"/>
      <c r="VLO121" s="97"/>
      <c r="VLP121" s="97"/>
      <c r="VLQ121" s="97"/>
      <c r="VLR121" s="97"/>
      <c r="VLS121" s="97"/>
      <c r="VLT121" s="97"/>
      <c r="VLU121" s="97"/>
      <c r="VLV121" s="97"/>
      <c r="VLW121" s="97"/>
      <c r="VLX121" s="97"/>
      <c r="VLY121" s="97"/>
      <c r="VLZ121" s="97"/>
      <c r="VMA121" s="97"/>
      <c r="VMB121" s="97"/>
      <c r="VMC121" s="97"/>
      <c r="VMD121" s="97"/>
      <c r="VME121" s="97"/>
      <c r="VMF121" s="97"/>
      <c r="VMG121" s="97"/>
      <c r="VMH121" s="97"/>
      <c r="VMI121" s="97"/>
      <c r="VMJ121" s="97"/>
      <c r="VMK121" s="97"/>
      <c r="VML121" s="97"/>
      <c r="VMM121" s="97"/>
      <c r="VMN121" s="97"/>
      <c r="VMO121" s="97"/>
      <c r="VMP121" s="97"/>
      <c r="VMQ121" s="97"/>
      <c r="VMR121" s="97"/>
      <c r="VMS121" s="97"/>
      <c r="VMT121" s="97"/>
      <c r="VMU121" s="97"/>
      <c r="VMV121" s="97"/>
      <c r="VMW121" s="97"/>
      <c r="VMX121" s="97"/>
      <c r="VMY121" s="97"/>
      <c r="VMZ121" s="97"/>
      <c r="VNA121" s="97"/>
      <c r="VNB121" s="97"/>
      <c r="VNC121" s="97"/>
      <c r="VND121" s="97"/>
      <c r="VNE121" s="97"/>
      <c r="VNF121" s="97"/>
      <c r="VNG121" s="97"/>
      <c r="VNH121" s="97"/>
      <c r="VNI121" s="97"/>
      <c r="VNJ121" s="97"/>
      <c r="VNK121" s="97"/>
      <c r="VNL121" s="97"/>
      <c r="VNM121" s="97"/>
      <c r="VNN121" s="97"/>
      <c r="VNO121" s="97"/>
      <c r="VNP121" s="97"/>
      <c r="VNQ121" s="97"/>
      <c r="VNR121" s="97"/>
      <c r="VNS121" s="97"/>
      <c r="VNT121" s="97"/>
      <c r="VNU121" s="97"/>
      <c r="VNV121" s="97"/>
      <c r="VNW121" s="97"/>
      <c r="VNX121" s="97"/>
      <c r="VNY121" s="97"/>
      <c r="VNZ121" s="97"/>
      <c r="VOA121" s="97"/>
      <c r="VOB121" s="97"/>
      <c r="VOC121" s="97"/>
      <c r="VOD121" s="97"/>
      <c r="VOE121" s="97"/>
      <c r="VOF121" s="97"/>
      <c r="VOG121" s="97"/>
      <c r="VOH121" s="97"/>
      <c r="VOI121" s="97"/>
      <c r="VOJ121" s="97"/>
      <c r="VOK121" s="97"/>
      <c r="VOL121" s="97"/>
      <c r="VOM121" s="97"/>
      <c r="VON121" s="97"/>
      <c r="VOO121" s="97"/>
      <c r="VOP121" s="97"/>
      <c r="VOQ121" s="97"/>
      <c r="VOR121" s="97"/>
      <c r="VOS121" s="97"/>
      <c r="VOT121" s="97"/>
      <c r="VOU121" s="97"/>
      <c r="VOV121" s="97"/>
      <c r="VOW121" s="97"/>
      <c r="VOX121" s="97"/>
      <c r="VOY121" s="97"/>
      <c r="VOZ121" s="97"/>
      <c r="VPA121" s="97"/>
      <c r="VPB121" s="97"/>
      <c r="VPC121" s="97"/>
      <c r="VPD121" s="97"/>
      <c r="VPE121" s="97"/>
      <c r="VPF121" s="97"/>
      <c r="VPG121" s="97"/>
      <c r="VPH121" s="97"/>
      <c r="VPI121" s="97"/>
      <c r="VPJ121" s="97"/>
      <c r="VPK121" s="97"/>
      <c r="VPL121" s="97"/>
      <c r="VPM121" s="97"/>
      <c r="VPN121" s="97"/>
      <c r="VPO121" s="97"/>
      <c r="VPP121" s="97"/>
      <c r="VPQ121" s="97"/>
      <c r="VPR121" s="97"/>
      <c r="VPS121" s="97"/>
      <c r="VPT121" s="97"/>
      <c r="VPU121" s="97"/>
      <c r="VPV121" s="97"/>
      <c r="VPW121" s="97"/>
      <c r="VPX121" s="97"/>
      <c r="VPY121" s="97"/>
      <c r="VPZ121" s="97"/>
      <c r="VQA121" s="97"/>
      <c r="VQB121" s="97"/>
      <c r="VQC121" s="97"/>
      <c r="VQD121" s="97"/>
      <c r="VQE121" s="97"/>
      <c r="VQF121" s="97"/>
      <c r="VQG121" s="97"/>
      <c r="VQH121" s="97"/>
      <c r="VQI121" s="97"/>
      <c r="VQJ121" s="97"/>
      <c r="VQK121" s="97"/>
      <c r="VQL121" s="97"/>
      <c r="VQM121" s="97"/>
      <c r="VQN121" s="97"/>
      <c r="VQO121" s="97"/>
      <c r="VQP121" s="97"/>
      <c r="VQQ121" s="97"/>
      <c r="VQR121" s="97"/>
      <c r="VQS121" s="97"/>
      <c r="VQT121" s="97"/>
      <c r="VQU121" s="97"/>
      <c r="VQV121" s="97"/>
      <c r="VQW121" s="97"/>
      <c r="VQX121" s="97"/>
      <c r="VQY121" s="97"/>
      <c r="VQZ121" s="97"/>
      <c r="VRA121" s="97"/>
      <c r="VRB121" s="97"/>
      <c r="VRC121" s="97"/>
      <c r="VRD121" s="97"/>
      <c r="VRE121" s="97"/>
      <c r="VRF121" s="97"/>
      <c r="VRG121" s="97"/>
      <c r="VRH121" s="97"/>
      <c r="VRI121" s="97"/>
      <c r="VRJ121" s="97"/>
      <c r="VRK121" s="97"/>
      <c r="VRL121" s="97"/>
      <c r="VRM121" s="97"/>
      <c r="VRN121" s="97"/>
      <c r="VRO121" s="97"/>
      <c r="VRP121" s="97"/>
      <c r="VRQ121" s="97"/>
      <c r="VRR121" s="97"/>
      <c r="VRS121" s="97"/>
      <c r="VRT121" s="97"/>
      <c r="VRU121" s="97"/>
      <c r="VRV121" s="97"/>
      <c r="VRW121" s="97"/>
      <c r="VRX121" s="97"/>
      <c r="VRY121" s="97"/>
      <c r="VRZ121" s="97"/>
      <c r="VSA121" s="97"/>
      <c r="VSB121" s="97"/>
      <c r="VSC121" s="97"/>
      <c r="VSD121" s="97"/>
      <c r="VSE121" s="97"/>
      <c r="VSF121" s="97"/>
      <c r="VSG121" s="97"/>
      <c r="VSH121" s="97"/>
      <c r="VSI121" s="97"/>
      <c r="VSJ121" s="97"/>
      <c r="VSK121" s="97"/>
      <c r="VSL121" s="97"/>
      <c r="VSM121" s="97"/>
      <c r="VSN121" s="97"/>
      <c r="VSO121" s="97"/>
      <c r="VSP121" s="97"/>
      <c r="VSQ121" s="97"/>
      <c r="VSR121" s="97"/>
      <c r="VSS121" s="97"/>
      <c r="VST121" s="97"/>
      <c r="VSU121" s="97"/>
      <c r="VSV121" s="97"/>
      <c r="VSW121" s="97"/>
      <c r="VSX121" s="97"/>
      <c r="VSY121" s="97"/>
      <c r="VSZ121" s="97"/>
      <c r="VTA121" s="97"/>
      <c r="VTB121" s="97"/>
      <c r="VTC121" s="97"/>
      <c r="VTD121" s="97"/>
      <c r="VTE121" s="97"/>
      <c r="VTF121" s="97"/>
      <c r="VTG121" s="97"/>
      <c r="VTH121" s="97"/>
      <c r="VTI121" s="97"/>
      <c r="VTJ121" s="97"/>
      <c r="VTK121" s="97"/>
      <c r="VTL121" s="97"/>
      <c r="VTM121" s="97"/>
      <c r="VTN121" s="97"/>
      <c r="VTO121" s="97"/>
      <c r="VTP121" s="97"/>
      <c r="VTQ121" s="97"/>
      <c r="VTR121" s="97"/>
      <c r="VTS121" s="97"/>
      <c r="VTT121" s="97"/>
      <c r="VTU121" s="97"/>
      <c r="VTV121" s="97"/>
      <c r="VTW121" s="97"/>
      <c r="VTX121" s="97"/>
      <c r="VTY121" s="97"/>
      <c r="VTZ121" s="97"/>
      <c r="VUA121" s="97"/>
      <c r="VUB121" s="97"/>
      <c r="VUC121" s="97"/>
      <c r="VUD121" s="97"/>
      <c r="VUE121" s="97"/>
      <c r="VUF121" s="97"/>
      <c r="VUG121" s="97"/>
      <c r="VUH121" s="97"/>
      <c r="VUI121" s="97"/>
      <c r="VUJ121" s="97"/>
      <c r="VUK121" s="97"/>
      <c r="VUL121" s="97"/>
      <c r="VUM121" s="97"/>
      <c r="VUN121" s="97"/>
      <c r="VUO121" s="97"/>
      <c r="VUP121" s="97"/>
      <c r="VUQ121" s="97"/>
      <c r="VUR121" s="97"/>
      <c r="VUS121" s="97"/>
      <c r="VUT121" s="97"/>
      <c r="VUU121" s="97"/>
      <c r="VUV121" s="97"/>
      <c r="VUW121" s="97"/>
      <c r="VUX121" s="97"/>
      <c r="VUY121" s="97"/>
      <c r="VUZ121" s="97"/>
      <c r="VVA121" s="97"/>
      <c r="VVB121" s="97"/>
      <c r="VVC121" s="97"/>
      <c r="VVD121" s="97"/>
      <c r="VVE121" s="97"/>
      <c r="VVF121" s="97"/>
      <c r="VVG121" s="97"/>
      <c r="VVH121" s="97"/>
      <c r="VVI121" s="97"/>
      <c r="VVJ121" s="97"/>
      <c r="VVK121" s="97"/>
      <c r="VVL121" s="97"/>
      <c r="VVM121" s="97"/>
      <c r="VVN121" s="97"/>
      <c r="VVO121" s="97"/>
      <c r="VVP121" s="97"/>
      <c r="VVQ121" s="97"/>
      <c r="VVR121" s="97"/>
      <c r="VVS121" s="97"/>
      <c r="VVT121" s="97"/>
      <c r="VVU121" s="97"/>
      <c r="VVV121" s="97"/>
      <c r="VVW121" s="97"/>
      <c r="VVX121" s="97"/>
      <c r="VVY121" s="97"/>
      <c r="VVZ121" s="97"/>
      <c r="VWA121" s="97"/>
      <c r="VWB121" s="97"/>
      <c r="VWC121" s="97"/>
      <c r="VWD121" s="97"/>
      <c r="VWE121" s="97"/>
      <c r="VWF121" s="97"/>
      <c r="VWG121" s="97"/>
      <c r="VWH121" s="97"/>
      <c r="VWI121" s="97"/>
      <c r="VWJ121" s="97"/>
      <c r="VWK121" s="97"/>
      <c r="VWL121" s="97"/>
      <c r="VWM121" s="97"/>
      <c r="VWN121" s="97"/>
      <c r="VWO121" s="97"/>
      <c r="VWP121" s="97"/>
      <c r="VWQ121" s="97"/>
      <c r="VWR121" s="97"/>
      <c r="VWS121" s="97"/>
      <c r="VWT121" s="97"/>
      <c r="VWU121" s="97"/>
      <c r="VWV121" s="97"/>
      <c r="VWW121" s="97"/>
      <c r="VWX121" s="97"/>
      <c r="VWY121" s="97"/>
      <c r="VWZ121" s="97"/>
      <c r="VXA121" s="97"/>
      <c r="VXB121" s="97"/>
      <c r="VXC121" s="97"/>
      <c r="VXD121" s="97"/>
      <c r="VXE121" s="97"/>
      <c r="VXF121" s="97"/>
      <c r="VXG121" s="97"/>
      <c r="VXH121" s="97"/>
      <c r="VXI121" s="97"/>
      <c r="VXJ121" s="97"/>
      <c r="VXK121" s="97"/>
      <c r="VXL121" s="97"/>
      <c r="VXM121" s="97"/>
      <c r="VXN121" s="97"/>
      <c r="VXO121" s="97"/>
      <c r="VXP121" s="97"/>
      <c r="VXQ121" s="97"/>
      <c r="VXR121" s="97"/>
      <c r="VXS121" s="97"/>
      <c r="VXT121" s="97"/>
      <c r="VXU121" s="97"/>
      <c r="VXV121" s="97"/>
      <c r="VXW121" s="97"/>
      <c r="VXX121" s="97"/>
      <c r="VXY121" s="97"/>
      <c r="VXZ121" s="97"/>
      <c r="VYA121" s="97"/>
      <c r="VYB121" s="97"/>
      <c r="VYC121" s="97"/>
      <c r="VYD121" s="97"/>
      <c r="VYE121" s="97"/>
      <c r="VYF121" s="97"/>
      <c r="VYG121" s="97"/>
      <c r="VYH121" s="97"/>
      <c r="VYI121" s="97"/>
      <c r="VYJ121" s="97"/>
      <c r="VYK121" s="97"/>
      <c r="VYL121" s="97"/>
      <c r="VYM121" s="97"/>
      <c r="VYN121" s="97"/>
      <c r="VYO121" s="97"/>
      <c r="VYP121" s="97"/>
      <c r="VYQ121" s="97"/>
      <c r="VYR121" s="97"/>
      <c r="VYS121" s="97"/>
      <c r="VYT121" s="97"/>
      <c r="VYU121" s="97"/>
      <c r="VYV121" s="97"/>
      <c r="VYW121" s="97"/>
      <c r="VYX121" s="97"/>
      <c r="VYY121" s="97"/>
      <c r="VYZ121" s="97"/>
      <c r="VZA121" s="97"/>
      <c r="VZB121" s="97"/>
      <c r="VZC121" s="97"/>
      <c r="VZD121" s="97"/>
      <c r="VZE121" s="97"/>
      <c r="VZF121" s="97"/>
      <c r="VZG121" s="97"/>
      <c r="VZH121" s="97"/>
      <c r="VZI121" s="97"/>
      <c r="VZJ121" s="97"/>
      <c r="VZK121" s="97"/>
      <c r="VZL121" s="97"/>
      <c r="VZM121" s="97"/>
      <c r="VZN121" s="97"/>
      <c r="VZO121" s="97"/>
      <c r="VZP121" s="97"/>
      <c r="VZQ121" s="97"/>
      <c r="VZR121" s="97"/>
      <c r="VZS121" s="97"/>
      <c r="VZT121" s="97"/>
      <c r="VZU121" s="97"/>
      <c r="VZV121" s="97"/>
      <c r="VZW121" s="97"/>
      <c r="VZX121" s="97"/>
      <c r="VZY121" s="97"/>
      <c r="VZZ121" s="97"/>
      <c r="WAA121" s="97"/>
      <c r="WAB121" s="97"/>
      <c r="WAC121" s="97"/>
      <c r="WAD121" s="97"/>
      <c r="WAE121" s="97"/>
      <c r="WAF121" s="97"/>
      <c r="WAG121" s="97"/>
      <c r="WAH121" s="97"/>
      <c r="WAI121" s="97"/>
      <c r="WAJ121" s="97"/>
      <c r="WAK121" s="97"/>
      <c r="WAL121" s="97"/>
      <c r="WAM121" s="97"/>
      <c r="WAN121" s="97"/>
      <c r="WAO121" s="97"/>
      <c r="WAP121" s="97"/>
      <c r="WAQ121" s="97"/>
      <c r="WAR121" s="97"/>
      <c r="WAS121" s="97"/>
      <c r="WAT121" s="97"/>
      <c r="WAU121" s="97"/>
      <c r="WAV121" s="97"/>
      <c r="WAW121" s="97"/>
      <c r="WAX121" s="97"/>
      <c r="WAY121" s="97"/>
      <c r="WAZ121" s="97"/>
      <c r="WBA121" s="97"/>
      <c r="WBB121" s="97"/>
      <c r="WBC121" s="97"/>
      <c r="WBD121" s="97"/>
      <c r="WBE121" s="97"/>
      <c r="WBF121" s="97"/>
      <c r="WBG121" s="97"/>
      <c r="WBH121" s="97"/>
      <c r="WBI121" s="97"/>
      <c r="WBJ121" s="97"/>
      <c r="WBK121" s="97"/>
      <c r="WBL121" s="97"/>
      <c r="WBM121" s="97"/>
      <c r="WBN121" s="97"/>
      <c r="WBO121" s="97"/>
      <c r="WBP121" s="97"/>
      <c r="WBQ121" s="97"/>
      <c r="WBR121" s="97"/>
      <c r="WBS121" s="97"/>
      <c r="WBT121" s="97"/>
      <c r="WBU121" s="97"/>
      <c r="WBV121" s="97"/>
      <c r="WBW121" s="97"/>
      <c r="WBX121" s="97"/>
      <c r="WBY121" s="97"/>
      <c r="WBZ121" s="97"/>
      <c r="WCA121" s="97"/>
      <c r="WCB121" s="97"/>
      <c r="WCC121" s="97"/>
      <c r="WCD121" s="97"/>
      <c r="WCE121" s="97"/>
      <c r="WCF121" s="97"/>
      <c r="WCG121" s="97"/>
      <c r="WCH121" s="97"/>
      <c r="WCI121" s="97"/>
      <c r="WCJ121" s="97"/>
      <c r="WCK121" s="97"/>
      <c r="WCL121" s="97"/>
      <c r="WCM121" s="97"/>
      <c r="WCN121" s="97"/>
      <c r="WCO121" s="97"/>
      <c r="WCP121" s="97"/>
      <c r="WCQ121" s="97"/>
      <c r="WCR121" s="97"/>
      <c r="WCS121" s="97"/>
      <c r="WCT121" s="97"/>
      <c r="WCU121" s="97"/>
      <c r="WCV121" s="97"/>
      <c r="WCW121" s="97"/>
      <c r="WCX121" s="97"/>
      <c r="WCY121" s="97"/>
      <c r="WCZ121" s="97"/>
      <c r="WDA121" s="97"/>
      <c r="WDB121" s="97"/>
      <c r="WDC121" s="97"/>
      <c r="WDD121" s="97"/>
      <c r="WDE121" s="97"/>
      <c r="WDF121" s="97"/>
      <c r="WDG121" s="97"/>
      <c r="WDH121" s="97"/>
      <c r="WDI121" s="97"/>
      <c r="WDJ121" s="97"/>
      <c r="WDK121" s="97"/>
      <c r="WDL121" s="97"/>
      <c r="WDM121" s="97"/>
      <c r="WDN121" s="97"/>
      <c r="WDO121" s="97"/>
      <c r="WDP121" s="97"/>
      <c r="WDQ121" s="97"/>
      <c r="WDR121" s="97"/>
      <c r="WDS121" s="97"/>
      <c r="WDT121" s="97"/>
      <c r="WDU121" s="97"/>
      <c r="WDV121" s="97"/>
      <c r="WDW121" s="97"/>
      <c r="WDX121" s="97"/>
      <c r="WDY121" s="97"/>
      <c r="WDZ121" s="97"/>
      <c r="WEA121" s="97"/>
      <c r="WEB121" s="97"/>
      <c r="WEC121" s="97"/>
      <c r="WED121" s="97"/>
      <c r="WEE121" s="97"/>
      <c r="WEF121" s="97"/>
      <c r="WEG121" s="97"/>
      <c r="WEH121" s="97"/>
      <c r="WEI121" s="97"/>
      <c r="WEJ121" s="97"/>
      <c r="WEK121" s="97"/>
      <c r="WEL121" s="97"/>
      <c r="WEM121" s="97"/>
      <c r="WEN121" s="97"/>
      <c r="WEO121" s="97"/>
      <c r="WEP121" s="97"/>
      <c r="WEQ121" s="97"/>
      <c r="WER121" s="97"/>
      <c r="WES121" s="97"/>
      <c r="WET121" s="97"/>
      <c r="WEU121" s="97"/>
      <c r="WEV121" s="97"/>
      <c r="WEW121" s="97"/>
      <c r="WEX121" s="97"/>
      <c r="WEY121" s="97"/>
      <c r="WEZ121" s="97"/>
      <c r="WFA121" s="97"/>
      <c r="WFB121" s="97"/>
      <c r="WFC121" s="97"/>
      <c r="WFD121" s="97"/>
      <c r="WFE121" s="97"/>
      <c r="WFF121" s="97"/>
      <c r="WFG121" s="97"/>
      <c r="WFH121" s="97"/>
      <c r="WFI121" s="97"/>
      <c r="WFJ121" s="97"/>
      <c r="WFK121" s="97"/>
      <c r="WFL121" s="97"/>
      <c r="WFM121" s="97"/>
      <c r="WFN121" s="97"/>
      <c r="WFO121" s="97"/>
      <c r="WFP121" s="97"/>
      <c r="WFQ121" s="97"/>
      <c r="WFR121" s="97"/>
      <c r="WFS121" s="97"/>
      <c r="WFT121" s="97"/>
      <c r="WFU121" s="97"/>
      <c r="WFV121" s="97"/>
      <c r="WFW121" s="97"/>
      <c r="WFX121" s="97"/>
      <c r="WFY121" s="97"/>
      <c r="WFZ121" s="97"/>
      <c r="WGA121" s="97"/>
      <c r="WGB121" s="97"/>
      <c r="WGC121" s="97"/>
      <c r="WGD121" s="97"/>
      <c r="WGE121" s="97"/>
      <c r="WGF121" s="97"/>
      <c r="WGG121" s="97"/>
      <c r="WGH121" s="97"/>
      <c r="WGI121" s="97"/>
      <c r="WGJ121" s="97"/>
      <c r="WGK121" s="97"/>
      <c r="WGL121" s="97"/>
      <c r="WGM121" s="97"/>
      <c r="WGN121" s="97"/>
      <c r="WGO121" s="97"/>
      <c r="WGP121" s="97"/>
      <c r="WGQ121" s="97"/>
      <c r="WGR121" s="97"/>
      <c r="WGS121" s="97"/>
      <c r="WGT121" s="97"/>
      <c r="WGU121" s="97"/>
      <c r="WGV121" s="97"/>
      <c r="WGW121" s="97"/>
      <c r="WGX121" s="97"/>
      <c r="WGY121" s="97"/>
      <c r="WGZ121" s="97"/>
      <c r="WHA121" s="97"/>
      <c r="WHB121" s="97"/>
      <c r="WHC121" s="97"/>
      <c r="WHD121" s="97"/>
      <c r="WHE121" s="97"/>
      <c r="WHF121" s="97"/>
      <c r="WHG121" s="97"/>
      <c r="WHH121" s="97"/>
      <c r="WHI121" s="97"/>
      <c r="WHJ121" s="97"/>
      <c r="WHK121" s="97"/>
      <c r="WHL121" s="97"/>
      <c r="WHM121" s="97"/>
      <c r="WHN121" s="97"/>
      <c r="WHO121" s="97"/>
      <c r="WHP121" s="97"/>
      <c r="WHQ121" s="97"/>
      <c r="WHR121" s="97"/>
      <c r="WHS121" s="97"/>
      <c r="WHT121" s="97"/>
      <c r="WHU121" s="97"/>
      <c r="WHV121" s="97"/>
      <c r="WHW121" s="97"/>
      <c r="WHX121" s="97"/>
      <c r="WHY121" s="97"/>
      <c r="WHZ121" s="97"/>
      <c r="WIA121" s="97"/>
      <c r="WIB121" s="97"/>
      <c r="WIC121" s="97"/>
      <c r="WID121" s="97"/>
      <c r="WIE121" s="97"/>
      <c r="WIF121" s="97"/>
      <c r="WIG121" s="97"/>
      <c r="WIH121" s="97"/>
      <c r="WII121" s="97"/>
      <c r="WIJ121" s="97"/>
      <c r="WIK121" s="97"/>
      <c r="WIL121" s="97"/>
      <c r="WIM121" s="97"/>
      <c r="WIN121" s="97"/>
      <c r="WIO121" s="97"/>
      <c r="WIP121" s="97"/>
      <c r="WIQ121" s="97"/>
      <c r="WIR121" s="97"/>
      <c r="WIS121" s="97"/>
      <c r="WIT121" s="97"/>
      <c r="WIU121" s="97"/>
      <c r="WIV121" s="97"/>
      <c r="WIW121" s="97"/>
      <c r="WIX121" s="97"/>
      <c r="WIY121" s="97"/>
      <c r="WIZ121" s="97"/>
      <c r="WJA121" s="97"/>
      <c r="WJB121" s="97"/>
      <c r="WJC121" s="97"/>
      <c r="WJD121" s="97"/>
      <c r="WJE121" s="97"/>
      <c r="WJF121" s="97"/>
      <c r="WJG121" s="97"/>
      <c r="WJH121" s="97"/>
      <c r="WJI121" s="97"/>
      <c r="WJJ121" s="97"/>
      <c r="WJK121" s="97"/>
      <c r="WJL121" s="97"/>
      <c r="WJM121" s="97"/>
      <c r="WJN121" s="97"/>
      <c r="WJO121" s="97"/>
      <c r="WJP121" s="97"/>
      <c r="WJQ121" s="97"/>
      <c r="WJR121" s="97"/>
      <c r="WJS121" s="97"/>
      <c r="WJT121" s="97"/>
      <c r="WJU121" s="97"/>
      <c r="WJV121" s="97"/>
      <c r="WJW121" s="97"/>
      <c r="WJX121" s="97"/>
      <c r="WJY121" s="97"/>
      <c r="WJZ121" s="97"/>
      <c r="WKA121" s="97"/>
      <c r="WKB121" s="97"/>
      <c r="WKC121" s="97"/>
      <c r="WKD121" s="97"/>
      <c r="WKE121" s="97"/>
      <c r="WKF121" s="97"/>
      <c r="WKG121" s="97"/>
      <c r="WKH121" s="97"/>
      <c r="WKI121" s="97"/>
      <c r="WKJ121" s="97"/>
      <c r="WKK121" s="97"/>
      <c r="WKL121" s="97"/>
      <c r="WKM121" s="97"/>
      <c r="WKN121" s="97"/>
      <c r="WKO121" s="97"/>
      <c r="WKP121" s="97"/>
      <c r="WKQ121" s="97"/>
      <c r="WKR121" s="97"/>
      <c r="WKS121" s="97"/>
      <c r="WKT121" s="97"/>
      <c r="WKU121" s="97"/>
      <c r="WKV121" s="97"/>
      <c r="WKW121" s="97"/>
      <c r="WKX121" s="97"/>
      <c r="WKY121" s="97"/>
      <c r="WKZ121" s="97"/>
      <c r="WLA121" s="97"/>
      <c r="WLB121" s="97"/>
      <c r="WLC121" s="97"/>
      <c r="WLD121" s="97"/>
      <c r="WLE121" s="97"/>
      <c r="WLF121" s="97"/>
      <c r="WLG121" s="97"/>
      <c r="WLH121" s="97"/>
      <c r="WLI121" s="97"/>
      <c r="WLJ121" s="97"/>
      <c r="WLK121" s="97"/>
      <c r="WLL121" s="97"/>
      <c r="WLM121" s="97"/>
      <c r="WLN121" s="97"/>
      <c r="WLO121" s="97"/>
      <c r="WLP121" s="97"/>
      <c r="WLQ121" s="97"/>
      <c r="WLR121" s="97"/>
      <c r="WLS121" s="97"/>
      <c r="WLT121" s="97"/>
      <c r="WLU121" s="97"/>
      <c r="WLV121" s="97"/>
      <c r="WLW121" s="97"/>
      <c r="WLX121" s="97"/>
      <c r="WLY121" s="97"/>
      <c r="WLZ121" s="97"/>
      <c r="WMA121" s="97"/>
      <c r="WMB121" s="97"/>
      <c r="WMC121" s="97"/>
      <c r="WMD121" s="97"/>
      <c r="WME121" s="97"/>
      <c r="WMF121" s="97"/>
      <c r="WMG121" s="97"/>
      <c r="WMH121" s="97"/>
      <c r="WMI121" s="97"/>
      <c r="WMJ121" s="97"/>
      <c r="WMK121" s="97"/>
      <c r="WML121" s="97"/>
      <c r="WMM121" s="97"/>
      <c r="WMN121" s="97"/>
      <c r="WMO121" s="97"/>
      <c r="WMP121" s="97"/>
      <c r="WMQ121" s="97"/>
      <c r="WMR121" s="97"/>
      <c r="WMS121" s="97"/>
      <c r="WMT121" s="97"/>
      <c r="WMU121" s="97"/>
      <c r="WMV121" s="97"/>
      <c r="WMW121" s="97"/>
      <c r="WMX121" s="97"/>
      <c r="WMY121" s="97"/>
      <c r="WMZ121" s="97"/>
      <c r="WNA121" s="97"/>
      <c r="WNB121" s="97"/>
      <c r="WNC121" s="97"/>
      <c r="WND121" s="97"/>
      <c r="WNE121" s="97"/>
      <c r="WNF121" s="97"/>
      <c r="WNG121" s="97"/>
      <c r="WNH121" s="97"/>
      <c r="WNI121" s="97"/>
      <c r="WNJ121" s="97"/>
      <c r="WNK121" s="97"/>
      <c r="WNL121" s="97"/>
      <c r="WNM121" s="97"/>
      <c r="WNN121" s="97"/>
      <c r="WNO121" s="97"/>
      <c r="WNP121" s="97"/>
      <c r="WNQ121" s="97"/>
      <c r="WNR121" s="97"/>
      <c r="WNS121" s="97"/>
      <c r="WNT121" s="97"/>
      <c r="WNU121" s="97"/>
      <c r="WNV121" s="97"/>
      <c r="WNW121" s="97"/>
      <c r="WNX121" s="97"/>
      <c r="WNY121" s="97"/>
      <c r="WNZ121" s="97"/>
      <c r="WOA121" s="97"/>
      <c r="WOB121" s="97"/>
      <c r="WOC121" s="97"/>
      <c r="WOD121" s="97"/>
      <c r="WOE121" s="97"/>
      <c r="WOF121" s="97"/>
      <c r="WOG121" s="97"/>
      <c r="WOH121" s="97"/>
      <c r="WOI121" s="97"/>
      <c r="WOJ121" s="97"/>
      <c r="WOK121" s="97"/>
      <c r="WOL121" s="97"/>
      <c r="WOM121" s="97"/>
      <c r="WON121" s="97"/>
      <c r="WOO121" s="97"/>
      <c r="WOP121" s="97"/>
      <c r="WOQ121" s="97"/>
      <c r="WOR121" s="97"/>
      <c r="WOS121" s="97"/>
      <c r="WOT121" s="97"/>
      <c r="WOU121" s="97"/>
      <c r="WOV121" s="97"/>
      <c r="WOW121" s="97"/>
      <c r="WOX121" s="97"/>
      <c r="WOY121" s="97"/>
      <c r="WOZ121" s="97"/>
      <c r="WPA121" s="97"/>
      <c r="WPB121" s="97"/>
      <c r="WPC121" s="97"/>
      <c r="WPD121" s="97"/>
      <c r="WPE121" s="97"/>
      <c r="WPF121" s="97"/>
      <c r="WPG121" s="97"/>
      <c r="WPH121" s="97"/>
      <c r="WPI121" s="97"/>
      <c r="WPJ121" s="97"/>
      <c r="WPK121" s="97"/>
      <c r="WPL121" s="97"/>
      <c r="WPM121" s="97"/>
      <c r="WPN121" s="97"/>
      <c r="WPO121" s="97"/>
      <c r="WPP121" s="97"/>
      <c r="WPQ121" s="97"/>
      <c r="WPR121" s="97"/>
      <c r="WPS121" s="97"/>
      <c r="WPT121" s="97"/>
      <c r="WPU121" s="97"/>
      <c r="WPV121" s="97"/>
      <c r="WPW121" s="97"/>
      <c r="WPX121" s="97"/>
      <c r="WPY121" s="97"/>
      <c r="WPZ121" s="97"/>
      <c r="WQA121" s="97"/>
      <c r="WQB121" s="97"/>
      <c r="WQC121" s="97"/>
      <c r="WQD121" s="97"/>
      <c r="WQE121" s="97"/>
      <c r="WQF121" s="97"/>
      <c r="WQG121" s="97"/>
      <c r="WQH121" s="97"/>
      <c r="WQI121" s="97"/>
      <c r="WQJ121" s="97"/>
      <c r="WQK121" s="97"/>
      <c r="WQL121" s="97"/>
      <c r="WQM121" s="97"/>
      <c r="WQN121" s="97"/>
      <c r="WQO121" s="97"/>
      <c r="WQP121" s="97"/>
      <c r="WQQ121" s="97"/>
      <c r="WQR121" s="97"/>
      <c r="WQS121" s="97"/>
      <c r="WQT121" s="97"/>
      <c r="WQU121" s="97"/>
      <c r="WQV121" s="97"/>
      <c r="WQW121" s="97"/>
      <c r="WQX121" s="97"/>
      <c r="WQY121" s="97"/>
      <c r="WQZ121" s="97"/>
      <c r="WRA121" s="97"/>
      <c r="WRB121" s="97"/>
      <c r="WRC121" s="97"/>
      <c r="WRD121" s="97"/>
      <c r="WRE121" s="97"/>
      <c r="WRF121" s="97"/>
      <c r="WRG121" s="97"/>
      <c r="WRH121" s="97"/>
      <c r="WRI121" s="97"/>
      <c r="WRJ121" s="97"/>
      <c r="WRK121" s="97"/>
      <c r="WRL121" s="97"/>
      <c r="WRM121" s="97"/>
      <c r="WRN121" s="97"/>
      <c r="WRO121" s="97"/>
      <c r="WRP121" s="97"/>
      <c r="WRQ121" s="97"/>
      <c r="WRR121" s="97"/>
      <c r="WRS121" s="97"/>
      <c r="WRT121" s="97"/>
      <c r="WRU121" s="97"/>
      <c r="WRV121" s="97"/>
      <c r="WRW121" s="97"/>
      <c r="WRX121" s="97"/>
      <c r="WRY121" s="97"/>
      <c r="WRZ121" s="97"/>
      <c r="WSA121" s="97"/>
      <c r="WSB121" s="97"/>
      <c r="WSC121" s="97"/>
      <c r="WSD121" s="97"/>
      <c r="WSE121" s="97"/>
      <c r="WSF121" s="97"/>
      <c r="WSG121" s="97"/>
      <c r="WSH121" s="97"/>
      <c r="WSI121" s="97"/>
      <c r="WSJ121" s="97"/>
      <c r="WSK121" s="97"/>
      <c r="WSL121" s="97"/>
      <c r="WSM121" s="97"/>
      <c r="WSN121" s="97"/>
      <c r="WSO121" s="97"/>
      <c r="WSP121" s="97"/>
      <c r="WSQ121" s="97"/>
      <c r="WSR121" s="97"/>
      <c r="WSS121" s="97"/>
      <c r="WST121" s="97"/>
      <c r="WSU121" s="97"/>
      <c r="WSV121" s="97"/>
      <c r="WSW121" s="97"/>
      <c r="WSX121" s="97"/>
      <c r="WSY121" s="97"/>
      <c r="WSZ121" s="97"/>
      <c r="WTA121" s="97"/>
      <c r="WTB121" s="97"/>
      <c r="WTC121" s="97"/>
      <c r="WTD121" s="97"/>
      <c r="WTE121" s="97"/>
      <c r="WTF121" s="97"/>
      <c r="WTG121" s="97"/>
      <c r="WTH121" s="97"/>
      <c r="WTI121" s="97"/>
      <c r="WTJ121" s="97"/>
      <c r="WTK121" s="97"/>
      <c r="WTL121" s="97"/>
      <c r="WTM121" s="97"/>
      <c r="WTN121" s="97"/>
      <c r="WTO121" s="97"/>
      <c r="WTP121" s="97"/>
      <c r="WTQ121" s="97"/>
      <c r="WTR121" s="97"/>
      <c r="WTS121" s="97"/>
      <c r="WTT121" s="97"/>
      <c r="WTU121" s="97"/>
      <c r="WTV121" s="97"/>
      <c r="WTW121" s="97"/>
      <c r="WTX121" s="97"/>
      <c r="WTY121" s="97"/>
      <c r="WTZ121" s="97"/>
      <c r="WUA121" s="97"/>
      <c r="WUB121" s="97"/>
      <c r="WUC121" s="97"/>
      <c r="WUD121" s="97"/>
      <c r="WUE121" s="97"/>
      <c r="WUF121" s="97"/>
      <c r="WUG121" s="97"/>
      <c r="WUH121" s="97"/>
      <c r="WUI121" s="97"/>
      <c r="WUJ121" s="97"/>
      <c r="WUK121" s="97"/>
      <c r="WUL121" s="97"/>
      <c r="WUM121" s="97"/>
      <c r="WUN121" s="97"/>
      <c r="WUO121" s="97"/>
      <c r="WUP121" s="97"/>
      <c r="WUQ121" s="97"/>
      <c r="WUR121" s="97"/>
      <c r="WUS121" s="97"/>
      <c r="WUT121" s="97"/>
      <c r="WUU121" s="97"/>
      <c r="WUV121" s="97"/>
      <c r="WUW121" s="97"/>
      <c r="WUX121" s="97"/>
      <c r="WUY121" s="97"/>
      <c r="WUZ121" s="97"/>
      <c r="WVA121" s="97"/>
      <c r="WVB121" s="97"/>
      <c r="WVC121" s="97"/>
      <c r="WVD121" s="97"/>
      <c r="WVE121" s="97"/>
      <c r="WVF121" s="97"/>
      <c r="WVG121" s="97"/>
      <c r="WVH121" s="97"/>
      <c r="WVI121" s="97"/>
      <c r="WVJ121" s="97"/>
      <c r="WVK121" s="97"/>
      <c r="WVL121" s="97"/>
      <c r="WVM121" s="97"/>
      <c r="WVN121" s="97"/>
      <c r="WVO121" s="97"/>
      <c r="WVP121" s="97"/>
      <c r="WVQ121" s="97"/>
      <c r="WVR121" s="97"/>
      <c r="WVS121" s="97"/>
      <c r="WVT121" s="97"/>
      <c r="WVU121" s="97"/>
      <c r="WVV121" s="97"/>
      <c r="WVW121" s="97"/>
      <c r="WVX121" s="97"/>
      <c r="WVY121" s="97"/>
      <c r="WVZ121" s="97"/>
      <c r="WWA121" s="97"/>
      <c r="WWB121" s="97"/>
      <c r="WWC121" s="97"/>
      <c r="WWD121" s="97"/>
      <c r="WWE121" s="97"/>
      <c r="WWF121" s="97"/>
      <c r="WWG121" s="97"/>
      <c r="WWH121" s="97"/>
      <c r="WWI121" s="97"/>
      <c r="WWJ121" s="97"/>
      <c r="WWK121" s="97"/>
      <c r="WWL121" s="97"/>
      <c r="WWM121" s="97"/>
      <c r="WWN121" s="97"/>
      <c r="WWO121" s="97"/>
      <c r="WWP121" s="97"/>
      <c r="WWQ121" s="97"/>
      <c r="WWR121" s="97"/>
      <c r="WWS121" s="97"/>
      <c r="WWT121" s="97"/>
      <c r="WWU121" s="97"/>
      <c r="WWV121" s="97"/>
      <c r="WWW121" s="97"/>
      <c r="WWX121" s="97"/>
      <c r="WWY121" s="97"/>
      <c r="WWZ121" s="97"/>
      <c r="WXA121" s="97"/>
      <c r="WXB121" s="97"/>
      <c r="WXC121" s="97"/>
      <c r="WXD121" s="97"/>
      <c r="WXE121" s="97"/>
      <c r="WXF121" s="97"/>
      <c r="WXG121" s="97"/>
      <c r="WXH121" s="97"/>
      <c r="WXI121" s="97"/>
      <c r="WXJ121" s="97"/>
      <c r="WXK121" s="97"/>
      <c r="WXL121" s="97"/>
      <c r="WXM121" s="97"/>
      <c r="WXN121" s="97"/>
      <c r="WXO121" s="97"/>
      <c r="WXP121" s="97"/>
      <c r="WXQ121" s="97"/>
      <c r="WXR121" s="97"/>
      <c r="WXS121" s="97"/>
      <c r="WXT121" s="97"/>
      <c r="WXU121" s="97"/>
      <c r="WXV121" s="97"/>
      <c r="WXW121" s="97"/>
      <c r="WXX121" s="97"/>
      <c r="WXY121" s="97"/>
      <c r="WXZ121" s="97"/>
      <c r="WYA121" s="97"/>
      <c r="WYB121" s="97"/>
      <c r="WYC121" s="97"/>
      <c r="WYD121" s="97"/>
      <c r="WYE121" s="97"/>
      <c r="WYF121" s="97"/>
      <c r="WYG121" s="97"/>
      <c r="WYH121" s="97"/>
      <c r="WYI121" s="97"/>
      <c r="WYJ121" s="97"/>
      <c r="WYK121" s="97"/>
      <c r="WYL121" s="97"/>
      <c r="WYM121" s="97"/>
      <c r="WYN121" s="97"/>
      <c r="WYO121" s="97"/>
      <c r="WYP121" s="97"/>
      <c r="WYQ121" s="97"/>
      <c r="WYR121" s="97"/>
      <c r="WYS121" s="97"/>
      <c r="WYT121" s="97"/>
      <c r="WYU121" s="97"/>
      <c r="WYV121" s="97"/>
      <c r="WYW121" s="97"/>
      <c r="WYX121" s="97"/>
      <c r="WYY121" s="97"/>
      <c r="WYZ121" s="97"/>
      <c r="WZA121" s="97"/>
      <c r="WZB121" s="97"/>
      <c r="WZC121" s="97"/>
      <c r="WZD121" s="97"/>
      <c r="WZE121" s="97"/>
      <c r="WZF121" s="97"/>
      <c r="WZG121" s="97"/>
      <c r="WZH121" s="97"/>
      <c r="WZI121" s="97"/>
      <c r="WZJ121" s="97"/>
      <c r="WZK121" s="97"/>
      <c r="WZL121" s="97"/>
      <c r="WZM121" s="97"/>
      <c r="WZN121" s="97"/>
      <c r="WZO121" s="97"/>
      <c r="WZP121" s="97"/>
      <c r="WZQ121" s="97"/>
      <c r="WZR121" s="97"/>
      <c r="WZS121" s="97"/>
      <c r="WZT121" s="97"/>
      <c r="WZU121" s="97"/>
      <c r="WZV121" s="97"/>
      <c r="WZW121" s="97"/>
      <c r="WZX121" s="97"/>
      <c r="WZY121" s="97"/>
      <c r="WZZ121" s="97"/>
      <c r="XAA121" s="97"/>
      <c r="XAB121" s="97"/>
      <c r="XAC121" s="97"/>
      <c r="XAD121" s="97"/>
      <c r="XAE121" s="97"/>
      <c r="XAF121" s="97"/>
      <c r="XAG121" s="97"/>
      <c r="XAH121" s="97"/>
      <c r="XAI121" s="97"/>
      <c r="XAJ121" s="97"/>
      <c r="XAK121" s="97"/>
      <c r="XAL121" s="97"/>
      <c r="XAM121" s="97"/>
      <c r="XAN121" s="97"/>
      <c r="XAO121" s="97"/>
      <c r="XAP121" s="97"/>
      <c r="XAQ121" s="97"/>
      <c r="XAR121" s="97"/>
      <c r="XAS121" s="97"/>
      <c r="XAT121" s="97"/>
      <c r="XAU121" s="97"/>
      <c r="XAV121" s="97"/>
      <c r="XAW121" s="97"/>
      <c r="XAX121" s="97"/>
      <c r="XAY121" s="97"/>
      <c r="XAZ121" s="97"/>
      <c r="XBA121" s="97"/>
      <c r="XBB121" s="97"/>
      <c r="XBC121" s="97"/>
      <c r="XBD121" s="97"/>
      <c r="XBE121" s="97"/>
      <c r="XBF121" s="97"/>
      <c r="XBG121" s="97"/>
      <c r="XBH121" s="97"/>
      <c r="XBI121" s="97"/>
      <c r="XBJ121" s="97"/>
      <c r="XBK121" s="97"/>
      <c r="XBL121" s="97"/>
      <c r="XBM121" s="97"/>
      <c r="XBN121" s="97"/>
      <c r="XBO121" s="97"/>
      <c r="XBP121" s="97"/>
      <c r="XBQ121" s="97"/>
      <c r="XBR121" s="97"/>
      <c r="XBS121" s="97"/>
      <c r="XBT121" s="97"/>
      <c r="XBU121" s="97"/>
      <c r="XBV121" s="97"/>
      <c r="XBW121" s="97"/>
      <c r="XBX121" s="97"/>
      <c r="XBY121" s="97"/>
      <c r="XBZ121" s="97"/>
      <c r="XCA121" s="97"/>
      <c r="XCB121" s="97"/>
      <c r="XCC121" s="97"/>
      <c r="XCD121" s="97"/>
      <c r="XCE121" s="97"/>
      <c r="XCF121" s="97"/>
      <c r="XCG121" s="97"/>
      <c r="XCH121" s="97"/>
      <c r="XCI121" s="97"/>
      <c r="XCJ121" s="97"/>
      <c r="XCK121" s="97"/>
      <c r="XCL121" s="97"/>
      <c r="XCM121" s="97"/>
      <c r="XCN121" s="97"/>
      <c r="XCO121" s="97"/>
      <c r="XCP121" s="97"/>
      <c r="XCQ121" s="97"/>
      <c r="XCR121" s="97"/>
      <c r="XCS121" s="97"/>
      <c r="XCT121" s="97"/>
      <c r="XCU121" s="97"/>
      <c r="XCV121" s="97"/>
      <c r="XCW121" s="97"/>
      <c r="XCX121" s="97"/>
      <c r="XCY121" s="97"/>
      <c r="XCZ121" s="97"/>
      <c r="XDA121" s="97"/>
      <c r="XDB121" s="97"/>
      <c r="XDC121" s="97"/>
      <c r="XDD121" s="97"/>
      <c r="XDE121" s="97"/>
      <c r="XDF121" s="97"/>
      <c r="XDG121" s="97"/>
      <c r="XDH121" s="97"/>
      <c r="XDI121" s="97"/>
      <c r="XDJ121" s="97"/>
      <c r="XDK121" s="97"/>
      <c r="XDL121" s="97"/>
      <c r="XDM121" s="97"/>
      <c r="XDN121" s="97"/>
      <c r="XDO121" s="97"/>
      <c r="XDP121" s="97"/>
      <c r="XDQ121" s="97"/>
      <c r="XDR121" s="97"/>
      <c r="XDS121" s="97"/>
      <c r="XDT121" s="97"/>
      <c r="XDU121" s="97"/>
      <c r="XDV121" s="97"/>
      <c r="XDW121" s="97"/>
      <c r="XDX121" s="97"/>
      <c r="XDY121" s="97"/>
      <c r="XDZ121" s="97"/>
      <c r="XEA121" s="97"/>
      <c r="XEB121" s="97"/>
      <c r="XEC121" s="97"/>
      <c r="XED121" s="97"/>
      <c r="XEE121" s="97"/>
      <c r="XEF121" s="97"/>
      <c r="XEG121" s="97"/>
      <c r="XEH121" s="97"/>
      <c r="XEI121" s="97"/>
      <c r="XEJ121" s="97"/>
      <c r="XEK121" s="97"/>
      <c r="XEL121" s="97"/>
      <c r="XEM121" s="97"/>
      <c r="XEN121" s="97"/>
      <c r="XEO121" s="97"/>
      <c r="XEP121" s="97"/>
      <c r="XEQ121" s="97"/>
      <c r="XER121" s="97"/>
      <c r="XES121" s="97"/>
      <c r="XET121" s="97"/>
      <c r="XEU121" s="97"/>
      <c r="XEV121" s="97"/>
      <c r="XEW121" s="97"/>
      <c r="XEX121" s="97"/>
      <c r="XEY121" s="97"/>
      <c r="XEZ121" s="1"/>
      <c r="XFA121" s="1"/>
      <c r="XFB121" s="1"/>
      <c r="XFC121" s="1"/>
    </row>
    <row r="122" s="1" customFormat="1" ht="40" customHeight="1" spans="1:16379">
      <c r="A122" s="21">
        <v>65</v>
      </c>
      <c r="B122" s="22" t="s">
        <v>502</v>
      </c>
      <c r="C122" s="22">
        <v>440232</v>
      </c>
      <c r="D122" s="22" t="s">
        <v>503</v>
      </c>
      <c r="E122" s="22" t="s">
        <v>32</v>
      </c>
      <c r="F122" s="22" t="s">
        <v>55</v>
      </c>
      <c r="G122" s="22" t="s">
        <v>34</v>
      </c>
      <c r="H122" s="22" t="s">
        <v>35</v>
      </c>
      <c r="I122" s="22" t="s">
        <v>504</v>
      </c>
      <c r="J122" s="22" t="s">
        <v>505</v>
      </c>
      <c r="K122" s="22" t="s">
        <v>35</v>
      </c>
      <c r="L122" s="17" t="s">
        <v>35</v>
      </c>
      <c r="M122" s="22">
        <v>3870</v>
      </c>
      <c r="N122" s="22" t="s">
        <v>35</v>
      </c>
      <c r="O122" s="20" t="s">
        <v>142</v>
      </c>
      <c r="P122" s="20" t="s">
        <v>468</v>
      </c>
      <c r="Q122" s="20">
        <v>585</v>
      </c>
      <c r="R122" s="22" t="s">
        <v>35</v>
      </c>
      <c r="S122" s="20" t="s">
        <v>506</v>
      </c>
      <c r="T122" s="20">
        <v>225</v>
      </c>
      <c r="U122" s="22" t="s">
        <v>507</v>
      </c>
      <c r="V122" s="22" t="s">
        <v>508</v>
      </c>
      <c r="W122" s="22" t="s">
        <v>509</v>
      </c>
      <c r="X122" s="22" t="s">
        <v>35</v>
      </c>
      <c r="Y122" s="22"/>
      <c r="Z122" s="119" t="s">
        <v>46</v>
      </c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  <c r="TC122" s="97"/>
      <c r="TD122" s="97"/>
      <c r="TE122" s="97"/>
      <c r="TF122" s="97"/>
      <c r="TG122" s="97"/>
      <c r="TH122" s="97"/>
      <c r="TI122" s="97"/>
      <c r="TJ122" s="97"/>
      <c r="TK122" s="97"/>
      <c r="TL122" s="97"/>
      <c r="TM122" s="97"/>
      <c r="TN122" s="97"/>
      <c r="TO122" s="97"/>
      <c r="TP122" s="97"/>
      <c r="TQ122" s="97"/>
      <c r="TR122" s="97"/>
      <c r="TS122" s="97"/>
      <c r="TT122" s="97"/>
      <c r="TU122" s="97"/>
      <c r="TV122" s="97"/>
      <c r="TW122" s="97"/>
      <c r="TX122" s="97"/>
      <c r="TY122" s="97"/>
      <c r="TZ122" s="97"/>
      <c r="UA122" s="97"/>
      <c r="UB122" s="97"/>
      <c r="UC122" s="97"/>
      <c r="UD122" s="97"/>
      <c r="UE122" s="97"/>
      <c r="UF122" s="97"/>
      <c r="UG122" s="97"/>
      <c r="UH122" s="97"/>
      <c r="UI122" s="97"/>
      <c r="UJ122" s="97"/>
      <c r="UK122" s="97"/>
      <c r="UL122" s="97"/>
      <c r="UM122" s="97"/>
      <c r="UN122" s="97"/>
      <c r="UO122" s="97"/>
      <c r="UP122" s="97"/>
      <c r="UQ122" s="97"/>
      <c r="UR122" s="97"/>
      <c r="US122" s="97"/>
      <c r="UT122" s="97"/>
      <c r="UU122" s="97"/>
      <c r="UV122" s="97"/>
      <c r="UW122" s="97"/>
      <c r="UX122" s="97"/>
      <c r="UY122" s="97"/>
      <c r="UZ122" s="97"/>
      <c r="VA122" s="97"/>
      <c r="VB122" s="97"/>
      <c r="VC122" s="97"/>
      <c r="VD122" s="97"/>
      <c r="VE122" s="97"/>
      <c r="VF122" s="97"/>
      <c r="VG122" s="97"/>
      <c r="VH122" s="97"/>
      <c r="VI122" s="97"/>
      <c r="VJ122" s="97"/>
      <c r="VK122" s="97"/>
      <c r="VL122" s="97"/>
      <c r="VM122" s="97"/>
      <c r="VN122" s="97"/>
      <c r="VO122" s="97"/>
      <c r="VP122" s="97"/>
      <c r="VQ122" s="97"/>
      <c r="VR122" s="97"/>
      <c r="VS122" s="97"/>
      <c r="VT122" s="97"/>
      <c r="VU122" s="97"/>
      <c r="VV122" s="97"/>
      <c r="VW122" s="97"/>
      <c r="VX122" s="97"/>
      <c r="VY122" s="97"/>
      <c r="VZ122" s="97"/>
      <c r="WA122" s="97"/>
      <c r="WB122" s="97"/>
      <c r="WC122" s="97"/>
      <c r="WD122" s="97"/>
      <c r="WE122" s="97"/>
      <c r="WF122" s="97"/>
      <c r="WG122" s="97"/>
      <c r="WH122" s="97"/>
      <c r="WI122" s="97"/>
      <c r="WJ122" s="97"/>
      <c r="WK122" s="97"/>
      <c r="WL122" s="97"/>
      <c r="WM122" s="97"/>
      <c r="WN122" s="97"/>
      <c r="WO122" s="97"/>
      <c r="WP122" s="97"/>
      <c r="WQ122" s="97"/>
      <c r="WR122" s="97"/>
      <c r="WS122" s="97"/>
      <c r="WT122" s="97"/>
      <c r="WU122" s="97"/>
      <c r="WV122" s="97"/>
      <c r="WW122" s="97"/>
      <c r="WX122" s="97"/>
      <c r="WY122" s="97"/>
      <c r="WZ122" s="97"/>
      <c r="XA122" s="97"/>
      <c r="XB122" s="97"/>
      <c r="XC122" s="97"/>
      <c r="XD122" s="97"/>
      <c r="XE122" s="97"/>
      <c r="XF122" s="97"/>
      <c r="XG122" s="97"/>
      <c r="XH122" s="97"/>
      <c r="XI122" s="97"/>
      <c r="XJ122" s="97"/>
      <c r="XK122" s="97"/>
      <c r="XL122" s="97"/>
      <c r="XM122" s="97"/>
      <c r="XN122" s="97"/>
      <c r="XO122" s="97"/>
      <c r="XP122" s="97"/>
      <c r="XQ122" s="97"/>
      <c r="XR122" s="97"/>
      <c r="XS122" s="97"/>
      <c r="XT122" s="97"/>
      <c r="XU122" s="97"/>
      <c r="XV122" s="97"/>
      <c r="XW122" s="97"/>
      <c r="XX122" s="97"/>
      <c r="XY122" s="97"/>
      <c r="XZ122" s="97"/>
      <c r="YA122" s="97"/>
      <c r="YB122" s="97"/>
      <c r="YC122" s="97"/>
      <c r="YD122" s="97"/>
      <c r="YE122" s="97"/>
      <c r="YF122" s="97"/>
      <c r="YG122" s="97"/>
      <c r="YH122" s="97"/>
      <c r="YI122" s="97"/>
      <c r="YJ122" s="97"/>
      <c r="YK122" s="97"/>
      <c r="YL122" s="97"/>
      <c r="YM122" s="97"/>
      <c r="YN122" s="97"/>
      <c r="YO122" s="97"/>
      <c r="YP122" s="97"/>
      <c r="YQ122" s="97"/>
      <c r="YR122" s="97"/>
      <c r="YS122" s="97"/>
      <c r="YT122" s="97"/>
      <c r="YU122" s="97"/>
      <c r="YV122" s="97"/>
      <c r="YW122" s="97"/>
      <c r="YX122" s="97"/>
      <c r="YY122" s="97"/>
      <c r="YZ122" s="97"/>
      <c r="ZA122" s="97"/>
      <c r="ZB122" s="97"/>
      <c r="ZC122" s="97"/>
      <c r="ZD122" s="97"/>
      <c r="ZE122" s="97"/>
      <c r="ZF122" s="97"/>
      <c r="ZG122" s="97"/>
      <c r="ZH122" s="97"/>
      <c r="ZI122" s="97"/>
      <c r="ZJ122" s="97"/>
      <c r="ZK122" s="97"/>
      <c r="ZL122" s="97"/>
      <c r="ZM122" s="97"/>
      <c r="ZN122" s="97"/>
      <c r="ZO122" s="97"/>
      <c r="ZP122" s="97"/>
      <c r="ZQ122" s="97"/>
      <c r="ZR122" s="97"/>
      <c r="ZS122" s="97"/>
      <c r="ZT122" s="97"/>
      <c r="ZU122" s="97"/>
      <c r="ZV122" s="97"/>
      <c r="ZW122" s="97"/>
      <c r="ZX122" s="97"/>
      <c r="ZY122" s="97"/>
      <c r="ZZ122" s="97"/>
      <c r="AAA122" s="97"/>
      <c r="AAB122" s="97"/>
      <c r="AAC122" s="97"/>
      <c r="AAD122" s="97"/>
      <c r="AAE122" s="97"/>
      <c r="AAF122" s="97"/>
      <c r="AAG122" s="97"/>
      <c r="AAH122" s="97"/>
      <c r="AAI122" s="97"/>
      <c r="AAJ122" s="97"/>
      <c r="AAK122" s="97"/>
      <c r="AAL122" s="97"/>
      <c r="AAM122" s="97"/>
      <c r="AAN122" s="97"/>
      <c r="AAO122" s="97"/>
      <c r="AAP122" s="97"/>
      <c r="AAQ122" s="97"/>
      <c r="AAR122" s="97"/>
      <c r="AAS122" s="97"/>
      <c r="AAT122" s="97"/>
      <c r="AAU122" s="97"/>
      <c r="AAV122" s="97"/>
      <c r="AAW122" s="97"/>
      <c r="AAX122" s="97"/>
      <c r="AAY122" s="97"/>
      <c r="AAZ122" s="97"/>
      <c r="ABA122" s="97"/>
      <c r="ABB122" s="97"/>
      <c r="ABC122" s="97"/>
      <c r="ABD122" s="97"/>
      <c r="ABE122" s="97"/>
      <c r="ABF122" s="97"/>
      <c r="ABG122" s="97"/>
      <c r="ABH122" s="97"/>
      <c r="ABI122" s="97"/>
      <c r="ABJ122" s="97"/>
      <c r="ABK122" s="97"/>
      <c r="ABL122" s="97"/>
      <c r="ABM122" s="97"/>
      <c r="ABN122" s="97"/>
      <c r="ABO122" s="97"/>
      <c r="ABP122" s="97"/>
      <c r="ABQ122" s="97"/>
      <c r="ABR122" s="97"/>
      <c r="ABS122" s="97"/>
      <c r="ABT122" s="97"/>
      <c r="ABU122" s="97"/>
      <c r="ABV122" s="97"/>
      <c r="ABW122" s="97"/>
      <c r="ABX122" s="97"/>
      <c r="ABY122" s="97"/>
      <c r="ABZ122" s="97"/>
      <c r="ACA122" s="97"/>
      <c r="ACB122" s="97"/>
      <c r="ACC122" s="97"/>
      <c r="ACD122" s="97"/>
      <c r="ACE122" s="97"/>
      <c r="ACF122" s="97"/>
      <c r="ACG122" s="97"/>
      <c r="ACH122" s="97"/>
      <c r="ACI122" s="97"/>
      <c r="ACJ122" s="97"/>
      <c r="ACK122" s="97"/>
      <c r="ACL122" s="97"/>
      <c r="ACM122" s="97"/>
      <c r="ACN122" s="97"/>
      <c r="ACO122" s="97"/>
      <c r="ACP122" s="97"/>
      <c r="ACQ122" s="97"/>
      <c r="ACR122" s="97"/>
      <c r="ACS122" s="97"/>
      <c r="ACT122" s="97"/>
      <c r="ACU122" s="97"/>
      <c r="ACV122" s="97"/>
      <c r="ACW122" s="97"/>
      <c r="ACX122" s="97"/>
      <c r="ACY122" s="97"/>
      <c r="ACZ122" s="97"/>
      <c r="ADA122" s="97"/>
      <c r="ADB122" s="97"/>
      <c r="ADC122" s="97"/>
      <c r="ADD122" s="97"/>
      <c r="ADE122" s="97"/>
      <c r="ADF122" s="97"/>
      <c r="ADG122" s="97"/>
      <c r="ADH122" s="97"/>
      <c r="ADI122" s="97"/>
      <c r="ADJ122" s="97"/>
      <c r="ADK122" s="97"/>
      <c r="ADL122" s="97"/>
      <c r="ADM122" s="97"/>
      <c r="ADN122" s="97"/>
      <c r="ADO122" s="97"/>
      <c r="ADP122" s="97"/>
      <c r="ADQ122" s="97"/>
      <c r="ADR122" s="97"/>
      <c r="ADS122" s="97"/>
      <c r="ADT122" s="97"/>
      <c r="ADU122" s="97"/>
      <c r="ADV122" s="97"/>
      <c r="ADW122" s="97"/>
      <c r="ADX122" s="97"/>
      <c r="ADY122" s="97"/>
      <c r="ADZ122" s="97"/>
      <c r="AEA122" s="97"/>
      <c r="AEB122" s="97"/>
      <c r="AEC122" s="97"/>
      <c r="AED122" s="97"/>
      <c r="AEE122" s="97"/>
      <c r="AEF122" s="97"/>
      <c r="AEG122" s="97"/>
      <c r="AEH122" s="97"/>
      <c r="AEI122" s="97"/>
      <c r="AEJ122" s="97"/>
      <c r="AEK122" s="97"/>
      <c r="AEL122" s="97"/>
      <c r="AEM122" s="97"/>
      <c r="AEN122" s="97"/>
      <c r="AEO122" s="97"/>
      <c r="AEP122" s="97"/>
      <c r="AEQ122" s="97"/>
      <c r="AER122" s="97"/>
      <c r="AES122" s="97"/>
      <c r="AET122" s="97"/>
      <c r="AEU122" s="97"/>
      <c r="AEV122" s="97"/>
      <c r="AEW122" s="97"/>
      <c r="AEX122" s="97"/>
      <c r="AEY122" s="97"/>
      <c r="AEZ122" s="97"/>
      <c r="AFA122" s="97"/>
      <c r="AFB122" s="97"/>
      <c r="AFC122" s="97"/>
      <c r="AFD122" s="97"/>
      <c r="AFE122" s="97"/>
      <c r="AFF122" s="97"/>
      <c r="AFG122" s="97"/>
      <c r="AFH122" s="97"/>
      <c r="AFI122" s="97"/>
      <c r="AFJ122" s="97"/>
      <c r="AFK122" s="97"/>
      <c r="AFL122" s="97"/>
      <c r="AFM122" s="97"/>
      <c r="AFN122" s="97"/>
      <c r="AFO122" s="97"/>
      <c r="AFP122" s="97"/>
      <c r="AFQ122" s="97"/>
      <c r="AFR122" s="97"/>
      <c r="AFS122" s="97"/>
      <c r="AFT122" s="97"/>
      <c r="AFU122" s="97"/>
      <c r="AFV122" s="97"/>
      <c r="AFW122" s="97"/>
      <c r="AFX122" s="97"/>
      <c r="AFY122" s="97"/>
      <c r="AFZ122" s="97"/>
      <c r="AGA122" s="97"/>
      <c r="AGB122" s="97"/>
      <c r="AGC122" s="97"/>
      <c r="AGD122" s="97"/>
      <c r="AGE122" s="97"/>
      <c r="AGF122" s="97"/>
      <c r="AGG122" s="97"/>
      <c r="AGH122" s="97"/>
      <c r="AGI122" s="97"/>
      <c r="AGJ122" s="97"/>
      <c r="AGK122" s="97"/>
      <c r="AGL122" s="97"/>
      <c r="AGM122" s="97"/>
      <c r="AGN122" s="97"/>
      <c r="AGO122" s="97"/>
      <c r="AGP122" s="97"/>
      <c r="AGQ122" s="97"/>
      <c r="AGR122" s="97"/>
      <c r="AGS122" s="97"/>
      <c r="AGT122" s="97"/>
      <c r="AGU122" s="97"/>
      <c r="AGV122" s="97"/>
      <c r="AGW122" s="97"/>
      <c r="AGX122" s="97"/>
      <c r="AGY122" s="97"/>
      <c r="AGZ122" s="97"/>
      <c r="AHA122" s="97"/>
      <c r="AHB122" s="97"/>
      <c r="AHC122" s="97"/>
      <c r="AHD122" s="97"/>
      <c r="AHE122" s="97"/>
      <c r="AHF122" s="97"/>
      <c r="AHG122" s="97"/>
      <c r="AHH122" s="97"/>
      <c r="AHI122" s="97"/>
      <c r="AHJ122" s="97"/>
      <c r="AHK122" s="97"/>
      <c r="AHL122" s="97"/>
      <c r="AHM122" s="97"/>
      <c r="AHN122" s="97"/>
      <c r="AHO122" s="97"/>
      <c r="AHP122" s="97"/>
      <c r="AHQ122" s="97"/>
      <c r="AHR122" s="97"/>
      <c r="AHS122" s="97"/>
      <c r="AHT122" s="97"/>
      <c r="AHU122" s="97"/>
      <c r="AHV122" s="97"/>
      <c r="AHW122" s="97"/>
      <c r="AHX122" s="97"/>
      <c r="AHY122" s="97"/>
      <c r="AHZ122" s="97"/>
      <c r="AIA122" s="97"/>
      <c r="AIB122" s="97"/>
      <c r="AIC122" s="97"/>
      <c r="AID122" s="97"/>
      <c r="AIE122" s="97"/>
      <c r="AIF122" s="97"/>
      <c r="AIG122" s="97"/>
      <c r="AIH122" s="97"/>
      <c r="AII122" s="97"/>
      <c r="AIJ122" s="97"/>
      <c r="AIK122" s="97"/>
      <c r="AIL122" s="97"/>
      <c r="AIM122" s="97"/>
      <c r="AIN122" s="97"/>
      <c r="AIO122" s="97"/>
      <c r="AIP122" s="97"/>
      <c r="AIQ122" s="97"/>
      <c r="AIR122" s="97"/>
      <c r="AIS122" s="97"/>
      <c r="AIT122" s="97"/>
      <c r="AIU122" s="97"/>
      <c r="AIV122" s="97"/>
      <c r="AIW122" s="97"/>
      <c r="AIX122" s="97"/>
      <c r="AIY122" s="97"/>
      <c r="AIZ122" s="97"/>
      <c r="AJA122" s="97"/>
      <c r="AJB122" s="97"/>
      <c r="AJC122" s="97"/>
      <c r="AJD122" s="97"/>
      <c r="AJE122" s="97"/>
      <c r="AJF122" s="97"/>
      <c r="AJG122" s="97"/>
      <c r="AJH122" s="97"/>
      <c r="AJI122" s="97"/>
      <c r="AJJ122" s="97"/>
      <c r="AJK122" s="97"/>
      <c r="AJL122" s="97"/>
      <c r="AJM122" s="97"/>
      <c r="AJN122" s="97"/>
      <c r="AJO122" s="97"/>
      <c r="AJP122" s="97"/>
      <c r="AJQ122" s="97"/>
      <c r="AJR122" s="97"/>
      <c r="AJS122" s="97"/>
      <c r="AJT122" s="97"/>
      <c r="AJU122" s="97"/>
      <c r="AJV122" s="97"/>
      <c r="AJW122" s="97"/>
      <c r="AJX122" s="97"/>
      <c r="AJY122" s="97"/>
      <c r="AJZ122" s="97"/>
      <c r="AKA122" s="97"/>
      <c r="AKB122" s="97"/>
      <c r="AKC122" s="97"/>
      <c r="AKD122" s="97"/>
      <c r="AKE122" s="97"/>
      <c r="AKF122" s="97"/>
      <c r="AKG122" s="97"/>
      <c r="AKH122" s="97"/>
      <c r="AKI122" s="97"/>
      <c r="AKJ122" s="97"/>
      <c r="AKK122" s="97"/>
      <c r="AKL122" s="97"/>
      <c r="AKM122" s="97"/>
      <c r="AKN122" s="97"/>
      <c r="AKO122" s="97"/>
      <c r="AKP122" s="97"/>
      <c r="AKQ122" s="97"/>
      <c r="AKR122" s="97"/>
      <c r="AKS122" s="97"/>
      <c r="AKT122" s="97"/>
      <c r="AKU122" s="97"/>
      <c r="AKV122" s="97"/>
      <c r="AKW122" s="97"/>
      <c r="AKX122" s="97"/>
      <c r="AKY122" s="97"/>
      <c r="AKZ122" s="97"/>
      <c r="ALA122" s="97"/>
      <c r="ALB122" s="97"/>
      <c r="ALC122" s="97"/>
      <c r="ALD122" s="97"/>
      <c r="ALE122" s="97"/>
      <c r="ALF122" s="97"/>
      <c r="ALG122" s="97"/>
      <c r="ALH122" s="97"/>
      <c r="ALI122" s="97"/>
      <c r="ALJ122" s="97"/>
      <c r="ALK122" s="97"/>
      <c r="ALL122" s="97"/>
      <c r="ALM122" s="97"/>
      <c r="ALN122" s="97"/>
      <c r="ALO122" s="97"/>
      <c r="ALP122" s="97"/>
      <c r="ALQ122" s="97"/>
      <c r="ALR122" s="97"/>
      <c r="ALS122" s="97"/>
      <c r="ALT122" s="97"/>
      <c r="ALU122" s="97"/>
      <c r="ALV122" s="97"/>
      <c r="ALW122" s="97"/>
      <c r="ALX122" s="97"/>
      <c r="ALY122" s="97"/>
      <c r="ALZ122" s="97"/>
      <c r="AMA122" s="97"/>
      <c r="AMB122" s="97"/>
      <c r="AMC122" s="97"/>
      <c r="AMD122" s="97"/>
      <c r="AME122" s="97"/>
      <c r="AMF122" s="97"/>
      <c r="AMG122" s="97"/>
      <c r="AMH122" s="97"/>
      <c r="AMI122" s="97"/>
      <c r="AMJ122" s="97"/>
      <c r="AMK122" s="97"/>
      <c r="AML122" s="97"/>
      <c r="AMM122" s="97"/>
      <c r="AMN122" s="97"/>
      <c r="AMO122" s="97"/>
      <c r="AMP122" s="97"/>
      <c r="AMQ122" s="97"/>
      <c r="AMR122" s="97"/>
      <c r="AMS122" s="97"/>
      <c r="AMT122" s="97"/>
      <c r="AMU122" s="97"/>
      <c r="AMV122" s="97"/>
      <c r="AMW122" s="97"/>
      <c r="AMX122" s="97"/>
      <c r="AMY122" s="97"/>
      <c r="AMZ122" s="97"/>
      <c r="ANA122" s="97"/>
      <c r="ANB122" s="97"/>
      <c r="ANC122" s="97"/>
      <c r="AND122" s="97"/>
      <c r="ANE122" s="97"/>
      <c r="ANF122" s="97"/>
      <c r="ANG122" s="97"/>
      <c r="ANH122" s="97"/>
      <c r="ANI122" s="97"/>
      <c r="ANJ122" s="97"/>
      <c r="ANK122" s="97"/>
      <c r="ANL122" s="97"/>
      <c r="ANM122" s="97"/>
      <c r="ANN122" s="97"/>
      <c r="ANO122" s="97"/>
      <c r="ANP122" s="97"/>
      <c r="ANQ122" s="97"/>
      <c r="ANR122" s="97"/>
      <c r="ANS122" s="97"/>
      <c r="ANT122" s="97"/>
      <c r="ANU122" s="97"/>
      <c r="ANV122" s="97"/>
      <c r="ANW122" s="97"/>
      <c r="ANX122" s="97"/>
      <c r="ANY122" s="97"/>
      <c r="ANZ122" s="97"/>
      <c r="AOA122" s="97"/>
      <c r="AOB122" s="97"/>
      <c r="AOC122" s="97"/>
      <c r="AOD122" s="97"/>
      <c r="AOE122" s="97"/>
      <c r="AOF122" s="97"/>
      <c r="AOG122" s="97"/>
      <c r="AOH122" s="97"/>
      <c r="AOI122" s="97"/>
      <c r="AOJ122" s="97"/>
      <c r="AOK122" s="97"/>
      <c r="AOL122" s="97"/>
      <c r="AOM122" s="97"/>
      <c r="AON122" s="97"/>
      <c r="AOO122" s="97"/>
      <c r="AOP122" s="97"/>
      <c r="AOQ122" s="97"/>
      <c r="AOR122" s="97"/>
      <c r="AOS122" s="97"/>
      <c r="AOT122" s="97"/>
      <c r="AOU122" s="97"/>
      <c r="AOV122" s="97"/>
      <c r="AOW122" s="97"/>
      <c r="AOX122" s="97"/>
      <c r="AOY122" s="97"/>
      <c r="AOZ122" s="97"/>
      <c r="APA122" s="97"/>
      <c r="APB122" s="97"/>
      <c r="APC122" s="97"/>
      <c r="APD122" s="97"/>
      <c r="APE122" s="97"/>
      <c r="APF122" s="97"/>
      <c r="APG122" s="97"/>
      <c r="APH122" s="97"/>
      <c r="API122" s="97"/>
      <c r="APJ122" s="97"/>
      <c r="APK122" s="97"/>
      <c r="APL122" s="97"/>
      <c r="APM122" s="97"/>
      <c r="APN122" s="97"/>
      <c r="APO122" s="97"/>
      <c r="APP122" s="97"/>
      <c r="APQ122" s="97"/>
      <c r="APR122" s="97"/>
      <c r="APS122" s="97"/>
      <c r="APT122" s="97"/>
      <c r="APU122" s="97"/>
      <c r="APV122" s="97"/>
      <c r="APW122" s="97"/>
      <c r="APX122" s="97"/>
      <c r="APY122" s="97"/>
      <c r="APZ122" s="97"/>
      <c r="AQA122" s="97"/>
      <c r="AQB122" s="97"/>
      <c r="AQC122" s="97"/>
      <c r="AQD122" s="97"/>
      <c r="AQE122" s="97"/>
      <c r="AQF122" s="97"/>
      <c r="AQG122" s="97"/>
      <c r="AQH122" s="97"/>
      <c r="AQI122" s="97"/>
      <c r="AQJ122" s="97"/>
      <c r="AQK122" s="97"/>
      <c r="AQL122" s="97"/>
      <c r="AQM122" s="97"/>
      <c r="AQN122" s="97"/>
      <c r="AQO122" s="97"/>
      <c r="AQP122" s="97"/>
      <c r="AQQ122" s="97"/>
      <c r="AQR122" s="97"/>
      <c r="AQS122" s="97"/>
      <c r="AQT122" s="97"/>
      <c r="AQU122" s="97"/>
      <c r="AQV122" s="97"/>
      <c r="AQW122" s="97"/>
      <c r="AQX122" s="97"/>
      <c r="AQY122" s="97"/>
      <c r="AQZ122" s="97"/>
      <c r="ARA122" s="97"/>
      <c r="ARB122" s="97"/>
      <c r="ARC122" s="97"/>
      <c r="ARD122" s="97"/>
      <c r="ARE122" s="97"/>
      <c r="ARF122" s="97"/>
      <c r="ARG122" s="97"/>
      <c r="ARH122" s="97"/>
      <c r="ARI122" s="97"/>
      <c r="ARJ122" s="97"/>
      <c r="ARK122" s="97"/>
      <c r="ARL122" s="97"/>
      <c r="ARM122" s="97"/>
      <c r="ARN122" s="97"/>
      <c r="ARO122" s="97"/>
      <c r="ARP122" s="97"/>
      <c r="ARQ122" s="97"/>
      <c r="ARR122" s="97"/>
      <c r="ARS122" s="97"/>
      <c r="ART122" s="97"/>
      <c r="ARU122" s="97"/>
      <c r="ARV122" s="97"/>
      <c r="ARW122" s="97"/>
      <c r="ARX122" s="97"/>
      <c r="ARY122" s="97"/>
      <c r="ARZ122" s="97"/>
      <c r="ASA122" s="97"/>
      <c r="ASB122" s="97"/>
      <c r="ASC122" s="97"/>
      <c r="ASD122" s="97"/>
      <c r="ASE122" s="97"/>
      <c r="ASF122" s="97"/>
      <c r="ASG122" s="97"/>
      <c r="ASH122" s="97"/>
      <c r="ASI122" s="97"/>
      <c r="ASJ122" s="97"/>
      <c r="ASK122" s="97"/>
      <c r="ASL122" s="97"/>
      <c r="ASM122" s="97"/>
      <c r="ASN122" s="97"/>
      <c r="ASO122" s="97"/>
      <c r="ASP122" s="97"/>
      <c r="ASQ122" s="97"/>
      <c r="ASR122" s="97"/>
      <c r="ASS122" s="97"/>
      <c r="AST122" s="97"/>
      <c r="ASU122" s="97"/>
      <c r="ASV122" s="97"/>
      <c r="ASW122" s="97"/>
      <c r="ASX122" s="97"/>
      <c r="ASY122" s="97"/>
      <c r="ASZ122" s="97"/>
      <c r="ATA122" s="97"/>
      <c r="ATB122" s="97"/>
      <c r="ATC122" s="97"/>
      <c r="ATD122" s="97"/>
      <c r="ATE122" s="97"/>
      <c r="ATF122" s="97"/>
      <c r="ATG122" s="97"/>
      <c r="ATH122" s="97"/>
      <c r="ATI122" s="97"/>
      <c r="ATJ122" s="97"/>
      <c r="ATK122" s="97"/>
      <c r="ATL122" s="97"/>
      <c r="ATM122" s="97"/>
      <c r="ATN122" s="97"/>
      <c r="ATO122" s="97"/>
      <c r="ATP122" s="97"/>
      <c r="ATQ122" s="97"/>
      <c r="ATR122" s="97"/>
      <c r="ATS122" s="97"/>
      <c r="ATT122" s="97"/>
      <c r="ATU122" s="97"/>
      <c r="ATV122" s="97"/>
      <c r="ATW122" s="97"/>
      <c r="ATX122" s="97"/>
      <c r="ATY122" s="97"/>
      <c r="ATZ122" s="97"/>
      <c r="AUA122" s="97"/>
      <c r="AUB122" s="97"/>
      <c r="AUC122" s="97"/>
      <c r="AUD122" s="97"/>
      <c r="AUE122" s="97"/>
      <c r="AUF122" s="97"/>
      <c r="AUG122" s="97"/>
      <c r="AUH122" s="97"/>
      <c r="AUI122" s="97"/>
      <c r="AUJ122" s="97"/>
      <c r="AUK122" s="97"/>
      <c r="AUL122" s="97"/>
      <c r="AUM122" s="97"/>
      <c r="AUN122" s="97"/>
      <c r="AUO122" s="97"/>
      <c r="AUP122" s="97"/>
      <c r="AUQ122" s="97"/>
      <c r="AUR122" s="97"/>
      <c r="AUS122" s="97"/>
      <c r="AUT122" s="97"/>
      <c r="AUU122" s="97"/>
      <c r="AUV122" s="97"/>
      <c r="AUW122" s="97"/>
      <c r="AUX122" s="97"/>
      <c r="AUY122" s="97"/>
      <c r="AUZ122" s="97"/>
      <c r="AVA122" s="97"/>
      <c r="AVB122" s="97"/>
      <c r="AVC122" s="97"/>
      <c r="AVD122" s="97"/>
      <c r="AVE122" s="97"/>
      <c r="AVF122" s="97"/>
      <c r="AVG122" s="97"/>
      <c r="AVH122" s="97"/>
      <c r="AVI122" s="97"/>
      <c r="AVJ122" s="97"/>
      <c r="AVK122" s="97"/>
      <c r="AVL122" s="97"/>
      <c r="AVM122" s="97"/>
      <c r="AVN122" s="97"/>
      <c r="AVO122" s="97"/>
      <c r="AVP122" s="97"/>
      <c r="AVQ122" s="97"/>
      <c r="AVR122" s="97"/>
      <c r="AVS122" s="97"/>
      <c r="AVT122" s="97"/>
      <c r="AVU122" s="97"/>
      <c r="AVV122" s="97"/>
      <c r="AVW122" s="97"/>
      <c r="AVX122" s="97"/>
      <c r="AVY122" s="97"/>
      <c r="AVZ122" s="97"/>
      <c r="AWA122" s="97"/>
      <c r="AWB122" s="97"/>
      <c r="AWC122" s="97"/>
      <c r="AWD122" s="97"/>
      <c r="AWE122" s="97"/>
      <c r="AWF122" s="97"/>
      <c r="AWG122" s="97"/>
      <c r="AWH122" s="97"/>
      <c r="AWI122" s="97"/>
      <c r="AWJ122" s="97"/>
      <c r="AWK122" s="97"/>
      <c r="AWL122" s="97"/>
      <c r="AWM122" s="97"/>
      <c r="AWN122" s="97"/>
      <c r="AWO122" s="97"/>
      <c r="AWP122" s="97"/>
      <c r="AWQ122" s="97"/>
      <c r="AWR122" s="97"/>
      <c r="AWS122" s="97"/>
      <c r="AWT122" s="97"/>
      <c r="AWU122" s="97"/>
      <c r="AWV122" s="97"/>
      <c r="AWW122" s="97"/>
      <c r="AWX122" s="97"/>
      <c r="AWY122" s="97"/>
      <c r="AWZ122" s="97"/>
      <c r="AXA122" s="97"/>
      <c r="AXB122" s="97"/>
      <c r="AXC122" s="97"/>
      <c r="AXD122" s="97"/>
      <c r="AXE122" s="97"/>
      <c r="AXF122" s="97"/>
      <c r="AXG122" s="97"/>
      <c r="AXH122" s="97"/>
      <c r="AXI122" s="97"/>
      <c r="AXJ122" s="97"/>
      <c r="AXK122" s="97"/>
      <c r="AXL122" s="97"/>
      <c r="AXM122" s="97"/>
      <c r="AXN122" s="97"/>
      <c r="AXO122" s="97"/>
      <c r="AXP122" s="97"/>
      <c r="AXQ122" s="97"/>
      <c r="AXR122" s="97"/>
      <c r="AXS122" s="97"/>
      <c r="AXT122" s="97"/>
      <c r="AXU122" s="97"/>
      <c r="AXV122" s="97"/>
      <c r="AXW122" s="97"/>
      <c r="AXX122" s="97"/>
      <c r="AXY122" s="97"/>
      <c r="AXZ122" s="97"/>
      <c r="AYA122" s="97"/>
      <c r="AYB122" s="97"/>
      <c r="AYC122" s="97"/>
      <c r="AYD122" s="97"/>
      <c r="AYE122" s="97"/>
      <c r="AYF122" s="97"/>
      <c r="AYG122" s="97"/>
      <c r="AYH122" s="97"/>
      <c r="AYI122" s="97"/>
      <c r="AYJ122" s="97"/>
      <c r="AYK122" s="97"/>
      <c r="AYL122" s="97"/>
      <c r="AYM122" s="97"/>
      <c r="AYN122" s="97"/>
      <c r="AYO122" s="97"/>
      <c r="AYP122" s="97"/>
      <c r="AYQ122" s="97"/>
      <c r="AYR122" s="97"/>
      <c r="AYS122" s="97"/>
      <c r="AYT122" s="97"/>
      <c r="AYU122" s="97"/>
      <c r="AYV122" s="97"/>
      <c r="AYW122" s="97"/>
      <c r="AYX122" s="97"/>
      <c r="AYY122" s="97"/>
      <c r="AYZ122" s="97"/>
      <c r="AZA122" s="97"/>
      <c r="AZB122" s="97"/>
      <c r="AZC122" s="97"/>
      <c r="AZD122" s="97"/>
      <c r="AZE122" s="97"/>
      <c r="AZF122" s="97"/>
      <c r="AZG122" s="97"/>
      <c r="AZH122" s="97"/>
      <c r="AZI122" s="97"/>
      <c r="AZJ122" s="97"/>
      <c r="AZK122" s="97"/>
      <c r="AZL122" s="97"/>
      <c r="AZM122" s="97"/>
      <c r="AZN122" s="97"/>
      <c r="AZO122" s="97"/>
      <c r="AZP122" s="97"/>
      <c r="AZQ122" s="97"/>
      <c r="AZR122" s="97"/>
      <c r="AZS122" s="97"/>
      <c r="AZT122" s="97"/>
      <c r="AZU122" s="97"/>
      <c r="AZV122" s="97"/>
      <c r="AZW122" s="97"/>
      <c r="AZX122" s="97"/>
      <c r="AZY122" s="97"/>
      <c r="AZZ122" s="97"/>
      <c r="BAA122" s="97"/>
      <c r="BAB122" s="97"/>
      <c r="BAC122" s="97"/>
      <c r="BAD122" s="97"/>
      <c r="BAE122" s="97"/>
      <c r="BAF122" s="97"/>
      <c r="BAG122" s="97"/>
      <c r="BAH122" s="97"/>
      <c r="BAI122" s="97"/>
      <c r="BAJ122" s="97"/>
      <c r="BAK122" s="97"/>
      <c r="BAL122" s="97"/>
      <c r="BAM122" s="97"/>
      <c r="BAN122" s="97"/>
      <c r="BAO122" s="97"/>
      <c r="BAP122" s="97"/>
      <c r="BAQ122" s="97"/>
      <c r="BAR122" s="97"/>
      <c r="BAS122" s="97"/>
      <c r="BAT122" s="97"/>
      <c r="BAU122" s="97"/>
      <c r="BAV122" s="97"/>
      <c r="BAW122" s="97"/>
      <c r="BAX122" s="97"/>
      <c r="BAY122" s="97"/>
      <c r="BAZ122" s="97"/>
      <c r="BBA122" s="97"/>
      <c r="BBB122" s="97"/>
      <c r="BBC122" s="97"/>
      <c r="BBD122" s="97"/>
      <c r="BBE122" s="97"/>
      <c r="BBF122" s="97"/>
      <c r="BBG122" s="97"/>
      <c r="BBH122" s="97"/>
      <c r="BBI122" s="97"/>
      <c r="BBJ122" s="97"/>
      <c r="BBK122" s="97"/>
      <c r="BBL122" s="97"/>
      <c r="BBM122" s="97"/>
      <c r="BBN122" s="97"/>
      <c r="BBO122" s="97"/>
      <c r="BBP122" s="97"/>
      <c r="BBQ122" s="97"/>
      <c r="BBR122" s="97"/>
      <c r="BBS122" s="97"/>
      <c r="BBT122" s="97"/>
      <c r="BBU122" s="97"/>
      <c r="BBV122" s="97"/>
      <c r="BBW122" s="97"/>
      <c r="BBX122" s="97"/>
      <c r="BBY122" s="97"/>
      <c r="BBZ122" s="97"/>
      <c r="BCA122" s="97"/>
      <c r="BCB122" s="97"/>
      <c r="BCC122" s="97"/>
      <c r="BCD122" s="97"/>
      <c r="BCE122" s="97"/>
      <c r="BCF122" s="97"/>
      <c r="BCG122" s="97"/>
      <c r="BCH122" s="97"/>
      <c r="BCI122" s="97"/>
      <c r="BCJ122" s="97"/>
      <c r="BCK122" s="97"/>
      <c r="BCL122" s="97"/>
      <c r="BCM122" s="97"/>
      <c r="BCN122" s="97"/>
      <c r="BCO122" s="97"/>
      <c r="BCP122" s="97"/>
      <c r="BCQ122" s="97"/>
      <c r="BCR122" s="97"/>
      <c r="BCS122" s="97"/>
      <c r="BCT122" s="97"/>
      <c r="BCU122" s="97"/>
      <c r="BCV122" s="97"/>
      <c r="BCW122" s="97"/>
      <c r="BCX122" s="97"/>
      <c r="BCY122" s="97"/>
      <c r="BCZ122" s="97"/>
      <c r="BDA122" s="97"/>
      <c r="BDB122" s="97"/>
      <c r="BDC122" s="97"/>
      <c r="BDD122" s="97"/>
      <c r="BDE122" s="97"/>
      <c r="BDF122" s="97"/>
      <c r="BDG122" s="97"/>
      <c r="BDH122" s="97"/>
      <c r="BDI122" s="97"/>
      <c r="BDJ122" s="97"/>
      <c r="BDK122" s="97"/>
      <c r="BDL122" s="97"/>
      <c r="BDM122" s="97"/>
      <c r="BDN122" s="97"/>
      <c r="BDO122" s="97"/>
      <c r="BDP122" s="97"/>
      <c r="BDQ122" s="97"/>
      <c r="BDR122" s="97"/>
      <c r="BDS122" s="97"/>
      <c r="BDT122" s="97"/>
      <c r="BDU122" s="97"/>
      <c r="BDV122" s="97"/>
      <c r="BDW122" s="97"/>
      <c r="BDX122" s="97"/>
      <c r="BDY122" s="97"/>
      <c r="BDZ122" s="97"/>
      <c r="BEA122" s="97"/>
      <c r="BEB122" s="97"/>
      <c r="BEC122" s="97"/>
      <c r="BED122" s="97"/>
      <c r="BEE122" s="97"/>
      <c r="BEF122" s="97"/>
      <c r="BEG122" s="97"/>
      <c r="BEH122" s="97"/>
      <c r="BEI122" s="97"/>
      <c r="BEJ122" s="97"/>
      <c r="BEK122" s="97"/>
      <c r="BEL122" s="97"/>
      <c r="BEM122" s="97"/>
      <c r="BEN122" s="97"/>
      <c r="BEO122" s="97"/>
      <c r="BEP122" s="97"/>
      <c r="BEQ122" s="97"/>
      <c r="BER122" s="97"/>
      <c r="BES122" s="97"/>
      <c r="BET122" s="97"/>
      <c r="BEU122" s="97"/>
      <c r="BEV122" s="97"/>
      <c r="BEW122" s="97"/>
      <c r="BEX122" s="97"/>
      <c r="BEY122" s="97"/>
      <c r="BEZ122" s="97"/>
      <c r="BFA122" s="97"/>
      <c r="BFB122" s="97"/>
      <c r="BFC122" s="97"/>
      <c r="BFD122" s="97"/>
      <c r="BFE122" s="97"/>
      <c r="BFF122" s="97"/>
      <c r="BFG122" s="97"/>
      <c r="BFH122" s="97"/>
      <c r="BFI122" s="97"/>
      <c r="BFJ122" s="97"/>
      <c r="BFK122" s="97"/>
      <c r="BFL122" s="97"/>
      <c r="BFM122" s="97"/>
      <c r="BFN122" s="97"/>
      <c r="BFO122" s="97"/>
      <c r="BFP122" s="97"/>
      <c r="BFQ122" s="97"/>
      <c r="BFR122" s="97"/>
      <c r="BFS122" s="97"/>
      <c r="BFT122" s="97"/>
      <c r="BFU122" s="97"/>
      <c r="BFV122" s="97"/>
      <c r="BFW122" s="97"/>
      <c r="BFX122" s="97"/>
      <c r="BFY122" s="97"/>
      <c r="BFZ122" s="97"/>
      <c r="BGA122" s="97"/>
      <c r="BGB122" s="97"/>
      <c r="BGC122" s="97"/>
      <c r="BGD122" s="97"/>
      <c r="BGE122" s="97"/>
      <c r="BGF122" s="97"/>
      <c r="BGG122" s="97"/>
      <c r="BGH122" s="97"/>
      <c r="BGI122" s="97"/>
      <c r="BGJ122" s="97"/>
      <c r="BGK122" s="97"/>
      <c r="BGL122" s="97"/>
      <c r="BGM122" s="97"/>
      <c r="BGN122" s="97"/>
      <c r="BGO122" s="97"/>
      <c r="BGP122" s="97"/>
      <c r="BGQ122" s="97"/>
      <c r="BGR122" s="97"/>
      <c r="BGS122" s="97"/>
      <c r="BGT122" s="97"/>
      <c r="BGU122" s="97"/>
      <c r="BGV122" s="97"/>
      <c r="BGW122" s="97"/>
      <c r="BGX122" s="97"/>
      <c r="BGY122" s="97"/>
      <c r="BGZ122" s="97"/>
      <c r="BHA122" s="97"/>
      <c r="BHB122" s="97"/>
      <c r="BHC122" s="97"/>
      <c r="BHD122" s="97"/>
      <c r="BHE122" s="97"/>
      <c r="BHF122" s="97"/>
      <c r="BHG122" s="97"/>
      <c r="BHH122" s="97"/>
      <c r="BHI122" s="97"/>
      <c r="BHJ122" s="97"/>
      <c r="BHK122" s="97"/>
      <c r="BHL122" s="97"/>
      <c r="BHM122" s="97"/>
      <c r="BHN122" s="97"/>
      <c r="BHO122" s="97"/>
      <c r="BHP122" s="97"/>
      <c r="BHQ122" s="97"/>
      <c r="BHR122" s="97"/>
      <c r="BHS122" s="97"/>
      <c r="BHT122" s="97"/>
      <c r="BHU122" s="97"/>
      <c r="BHV122" s="97"/>
      <c r="BHW122" s="97"/>
      <c r="BHX122" s="97"/>
      <c r="BHY122" s="97"/>
      <c r="BHZ122" s="97"/>
      <c r="BIA122" s="97"/>
      <c r="BIB122" s="97"/>
      <c r="BIC122" s="97"/>
      <c r="BID122" s="97"/>
      <c r="BIE122" s="97"/>
      <c r="BIF122" s="97"/>
      <c r="BIG122" s="97"/>
      <c r="BIH122" s="97"/>
      <c r="BII122" s="97"/>
      <c r="BIJ122" s="97"/>
      <c r="BIK122" s="97"/>
      <c r="BIL122" s="97"/>
      <c r="BIM122" s="97"/>
      <c r="BIN122" s="97"/>
      <c r="BIO122" s="97"/>
      <c r="BIP122" s="97"/>
      <c r="BIQ122" s="97"/>
      <c r="BIR122" s="97"/>
      <c r="BIS122" s="97"/>
      <c r="BIT122" s="97"/>
      <c r="BIU122" s="97"/>
      <c r="BIV122" s="97"/>
      <c r="BIW122" s="97"/>
      <c r="BIX122" s="97"/>
      <c r="BIY122" s="97"/>
      <c r="BIZ122" s="97"/>
      <c r="BJA122" s="97"/>
      <c r="BJB122" s="97"/>
      <c r="BJC122" s="97"/>
      <c r="BJD122" s="97"/>
      <c r="BJE122" s="97"/>
      <c r="BJF122" s="97"/>
      <c r="BJG122" s="97"/>
      <c r="BJH122" s="97"/>
      <c r="BJI122" s="97"/>
      <c r="BJJ122" s="97"/>
      <c r="BJK122" s="97"/>
      <c r="BJL122" s="97"/>
      <c r="BJM122" s="97"/>
      <c r="BJN122" s="97"/>
      <c r="BJO122" s="97"/>
      <c r="BJP122" s="97"/>
      <c r="BJQ122" s="97"/>
      <c r="BJR122" s="97"/>
      <c r="BJS122" s="97"/>
      <c r="BJT122" s="97"/>
      <c r="BJU122" s="97"/>
      <c r="BJV122" s="97"/>
      <c r="BJW122" s="97"/>
      <c r="BJX122" s="97"/>
      <c r="BJY122" s="97"/>
      <c r="BJZ122" s="97"/>
      <c r="BKA122" s="97"/>
      <c r="BKB122" s="97"/>
      <c r="BKC122" s="97"/>
      <c r="BKD122" s="97"/>
      <c r="BKE122" s="97"/>
      <c r="BKF122" s="97"/>
      <c r="BKG122" s="97"/>
      <c r="BKH122" s="97"/>
      <c r="BKI122" s="97"/>
      <c r="BKJ122" s="97"/>
      <c r="BKK122" s="97"/>
      <c r="BKL122" s="97"/>
      <c r="BKM122" s="97"/>
      <c r="BKN122" s="97"/>
      <c r="BKO122" s="97"/>
      <c r="BKP122" s="97"/>
      <c r="BKQ122" s="97"/>
      <c r="BKR122" s="97"/>
      <c r="BKS122" s="97"/>
      <c r="BKT122" s="97"/>
      <c r="BKU122" s="97"/>
      <c r="BKV122" s="97"/>
      <c r="BKW122" s="97"/>
      <c r="BKX122" s="97"/>
      <c r="BKY122" s="97"/>
      <c r="BKZ122" s="97"/>
      <c r="BLA122" s="97"/>
      <c r="BLB122" s="97"/>
      <c r="BLC122" s="97"/>
      <c r="BLD122" s="97"/>
      <c r="BLE122" s="97"/>
      <c r="BLF122" s="97"/>
      <c r="BLG122" s="97"/>
      <c r="BLH122" s="97"/>
      <c r="BLI122" s="97"/>
      <c r="BLJ122" s="97"/>
      <c r="BLK122" s="97"/>
      <c r="BLL122" s="97"/>
      <c r="BLM122" s="97"/>
      <c r="BLN122" s="97"/>
      <c r="BLO122" s="97"/>
      <c r="BLP122" s="97"/>
      <c r="BLQ122" s="97"/>
      <c r="BLR122" s="97"/>
      <c r="BLS122" s="97"/>
      <c r="BLT122" s="97"/>
      <c r="BLU122" s="97"/>
      <c r="BLV122" s="97"/>
      <c r="BLW122" s="97"/>
      <c r="BLX122" s="97"/>
      <c r="BLY122" s="97"/>
      <c r="BLZ122" s="97"/>
      <c r="BMA122" s="97"/>
      <c r="BMB122" s="97"/>
      <c r="BMC122" s="97"/>
      <c r="BMD122" s="97"/>
      <c r="BME122" s="97"/>
      <c r="BMF122" s="97"/>
      <c r="BMG122" s="97"/>
      <c r="BMH122" s="97"/>
      <c r="BMI122" s="97"/>
      <c r="BMJ122" s="97"/>
      <c r="BMK122" s="97"/>
      <c r="BML122" s="97"/>
      <c r="BMM122" s="97"/>
      <c r="BMN122" s="97"/>
      <c r="BMO122" s="97"/>
      <c r="BMP122" s="97"/>
      <c r="BMQ122" s="97"/>
      <c r="BMR122" s="97"/>
      <c r="BMS122" s="97"/>
      <c r="BMT122" s="97"/>
      <c r="BMU122" s="97"/>
      <c r="BMV122" s="97"/>
      <c r="BMW122" s="97"/>
      <c r="BMX122" s="97"/>
      <c r="BMY122" s="97"/>
      <c r="BMZ122" s="97"/>
      <c r="BNA122" s="97"/>
      <c r="BNB122" s="97"/>
      <c r="BNC122" s="97"/>
      <c r="BND122" s="97"/>
      <c r="BNE122" s="97"/>
      <c r="BNF122" s="97"/>
      <c r="BNG122" s="97"/>
      <c r="BNH122" s="97"/>
      <c r="BNI122" s="97"/>
      <c r="BNJ122" s="97"/>
      <c r="BNK122" s="97"/>
      <c r="BNL122" s="97"/>
      <c r="BNM122" s="97"/>
      <c r="BNN122" s="97"/>
      <c r="BNO122" s="97"/>
      <c r="BNP122" s="97"/>
      <c r="BNQ122" s="97"/>
      <c r="BNR122" s="97"/>
      <c r="BNS122" s="97"/>
      <c r="BNT122" s="97"/>
      <c r="BNU122" s="97"/>
      <c r="BNV122" s="97"/>
      <c r="BNW122" s="97"/>
      <c r="BNX122" s="97"/>
      <c r="BNY122" s="97"/>
      <c r="BNZ122" s="97"/>
      <c r="BOA122" s="97"/>
      <c r="BOB122" s="97"/>
      <c r="BOC122" s="97"/>
      <c r="BOD122" s="97"/>
      <c r="BOE122" s="97"/>
      <c r="BOF122" s="97"/>
      <c r="BOG122" s="97"/>
      <c r="BOH122" s="97"/>
      <c r="BOI122" s="97"/>
      <c r="BOJ122" s="97"/>
      <c r="BOK122" s="97"/>
      <c r="BOL122" s="97"/>
      <c r="BOM122" s="97"/>
      <c r="BON122" s="97"/>
      <c r="BOO122" s="97"/>
      <c r="BOP122" s="97"/>
      <c r="BOQ122" s="97"/>
      <c r="BOR122" s="97"/>
      <c r="BOS122" s="97"/>
      <c r="BOT122" s="97"/>
      <c r="BOU122" s="97"/>
      <c r="BOV122" s="97"/>
      <c r="BOW122" s="97"/>
      <c r="BOX122" s="97"/>
      <c r="BOY122" s="97"/>
      <c r="BOZ122" s="97"/>
      <c r="BPA122" s="97"/>
      <c r="BPB122" s="97"/>
      <c r="BPC122" s="97"/>
      <c r="BPD122" s="97"/>
      <c r="BPE122" s="97"/>
      <c r="BPF122" s="97"/>
      <c r="BPG122" s="97"/>
      <c r="BPH122" s="97"/>
      <c r="BPI122" s="97"/>
      <c r="BPJ122" s="97"/>
      <c r="BPK122" s="97"/>
      <c r="BPL122" s="97"/>
      <c r="BPM122" s="97"/>
      <c r="BPN122" s="97"/>
      <c r="BPO122" s="97"/>
      <c r="BPP122" s="97"/>
      <c r="BPQ122" s="97"/>
      <c r="BPR122" s="97"/>
      <c r="BPS122" s="97"/>
      <c r="BPT122" s="97"/>
      <c r="BPU122" s="97"/>
      <c r="BPV122" s="97"/>
      <c r="BPW122" s="97"/>
      <c r="BPX122" s="97"/>
      <c r="BPY122" s="97"/>
      <c r="BPZ122" s="97"/>
      <c r="BQA122" s="97"/>
      <c r="BQB122" s="97"/>
      <c r="BQC122" s="97"/>
      <c r="BQD122" s="97"/>
      <c r="BQE122" s="97"/>
      <c r="BQF122" s="97"/>
      <c r="BQG122" s="97"/>
      <c r="BQH122" s="97"/>
      <c r="BQI122" s="97"/>
      <c r="BQJ122" s="97"/>
      <c r="BQK122" s="97"/>
      <c r="BQL122" s="97"/>
      <c r="BQM122" s="97"/>
      <c r="BQN122" s="97"/>
      <c r="BQO122" s="97"/>
      <c r="BQP122" s="97"/>
      <c r="BQQ122" s="97"/>
      <c r="BQR122" s="97"/>
      <c r="BQS122" s="97"/>
      <c r="BQT122" s="97"/>
      <c r="BQU122" s="97"/>
      <c r="BQV122" s="97"/>
      <c r="BQW122" s="97"/>
      <c r="BQX122" s="97"/>
      <c r="BQY122" s="97"/>
      <c r="BQZ122" s="97"/>
      <c r="BRA122" s="97"/>
      <c r="BRB122" s="97"/>
      <c r="BRC122" s="97"/>
      <c r="BRD122" s="97"/>
      <c r="BRE122" s="97"/>
      <c r="BRF122" s="97"/>
      <c r="BRG122" s="97"/>
      <c r="BRH122" s="97"/>
      <c r="BRI122" s="97"/>
      <c r="BRJ122" s="97"/>
      <c r="BRK122" s="97"/>
      <c r="BRL122" s="97"/>
      <c r="BRM122" s="97"/>
      <c r="BRN122" s="97"/>
      <c r="BRO122" s="97"/>
      <c r="BRP122" s="97"/>
      <c r="BRQ122" s="97"/>
      <c r="BRR122" s="97"/>
      <c r="BRS122" s="97"/>
      <c r="BRT122" s="97"/>
      <c r="BRU122" s="97"/>
      <c r="BRV122" s="97"/>
      <c r="BRW122" s="97"/>
      <c r="BRX122" s="97"/>
      <c r="BRY122" s="97"/>
      <c r="BRZ122" s="97"/>
      <c r="BSA122" s="97"/>
      <c r="BSB122" s="97"/>
      <c r="BSC122" s="97"/>
      <c r="BSD122" s="97"/>
      <c r="BSE122" s="97"/>
      <c r="BSF122" s="97"/>
      <c r="BSG122" s="97"/>
      <c r="BSH122" s="97"/>
      <c r="BSI122" s="97"/>
      <c r="BSJ122" s="97"/>
      <c r="BSK122" s="97"/>
      <c r="BSL122" s="97"/>
      <c r="BSM122" s="97"/>
      <c r="BSN122" s="97"/>
      <c r="BSO122" s="97"/>
      <c r="BSP122" s="97"/>
      <c r="BSQ122" s="97"/>
      <c r="BSR122" s="97"/>
      <c r="BSS122" s="97"/>
      <c r="BST122" s="97"/>
      <c r="BSU122" s="97"/>
      <c r="BSV122" s="97"/>
      <c r="BSW122" s="97"/>
      <c r="BSX122" s="97"/>
      <c r="BSY122" s="97"/>
      <c r="BSZ122" s="97"/>
      <c r="BTA122" s="97"/>
      <c r="BTB122" s="97"/>
      <c r="BTC122" s="97"/>
      <c r="BTD122" s="97"/>
      <c r="BTE122" s="97"/>
      <c r="BTF122" s="97"/>
      <c r="BTG122" s="97"/>
      <c r="BTH122" s="97"/>
      <c r="BTI122" s="97"/>
      <c r="BTJ122" s="97"/>
      <c r="BTK122" s="97"/>
      <c r="BTL122" s="97"/>
      <c r="BTM122" s="97"/>
      <c r="BTN122" s="97"/>
      <c r="BTO122" s="97"/>
      <c r="BTP122" s="97"/>
      <c r="BTQ122" s="97"/>
      <c r="BTR122" s="97"/>
      <c r="BTS122" s="97"/>
      <c r="BTT122" s="97"/>
      <c r="BTU122" s="97"/>
      <c r="BTV122" s="97"/>
      <c r="BTW122" s="97"/>
      <c r="BTX122" s="97"/>
      <c r="BTY122" s="97"/>
      <c r="BTZ122" s="97"/>
      <c r="BUA122" s="97"/>
      <c r="BUB122" s="97"/>
      <c r="BUC122" s="97"/>
      <c r="BUD122" s="97"/>
      <c r="BUE122" s="97"/>
      <c r="BUF122" s="97"/>
      <c r="BUG122" s="97"/>
      <c r="BUH122" s="97"/>
      <c r="BUI122" s="97"/>
      <c r="BUJ122" s="97"/>
      <c r="BUK122" s="97"/>
      <c r="BUL122" s="97"/>
      <c r="BUM122" s="97"/>
      <c r="BUN122" s="97"/>
      <c r="BUO122" s="97"/>
      <c r="BUP122" s="97"/>
      <c r="BUQ122" s="97"/>
      <c r="BUR122" s="97"/>
      <c r="BUS122" s="97"/>
      <c r="BUT122" s="97"/>
      <c r="BUU122" s="97"/>
      <c r="BUV122" s="97"/>
      <c r="BUW122" s="97"/>
      <c r="BUX122" s="97"/>
      <c r="BUY122" s="97"/>
      <c r="BUZ122" s="97"/>
      <c r="BVA122" s="97"/>
      <c r="BVB122" s="97"/>
      <c r="BVC122" s="97"/>
      <c r="BVD122" s="97"/>
      <c r="BVE122" s="97"/>
      <c r="BVF122" s="97"/>
      <c r="BVG122" s="97"/>
      <c r="BVH122" s="97"/>
      <c r="BVI122" s="97"/>
      <c r="BVJ122" s="97"/>
      <c r="BVK122" s="97"/>
      <c r="BVL122" s="97"/>
      <c r="BVM122" s="97"/>
      <c r="BVN122" s="97"/>
      <c r="BVO122" s="97"/>
      <c r="BVP122" s="97"/>
      <c r="BVQ122" s="97"/>
      <c r="BVR122" s="97"/>
      <c r="BVS122" s="97"/>
      <c r="BVT122" s="97"/>
      <c r="BVU122" s="97"/>
      <c r="BVV122" s="97"/>
      <c r="BVW122" s="97"/>
      <c r="BVX122" s="97"/>
      <c r="BVY122" s="97"/>
      <c r="BVZ122" s="97"/>
      <c r="BWA122" s="97"/>
      <c r="BWB122" s="97"/>
      <c r="BWC122" s="97"/>
      <c r="BWD122" s="97"/>
      <c r="BWE122" s="97"/>
      <c r="BWF122" s="97"/>
      <c r="BWG122" s="97"/>
      <c r="BWH122" s="97"/>
      <c r="BWI122" s="97"/>
      <c r="BWJ122" s="97"/>
      <c r="BWK122" s="97"/>
      <c r="BWL122" s="97"/>
      <c r="BWM122" s="97"/>
      <c r="BWN122" s="97"/>
      <c r="BWO122" s="97"/>
      <c r="BWP122" s="97"/>
      <c r="BWQ122" s="97"/>
      <c r="BWR122" s="97"/>
      <c r="BWS122" s="97"/>
      <c r="BWT122" s="97"/>
      <c r="BWU122" s="97"/>
      <c r="BWV122" s="97"/>
      <c r="BWW122" s="97"/>
      <c r="BWX122" s="97"/>
      <c r="BWY122" s="97"/>
      <c r="BWZ122" s="97"/>
      <c r="BXA122" s="97"/>
      <c r="BXB122" s="97"/>
      <c r="BXC122" s="97"/>
      <c r="BXD122" s="97"/>
      <c r="BXE122" s="97"/>
      <c r="BXF122" s="97"/>
      <c r="BXG122" s="97"/>
      <c r="BXH122" s="97"/>
      <c r="BXI122" s="97"/>
      <c r="BXJ122" s="97"/>
      <c r="BXK122" s="97"/>
      <c r="BXL122" s="97"/>
      <c r="BXM122" s="97"/>
      <c r="BXN122" s="97"/>
      <c r="BXO122" s="97"/>
      <c r="BXP122" s="97"/>
      <c r="BXQ122" s="97"/>
      <c r="BXR122" s="97"/>
      <c r="BXS122" s="97"/>
      <c r="BXT122" s="97"/>
      <c r="BXU122" s="97"/>
      <c r="BXV122" s="97"/>
      <c r="BXW122" s="97"/>
      <c r="BXX122" s="97"/>
      <c r="BXY122" s="97"/>
      <c r="BXZ122" s="97"/>
      <c r="BYA122" s="97"/>
      <c r="BYB122" s="97"/>
      <c r="BYC122" s="97"/>
      <c r="BYD122" s="97"/>
      <c r="BYE122" s="97"/>
      <c r="BYF122" s="97"/>
      <c r="BYG122" s="97"/>
      <c r="BYH122" s="97"/>
      <c r="BYI122" s="97"/>
      <c r="BYJ122" s="97"/>
      <c r="BYK122" s="97"/>
      <c r="BYL122" s="97"/>
      <c r="BYM122" s="97"/>
      <c r="BYN122" s="97"/>
      <c r="BYO122" s="97"/>
      <c r="BYP122" s="97"/>
      <c r="BYQ122" s="97"/>
      <c r="BYR122" s="97"/>
      <c r="BYS122" s="97"/>
      <c r="BYT122" s="97"/>
      <c r="BYU122" s="97"/>
      <c r="BYV122" s="97"/>
      <c r="BYW122" s="97"/>
      <c r="BYX122" s="97"/>
      <c r="BYY122" s="97"/>
      <c r="BYZ122" s="97"/>
      <c r="BZA122" s="97"/>
      <c r="BZB122" s="97"/>
      <c r="BZC122" s="97"/>
      <c r="BZD122" s="97"/>
      <c r="BZE122" s="97"/>
      <c r="BZF122" s="97"/>
      <c r="BZG122" s="97"/>
      <c r="BZH122" s="97"/>
      <c r="BZI122" s="97"/>
      <c r="BZJ122" s="97"/>
      <c r="BZK122" s="97"/>
      <c r="BZL122" s="97"/>
      <c r="BZM122" s="97"/>
      <c r="BZN122" s="97"/>
      <c r="BZO122" s="97"/>
      <c r="BZP122" s="97"/>
      <c r="BZQ122" s="97"/>
      <c r="BZR122" s="97"/>
      <c r="BZS122" s="97"/>
      <c r="BZT122" s="97"/>
      <c r="BZU122" s="97"/>
      <c r="BZV122" s="97"/>
      <c r="BZW122" s="97"/>
      <c r="BZX122" s="97"/>
      <c r="BZY122" s="97"/>
      <c r="BZZ122" s="97"/>
      <c r="CAA122" s="97"/>
      <c r="CAB122" s="97"/>
      <c r="CAC122" s="97"/>
      <c r="CAD122" s="97"/>
      <c r="CAE122" s="97"/>
      <c r="CAF122" s="97"/>
      <c r="CAG122" s="97"/>
      <c r="CAH122" s="97"/>
      <c r="CAI122" s="97"/>
      <c r="CAJ122" s="97"/>
      <c r="CAK122" s="97"/>
      <c r="CAL122" s="97"/>
      <c r="CAM122" s="97"/>
      <c r="CAN122" s="97"/>
      <c r="CAO122" s="97"/>
      <c r="CAP122" s="97"/>
      <c r="CAQ122" s="97"/>
      <c r="CAR122" s="97"/>
      <c r="CAS122" s="97"/>
      <c r="CAT122" s="97"/>
      <c r="CAU122" s="97"/>
      <c r="CAV122" s="97"/>
      <c r="CAW122" s="97"/>
      <c r="CAX122" s="97"/>
      <c r="CAY122" s="97"/>
      <c r="CAZ122" s="97"/>
      <c r="CBA122" s="97"/>
      <c r="CBB122" s="97"/>
      <c r="CBC122" s="97"/>
      <c r="CBD122" s="97"/>
      <c r="CBE122" s="97"/>
      <c r="CBF122" s="97"/>
      <c r="CBG122" s="97"/>
      <c r="CBH122" s="97"/>
      <c r="CBI122" s="97"/>
      <c r="CBJ122" s="97"/>
      <c r="CBK122" s="97"/>
      <c r="CBL122" s="97"/>
      <c r="CBM122" s="97"/>
      <c r="CBN122" s="97"/>
      <c r="CBO122" s="97"/>
      <c r="CBP122" s="97"/>
      <c r="CBQ122" s="97"/>
      <c r="CBR122" s="97"/>
      <c r="CBS122" s="97"/>
      <c r="CBT122" s="97"/>
      <c r="CBU122" s="97"/>
      <c r="CBV122" s="97"/>
      <c r="CBW122" s="97"/>
      <c r="CBX122" s="97"/>
      <c r="CBY122" s="97"/>
      <c r="CBZ122" s="97"/>
      <c r="CCA122" s="97"/>
      <c r="CCB122" s="97"/>
      <c r="CCC122" s="97"/>
      <c r="CCD122" s="97"/>
      <c r="CCE122" s="97"/>
      <c r="CCF122" s="97"/>
      <c r="CCG122" s="97"/>
      <c r="CCH122" s="97"/>
      <c r="CCI122" s="97"/>
      <c r="CCJ122" s="97"/>
      <c r="CCK122" s="97"/>
      <c r="CCL122" s="97"/>
      <c r="CCM122" s="97"/>
      <c r="CCN122" s="97"/>
      <c r="CCO122" s="97"/>
      <c r="CCP122" s="97"/>
      <c r="CCQ122" s="97"/>
      <c r="CCR122" s="97"/>
      <c r="CCS122" s="97"/>
      <c r="CCT122" s="97"/>
      <c r="CCU122" s="97"/>
      <c r="CCV122" s="97"/>
      <c r="CCW122" s="97"/>
      <c r="CCX122" s="97"/>
      <c r="CCY122" s="97"/>
      <c r="CCZ122" s="97"/>
      <c r="CDA122" s="97"/>
      <c r="CDB122" s="97"/>
      <c r="CDC122" s="97"/>
      <c r="CDD122" s="97"/>
      <c r="CDE122" s="97"/>
      <c r="CDF122" s="97"/>
      <c r="CDG122" s="97"/>
      <c r="CDH122" s="97"/>
      <c r="CDI122" s="97"/>
      <c r="CDJ122" s="97"/>
      <c r="CDK122" s="97"/>
      <c r="CDL122" s="97"/>
      <c r="CDM122" s="97"/>
      <c r="CDN122" s="97"/>
      <c r="CDO122" s="97"/>
      <c r="CDP122" s="97"/>
      <c r="CDQ122" s="97"/>
      <c r="CDR122" s="97"/>
      <c r="CDS122" s="97"/>
      <c r="CDT122" s="97"/>
      <c r="CDU122" s="97"/>
      <c r="CDV122" s="97"/>
      <c r="CDW122" s="97"/>
      <c r="CDX122" s="97"/>
      <c r="CDY122" s="97"/>
      <c r="CDZ122" s="97"/>
      <c r="CEA122" s="97"/>
      <c r="CEB122" s="97"/>
      <c r="CEC122" s="97"/>
      <c r="CED122" s="97"/>
      <c r="CEE122" s="97"/>
      <c r="CEF122" s="97"/>
      <c r="CEG122" s="97"/>
      <c r="CEH122" s="97"/>
      <c r="CEI122" s="97"/>
      <c r="CEJ122" s="97"/>
      <c r="CEK122" s="97"/>
      <c r="CEL122" s="97"/>
      <c r="CEM122" s="97"/>
      <c r="CEN122" s="97"/>
      <c r="CEO122" s="97"/>
      <c r="CEP122" s="97"/>
      <c r="CEQ122" s="97"/>
      <c r="CER122" s="97"/>
      <c r="CES122" s="97"/>
      <c r="CET122" s="97"/>
      <c r="CEU122" s="97"/>
      <c r="CEV122" s="97"/>
      <c r="CEW122" s="97"/>
      <c r="CEX122" s="97"/>
      <c r="CEY122" s="97"/>
      <c r="CEZ122" s="97"/>
      <c r="CFA122" s="97"/>
      <c r="CFB122" s="97"/>
      <c r="CFC122" s="97"/>
      <c r="CFD122" s="97"/>
      <c r="CFE122" s="97"/>
      <c r="CFF122" s="97"/>
      <c r="CFG122" s="97"/>
      <c r="CFH122" s="97"/>
      <c r="CFI122" s="97"/>
      <c r="CFJ122" s="97"/>
      <c r="CFK122" s="97"/>
      <c r="CFL122" s="97"/>
      <c r="CFM122" s="97"/>
      <c r="CFN122" s="97"/>
      <c r="CFO122" s="97"/>
      <c r="CFP122" s="97"/>
      <c r="CFQ122" s="97"/>
      <c r="CFR122" s="97"/>
      <c r="CFS122" s="97"/>
      <c r="CFT122" s="97"/>
      <c r="CFU122" s="97"/>
      <c r="CFV122" s="97"/>
      <c r="CFW122" s="97"/>
      <c r="CFX122" s="97"/>
      <c r="CFY122" s="97"/>
      <c r="CFZ122" s="97"/>
      <c r="CGA122" s="97"/>
      <c r="CGB122" s="97"/>
      <c r="CGC122" s="97"/>
      <c r="CGD122" s="97"/>
      <c r="CGE122" s="97"/>
      <c r="CGF122" s="97"/>
      <c r="CGG122" s="97"/>
      <c r="CGH122" s="97"/>
      <c r="CGI122" s="97"/>
      <c r="CGJ122" s="97"/>
      <c r="CGK122" s="97"/>
      <c r="CGL122" s="97"/>
      <c r="CGM122" s="97"/>
      <c r="CGN122" s="97"/>
      <c r="CGO122" s="97"/>
      <c r="CGP122" s="97"/>
      <c r="CGQ122" s="97"/>
      <c r="CGR122" s="97"/>
      <c r="CGS122" s="97"/>
      <c r="CGT122" s="97"/>
      <c r="CGU122" s="97"/>
      <c r="CGV122" s="97"/>
      <c r="CGW122" s="97"/>
      <c r="CGX122" s="97"/>
      <c r="CGY122" s="97"/>
      <c r="CGZ122" s="97"/>
      <c r="CHA122" s="97"/>
      <c r="CHB122" s="97"/>
      <c r="CHC122" s="97"/>
      <c r="CHD122" s="97"/>
      <c r="CHE122" s="97"/>
      <c r="CHF122" s="97"/>
      <c r="CHG122" s="97"/>
      <c r="CHH122" s="97"/>
      <c r="CHI122" s="97"/>
      <c r="CHJ122" s="97"/>
      <c r="CHK122" s="97"/>
      <c r="CHL122" s="97"/>
      <c r="CHM122" s="97"/>
      <c r="CHN122" s="97"/>
      <c r="CHO122" s="97"/>
      <c r="CHP122" s="97"/>
      <c r="CHQ122" s="97"/>
      <c r="CHR122" s="97"/>
      <c r="CHS122" s="97"/>
      <c r="CHT122" s="97"/>
      <c r="CHU122" s="97"/>
      <c r="CHV122" s="97"/>
      <c r="CHW122" s="97"/>
      <c r="CHX122" s="97"/>
      <c r="CHY122" s="97"/>
      <c r="CHZ122" s="97"/>
      <c r="CIA122" s="97"/>
      <c r="CIB122" s="97"/>
      <c r="CIC122" s="97"/>
      <c r="CID122" s="97"/>
      <c r="CIE122" s="97"/>
      <c r="CIF122" s="97"/>
      <c r="CIG122" s="97"/>
      <c r="CIH122" s="97"/>
      <c r="CII122" s="97"/>
      <c r="CIJ122" s="97"/>
      <c r="CIK122" s="97"/>
      <c r="CIL122" s="97"/>
      <c r="CIM122" s="97"/>
      <c r="CIN122" s="97"/>
      <c r="CIO122" s="97"/>
      <c r="CIP122" s="97"/>
      <c r="CIQ122" s="97"/>
      <c r="CIR122" s="97"/>
      <c r="CIS122" s="97"/>
      <c r="CIT122" s="97"/>
      <c r="CIU122" s="97"/>
      <c r="CIV122" s="97"/>
      <c r="CIW122" s="97"/>
      <c r="CIX122" s="97"/>
      <c r="CIY122" s="97"/>
      <c r="CIZ122" s="97"/>
      <c r="CJA122" s="97"/>
      <c r="CJB122" s="97"/>
      <c r="CJC122" s="97"/>
      <c r="CJD122" s="97"/>
      <c r="CJE122" s="97"/>
      <c r="CJF122" s="97"/>
      <c r="CJG122" s="97"/>
      <c r="CJH122" s="97"/>
      <c r="CJI122" s="97"/>
      <c r="CJJ122" s="97"/>
      <c r="CJK122" s="97"/>
      <c r="CJL122" s="97"/>
      <c r="CJM122" s="97"/>
      <c r="CJN122" s="97"/>
      <c r="CJO122" s="97"/>
      <c r="CJP122" s="97"/>
      <c r="CJQ122" s="97"/>
      <c r="CJR122" s="97"/>
      <c r="CJS122" s="97"/>
      <c r="CJT122" s="97"/>
      <c r="CJU122" s="97"/>
      <c r="CJV122" s="97"/>
      <c r="CJW122" s="97"/>
      <c r="CJX122" s="97"/>
      <c r="CJY122" s="97"/>
      <c r="CJZ122" s="97"/>
      <c r="CKA122" s="97"/>
      <c r="CKB122" s="97"/>
      <c r="CKC122" s="97"/>
      <c r="CKD122" s="97"/>
      <c r="CKE122" s="97"/>
      <c r="CKF122" s="97"/>
      <c r="CKG122" s="97"/>
      <c r="CKH122" s="97"/>
      <c r="CKI122" s="97"/>
      <c r="CKJ122" s="97"/>
      <c r="CKK122" s="97"/>
      <c r="CKL122" s="97"/>
      <c r="CKM122" s="97"/>
      <c r="CKN122" s="97"/>
      <c r="CKO122" s="97"/>
      <c r="CKP122" s="97"/>
      <c r="CKQ122" s="97"/>
      <c r="CKR122" s="97"/>
      <c r="CKS122" s="97"/>
      <c r="CKT122" s="97"/>
      <c r="CKU122" s="97"/>
      <c r="CKV122" s="97"/>
      <c r="CKW122" s="97"/>
      <c r="CKX122" s="97"/>
      <c r="CKY122" s="97"/>
      <c r="CKZ122" s="97"/>
      <c r="CLA122" s="97"/>
      <c r="CLB122" s="97"/>
      <c r="CLC122" s="97"/>
      <c r="CLD122" s="97"/>
      <c r="CLE122" s="97"/>
      <c r="CLF122" s="97"/>
      <c r="CLG122" s="97"/>
      <c r="CLH122" s="97"/>
      <c r="CLI122" s="97"/>
      <c r="CLJ122" s="97"/>
      <c r="CLK122" s="97"/>
      <c r="CLL122" s="97"/>
      <c r="CLM122" s="97"/>
      <c r="CLN122" s="97"/>
      <c r="CLO122" s="97"/>
      <c r="CLP122" s="97"/>
      <c r="CLQ122" s="97"/>
      <c r="CLR122" s="97"/>
      <c r="CLS122" s="97"/>
      <c r="CLT122" s="97"/>
      <c r="CLU122" s="97"/>
      <c r="CLV122" s="97"/>
      <c r="CLW122" s="97"/>
      <c r="CLX122" s="97"/>
      <c r="CLY122" s="97"/>
      <c r="CLZ122" s="97"/>
      <c r="CMA122" s="97"/>
      <c r="CMB122" s="97"/>
      <c r="CMC122" s="97"/>
      <c r="CMD122" s="97"/>
      <c r="CME122" s="97"/>
      <c r="CMF122" s="97"/>
      <c r="CMG122" s="97"/>
      <c r="CMH122" s="97"/>
      <c r="CMI122" s="97"/>
      <c r="CMJ122" s="97"/>
      <c r="CMK122" s="97"/>
      <c r="CML122" s="97"/>
      <c r="CMM122" s="97"/>
      <c r="CMN122" s="97"/>
      <c r="CMO122" s="97"/>
      <c r="CMP122" s="97"/>
      <c r="CMQ122" s="97"/>
      <c r="CMR122" s="97"/>
      <c r="CMS122" s="97"/>
      <c r="CMT122" s="97"/>
      <c r="CMU122" s="97"/>
      <c r="CMV122" s="97"/>
      <c r="CMW122" s="97"/>
      <c r="CMX122" s="97"/>
      <c r="CMY122" s="97"/>
      <c r="CMZ122" s="97"/>
      <c r="CNA122" s="97"/>
      <c r="CNB122" s="97"/>
      <c r="CNC122" s="97"/>
      <c r="CND122" s="97"/>
      <c r="CNE122" s="97"/>
      <c r="CNF122" s="97"/>
      <c r="CNG122" s="97"/>
      <c r="CNH122" s="97"/>
      <c r="CNI122" s="97"/>
      <c r="CNJ122" s="97"/>
      <c r="CNK122" s="97"/>
      <c r="CNL122" s="97"/>
      <c r="CNM122" s="97"/>
      <c r="CNN122" s="97"/>
      <c r="CNO122" s="97"/>
      <c r="CNP122" s="97"/>
      <c r="CNQ122" s="97"/>
      <c r="CNR122" s="97"/>
      <c r="CNS122" s="97"/>
      <c r="CNT122" s="97"/>
      <c r="CNU122" s="97"/>
      <c r="CNV122" s="97"/>
      <c r="CNW122" s="97"/>
      <c r="CNX122" s="97"/>
      <c r="CNY122" s="97"/>
      <c r="CNZ122" s="97"/>
      <c r="COA122" s="97"/>
      <c r="COB122" s="97"/>
      <c r="COC122" s="97"/>
      <c r="COD122" s="97"/>
      <c r="COE122" s="97"/>
      <c r="COF122" s="97"/>
      <c r="COG122" s="97"/>
      <c r="COH122" s="97"/>
      <c r="COI122" s="97"/>
      <c r="COJ122" s="97"/>
      <c r="COK122" s="97"/>
      <c r="COL122" s="97"/>
      <c r="COM122" s="97"/>
      <c r="CON122" s="97"/>
      <c r="COO122" s="97"/>
      <c r="COP122" s="97"/>
      <c r="COQ122" s="97"/>
      <c r="COR122" s="97"/>
      <c r="COS122" s="97"/>
      <c r="COT122" s="97"/>
      <c r="COU122" s="97"/>
      <c r="COV122" s="97"/>
      <c r="COW122" s="97"/>
      <c r="COX122" s="97"/>
      <c r="COY122" s="97"/>
      <c r="COZ122" s="97"/>
      <c r="CPA122" s="97"/>
      <c r="CPB122" s="97"/>
      <c r="CPC122" s="97"/>
      <c r="CPD122" s="97"/>
      <c r="CPE122" s="97"/>
      <c r="CPF122" s="97"/>
      <c r="CPG122" s="97"/>
      <c r="CPH122" s="97"/>
      <c r="CPI122" s="97"/>
      <c r="CPJ122" s="97"/>
      <c r="CPK122" s="97"/>
      <c r="CPL122" s="97"/>
      <c r="CPM122" s="97"/>
      <c r="CPN122" s="97"/>
      <c r="CPO122" s="97"/>
      <c r="CPP122" s="97"/>
      <c r="CPQ122" s="97"/>
      <c r="CPR122" s="97"/>
      <c r="CPS122" s="97"/>
      <c r="CPT122" s="97"/>
      <c r="CPU122" s="97"/>
      <c r="CPV122" s="97"/>
      <c r="CPW122" s="97"/>
      <c r="CPX122" s="97"/>
      <c r="CPY122" s="97"/>
      <c r="CPZ122" s="97"/>
      <c r="CQA122" s="97"/>
      <c r="CQB122" s="97"/>
      <c r="CQC122" s="97"/>
      <c r="CQD122" s="97"/>
      <c r="CQE122" s="97"/>
      <c r="CQF122" s="97"/>
      <c r="CQG122" s="97"/>
      <c r="CQH122" s="97"/>
      <c r="CQI122" s="97"/>
      <c r="CQJ122" s="97"/>
      <c r="CQK122" s="97"/>
      <c r="CQL122" s="97"/>
      <c r="CQM122" s="97"/>
      <c r="CQN122" s="97"/>
      <c r="CQO122" s="97"/>
      <c r="CQP122" s="97"/>
      <c r="CQQ122" s="97"/>
      <c r="CQR122" s="97"/>
      <c r="CQS122" s="97"/>
      <c r="CQT122" s="97"/>
      <c r="CQU122" s="97"/>
      <c r="CQV122" s="97"/>
      <c r="CQW122" s="97"/>
      <c r="CQX122" s="97"/>
      <c r="CQY122" s="97"/>
      <c r="CQZ122" s="97"/>
      <c r="CRA122" s="97"/>
      <c r="CRB122" s="97"/>
      <c r="CRC122" s="97"/>
      <c r="CRD122" s="97"/>
      <c r="CRE122" s="97"/>
      <c r="CRF122" s="97"/>
      <c r="CRG122" s="97"/>
      <c r="CRH122" s="97"/>
      <c r="CRI122" s="97"/>
      <c r="CRJ122" s="97"/>
      <c r="CRK122" s="97"/>
      <c r="CRL122" s="97"/>
      <c r="CRM122" s="97"/>
      <c r="CRN122" s="97"/>
      <c r="CRO122" s="97"/>
      <c r="CRP122" s="97"/>
      <c r="CRQ122" s="97"/>
      <c r="CRR122" s="97"/>
      <c r="CRS122" s="97"/>
      <c r="CRT122" s="97"/>
      <c r="CRU122" s="97"/>
      <c r="CRV122" s="97"/>
      <c r="CRW122" s="97"/>
      <c r="CRX122" s="97"/>
      <c r="CRY122" s="97"/>
      <c r="CRZ122" s="97"/>
      <c r="CSA122" s="97"/>
      <c r="CSB122" s="97"/>
      <c r="CSC122" s="97"/>
      <c r="CSD122" s="97"/>
      <c r="CSE122" s="97"/>
      <c r="CSF122" s="97"/>
      <c r="CSG122" s="97"/>
      <c r="CSH122" s="97"/>
      <c r="CSI122" s="97"/>
      <c r="CSJ122" s="97"/>
      <c r="CSK122" s="97"/>
      <c r="CSL122" s="97"/>
      <c r="CSM122" s="97"/>
      <c r="CSN122" s="97"/>
      <c r="CSO122" s="97"/>
      <c r="CSP122" s="97"/>
      <c r="CSQ122" s="97"/>
      <c r="CSR122" s="97"/>
      <c r="CSS122" s="97"/>
      <c r="CST122" s="97"/>
      <c r="CSU122" s="97"/>
      <c r="CSV122" s="97"/>
      <c r="CSW122" s="97"/>
      <c r="CSX122" s="97"/>
      <c r="CSY122" s="97"/>
      <c r="CSZ122" s="97"/>
      <c r="CTA122" s="97"/>
      <c r="CTB122" s="97"/>
      <c r="CTC122" s="97"/>
      <c r="CTD122" s="97"/>
      <c r="CTE122" s="97"/>
      <c r="CTF122" s="97"/>
      <c r="CTG122" s="97"/>
      <c r="CTH122" s="97"/>
      <c r="CTI122" s="97"/>
      <c r="CTJ122" s="97"/>
      <c r="CTK122" s="97"/>
      <c r="CTL122" s="97"/>
      <c r="CTM122" s="97"/>
      <c r="CTN122" s="97"/>
      <c r="CTO122" s="97"/>
      <c r="CTP122" s="97"/>
      <c r="CTQ122" s="97"/>
      <c r="CTR122" s="97"/>
      <c r="CTS122" s="97"/>
      <c r="CTT122" s="97"/>
      <c r="CTU122" s="97"/>
      <c r="CTV122" s="97"/>
      <c r="CTW122" s="97"/>
      <c r="CTX122" s="97"/>
      <c r="CTY122" s="97"/>
      <c r="CTZ122" s="97"/>
      <c r="CUA122" s="97"/>
      <c r="CUB122" s="97"/>
      <c r="CUC122" s="97"/>
      <c r="CUD122" s="97"/>
      <c r="CUE122" s="97"/>
      <c r="CUF122" s="97"/>
      <c r="CUG122" s="97"/>
      <c r="CUH122" s="97"/>
      <c r="CUI122" s="97"/>
      <c r="CUJ122" s="97"/>
      <c r="CUK122" s="97"/>
      <c r="CUL122" s="97"/>
      <c r="CUM122" s="97"/>
      <c r="CUN122" s="97"/>
      <c r="CUO122" s="97"/>
      <c r="CUP122" s="97"/>
      <c r="CUQ122" s="97"/>
      <c r="CUR122" s="97"/>
      <c r="CUS122" s="97"/>
      <c r="CUT122" s="97"/>
      <c r="CUU122" s="97"/>
      <c r="CUV122" s="97"/>
      <c r="CUW122" s="97"/>
      <c r="CUX122" s="97"/>
      <c r="CUY122" s="97"/>
      <c r="CUZ122" s="97"/>
      <c r="CVA122" s="97"/>
      <c r="CVB122" s="97"/>
      <c r="CVC122" s="97"/>
      <c r="CVD122" s="97"/>
      <c r="CVE122" s="97"/>
      <c r="CVF122" s="97"/>
      <c r="CVG122" s="97"/>
      <c r="CVH122" s="97"/>
      <c r="CVI122" s="97"/>
      <c r="CVJ122" s="97"/>
      <c r="CVK122" s="97"/>
      <c r="CVL122" s="97"/>
      <c r="CVM122" s="97"/>
      <c r="CVN122" s="97"/>
      <c r="CVO122" s="97"/>
      <c r="CVP122" s="97"/>
      <c r="CVQ122" s="97"/>
      <c r="CVR122" s="97"/>
      <c r="CVS122" s="97"/>
      <c r="CVT122" s="97"/>
      <c r="CVU122" s="97"/>
      <c r="CVV122" s="97"/>
      <c r="CVW122" s="97"/>
      <c r="CVX122" s="97"/>
      <c r="CVY122" s="97"/>
      <c r="CVZ122" s="97"/>
      <c r="CWA122" s="97"/>
      <c r="CWB122" s="97"/>
      <c r="CWC122" s="97"/>
      <c r="CWD122" s="97"/>
      <c r="CWE122" s="97"/>
      <c r="CWF122" s="97"/>
      <c r="CWG122" s="97"/>
      <c r="CWH122" s="97"/>
      <c r="CWI122" s="97"/>
      <c r="CWJ122" s="97"/>
      <c r="CWK122" s="97"/>
      <c r="CWL122" s="97"/>
      <c r="CWM122" s="97"/>
      <c r="CWN122" s="97"/>
      <c r="CWO122" s="97"/>
      <c r="CWP122" s="97"/>
      <c r="CWQ122" s="97"/>
      <c r="CWR122" s="97"/>
      <c r="CWS122" s="97"/>
      <c r="CWT122" s="97"/>
      <c r="CWU122" s="97"/>
      <c r="CWV122" s="97"/>
      <c r="CWW122" s="97"/>
      <c r="CWX122" s="97"/>
      <c r="CWY122" s="97"/>
      <c r="CWZ122" s="97"/>
      <c r="CXA122" s="97"/>
      <c r="CXB122" s="97"/>
      <c r="CXC122" s="97"/>
      <c r="CXD122" s="97"/>
      <c r="CXE122" s="97"/>
      <c r="CXF122" s="97"/>
      <c r="CXG122" s="97"/>
      <c r="CXH122" s="97"/>
      <c r="CXI122" s="97"/>
      <c r="CXJ122" s="97"/>
      <c r="CXK122" s="97"/>
      <c r="CXL122" s="97"/>
      <c r="CXM122" s="97"/>
      <c r="CXN122" s="97"/>
      <c r="CXO122" s="97"/>
      <c r="CXP122" s="97"/>
      <c r="CXQ122" s="97"/>
      <c r="CXR122" s="97"/>
      <c r="CXS122" s="97"/>
      <c r="CXT122" s="97"/>
      <c r="CXU122" s="97"/>
      <c r="CXV122" s="97"/>
      <c r="CXW122" s="97"/>
      <c r="CXX122" s="97"/>
      <c r="CXY122" s="97"/>
      <c r="CXZ122" s="97"/>
      <c r="CYA122" s="97"/>
      <c r="CYB122" s="97"/>
      <c r="CYC122" s="97"/>
      <c r="CYD122" s="97"/>
      <c r="CYE122" s="97"/>
      <c r="CYF122" s="97"/>
      <c r="CYG122" s="97"/>
      <c r="CYH122" s="97"/>
      <c r="CYI122" s="97"/>
      <c r="CYJ122" s="97"/>
      <c r="CYK122" s="97"/>
      <c r="CYL122" s="97"/>
      <c r="CYM122" s="97"/>
      <c r="CYN122" s="97"/>
      <c r="CYO122" s="97"/>
      <c r="CYP122" s="97"/>
      <c r="CYQ122" s="97"/>
      <c r="CYR122" s="97"/>
      <c r="CYS122" s="97"/>
      <c r="CYT122" s="97"/>
      <c r="CYU122" s="97"/>
      <c r="CYV122" s="97"/>
      <c r="CYW122" s="97"/>
      <c r="CYX122" s="97"/>
      <c r="CYY122" s="97"/>
      <c r="CYZ122" s="97"/>
      <c r="CZA122" s="97"/>
      <c r="CZB122" s="97"/>
      <c r="CZC122" s="97"/>
      <c r="CZD122" s="97"/>
      <c r="CZE122" s="97"/>
      <c r="CZF122" s="97"/>
      <c r="CZG122" s="97"/>
      <c r="CZH122" s="97"/>
      <c r="CZI122" s="97"/>
      <c r="CZJ122" s="97"/>
      <c r="CZK122" s="97"/>
      <c r="CZL122" s="97"/>
      <c r="CZM122" s="97"/>
      <c r="CZN122" s="97"/>
      <c r="CZO122" s="97"/>
      <c r="CZP122" s="97"/>
      <c r="CZQ122" s="97"/>
      <c r="CZR122" s="97"/>
      <c r="CZS122" s="97"/>
      <c r="CZT122" s="97"/>
      <c r="CZU122" s="97"/>
      <c r="CZV122" s="97"/>
      <c r="CZW122" s="97"/>
      <c r="CZX122" s="97"/>
      <c r="CZY122" s="97"/>
      <c r="CZZ122" s="97"/>
      <c r="DAA122" s="97"/>
      <c r="DAB122" s="97"/>
      <c r="DAC122" s="97"/>
      <c r="DAD122" s="97"/>
      <c r="DAE122" s="97"/>
      <c r="DAF122" s="97"/>
      <c r="DAG122" s="97"/>
      <c r="DAH122" s="97"/>
      <c r="DAI122" s="97"/>
      <c r="DAJ122" s="97"/>
      <c r="DAK122" s="97"/>
      <c r="DAL122" s="97"/>
      <c r="DAM122" s="97"/>
      <c r="DAN122" s="97"/>
      <c r="DAO122" s="97"/>
      <c r="DAP122" s="97"/>
      <c r="DAQ122" s="97"/>
      <c r="DAR122" s="97"/>
      <c r="DAS122" s="97"/>
      <c r="DAT122" s="97"/>
      <c r="DAU122" s="97"/>
      <c r="DAV122" s="97"/>
      <c r="DAW122" s="97"/>
      <c r="DAX122" s="97"/>
      <c r="DAY122" s="97"/>
      <c r="DAZ122" s="97"/>
      <c r="DBA122" s="97"/>
      <c r="DBB122" s="97"/>
      <c r="DBC122" s="97"/>
      <c r="DBD122" s="97"/>
      <c r="DBE122" s="97"/>
      <c r="DBF122" s="97"/>
      <c r="DBG122" s="97"/>
      <c r="DBH122" s="97"/>
      <c r="DBI122" s="97"/>
      <c r="DBJ122" s="97"/>
      <c r="DBK122" s="97"/>
      <c r="DBL122" s="97"/>
      <c r="DBM122" s="97"/>
      <c r="DBN122" s="97"/>
      <c r="DBO122" s="97"/>
      <c r="DBP122" s="97"/>
      <c r="DBQ122" s="97"/>
      <c r="DBR122" s="97"/>
      <c r="DBS122" s="97"/>
      <c r="DBT122" s="97"/>
      <c r="DBU122" s="97"/>
      <c r="DBV122" s="97"/>
      <c r="DBW122" s="97"/>
      <c r="DBX122" s="97"/>
      <c r="DBY122" s="97"/>
      <c r="DBZ122" s="97"/>
      <c r="DCA122" s="97"/>
      <c r="DCB122" s="97"/>
      <c r="DCC122" s="97"/>
      <c r="DCD122" s="97"/>
      <c r="DCE122" s="97"/>
      <c r="DCF122" s="97"/>
      <c r="DCG122" s="97"/>
      <c r="DCH122" s="97"/>
      <c r="DCI122" s="97"/>
      <c r="DCJ122" s="97"/>
      <c r="DCK122" s="97"/>
      <c r="DCL122" s="97"/>
      <c r="DCM122" s="97"/>
      <c r="DCN122" s="97"/>
      <c r="DCO122" s="97"/>
      <c r="DCP122" s="97"/>
      <c r="DCQ122" s="97"/>
      <c r="DCR122" s="97"/>
      <c r="DCS122" s="97"/>
      <c r="DCT122" s="97"/>
      <c r="DCU122" s="97"/>
      <c r="DCV122" s="97"/>
      <c r="DCW122" s="97"/>
      <c r="DCX122" s="97"/>
      <c r="DCY122" s="97"/>
      <c r="DCZ122" s="97"/>
      <c r="DDA122" s="97"/>
      <c r="DDB122" s="97"/>
      <c r="DDC122" s="97"/>
      <c r="DDD122" s="97"/>
      <c r="DDE122" s="97"/>
      <c r="DDF122" s="97"/>
      <c r="DDG122" s="97"/>
      <c r="DDH122" s="97"/>
      <c r="DDI122" s="97"/>
      <c r="DDJ122" s="97"/>
      <c r="DDK122" s="97"/>
      <c r="DDL122" s="97"/>
      <c r="DDM122" s="97"/>
      <c r="DDN122" s="97"/>
      <c r="DDO122" s="97"/>
      <c r="DDP122" s="97"/>
      <c r="DDQ122" s="97"/>
      <c r="DDR122" s="97"/>
      <c r="DDS122" s="97"/>
      <c r="DDT122" s="97"/>
      <c r="DDU122" s="97"/>
      <c r="DDV122" s="97"/>
      <c r="DDW122" s="97"/>
      <c r="DDX122" s="97"/>
      <c r="DDY122" s="97"/>
      <c r="DDZ122" s="97"/>
      <c r="DEA122" s="97"/>
      <c r="DEB122" s="97"/>
      <c r="DEC122" s="97"/>
      <c r="DED122" s="97"/>
      <c r="DEE122" s="97"/>
      <c r="DEF122" s="97"/>
      <c r="DEG122" s="97"/>
      <c r="DEH122" s="97"/>
      <c r="DEI122" s="97"/>
      <c r="DEJ122" s="97"/>
      <c r="DEK122" s="97"/>
      <c r="DEL122" s="97"/>
      <c r="DEM122" s="97"/>
      <c r="DEN122" s="97"/>
      <c r="DEO122" s="97"/>
      <c r="DEP122" s="97"/>
      <c r="DEQ122" s="97"/>
      <c r="DER122" s="97"/>
      <c r="DES122" s="97"/>
      <c r="DET122" s="97"/>
      <c r="DEU122" s="97"/>
      <c r="DEV122" s="97"/>
      <c r="DEW122" s="97"/>
      <c r="DEX122" s="97"/>
      <c r="DEY122" s="97"/>
      <c r="DEZ122" s="97"/>
      <c r="DFA122" s="97"/>
      <c r="DFB122" s="97"/>
      <c r="DFC122" s="97"/>
      <c r="DFD122" s="97"/>
      <c r="DFE122" s="97"/>
      <c r="DFF122" s="97"/>
      <c r="DFG122" s="97"/>
      <c r="DFH122" s="97"/>
      <c r="DFI122" s="97"/>
      <c r="DFJ122" s="97"/>
      <c r="DFK122" s="97"/>
      <c r="DFL122" s="97"/>
      <c r="DFM122" s="97"/>
      <c r="DFN122" s="97"/>
      <c r="DFO122" s="97"/>
      <c r="DFP122" s="97"/>
      <c r="DFQ122" s="97"/>
      <c r="DFR122" s="97"/>
      <c r="DFS122" s="97"/>
      <c r="DFT122" s="97"/>
      <c r="DFU122" s="97"/>
      <c r="DFV122" s="97"/>
      <c r="DFW122" s="97"/>
      <c r="DFX122" s="97"/>
      <c r="DFY122" s="97"/>
      <c r="DFZ122" s="97"/>
      <c r="DGA122" s="97"/>
      <c r="DGB122" s="97"/>
      <c r="DGC122" s="97"/>
      <c r="DGD122" s="97"/>
      <c r="DGE122" s="97"/>
      <c r="DGF122" s="97"/>
      <c r="DGG122" s="97"/>
      <c r="DGH122" s="97"/>
      <c r="DGI122" s="97"/>
      <c r="DGJ122" s="97"/>
      <c r="DGK122" s="97"/>
      <c r="DGL122" s="97"/>
      <c r="DGM122" s="97"/>
      <c r="DGN122" s="97"/>
      <c r="DGO122" s="97"/>
      <c r="DGP122" s="97"/>
      <c r="DGQ122" s="97"/>
      <c r="DGR122" s="97"/>
      <c r="DGS122" s="97"/>
      <c r="DGT122" s="97"/>
      <c r="DGU122" s="97"/>
      <c r="DGV122" s="97"/>
      <c r="DGW122" s="97"/>
      <c r="DGX122" s="97"/>
      <c r="DGY122" s="97"/>
      <c r="DGZ122" s="97"/>
      <c r="DHA122" s="97"/>
      <c r="DHB122" s="97"/>
      <c r="DHC122" s="97"/>
      <c r="DHD122" s="97"/>
      <c r="DHE122" s="97"/>
      <c r="DHF122" s="97"/>
      <c r="DHG122" s="97"/>
      <c r="DHH122" s="97"/>
      <c r="DHI122" s="97"/>
      <c r="DHJ122" s="97"/>
      <c r="DHK122" s="97"/>
      <c r="DHL122" s="97"/>
      <c r="DHM122" s="97"/>
      <c r="DHN122" s="97"/>
      <c r="DHO122" s="97"/>
      <c r="DHP122" s="97"/>
      <c r="DHQ122" s="97"/>
      <c r="DHR122" s="97"/>
      <c r="DHS122" s="97"/>
      <c r="DHT122" s="97"/>
      <c r="DHU122" s="97"/>
      <c r="DHV122" s="97"/>
      <c r="DHW122" s="97"/>
      <c r="DHX122" s="97"/>
      <c r="DHY122" s="97"/>
      <c r="DHZ122" s="97"/>
      <c r="DIA122" s="97"/>
      <c r="DIB122" s="97"/>
      <c r="DIC122" s="97"/>
      <c r="DID122" s="97"/>
      <c r="DIE122" s="97"/>
      <c r="DIF122" s="97"/>
      <c r="DIG122" s="97"/>
      <c r="DIH122" s="97"/>
      <c r="DII122" s="97"/>
      <c r="DIJ122" s="97"/>
      <c r="DIK122" s="97"/>
      <c r="DIL122" s="97"/>
      <c r="DIM122" s="97"/>
      <c r="DIN122" s="97"/>
      <c r="DIO122" s="97"/>
      <c r="DIP122" s="97"/>
      <c r="DIQ122" s="97"/>
      <c r="DIR122" s="97"/>
      <c r="DIS122" s="97"/>
      <c r="DIT122" s="97"/>
      <c r="DIU122" s="97"/>
      <c r="DIV122" s="97"/>
      <c r="DIW122" s="97"/>
      <c r="DIX122" s="97"/>
      <c r="DIY122" s="97"/>
      <c r="DIZ122" s="97"/>
      <c r="DJA122" s="97"/>
      <c r="DJB122" s="97"/>
      <c r="DJC122" s="97"/>
      <c r="DJD122" s="97"/>
      <c r="DJE122" s="97"/>
      <c r="DJF122" s="97"/>
      <c r="DJG122" s="97"/>
      <c r="DJH122" s="97"/>
      <c r="DJI122" s="97"/>
      <c r="DJJ122" s="97"/>
      <c r="DJK122" s="97"/>
      <c r="DJL122" s="97"/>
      <c r="DJM122" s="97"/>
      <c r="DJN122" s="97"/>
      <c r="DJO122" s="97"/>
      <c r="DJP122" s="97"/>
      <c r="DJQ122" s="97"/>
      <c r="DJR122" s="97"/>
      <c r="DJS122" s="97"/>
      <c r="DJT122" s="97"/>
      <c r="DJU122" s="97"/>
      <c r="DJV122" s="97"/>
      <c r="DJW122" s="97"/>
      <c r="DJX122" s="97"/>
      <c r="DJY122" s="97"/>
      <c r="DJZ122" s="97"/>
      <c r="DKA122" s="97"/>
      <c r="DKB122" s="97"/>
      <c r="DKC122" s="97"/>
      <c r="DKD122" s="97"/>
      <c r="DKE122" s="97"/>
      <c r="DKF122" s="97"/>
      <c r="DKG122" s="97"/>
      <c r="DKH122" s="97"/>
      <c r="DKI122" s="97"/>
      <c r="DKJ122" s="97"/>
      <c r="DKK122" s="97"/>
      <c r="DKL122" s="97"/>
      <c r="DKM122" s="97"/>
      <c r="DKN122" s="97"/>
      <c r="DKO122" s="97"/>
      <c r="DKP122" s="97"/>
      <c r="DKQ122" s="97"/>
      <c r="DKR122" s="97"/>
      <c r="DKS122" s="97"/>
      <c r="DKT122" s="97"/>
      <c r="DKU122" s="97"/>
      <c r="DKV122" s="97"/>
      <c r="DKW122" s="97"/>
      <c r="DKX122" s="97"/>
      <c r="DKY122" s="97"/>
      <c r="DKZ122" s="97"/>
      <c r="DLA122" s="97"/>
      <c r="DLB122" s="97"/>
      <c r="DLC122" s="97"/>
      <c r="DLD122" s="97"/>
      <c r="DLE122" s="97"/>
      <c r="DLF122" s="97"/>
      <c r="DLG122" s="97"/>
      <c r="DLH122" s="97"/>
      <c r="DLI122" s="97"/>
      <c r="DLJ122" s="97"/>
      <c r="DLK122" s="97"/>
      <c r="DLL122" s="97"/>
      <c r="DLM122" s="97"/>
      <c r="DLN122" s="97"/>
      <c r="DLO122" s="97"/>
      <c r="DLP122" s="97"/>
      <c r="DLQ122" s="97"/>
      <c r="DLR122" s="97"/>
      <c r="DLS122" s="97"/>
      <c r="DLT122" s="97"/>
      <c r="DLU122" s="97"/>
      <c r="DLV122" s="97"/>
      <c r="DLW122" s="97"/>
      <c r="DLX122" s="97"/>
      <c r="DLY122" s="97"/>
      <c r="DLZ122" s="97"/>
      <c r="DMA122" s="97"/>
      <c r="DMB122" s="97"/>
      <c r="DMC122" s="97"/>
      <c r="DMD122" s="97"/>
      <c r="DME122" s="97"/>
      <c r="DMF122" s="97"/>
      <c r="DMG122" s="97"/>
      <c r="DMH122" s="97"/>
      <c r="DMI122" s="97"/>
      <c r="DMJ122" s="97"/>
      <c r="DMK122" s="97"/>
      <c r="DML122" s="97"/>
      <c r="DMM122" s="97"/>
      <c r="DMN122" s="97"/>
      <c r="DMO122" s="97"/>
      <c r="DMP122" s="97"/>
      <c r="DMQ122" s="97"/>
      <c r="DMR122" s="97"/>
      <c r="DMS122" s="97"/>
      <c r="DMT122" s="97"/>
      <c r="DMU122" s="97"/>
      <c r="DMV122" s="97"/>
      <c r="DMW122" s="97"/>
      <c r="DMX122" s="97"/>
      <c r="DMY122" s="97"/>
      <c r="DMZ122" s="97"/>
      <c r="DNA122" s="97"/>
      <c r="DNB122" s="97"/>
      <c r="DNC122" s="97"/>
      <c r="DND122" s="97"/>
      <c r="DNE122" s="97"/>
      <c r="DNF122" s="97"/>
      <c r="DNG122" s="97"/>
      <c r="DNH122" s="97"/>
      <c r="DNI122" s="97"/>
      <c r="DNJ122" s="97"/>
      <c r="DNK122" s="97"/>
      <c r="DNL122" s="97"/>
      <c r="DNM122" s="97"/>
      <c r="DNN122" s="97"/>
      <c r="DNO122" s="97"/>
      <c r="DNP122" s="97"/>
      <c r="DNQ122" s="97"/>
      <c r="DNR122" s="97"/>
      <c r="DNS122" s="97"/>
      <c r="DNT122" s="97"/>
      <c r="DNU122" s="97"/>
      <c r="DNV122" s="97"/>
      <c r="DNW122" s="97"/>
      <c r="DNX122" s="97"/>
      <c r="DNY122" s="97"/>
      <c r="DNZ122" s="97"/>
      <c r="DOA122" s="97"/>
      <c r="DOB122" s="97"/>
      <c r="DOC122" s="97"/>
      <c r="DOD122" s="97"/>
      <c r="DOE122" s="97"/>
      <c r="DOF122" s="97"/>
      <c r="DOG122" s="97"/>
      <c r="DOH122" s="97"/>
      <c r="DOI122" s="97"/>
      <c r="DOJ122" s="97"/>
      <c r="DOK122" s="97"/>
      <c r="DOL122" s="97"/>
      <c r="DOM122" s="97"/>
      <c r="DON122" s="97"/>
      <c r="DOO122" s="97"/>
      <c r="DOP122" s="97"/>
      <c r="DOQ122" s="97"/>
      <c r="DOR122" s="97"/>
      <c r="DOS122" s="97"/>
      <c r="DOT122" s="97"/>
      <c r="DOU122" s="97"/>
      <c r="DOV122" s="97"/>
      <c r="DOW122" s="97"/>
      <c r="DOX122" s="97"/>
      <c r="DOY122" s="97"/>
      <c r="DOZ122" s="97"/>
      <c r="DPA122" s="97"/>
      <c r="DPB122" s="97"/>
      <c r="DPC122" s="97"/>
      <c r="DPD122" s="97"/>
      <c r="DPE122" s="97"/>
      <c r="DPF122" s="97"/>
      <c r="DPG122" s="97"/>
      <c r="DPH122" s="97"/>
      <c r="DPI122" s="97"/>
      <c r="DPJ122" s="97"/>
      <c r="DPK122" s="97"/>
      <c r="DPL122" s="97"/>
      <c r="DPM122" s="97"/>
      <c r="DPN122" s="97"/>
      <c r="DPO122" s="97"/>
      <c r="DPP122" s="97"/>
      <c r="DPQ122" s="97"/>
      <c r="DPR122" s="97"/>
      <c r="DPS122" s="97"/>
      <c r="DPT122" s="97"/>
      <c r="DPU122" s="97"/>
      <c r="DPV122" s="97"/>
      <c r="DPW122" s="97"/>
      <c r="DPX122" s="97"/>
      <c r="DPY122" s="97"/>
      <c r="DPZ122" s="97"/>
      <c r="DQA122" s="97"/>
      <c r="DQB122" s="97"/>
      <c r="DQC122" s="97"/>
      <c r="DQD122" s="97"/>
      <c r="DQE122" s="97"/>
      <c r="DQF122" s="97"/>
      <c r="DQG122" s="97"/>
      <c r="DQH122" s="97"/>
      <c r="DQI122" s="97"/>
      <c r="DQJ122" s="97"/>
      <c r="DQK122" s="97"/>
      <c r="DQL122" s="97"/>
      <c r="DQM122" s="97"/>
      <c r="DQN122" s="97"/>
      <c r="DQO122" s="97"/>
      <c r="DQP122" s="97"/>
      <c r="DQQ122" s="97"/>
      <c r="DQR122" s="97"/>
      <c r="DQS122" s="97"/>
      <c r="DQT122" s="97"/>
      <c r="DQU122" s="97"/>
      <c r="DQV122" s="97"/>
      <c r="DQW122" s="97"/>
      <c r="DQX122" s="97"/>
      <c r="DQY122" s="97"/>
      <c r="DQZ122" s="97"/>
      <c r="DRA122" s="97"/>
      <c r="DRB122" s="97"/>
      <c r="DRC122" s="97"/>
      <c r="DRD122" s="97"/>
      <c r="DRE122" s="97"/>
      <c r="DRF122" s="97"/>
      <c r="DRG122" s="97"/>
      <c r="DRH122" s="97"/>
      <c r="DRI122" s="97"/>
      <c r="DRJ122" s="97"/>
      <c r="DRK122" s="97"/>
      <c r="DRL122" s="97"/>
      <c r="DRM122" s="97"/>
      <c r="DRN122" s="97"/>
      <c r="DRO122" s="97"/>
      <c r="DRP122" s="97"/>
      <c r="DRQ122" s="97"/>
      <c r="DRR122" s="97"/>
      <c r="DRS122" s="97"/>
      <c r="DRT122" s="97"/>
      <c r="DRU122" s="97"/>
      <c r="DRV122" s="97"/>
      <c r="DRW122" s="97"/>
      <c r="DRX122" s="97"/>
      <c r="DRY122" s="97"/>
      <c r="DRZ122" s="97"/>
      <c r="DSA122" s="97"/>
      <c r="DSB122" s="97"/>
      <c r="DSC122" s="97"/>
      <c r="DSD122" s="97"/>
      <c r="DSE122" s="97"/>
      <c r="DSF122" s="97"/>
      <c r="DSG122" s="97"/>
      <c r="DSH122" s="97"/>
      <c r="DSI122" s="97"/>
      <c r="DSJ122" s="97"/>
      <c r="DSK122" s="97"/>
      <c r="DSL122" s="97"/>
      <c r="DSM122" s="97"/>
      <c r="DSN122" s="97"/>
      <c r="DSO122" s="97"/>
      <c r="DSP122" s="97"/>
      <c r="DSQ122" s="97"/>
      <c r="DSR122" s="97"/>
      <c r="DSS122" s="97"/>
      <c r="DST122" s="97"/>
      <c r="DSU122" s="97"/>
      <c r="DSV122" s="97"/>
      <c r="DSW122" s="97"/>
      <c r="DSX122" s="97"/>
      <c r="DSY122" s="97"/>
      <c r="DSZ122" s="97"/>
      <c r="DTA122" s="97"/>
      <c r="DTB122" s="97"/>
      <c r="DTC122" s="97"/>
      <c r="DTD122" s="97"/>
      <c r="DTE122" s="97"/>
      <c r="DTF122" s="97"/>
      <c r="DTG122" s="97"/>
      <c r="DTH122" s="97"/>
      <c r="DTI122" s="97"/>
      <c r="DTJ122" s="97"/>
      <c r="DTK122" s="97"/>
      <c r="DTL122" s="97"/>
      <c r="DTM122" s="97"/>
      <c r="DTN122" s="97"/>
      <c r="DTO122" s="97"/>
      <c r="DTP122" s="97"/>
      <c r="DTQ122" s="97"/>
      <c r="DTR122" s="97"/>
      <c r="DTS122" s="97"/>
      <c r="DTT122" s="97"/>
      <c r="DTU122" s="97"/>
      <c r="DTV122" s="97"/>
      <c r="DTW122" s="97"/>
      <c r="DTX122" s="97"/>
      <c r="DTY122" s="97"/>
      <c r="DTZ122" s="97"/>
      <c r="DUA122" s="97"/>
      <c r="DUB122" s="97"/>
      <c r="DUC122" s="97"/>
      <c r="DUD122" s="97"/>
      <c r="DUE122" s="97"/>
      <c r="DUF122" s="97"/>
      <c r="DUG122" s="97"/>
      <c r="DUH122" s="97"/>
      <c r="DUI122" s="97"/>
      <c r="DUJ122" s="97"/>
      <c r="DUK122" s="97"/>
      <c r="DUL122" s="97"/>
      <c r="DUM122" s="97"/>
      <c r="DUN122" s="97"/>
      <c r="DUO122" s="97"/>
      <c r="DUP122" s="97"/>
      <c r="DUQ122" s="97"/>
      <c r="DUR122" s="97"/>
      <c r="DUS122" s="97"/>
      <c r="DUT122" s="97"/>
      <c r="DUU122" s="97"/>
      <c r="DUV122" s="97"/>
      <c r="DUW122" s="97"/>
      <c r="DUX122" s="97"/>
      <c r="DUY122" s="97"/>
      <c r="DUZ122" s="97"/>
      <c r="DVA122" s="97"/>
      <c r="DVB122" s="97"/>
      <c r="DVC122" s="97"/>
      <c r="DVD122" s="97"/>
      <c r="DVE122" s="97"/>
      <c r="DVF122" s="97"/>
      <c r="DVG122" s="97"/>
      <c r="DVH122" s="97"/>
      <c r="DVI122" s="97"/>
      <c r="DVJ122" s="97"/>
      <c r="DVK122" s="97"/>
      <c r="DVL122" s="97"/>
      <c r="DVM122" s="97"/>
      <c r="DVN122" s="97"/>
      <c r="DVO122" s="97"/>
      <c r="DVP122" s="97"/>
      <c r="DVQ122" s="97"/>
      <c r="DVR122" s="97"/>
      <c r="DVS122" s="97"/>
      <c r="DVT122" s="97"/>
      <c r="DVU122" s="97"/>
      <c r="DVV122" s="97"/>
      <c r="DVW122" s="97"/>
      <c r="DVX122" s="97"/>
      <c r="DVY122" s="97"/>
      <c r="DVZ122" s="97"/>
      <c r="DWA122" s="97"/>
      <c r="DWB122" s="97"/>
      <c r="DWC122" s="97"/>
      <c r="DWD122" s="97"/>
      <c r="DWE122" s="97"/>
      <c r="DWF122" s="97"/>
      <c r="DWG122" s="97"/>
      <c r="DWH122" s="97"/>
      <c r="DWI122" s="97"/>
      <c r="DWJ122" s="97"/>
      <c r="DWK122" s="97"/>
      <c r="DWL122" s="97"/>
      <c r="DWM122" s="97"/>
      <c r="DWN122" s="97"/>
      <c r="DWO122" s="97"/>
      <c r="DWP122" s="97"/>
      <c r="DWQ122" s="97"/>
      <c r="DWR122" s="97"/>
      <c r="DWS122" s="97"/>
      <c r="DWT122" s="97"/>
      <c r="DWU122" s="97"/>
      <c r="DWV122" s="97"/>
      <c r="DWW122" s="97"/>
      <c r="DWX122" s="97"/>
      <c r="DWY122" s="97"/>
      <c r="DWZ122" s="97"/>
      <c r="DXA122" s="97"/>
      <c r="DXB122" s="97"/>
      <c r="DXC122" s="97"/>
      <c r="DXD122" s="97"/>
      <c r="DXE122" s="97"/>
      <c r="DXF122" s="97"/>
      <c r="DXG122" s="97"/>
      <c r="DXH122" s="97"/>
      <c r="DXI122" s="97"/>
      <c r="DXJ122" s="97"/>
      <c r="DXK122" s="97"/>
      <c r="DXL122" s="97"/>
      <c r="DXM122" s="97"/>
      <c r="DXN122" s="97"/>
      <c r="DXO122" s="97"/>
      <c r="DXP122" s="97"/>
      <c r="DXQ122" s="97"/>
      <c r="DXR122" s="97"/>
      <c r="DXS122" s="97"/>
      <c r="DXT122" s="97"/>
      <c r="DXU122" s="97"/>
      <c r="DXV122" s="97"/>
      <c r="DXW122" s="97"/>
      <c r="DXX122" s="97"/>
      <c r="DXY122" s="97"/>
      <c r="DXZ122" s="97"/>
      <c r="DYA122" s="97"/>
      <c r="DYB122" s="97"/>
      <c r="DYC122" s="97"/>
      <c r="DYD122" s="97"/>
      <c r="DYE122" s="97"/>
      <c r="DYF122" s="97"/>
      <c r="DYG122" s="97"/>
      <c r="DYH122" s="97"/>
      <c r="DYI122" s="97"/>
      <c r="DYJ122" s="97"/>
      <c r="DYK122" s="97"/>
      <c r="DYL122" s="97"/>
      <c r="DYM122" s="97"/>
      <c r="DYN122" s="97"/>
      <c r="DYO122" s="97"/>
      <c r="DYP122" s="97"/>
      <c r="DYQ122" s="97"/>
      <c r="DYR122" s="97"/>
      <c r="DYS122" s="97"/>
      <c r="DYT122" s="97"/>
      <c r="DYU122" s="97"/>
      <c r="DYV122" s="97"/>
      <c r="DYW122" s="97"/>
      <c r="DYX122" s="97"/>
      <c r="DYY122" s="97"/>
      <c r="DYZ122" s="97"/>
      <c r="DZA122" s="97"/>
      <c r="DZB122" s="97"/>
      <c r="DZC122" s="97"/>
      <c r="DZD122" s="97"/>
      <c r="DZE122" s="97"/>
      <c r="DZF122" s="97"/>
      <c r="DZG122" s="97"/>
      <c r="DZH122" s="97"/>
      <c r="DZI122" s="97"/>
      <c r="DZJ122" s="97"/>
      <c r="DZK122" s="97"/>
      <c r="DZL122" s="97"/>
      <c r="DZM122" s="97"/>
      <c r="DZN122" s="97"/>
      <c r="DZO122" s="97"/>
      <c r="DZP122" s="97"/>
      <c r="DZQ122" s="97"/>
      <c r="DZR122" s="97"/>
      <c r="DZS122" s="97"/>
      <c r="DZT122" s="97"/>
      <c r="DZU122" s="97"/>
      <c r="DZV122" s="97"/>
      <c r="DZW122" s="97"/>
      <c r="DZX122" s="97"/>
      <c r="DZY122" s="97"/>
      <c r="DZZ122" s="97"/>
      <c r="EAA122" s="97"/>
      <c r="EAB122" s="97"/>
      <c r="EAC122" s="97"/>
      <c r="EAD122" s="97"/>
      <c r="EAE122" s="97"/>
      <c r="EAF122" s="97"/>
      <c r="EAG122" s="97"/>
      <c r="EAH122" s="97"/>
      <c r="EAI122" s="97"/>
      <c r="EAJ122" s="97"/>
      <c r="EAK122" s="97"/>
      <c r="EAL122" s="97"/>
      <c r="EAM122" s="97"/>
      <c r="EAN122" s="97"/>
      <c r="EAO122" s="97"/>
      <c r="EAP122" s="97"/>
      <c r="EAQ122" s="97"/>
      <c r="EAR122" s="97"/>
      <c r="EAS122" s="97"/>
      <c r="EAT122" s="97"/>
      <c r="EAU122" s="97"/>
      <c r="EAV122" s="97"/>
      <c r="EAW122" s="97"/>
      <c r="EAX122" s="97"/>
      <c r="EAY122" s="97"/>
      <c r="EAZ122" s="97"/>
      <c r="EBA122" s="97"/>
      <c r="EBB122" s="97"/>
      <c r="EBC122" s="97"/>
      <c r="EBD122" s="97"/>
      <c r="EBE122" s="97"/>
      <c r="EBF122" s="97"/>
      <c r="EBG122" s="97"/>
      <c r="EBH122" s="97"/>
      <c r="EBI122" s="97"/>
      <c r="EBJ122" s="97"/>
      <c r="EBK122" s="97"/>
      <c r="EBL122" s="97"/>
      <c r="EBM122" s="97"/>
      <c r="EBN122" s="97"/>
      <c r="EBO122" s="97"/>
      <c r="EBP122" s="97"/>
      <c r="EBQ122" s="97"/>
      <c r="EBR122" s="97"/>
      <c r="EBS122" s="97"/>
      <c r="EBT122" s="97"/>
      <c r="EBU122" s="97"/>
      <c r="EBV122" s="97"/>
      <c r="EBW122" s="97"/>
      <c r="EBX122" s="97"/>
      <c r="EBY122" s="97"/>
      <c r="EBZ122" s="97"/>
      <c r="ECA122" s="97"/>
      <c r="ECB122" s="97"/>
      <c r="ECC122" s="97"/>
      <c r="ECD122" s="97"/>
      <c r="ECE122" s="97"/>
      <c r="ECF122" s="97"/>
      <c r="ECG122" s="97"/>
      <c r="ECH122" s="97"/>
      <c r="ECI122" s="97"/>
      <c r="ECJ122" s="97"/>
      <c r="ECK122" s="97"/>
      <c r="ECL122" s="97"/>
      <c r="ECM122" s="97"/>
      <c r="ECN122" s="97"/>
      <c r="ECO122" s="97"/>
      <c r="ECP122" s="97"/>
      <c r="ECQ122" s="97"/>
      <c r="ECR122" s="97"/>
      <c r="ECS122" s="97"/>
      <c r="ECT122" s="97"/>
      <c r="ECU122" s="97"/>
      <c r="ECV122" s="97"/>
      <c r="ECW122" s="97"/>
      <c r="ECX122" s="97"/>
      <c r="ECY122" s="97"/>
      <c r="ECZ122" s="97"/>
      <c r="EDA122" s="97"/>
      <c r="EDB122" s="97"/>
      <c r="EDC122" s="97"/>
      <c r="EDD122" s="97"/>
      <c r="EDE122" s="97"/>
      <c r="EDF122" s="97"/>
      <c r="EDG122" s="97"/>
      <c r="EDH122" s="97"/>
      <c r="EDI122" s="97"/>
      <c r="EDJ122" s="97"/>
      <c r="EDK122" s="97"/>
      <c r="EDL122" s="97"/>
      <c r="EDM122" s="97"/>
      <c r="EDN122" s="97"/>
      <c r="EDO122" s="97"/>
      <c r="EDP122" s="97"/>
      <c r="EDQ122" s="97"/>
      <c r="EDR122" s="97"/>
      <c r="EDS122" s="97"/>
      <c r="EDT122" s="97"/>
      <c r="EDU122" s="97"/>
      <c r="EDV122" s="97"/>
      <c r="EDW122" s="97"/>
      <c r="EDX122" s="97"/>
      <c r="EDY122" s="97"/>
      <c r="EDZ122" s="97"/>
      <c r="EEA122" s="97"/>
      <c r="EEB122" s="97"/>
      <c r="EEC122" s="97"/>
      <c r="EED122" s="97"/>
      <c r="EEE122" s="97"/>
      <c r="EEF122" s="97"/>
      <c r="EEG122" s="97"/>
      <c r="EEH122" s="97"/>
      <c r="EEI122" s="97"/>
      <c r="EEJ122" s="97"/>
      <c r="EEK122" s="97"/>
      <c r="EEL122" s="97"/>
      <c r="EEM122" s="97"/>
      <c r="EEN122" s="97"/>
      <c r="EEO122" s="97"/>
      <c r="EEP122" s="97"/>
      <c r="EEQ122" s="97"/>
      <c r="EER122" s="97"/>
      <c r="EES122" s="97"/>
      <c r="EET122" s="97"/>
      <c r="EEU122" s="97"/>
      <c r="EEV122" s="97"/>
      <c r="EEW122" s="97"/>
      <c r="EEX122" s="97"/>
      <c r="EEY122" s="97"/>
      <c r="EEZ122" s="97"/>
      <c r="EFA122" s="97"/>
      <c r="EFB122" s="97"/>
      <c r="EFC122" s="97"/>
      <c r="EFD122" s="97"/>
      <c r="EFE122" s="97"/>
      <c r="EFF122" s="97"/>
      <c r="EFG122" s="97"/>
      <c r="EFH122" s="97"/>
      <c r="EFI122" s="97"/>
      <c r="EFJ122" s="97"/>
      <c r="EFK122" s="97"/>
      <c r="EFL122" s="97"/>
      <c r="EFM122" s="97"/>
      <c r="EFN122" s="97"/>
      <c r="EFO122" s="97"/>
      <c r="EFP122" s="97"/>
      <c r="EFQ122" s="97"/>
      <c r="EFR122" s="97"/>
      <c r="EFS122" s="97"/>
      <c r="EFT122" s="97"/>
      <c r="EFU122" s="97"/>
      <c r="EFV122" s="97"/>
      <c r="EFW122" s="97"/>
      <c r="EFX122" s="97"/>
      <c r="EFY122" s="97"/>
      <c r="EFZ122" s="97"/>
      <c r="EGA122" s="97"/>
      <c r="EGB122" s="97"/>
      <c r="EGC122" s="97"/>
      <c r="EGD122" s="97"/>
      <c r="EGE122" s="97"/>
      <c r="EGF122" s="97"/>
      <c r="EGG122" s="97"/>
      <c r="EGH122" s="97"/>
      <c r="EGI122" s="97"/>
      <c r="EGJ122" s="97"/>
      <c r="EGK122" s="97"/>
      <c r="EGL122" s="97"/>
      <c r="EGM122" s="97"/>
      <c r="EGN122" s="97"/>
      <c r="EGO122" s="97"/>
      <c r="EGP122" s="97"/>
      <c r="EGQ122" s="97"/>
      <c r="EGR122" s="97"/>
      <c r="EGS122" s="97"/>
      <c r="EGT122" s="97"/>
      <c r="EGU122" s="97"/>
      <c r="EGV122" s="97"/>
      <c r="EGW122" s="97"/>
      <c r="EGX122" s="97"/>
      <c r="EGY122" s="97"/>
      <c r="EGZ122" s="97"/>
      <c r="EHA122" s="97"/>
      <c r="EHB122" s="97"/>
      <c r="EHC122" s="97"/>
      <c r="EHD122" s="97"/>
      <c r="EHE122" s="97"/>
      <c r="EHF122" s="97"/>
      <c r="EHG122" s="97"/>
      <c r="EHH122" s="97"/>
      <c r="EHI122" s="97"/>
      <c r="EHJ122" s="97"/>
      <c r="EHK122" s="97"/>
      <c r="EHL122" s="97"/>
      <c r="EHM122" s="97"/>
      <c r="EHN122" s="97"/>
      <c r="EHO122" s="97"/>
      <c r="EHP122" s="97"/>
      <c r="EHQ122" s="97"/>
      <c r="EHR122" s="97"/>
      <c r="EHS122" s="97"/>
      <c r="EHT122" s="97"/>
      <c r="EHU122" s="97"/>
      <c r="EHV122" s="97"/>
      <c r="EHW122" s="97"/>
      <c r="EHX122" s="97"/>
      <c r="EHY122" s="97"/>
      <c r="EHZ122" s="97"/>
      <c r="EIA122" s="97"/>
      <c r="EIB122" s="97"/>
      <c r="EIC122" s="97"/>
      <c r="EID122" s="97"/>
      <c r="EIE122" s="97"/>
      <c r="EIF122" s="97"/>
      <c r="EIG122" s="97"/>
      <c r="EIH122" s="97"/>
      <c r="EII122" s="97"/>
      <c r="EIJ122" s="97"/>
      <c r="EIK122" s="97"/>
      <c r="EIL122" s="97"/>
      <c r="EIM122" s="97"/>
      <c r="EIN122" s="97"/>
      <c r="EIO122" s="97"/>
      <c r="EIP122" s="97"/>
      <c r="EIQ122" s="97"/>
      <c r="EIR122" s="97"/>
      <c r="EIS122" s="97"/>
      <c r="EIT122" s="97"/>
      <c r="EIU122" s="97"/>
      <c r="EIV122" s="97"/>
      <c r="EIW122" s="97"/>
      <c r="EIX122" s="97"/>
      <c r="EIY122" s="97"/>
      <c r="EIZ122" s="97"/>
      <c r="EJA122" s="97"/>
      <c r="EJB122" s="97"/>
      <c r="EJC122" s="97"/>
      <c r="EJD122" s="97"/>
      <c r="EJE122" s="97"/>
      <c r="EJF122" s="97"/>
      <c r="EJG122" s="97"/>
      <c r="EJH122" s="97"/>
      <c r="EJI122" s="97"/>
      <c r="EJJ122" s="97"/>
      <c r="EJK122" s="97"/>
      <c r="EJL122" s="97"/>
      <c r="EJM122" s="97"/>
      <c r="EJN122" s="97"/>
      <c r="EJO122" s="97"/>
      <c r="EJP122" s="97"/>
      <c r="EJQ122" s="97"/>
      <c r="EJR122" s="97"/>
      <c r="EJS122" s="97"/>
      <c r="EJT122" s="97"/>
      <c r="EJU122" s="97"/>
      <c r="EJV122" s="97"/>
      <c r="EJW122" s="97"/>
      <c r="EJX122" s="97"/>
      <c r="EJY122" s="97"/>
      <c r="EJZ122" s="97"/>
      <c r="EKA122" s="97"/>
      <c r="EKB122" s="97"/>
      <c r="EKC122" s="97"/>
      <c r="EKD122" s="97"/>
      <c r="EKE122" s="97"/>
      <c r="EKF122" s="97"/>
      <c r="EKG122" s="97"/>
      <c r="EKH122" s="97"/>
      <c r="EKI122" s="97"/>
      <c r="EKJ122" s="97"/>
      <c r="EKK122" s="97"/>
      <c r="EKL122" s="97"/>
      <c r="EKM122" s="97"/>
      <c r="EKN122" s="97"/>
      <c r="EKO122" s="97"/>
      <c r="EKP122" s="97"/>
      <c r="EKQ122" s="97"/>
      <c r="EKR122" s="97"/>
      <c r="EKS122" s="97"/>
      <c r="EKT122" s="97"/>
      <c r="EKU122" s="97"/>
      <c r="EKV122" s="97"/>
      <c r="EKW122" s="97"/>
      <c r="EKX122" s="97"/>
      <c r="EKY122" s="97"/>
      <c r="EKZ122" s="97"/>
      <c r="ELA122" s="97"/>
      <c r="ELB122" s="97"/>
      <c r="ELC122" s="97"/>
      <c r="ELD122" s="97"/>
      <c r="ELE122" s="97"/>
      <c r="ELF122" s="97"/>
      <c r="ELG122" s="97"/>
      <c r="ELH122" s="97"/>
      <c r="ELI122" s="97"/>
      <c r="ELJ122" s="97"/>
      <c r="ELK122" s="97"/>
      <c r="ELL122" s="97"/>
      <c r="ELM122" s="97"/>
      <c r="ELN122" s="97"/>
      <c r="ELO122" s="97"/>
      <c r="ELP122" s="97"/>
      <c r="ELQ122" s="97"/>
      <c r="ELR122" s="97"/>
      <c r="ELS122" s="97"/>
      <c r="ELT122" s="97"/>
      <c r="ELU122" s="97"/>
      <c r="ELV122" s="97"/>
      <c r="ELW122" s="97"/>
      <c r="ELX122" s="97"/>
      <c r="ELY122" s="97"/>
      <c r="ELZ122" s="97"/>
      <c r="EMA122" s="97"/>
      <c r="EMB122" s="97"/>
      <c r="EMC122" s="97"/>
      <c r="EMD122" s="97"/>
      <c r="EME122" s="97"/>
      <c r="EMF122" s="97"/>
      <c r="EMG122" s="97"/>
      <c r="EMH122" s="97"/>
      <c r="EMI122" s="97"/>
      <c r="EMJ122" s="97"/>
      <c r="EMK122" s="97"/>
      <c r="EML122" s="97"/>
      <c r="EMM122" s="97"/>
      <c r="EMN122" s="97"/>
      <c r="EMO122" s="97"/>
      <c r="EMP122" s="97"/>
      <c r="EMQ122" s="97"/>
      <c r="EMR122" s="97"/>
      <c r="EMS122" s="97"/>
      <c r="EMT122" s="97"/>
      <c r="EMU122" s="97"/>
      <c r="EMV122" s="97"/>
      <c r="EMW122" s="97"/>
      <c r="EMX122" s="97"/>
      <c r="EMY122" s="97"/>
      <c r="EMZ122" s="97"/>
      <c r="ENA122" s="97"/>
      <c r="ENB122" s="97"/>
      <c r="ENC122" s="97"/>
      <c r="END122" s="97"/>
      <c r="ENE122" s="97"/>
      <c r="ENF122" s="97"/>
      <c r="ENG122" s="97"/>
      <c r="ENH122" s="97"/>
      <c r="ENI122" s="97"/>
      <c r="ENJ122" s="97"/>
      <c r="ENK122" s="97"/>
      <c r="ENL122" s="97"/>
      <c r="ENM122" s="97"/>
      <c r="ENN122" s="97"/>
      <c r="ENO122" s="97"/>
      <c r="ENP122" s="97"/>
      <c r="ENQ122" s="97"/>
      <c r="ENR122" s="97"/>
      <c r="ENS122" s="97"/>
      <c r="ENT122" s="97"/>
      <c r="ENU122" s="97"/>
      <c r="ENV122" s="97"/>
      <c r="ENW122" s="97"/>
      <c r="ENX122" s="97"/>
      <c r="ENY122" s="97"/>
      <c r="ENZ122" s="97"/>
      <c r="EOA122" s="97"/>
      <c r="EOB122" s="97"/>
      <c r="EOC122" s="97"/>
      <c r="EOD122" s="97"/>
      <c r="EOE122" s="97"/>
      <c r="EOF122" s="97"/>
      <c r="EOG122" s="97"/>
      <c r="EOH122" s="97"/>
      <c r="EOI122" s="97"/>
      <c r="EOJ122" s="97"/>
      <c r="EOK122" s="97"/>
      <c r="EOL122" s="97"/>
      <c r="EOM122" s="97"/>
      <c r="EON122" s="97"/>
      <c r="EOO122" s="97"/>
      <c r="EOP122" s="97"/>
      <c r="EOQ122" s="97"/>
      <c r="EOR122" s="97"/>
      <c r="EOS122" s="97"/>
      <c r="EOT122" s="97"/>
      <c r="EOU122" s="97"/>
      <c r="EOV122" s="97"/>
      <c r="EOW122" s="97"/>
      <c r="EOX122" s="97"/>
      <c r="EOY122" s="97"/>
      <c r="EOZ122" s="97"/>
      <c r="EPA122" s="97"/>
      <c r="EPB122" s="97"/>
      <c r="EPC122" s="97"/>
      <c r="EPD122" s="97"/>
      <c r="EPE122" s="97"/>
      <c r="EPF122" s="97"/>
      <c r="EPG122" s="97"/>
      <c r="EPH122" s="97"/>
      <c r="EPI122" s="97"/>
      <c r="EPJ122" s="97"/>
      <c r="EPK122" s="97"/>
      <c r="EPL122" s="97"/>
      <c r="EPM122" s="97"/>
      <c r="EPN122" s="97"/>
      <c r="EPO122" s="97"/>
      <c r="EPP122" s="97"/>
      <c r="EPQ122" s="97"/>
      <c r="EPR122" s="97"/>
      <c r="EPS122" s="97"/>
      <c r="EPT122" s="97"/>
      <c r="EPU122" s="97"/>
      <c r="EPV122" s="97"/>
      <c r="EPW122" s="97"/>
      <c r="EPX122" s="97"/>
      <c r="EPY122" s="97"/>
      <c r="EPZ122" s="97"/>
      <c r="EQA122" s="97"/>
      <c r="EQB122" s="97"/>
      <c r="EQC122" s="97"/>
      <c r="EQD122" s="97"/>
      <c r="EQE122" s="97"/>
      <c r="EQF122" s="97"/>
      <c r="EQG122" s="97"/>
      <c r="EQH122" s="97"/>
      <c r="EQI122" s="97"/>
      <c r="EQJ122" s="97"/>
      <c r="EQK122" s="97"/>
      <c r="EQL122" s="97"/>
      <c r="EQM122" s="97"/>
      <c r="EQN122" s="97"/>
      <c r="EQO122" s="97"/>
      <c r="EQP122" s="97"/>
      <c r="EQQ122" s="97"/>
      <c r="EQR122" s="97"/>
      <c r="EQS122" s="97"/>
      <c r="EQT122" s="97"/>
      <c r="EQU122" s="97"/>
      <c r="EQV122" s="97"/>
      <c r="EQW122" s="97"/>
      <c r="EQX122" s="97"/>
      <c r="EQY122" s="97"/>
      <c r="EQZ122" s="97"/>
      <c r="ERA122" s="97"/>
      <c r="ERB122" s="97"/>
      <c r="ERC122" s="97"/>
      <c r="ERD122" s="97"/>
      <c r="ERE122" s="97"/>
      <c r="ERF122" s="97"/>
      <c r="ERG122" s="97"/>
      <c r="ERH122" s="97"/>
      <c r="ERI122" s="97"/>
      <c r="ERJ122" s="97"/>
      <c r="ERK122" s="97"/>
      <c r="ERL122" s="97"/>
      <c r="ERM122" s="97"/>
      <c r="ERN122" s="97"/>
      <c r="ERO122" s="97"/>
      <c r="ERP122" s="97"/>
      <c r="ERQ122" s="97"/>
      <c r="ERR122" s="97"/>
      <c r="ERS122" s="97"/>
      <c r="ERT122" s="97"/>
      <c r="ERU122" s="97"/>
      <c r="ERV122" s="97"/>
      <c r="ERW122" s="97"/>
      <c r="ERX122" s="97"/>
      <c r="ERY122" s="97"/>
      <c r="ERZ122" s="97"/>
      <c r="ESA122" s="97"/>
      <c r="ESB122" s="97"/>
      <c r="ESC122" s="97"/>
      <c r="ESD122" s="97"/>
      <c r="ESE122" s="97"/>
      <c r="ESF122" s="97"/>
      <c r="ESG122" s="97"/>
      <c r="ESH122" s="97"/>
      <c r="ESI122" s="97"/>
      <c r="ESJ122" s="97"/>
      <c r="ESK122" s="97"/>
      <c r="ESL122" s="97"/>
      <c r="ESM122" s="97"/>
      <c r="ESN122" s="97"/>
      <c r="ESO122" s="97"/>
      <c r="ESP122" s="97"/>
      <c r="ESQ122" s="97"/>
      <c r="ESR122" s="97"/>
      <c r="ESS122" s="97"/>
      <c r="EST122" s="97"/>
      <c r="ESU122" s="97"/>
      <c r="ESV122" s="97"/>
      <c r="ESW122" s="97"/>
      <c r="ESX122" s="97"/>
      <c r="ESY122" s="97"/>
      <c r="ESZ122" s="97"/>
      <c r="ETA122" s="97"/>
      <c r="ETB122" s="97"/>
      <c r="ETC122" s="97"/>
      <c r="ETD122" s="97"/>
      <c r="ETE122" s="97"/>
      <c r="ETF122" s="97"/>
      <c r="ETG122" s="97"/>
      <c r="ETH122" s="97"/>
      <c r="ETI122" s="97"/>
      <c r="ETJ122" s="97"/>
      <c r="ETK122" s="97"/>
      <c r="ETL122" s="97"/>
      <c r="ETM122" s="97"/>
      <c r="ETN122" s="97"/>
      <c r="ETO122" s="97"/>
      <c r="ETP122" s="97"/>
      <c r="ETQ122" s="97"/>
      <c r="ETR122" s="97"/>
      <c r="ETS122" s="97"/>
      <c r="ETT122" s="97"/>
      <c r="ETU122" s="97"/>
      <c r="ETV122" s="97"/>
      <c r="ETW122" s="97"/>
      <c r="ETX122" s="97"/>
      <c r="ETY122" s="97"/>
      <c r="ETZ122" s="97"/>
      <c r="EUA122" s="97"/>
      <c r="EUB122" s="97"/>
      <c r="EUC122" s="97"/>
      <c r="EUD122" s="97"/>
      <c r="EUE122" s="97"/>
      <c r="EUF122" s="97"/>
      <c r="EUG122" s="97"/>
      <c r="EUH122" s="97"/>
      <c r="EUI122" s="97"/>
      <c r="EUJ122" s="97"/>
      <c r="EUK122" s="97"/>
      <c r="EUL122" s="97"/>
      <c r="EUM122" s="97"/>
      <c r="EUN122" s="97"/>
      <c r="EUO122" s="97"/>
      <c r="EUP122" s="97"/>
      <c r="EUQ122" s="97"/>
      <c r="EUR122" s="97"/>
      <c r="EUS122" s="97"/>
      <c r="EUT122" s="97"/>
      <c r="EUU122" s="97"/>
      <c r="EUV122" s="97"/>
      <c r="EUW122" s="97"/>
      <c r="EUX122" s="97"/>
      <c r="EUY122" s="97"/>
      <c r="EUZ122" s="97"/>
      <c r="EVA122" s="97"/>
      <c r="EVB122" s="97"/>
      <c r="EVC122" s="97"/>
      <c r="EVD122" s="97"/>
      <c r="EVE122" s="97"/>
      <c r="EVF122" s="97"/>
      <c r="EVG122" s="97"/>
      <c r="EVH122" s="97"/>
      <c r="EVI122" s="97"/>
      <c r="EVJ122" s="97"/>
      <c r="EVK122" s="97"/>
      <c r="EVL122" s="97"/>
      <c r="EVM122" s="97"/>
      <c r="EVN122" s="97"/>
      <c r="EVO122" s="97"/>
      <c r="EVP122" s="97"/>
      <c r="EVQ122" s="97"/>
      <c r="EVR122" s="97"/>
      <c r="EVS122" s="97"/>
      <c r="EVT122" s="97"/>
      <c r="EVU122" s="97"/>
      <c r="EVV122" s="97"/>
      <c r="EVW122" s="97"/>
      <c r="EVX122" s="97"/>
      <c r="EVY122" s="97"/>
      <c r="EVZ122" s="97"/>
      <c r="EWA122" s="97"/>
      <c r="EWB122" s="97"/>
      <c r="EWC122" s="97"/>
      <c r="EWD122" s="97"/>
      <c r="EWE122" s="97"/>
      <c r="EWF122" s="97"/>
      <c r="EWG122" s="97"/>
      <c r="EWH122" s="97"/>
      <c r="EWI122" s="97"/>
      <c r="EWJ122" s="97"/>
      <c r="EWK122" s="97"/>
      <c r="EWL122" s="97"/>
      <c r="EWM122" s="97"/>
      <c r="EWN122" s="97"/>
      <c r="EWO122" s="97"/>
      <c r="EWP122" s="97"/>
      <c r="EWQ122" s="97"/>
      <c r="EWR122" s="97"/>
      <c r="EWS122" s="97"/>
      <c r="EWT122" s="97"/>
      <c r="EWU122" s="97"/>
      <c r="EWV122" s="97"/>
      <c r="EWW122" s="97"/>
      <c r="EWX122" s="97"/>
      <c r="EWY122" s="97"/>
      <c r="EWZ122" s="97"/>
      <c r="EXA122" s="97"/>
      <c r="EXB122" s="97"/>
      <c r="EXC122" s="97"/>
      <c r="EXD122" s="97"/>
      <c r="EXE122" s="97"/>
      <c r="EXF122" s="97"/>
      <c r="EXG122" s="97"/>
      <c r="EXH122" s="97"/>
      <c r="EXI122" s="97"/>
      <c r="EXJ122" s="97"/>
      <c r="EXK122" s="97"/>
      <c r="EXL122" s="97"/>
      <c r="EXM122" s="97"/>
      <c r="EXN122" s="97"/>
      <c r="EXO122" s="97"/>
      <c r="EXP122" s="97"/>
      <c r="EXQ122" s="97"/>
      <c r="EXR122" s="97"/>
      <c r="EXS122" s="97"/>
      <c r="EXT122" s="97"/>
      <c r="EXU122" s="97"/>
      <c r="EXV122" s="97"/>
      <c r="EXW122" s="97"/>
      <c r="EXX122" s="97"/>
      <c r="EXY122" s="97"/>
      <c r="EXZ122" s="97"/>
      <c r="EYA122" s="97"/>
      <c r="EYB122" s="97"/>
      <c r="EYC122" s="97"/>
      <c r="EYD122" s="97"/>
      <c r="EYE122" s="97"/>
      <c r="EYF122" s="97"/>
      <c r="EYG122" s="97"/>
      <c r="EYH122" s="97"/>
      <c r="EYI122" s="97"/>
      <c r="EYJ122" s="97"/>
      <c r="EYK122" s="97"/>
      <c r="EYL122" s="97"/>
      <c r="EYM122" s="97"/>
      <c r="EYN122" s="97"/>
      <c r="EYO122" s="97"/>
      <c r="EYP122" s="97"/>
      <c r="EYQ122" s="97"/>
      <c r="EYR122" s="97"/>
      <c r="EYS122" s="97"/>
      <c r="EYT122" s="97"/>
      <c r="EYU122" s="97"/>
      <c r="EYV122" s="97"/>
      <c r="EYW122" s="97"/>
      <c r="EYX122" s="97"/>
      <c r="EYY122" s="97"/>
      <c r="EYZ122" s="97"/>
      <c r="EZA122" s="97"/>
      <c r="EZB122" s="97"/>
      <c r="EZC122" s="97"/>
      <c r="EZD122" s="97"/>
      <c r="EZE122" s="97"/>
      <c r="EZF122" s="97"/>
      <c r="EZG122" s="97"/>
      <c r="EZH122" s="97"/>
      <c r="EZI122" s="97"/>
      <c r="EZJ122" s="97"/>
      <c r="EZK122" s="97"/>
      <c r="EZL122" s="97"/>
      <c r="EZM122" s="97"/>
      <c r="EZN122" s="97"/>
      <c r="EZO122" s="97"/>
      <c r="EZP122" s="97"/>
      <c r="EZQ122" s="97"/>
      <c r="EZR122" s="97"/>
      <c r="EZS122" s="97"/>
      <c r="EZT122" s="97"/>
      <c r="EZU122" s="97"/>
      <c r="EZV122" s="97"/>
      <c r="EZW122" s="97"/>
      <c r="EZX122" s="97"/>
      <c r="EZY122" s="97"/>
      <c r="EZZ122" s="97"/>
      <c r="FAA122" s="97"/>
      <c r="FAB122" s="97"/>
      <c r="FAC122" s="97"/>
      <c r="FAD122" s="97"/>
      <c r="FAE122" s="97"/>
      <c r="FAF122" s="97"/>
      <c r="FAG122" s="97"/>
      <c r="FAH122" s="97"/>
      <c r="FAI122" s="97"/>
      <c r="FAJ122" s="97"/>
      <c r="FAK122" s="97"/>
      <c r="FAL122" s="97"/>
      <c r="FAM122" s="97"/>
      <c r="FAN122" s="97"/>
      <c r="FAO122" s="97"/>
      <c r="FAP122" s="97"/>
      <c r="FAQ122" s="97"/>
      <c r="FAR122" s="97"/>
      <c r="FAS122" s="97"/>
      <c r="FAT122" s="97"/>
      <c r="FAU122" s="97"/>
      <c r="FAV122" s="97"/>
      <c r="FAW122" s="97"/>
      <c r="FAX122" s="97"/>
      <c r="FAY122" s="97"/>
      <c r="FAZ122" s="97"/>
      <c r="FBA122" s="97"/>
      <c r="FBB122" s="97"/>
      <c r="FBC122" s="97"/>
      <c r="FBD122" s="97"/>
      <c r="FBE122" s="97"/>
      <c r="FBF122" s="97"/>
      <c r="FBG122" s="97"/>
      <c r="FBH122" s="97"/>
      <c r="FBI122" s="97"/>
      <c r="FBJ122" s="97"/>
      <c r="FBK122" s="97"/>
      <c r="FBL122" s="97"/>
      <c r="FBM122" s="97"/>
      <c r="FBN122" s="97"/>
      <c r="FBO122" s="97"/>
      <c r="FBP122" s="97"/>
      <c r="FBQ122" s="97"/>
      <c r="FBR122" s="97"/>
      <c r="FBS122" s="97"/>
      <c r="FBT122" s="97"/>
      <c r="FBU122" s="97"/>
      <c r="FBV122" s="97"/>
      <c r="FBW122" s="97"/>
      <c r="FBX122" s="97"/>
      <c r="FBY122" s="97"/>
      <c r="FBZ122" s="97"/>
      <c r="FCA122" s="97"/>
      <c r="FCB122" s="97"/>
      <c r="FCC122" s="97"/>
      <c r="FCD122" s="97"/>
      <c r="FCE122" s="97"/>
      <c r="FCF122" s="97"/>
      <c r="FCG122" s="97"/>
      <c r="FCH122" s="97"/>
      <c r="FCI122" s="97"/>
      <c r="FCJ122" s="97"/>
      <c r="FCK122" s="97"/>
      <c r="FCL122" s="97"/>
      <c r="FCM122" s="97"/>
      <c r="FCN122" s="97"/>
      <c r="FCO122" s="97"/>
      <c r="FCP122" s="97"/>
      <c r="FCQ122" s="97"/>
      <c r="FCR122" s="97"/>
      <c r="FCS122" s="97"/>
      <c r="FCT122" s="97"/>
      <c r="FCU122" s="97"/>
      <c r="FCV122" s="97"/>
      <c r="FCW122" s="97"/>
      <c r="FCX122" s="97"/>
      <c r="FCY122" s="97"/>
      <c r="FCZ122" s="97"/>
      <c r="FDA122" s="97"/>
      <c r="FDB122" s="97"/>
      <c r="FDC122" s="97"/>
      <c r="FDD122" s="97"/>
      <c r="FDE122" s="97"/>
      <c r="FDF122" s="97"/>
      <c r="FDG122" s="97"/>
      <c r="FDH122" s="97"/>
      <c r="FDI122" s="97"/>
      <c r="FDJ122" s="97"/>
      <c r="FDK122" s="97"/>
      <c r="FDL122" s="97"/>
      <c r="FDM122" s="97"/>
      <c r="FDN122" s="97"/>
      <c r="FDO122" s="97"/>
      <c r="FDP122" s="97"/>
      <c r="FDQ122" s="97"/>
      <c r="FDR122" s="97"/>
      <c r="FDS122" s="97"/>
      <c r="FDT122" s="97"/>
      <c r="FDU122" s="97"/>
      <c r="FDV122" s="97"/>
      <c r="FDW122" s="97"/>
      <c r="FDX122" s="97"/>
      <c r="FDY122" s="97"/>
      <c r="FDZ122" s="97"/>
      <c r="FEA122" s="97"/>
      <c r="FEB122" s="97"/>
      <c r="FEC122" s="97"/>
      <c r="FED122" s="97"/>
      <c r="FEE122" s="97"/>
      <c r="FEF122" s="97"/>
      <c r="FEG122" s="97"/>
      <c r="FEH122" s="97"/>
      <c r="FEI122" s="97"/>
      <c r="FEJ122" s="97"/>
      <c r="FEK122" s="97"/>
      <c r="FEL122" s="97"/>
      <c r="FEM122" s="97"/>
      <c r="FEN122" s="97"/>
      <c r="FEO122" s="97"/>
      <c r="FEP122" s="97"/>
      <c r="FEQ122" s="97"/>
      <c r="FER122" s="97"/>
      <c r="FES122" s="97"/>
      <c r="FET122" s="97"/>
      <c r="FEU122" s="97"/>
      <c r="FEV122" s="97"/>
      <c r="FEW122" s="97"/>
      <c r="FEX122" s="97"/>
      <c r="FEY122" s="97"/>
      <c r="FEZ122" s="97"/>
      <c r="FFA122" s="97"/>
      <c r="FFB122" s="97"/>
      <c r="FFC122" s="97"/>
      <c r="FFD122" s="97"/>
      <c r="FFE122" s="97"/>
      <c r="FFF122" s="97"/>
      <c r="FFG122" s="97"/>
      <c r="FFH122" s="97"/>
      <c r="FFI122" s="97"/>
      <c r="FFJ122" s="97"/>
      <c r="FFK122" s="97"/>
      <c r="FFL122" s="97"/>
      <c r="FFM122" s="97"/>
      <c r="FFN122" s="97"/>
      <c r="FFO122" s="97"/>
      <c r="FFP122" s="97"/>
      <c r="FFQ122" s="97"/>
      <c r="FFR122" s="97"/>
      <c r="FFS122" s="97"/>
      <c r="FFT122" s="97"/>
      <c r="FFU122" s="97"/>
      <c r="FFV122" s="97"/>
      <c r="FFW122" s="97"/>
      <c r="FFX122" s="97"/>
      <c r="FFY122" s="97"/>
      <c r="FFZ122" s="97"/>
      <c r="FGA122" s="97"/>
      <c r="FGB122" s="97"/>
      <c r="FGC122" s="97"/>
      <c r="FGD122" s="97"/>
      <c r="FGE122" s="97"/>
      <c r="FGF122" s="97"/>
      <c r="FGG122" s="97"/>
      <c r="FGH122" s="97"/>
      <c r="FGI122" s="97"/>
      <c r="FGJ122" s="97"/>
      <c r="FGK122" s="97"/>
      <c r="FGL122" s="97"/>
      <c r="FGM122" s="97"/>
      <c r="FGN122" s="97"/>
      <c r="FGO122" s="97"/>
      <c r="FGP122" s="97"/>
      <c r="FGQ122" s="97"/>
      <c r="FGR122" s="97"/>
      <c r="FGS122" s="97"/>
      <c r="FGT122" s="97"/>
      <c r="FGU122" s="97"/>
      <c r="FGV122" s="97"/>
      <c r="FGW122" s="97"/>
      <c r="FGX122" s="97"/>
      <c r="FGY122" s="97"/>
      <c r="FGZ122" s="97"/>
      <c r="FHA122" s="97"/>
      <c r="FHB122" s="97"/>
      <c r="FHC122" s="97"/>
      <c r="FHD122" s="97"/>
      <c r="FHE122" s="97"/>
      <c r="FHF122" s="97"/>
      <c r="FHG122" s="97"/>
      <c r="FHH122" s="97"/>
      <c r="FHI122" s="97"/>
      <c r="FHJ122" s="97"/>
      <c r="FHK122" s="97"/>
      <c r="FHL122" s="97"/>
      <c r="FHM122" s="97"/>
      <c r="FHN122" s="97"/>
      <c r="FHO122" s="97"/>
      <c r="FHP122" s="97"/>
      <c r="FHQ122" s="97"/>
      <c r="FHR122" s="97"/>
      <c r="FHS122" s="97"/>
      <c r="FHT122" s="97"/>
      <c r="FHU122" s="97"/>
      <c r="FHV122" s="97"/>
      <c r="FHW122" s="97"/>
      <c r="FHX122" s="97"/>
      <c r="FHY122" s="97"/>
      <c r="FHZ122" s="97"/>
      <c r="FIA122" s="97"/>
      <c r="FIB122" s="97"/>
      <c r="FIC122" s="97"/>
      <c r="FID122" s="97"/>
      <c r="FIE122" s="97"/>
      <c r="FIF122" s="97"/>
      <c r="FIG122" s="97"/>
      <c r="FIH122" s="97"/>
      <c r="FII122" s="97"/>
      <c r="FIJ122" s="97"/>
      <c r="FIK122" s="97"/>
      <c r="FIL122" s="97"/>
      <c r="FIM122" s="97"/>
      <c r="FIN122" s="97"/>
      <c r="FIO122" s="97"/>
      <c r="FIP122" s="97"/>
      <c r="FIQ122" s="97"/>
      <c r="FIR122" s="97"/>
      <c r="FIS122" s="97"/>
      <c r="FIT122" s="97"/>
      <c r="FIU122" s="97"/>
      <c r="FIV122" s="97"/>
      <c r="FIW122" s="97"/>
      <c r="FIX122" s="97"/>
      <c r="FIY122" s="97"/>
      <c r="FIZ122" s="97"/>
      <c r="FJA122" s="97"/>
      <c r="FJB122" s="97"/>
      <c r="FJC122" s="97"/>
      <c r="FJD122" s="97"/>
      <c r="FJE122" s="97"/>
      <c r="FJF122" s="97"/>
      <c r="FJG122" s="97"/>
      <c r="FJH122" s="97"/>
      <c r="FJI122" s="97"/>
      <c r="FJJ122" s="97"/>
      <c r="FJK122" s="97"/>
      <c r="FJL122" s="97"/>
      <c r="FJM122" s="97"/>
      <c r="FJN122" s="97"/>
      <c r="FJO122" s="97"/>
      <c r="FJP122" s="97"/>
      <c r="FJQ122" s="97"/>
      <c r="FJR122" s="97"/>
      <c r="FJS122" s="97"/>
      <c r="FJT122" s="97"/>
      <c r="FJU122" s="97"/>
      <c r="FJV122" s="97"/>
      <c r="FJW122" s="97"/>
      <c r="FJX122" s="97"/>
      <c r="FJY122" s="97"/>
      <c r="FJZ122" s="97"/>
      <c r="FKA122" s="97"/>
      <c r="FKB122" s="97"/>
      <c r="FKC122" s="97"/>
      <c r="FKD122" s="97"/>
      <c r="FKE122" s="97"/>
      <c r="FKF122" s="97"/>
      <c r="FKG122" s="97"/>
      <c r="FKH122" s="97"/>
      <c r="FKI122" s="97"/>
      <c r="FKJ122" s="97"/>
      <c r="FKK122" s="97"/>
      <c r="FKL122" s="97"/>
      <c r="FKM122" s="97"/>
      <c r="FKN122" s="97"/>
      <c r="FKO122" s="97"/>
      <c r="FKP122" s="97"/>
      <c r="FKQ122" s="97"/>
      <c r="FKR122" s="97"/>
      <c r="FKS122" s="97"/>
      <c r="FKT122" s="97"/>
      <c r="FKU122" s="97"/>
      <c r="FKV122" s="97"/>
      <c r="FKW122" s="97"/>
      <c r="FKX122" s="97"/>
      <c r="FKY122" s="97"/>
      <c r="FKZ122" s="97"/>
      <c r="FLA122" s="97"/>
      <c r="FLB122" s="97"/>
      <c r="FLC122" s="97"/>
      <c r="FLD122" s="97"/>
      <c r="FLE122" s="97"/>
      <c r="FLF122" s="97"/>
      <c r="FLG122" s="97"/>
      <c r="FLH122" s="97"/>
      <c r="FLI122" s="97"/>
      <c r="FLJ122" s="97"/>
      <c r="FLK122" s="97"/>
      <c r="FLL122" s="97"/>
      <c r="FLM122" s="97"/>
      <c r="FLN122" s="97"/>
      <c r="FLO122" s="97"/>
      <c r="FLP122" s="97"/>
      <c r="FLQ122" s="97"/>
      <c r="FLR122" s="97"/>
      <c r="FLS122" s="97"/>
      <c r="FLT122" s="97"/>
      <c r="FLU122" s="97"/>
      <c r="FLV122" s="97"/>
      <c r="FLW122" s="97"/>
      <c r="FLX122" s="97"/>
      <c r="FLY122" s="97"/>
      <c r="FLZ122" s="97"/>
      <c r="FMA122" s="97"/>
      <c r="FMB122" s="97"/>
      <c r="FMC122" s="97"/>
      <c r="FMD122" s="97"/>
      <c r="FME122" s="97"/>
      <c r="FMF122" s="97"/>
      <c r="FMG122" s="97"/>
      <c r="FMH122" s="97"/>
      <c r="FMI122" s="97"/>
      <c r="FMJ122" s="97"/>
      <c r="FMK122" s="97"/>
      <c r="FML122" s="97"/>
      <c r="FMM122" s="97"/>
      <c r="FMN122" s="97"/>
      <c r="FMO122" s="97"/>
      <c r="FMP122" s="97"/>
      <c r="FMQ122" s="97"/>
      <c r="FMR122" s="97"/>
      <c r="FMS122" s="97"/>
      <c r="FMT122" s="97"/>
      <c r="FMU122" s="97"/>
      <c r="FMV122" s="97"/>
      <c r="FMW122" s="97"/>
      <c r="FMX122" s="97"/>
      <c r="FMY122" s="97"/>
      <c r="FMZ122" s="97"/>
      <c r="FNA122" s="97"/>
      <c r="FNB122" s="97"/>
      <c r="FNC122" s="97"/>
      <c r="FND122" s="97"/>
      <c r="FNE122" s="97"/>
      <c r="FNF122" s="97"/>
      <c r="FNG122" s="97"/>
      <c r="FNH122" s="97"/>
      <c r="FNI122" s="97"/>
      <c r="FNJ122" s="97"/>
      <c r="FNK122" s="97"/>
      <c r="FNL122" s="97"/>
      <c r="FNM122" s="97"/>
      <c r="FNN122" s="97"/>
      <c r="FNO122" s="97"/>
      <c r="FNP122" s="97"/>
      <c r="FNQ122" s="97"/>
      <c r="FNR122" s="97"/>
      <c r="FNS122" s="97"/>
      <c r="FNT122" s="97"/>
      <c r="FNU122" s="97"/>
      <c r="FNV122" s="97"/>
      <c r="FNW122" s="97"/>
      <c r="FNX122" s="97"/>
      <c r="FNY122" s="97"/>
      <c r="FNZ122" s="97"/>
      <c r="FOA122" s="97"/>
      <c r="FOB122" s="97"/>
      <c r="FOC122" s="97"/>
      <c r="FOD122" s="97"/>
      <c r="FOE122" s="97"/>
      <c r="FOF122" s="97"/>
      <c r="FOG122" s="97"/>
      <c r="FOH122" s="97"/>
      <c r="FOI122" s="97"/>
      <c r="FOJ122" s="97"/>
      <c r="FOK122" s="97"/>
      <c r="FOL122" s="97"/>
      <c r="FOM122" s="97"/>
      <c r="FON122" s="97"/>
      <c r="FOO122" s="97"/>
      <c r="FOP122" s="97"/>
      <c r="FOQ122" s="97"/>
      <c r="FOR122" s="97"/>
      <c r="FOS122" s="97"/>
      <c r="FOT122" s="97"/>
      <c r="FOU122" s="97"/>
      <c r="FOV122" s="97"/>
      <c r="FOW122" s="97"/>
      <c r="FOX122" s="97"/>
      <c r="FOY122" s="97"/>
      <c r="FOZ122" s="97"/>
      <c r="FPA122" s="97"/>
      <c r="FPB122" s="97"/>
      <c r="FPC122" s="97"/>
      <c r="FPD122" s="97"/>
      <c r="FPE122" s="97"/>
      <c r="FPF122" s="97"/>
      <c r="FPG122" s="97"/>
      <c r="FPH122" s="97"/>
      <c r="FPI122" s="97"/>
      <c r="FPJ122" s="97"/>
      <c r="FPK122" s="97"/>
      <c r="FPL122" s="97"/>
      <c r="FPM122" s="97"/>
      <c r="FPN122" s="97"/>
      <c r="FPO122" s="97"/>
      <c r="FPP122" s="97"/>
      <c r="FPQ122" s="97"/>
      <c r="FPR122" s="97"/>
      <c r="FPS122" s="97"/>
      <c r="FPT122" s="97"/>
      <c r="FPU122" s="97"/>
      <c r="FPV122" s="97"/>
      <c r="FPW122" s="97"/>
      <c r="FPX122" s="97"/>
      <c r="FPY122" s="97"/>
      <c r="FPZ122" s="97"/>
      <c r="FQA122" s="97"/>
      <c r="FQB122" s="97"/>
      <c r="FQC122" s="97"/>
      <c r="FQD122" s="97"/>
      <c r="FQE122" s="97"/>
      <c r="FQF122" s="97"/>
      <c r="FQG122" s="97"/>
      <c r="FQH122" s="97"/>
      <c r="FQI122" s="97"/>
      <c r="FQJ122" s="97"/>
      <c r="FQK122" s="97"/>
      <c r="FQL122" s="97"/>
      <c r="FQM122" s="97"/>
      <c r="FQN122" s="97"/>
      <c r="FQO122" s="97"/>
      <c r="FQP122" s="97"/>
      <c r="FQQ122" s="97"/>
      <c r="FQR122" s="97"/>
      <c r="FQS122" s="97"/>
      <c r="FQT122" s="97"/>
      <c r="FQU122" s="97"/>
      <c r="FQV122" s="97"/>
      <c r="FQW122" s="97"/>
      <c r="FQX122" s="97"/>
      <c r="FQY122" s="97"/>
      <c r="FQZ122" s="97"/>
      <c r="FRA122" s="97"/>
      <c r="FRB122" s="97"/>
      <c r="FRC122" s="97"/>
      <c r="FRD122" s="97"/>
      <c r="FRE122" s="97"/>
      <c r="FRF122" s="97"/>
      <c r="FRG122" s="97"/>
      <c r="FRH122" s="97"/>
      <c r="FRI122" s="97"/>
      <c r="FRJ122" s="97"/>
      <c r="FRK122" s="97"/>
      <c r="FRL122" s="97"/>
      <c r="FRM122" s="97"/>
      <c r="FRN122" s="97"/>
      <c r="FRO122" s="97"/>
      <c r="FRP122" s="97"/>
      <c r="FRQ122" s="97"/>
      <c r="FRR122" s="97"/>
      <c r="FRS122" s="97"/>
      <c r="FRT122" s="97"/>
      <c r="FRU122" s="97"/>
      <c r="FRV122" s="97"/>
      <c r="FRW122" s="97"/>
      <c r="FRX122" s="97"/>
      <c r="FRY122" s="97"/>
      <c r="FRZ122" s="97"/>
      <c r="FSA122" s="97"/>
      <c r="FSB122" s="97"/>
      <c r="FSC122" s="97"/>
      <c r="FSD122" s="97"/>
      <c r="FSE122" s="97"/>
      <c r="FSF122" s="97"/>
      <c r="FSG122" s="97"/>
      <c r="FSH122" s="97"/>
      <c r="FSI122" s="97"/>
      <c r="FSJ122" s="97"/>
      <c r="FSK122" s="97"/>
      <c r="FSL122" s="97"/>
      <c r="FSM122" s="97"/>
      <c r="FSN122" s="97"/>
      <c r="FSO122" s="97"/>
      <c r="FSP122" s="97"/>
      <c r="FSQ122" s="97"/>
      <c r="FSR122" s="97"/>
      <c r="FSS122" s="97"/>
      <c r="FST122" s="97"/>
      <c r="FSU122" s="97"/>
      <c r="FSV122" s="97"/>
      <c r="FSW122" s="97"/>
      <c r="FSX122" s="97"/>
      <c r="FSY122" s="97"/>
      <c r="FSZ122" s="97"/>
      <c r="FTA122" s="97"/>
      <c r="FTB122" s="97"/>
      <c r="FTC122" s="97"/>
      <c r="FTD122" s="97"/>
      <c r="FTE122" s="97"/>
      <c r="FTF122" s="97"/>
      <c r="FTG122" s="97"/>
      <c r="FTH122" s="97"/>
      <c r="FTI122" s="97"/>
      <c r="FTJ122" s="97"/>
      <c r="FTK122" s="97"/>
      <c r="FTL122" s="97"/>
      <c r="FTM122" s="97"/>
      <c r="FTN122" s="97"/>
      <c r="FTO122" s="97"/>
      <c r="FTP122" s="97"/>
      <c r="FTQ122" s="97"/>
      <c r="FTR122" s="97"/>
      <c r="FTS122" s="97"/>
      <c r="FTT122" s="97"/>
      <c r="FTU122" s="97"/>
      <c r="FTV122" s="97"/>
      <c r="FTW122" s="97"/>
      <c r="FTX122" s="97"/>
      <c r="FTY122" s="97"/>
      <c r="FTZ122" s="97"/>
      <c r="FUA122" s="97"/>
      <c r="FUB122" s="97"/>
      <c r="FUC122" s="97"/>
      <c r="FUD122" s="97"/>
      <c r="FUE122" s="97"/>
      <c r="FUF122" s="97"/>
      <c r="FUG122" s="97"/>
      <c r="FUH122" s="97"/>
      <c r="FUI122" s="97"/>
      <c r="FUJ122" s="97"/>
      <c r="FUK122" s="97"/>
      <c r="FUL122" s="97"/>
      <c r="FUM122" s="97"/>
      <c r="FUN122" s="97"/>
      <c r="FUO122" s="97"/>
      <c r="FUP122" s="97"/>
      <c r="FUQ122" s="97"/>
      <c r="FUR122" s="97"/>
      <c r="FUS122" s="97"/>
      <c r="FUT122" s="97"/>
      <c r="FUU122" s="97"/>
      <c r="FUV122" s="97"/>
      <c r="FUW122" s="97"/>
      <c r="FUX122" s="97"/>
      <c r="FUY122" s="97"/>
      <c r="FUZ122" s="97"/>
      <c r="FVA122" s="97"/>
      <c r="FVB122" s="97"/>
      <c r="FVC122" s="97"/>
      <c r="FVD122" s="97"/>
      <c r="FVE122" s="97"/>
      <c r="FVF122" s="97"/>
      <c r="FVG122" s="97"/>
      <c r="FVH122" s="97"/>
      <c r="FVI122" s="97"/>
      <c r="FVJ122" s="97"/>
      <c r="FVK122" s="97"/>
      <c r="FVL122" s="97"/>
      <c r="FVM122" s="97"/>
      <c r="FVN122" s="97"/>
      <c r="FVO122" s="97"/>
      <c r="FVP122" s="97"/>
      <c r="FVQ122" s="97"/>
      <c r="FVR122" s="97"/>
      <c r="FVS122" s="97"/>
      <c r="FVT122" s="97"/>
      <c r="FVU122" s="97"/>
      <c r="FVV122" s="97"/>
      <c r="FVW122" s="97"/>
      <c r="FVX122" s="97"/>
      <c r="FVY122" s="97"/>
      <c r="FVZ122" s="97"/>
      <c r="FWA122" s="97"/>
      <c r="FWB122" s="97"/>
      <c r="FWC122" s="97"/>
      <c r="FWD122" s="97"/>
      <c r="FWE122" s="97"/>
      <c r="FWF122" s="97"/>
      <c r="FWG122" s="97"/>
      <c r="FWH122" s="97"/>
      <c r="FWI122" s="97"/>
      <c r="FWJ122" s="97"/>
      <c r="FWK122" s="97"/>
      <c r="FWL122" s="97"/>
      <c r="FWM122" s="97"/>
      <c r="FWN122" s="97"/>
      <c r="FWO122" s="97"/>
      <c r="FWP122" s="97"/>
      <c r="FWQ122" s="97"/>
      <c r="FWR122" s="97"/>
      <c r="FWS122" s="97"/>
      <c r="FWT122" s="97"/>
      <c r="FWU122" s="97"/>
      <c r="FWV122" s="97"/>
      <c r="FWW122" s="97"/>
      <c r="FWX122" s="97"/>
      <c r="FWY122" s="97"/>
      <c r="FWZ122" s="97"/>
      <c r="FXA122" s="97"/>
      <c r="FXB122" s="97"/>
      <c r="FXC122" s="97"/>
      <c r="FXD122" s="97"/>
      <c r="FXE122" s="97"/>
      <c r="FXF122" s="97"/>
      <c r="FXG122" s="97"/>
      <c r="FXH122" s="97"/>
      <c r="FXI122" s="97"/>
      <c r="FXJ122" s="97"/>
      <c r="FXK122" s="97"/>
      <c r="FXL122" s="97"/>
      <c r="FXM122" s="97"/>
      <c r="FXN122" s="97"/>
      <c r="FXO122" s="97"/>
      <c r="FXP122" s="97"/>
      <c r="FXQ122" s="97"/>
      <c r="FXR122" s="97"/>
      <c r="FXS122" s="97"/>
      <c r="FXT122" s="97"/>
      <c r="FXU122" s="97"/>
      <c r="FXV122" s="97"/>
      <c r="FXW122" s="97"/>
      <c r="FXX122" s="97"/>
      <c r="FXY122" s="97"/>
      <c r="FXZ122" s="97"/>
      <c r="FYA122" s="97"/>
      <c r="FYB122" s="97"/>
      <c r="FYC122" s="97"/>
      <c r="FYD122" s="97"/>
      <c r="FYE122" s="97"/>
      <c r="FYF122" s="97"/>
      <c r="FYG122" s="97"/>
      <c r="FYH122" s="97"/>
      <c r="FYI122" s="97"/>
      <c r="FYJ122" s="97"/>
      <c r="FYK122" s="97"/>
      <c r="FYL122" s="97"/>
      <c r="FYM122" s="97"/>
      <c r="FYN122" s="97"/>
      <c r="FYO122" s="97"/>
      <c r="FYP122" s="97"/>
      <c r="FYQ122" s="97"/>
      <c r="FYR122" s="97"/>
      <c r="FYS122" s="97"/>
      <c r="FYT122" s="97"/>
      <c r="FYU122" s="97"/>
      <c r="FYV122" s="97"/>
      <c r="FYW122" s="97"/>
      <c r="FYX122" s="97"/>
      <c r="FYY122" s="97"/>
      <c r="FYZ122" s="97"/>
      <c r="FZA122" s="97"/>
      <c r="FZB122" s="97"/>
      <c r="FZC122" s="97"/>
      <c r="FZD122" s="97"/>
      <c r="FZE122" s="97"/>
      <c r="FZF122" s="97"/>
      <c r="FZG122" s="97"/>
      <c r="FZH122" s="97"/>
      <c r="FZI122" s="97"/>
      <c r="FZJ122" s="97"/>
      <c r="FZK122" s="97"/>
      <c r="FZL122" s="97"/>
      <c r="FZM122" s="97"/>
      <c r="FZN122" s="97"/>
      <c r="FZO122" s="97"/>
      <c r="FZP122" s="97"/>
      <c r="FZQ122" s="97"/>
      <c r="FZR122" s="97"/>
      <c r="FZS122" s="97"/>
      <c r="FZT122" s="97"/>
      <c r="FZU122" s="97"/>
      <c r="FZV122" s="97"/>
      <c r="FZW122" s="97"/>
      <c r="FZX122" s="97"/>
      <c r="FZY122" s="97"/>
      <c r="FZZ122" s="97"/>
      <c r="GAA122" s="97"/>
      <c r="GAB122" s="97"/>
      <c r="GAC122" s="97"/>
      <c r="GAD122" s="97"/>
      <c r="GAE122" s="97"/>
      <c r="GAF122" s="97"/>
      <c r="GAG122" s="97"/>
      <c r="GAH122" s="97"/>
      <c r="GAI122" s="97"/>
      <c r="GAJ122" s="97"/>
      <c r="GAK122" s="97"/>
      <c r="GAL122" s="97"/>
      <c r="GAM122" s="97"/>
      <c r="GAN122" s="97"/>
      <c r="GAO122" s="97"/>
      <c r="GAP122" s="97"/>
      <c r="GAQ122" s="97"/>
      <c r="GAR122" s="97"/>
      <c r="GAS122" s="97"/>
      <c r="GAT122" s="97"/>
      <c r="GAU122" s="97"/>
      <c r="GAV122" s="97"/>
      <c r="GAW122" s="97"/>
      <c r="GAX122" s="97"/>
      <c r="GAY122" s="97"/>
      <c r="GAZ122" s="97"/>
      <c r="GBA122" s="97"/>
      <c r="GBB122" s="97"/>
      <c r="GBC122" s="97"/>
      <c r="GBD122" s="97"/>
      <c r="GBE122" s="97"/>
      <c r="GBF122" s="97"/>
      <c r="GBG122" s="97"/>
      <c r="GBH122" s="97"/>
      <c r="GBI122" s="97"/>
      <c r="GBJ122" s="97"/>
      <c r="GBK122" s="97"/>
      <c r="GBL122" s="97"/>
      <c r="GBM122" s="97"/>
      <c r="GBN122" s="97"/>
      <c r="GBO122" s="97"/>
      <c r="GBP122" s="97"/>
      <c r="GBQ122" s="97"/>
      <c r="GBR122" s="97"/>
      <c r="GBS122" s="97"/>
      <c r="GBT122" s="97"/>
      <c r="GBU122" s="97"/>
      <c r="GBV122" s="97"/>
      <c r="GBW122" s="97"/>
      <c r="GBX122" s="97"/>
      <c r="GBY122" s="97"/>
      <c r="GBZ122" s="97"/>
      <c r="GCA122" s="97"/>
      <c r="GCB122" s="97"/>
      <c r="GCC122" s="97"/>
      <c r="GCD122" s="97"/>
      <c r="GCE122" s="97"/>
      <c r="GCF122" s="97"/>
      <c r="GCG122" s="97"/>
      <c r="GCH122" s="97"/>
      <c r="GCI122" s="97"/>
      <c r="GCJ122" s="97"/>
      <c r="GCK122" s="97"/>
      <c r="GCL122" s="97"/>
      <c r="GCM122" s="97"/>
      <c r="GCN122" s="97"/>
      <c r="GCO122" s="97"/>
      <c r="GCP122" s="97"/>
      <c r="GCQ122" s="97"/>
      <c r="GCR122" s="97"/>
      <c r="GCS122" s="97"/>
      <c r="GCT122" s="97"/>
      <c r="GCU122" s="97"/>
      <c r="GCV122" s="97"/>
      <c r="GCW122" s="97"/>
      <c r="GCX122" s="97"/>
      <c r="GCY122" s="97"/>
      <c r="GCZ122" s="97"/>
      <c r="GDA122" s="97"/>
      <c r="GDB122" s="97"/>
      <c r="GDC122" s="97"/>
      <c r="GDD122" s="97"/>
      <c r="GDE122" s="97"/>
      <c r="GDF122" s="97"/>
      <c r="GDG122" s="97"/>
      <c r="GDH122" s="97"/>
      <c r="GDI122" s="97"/>
      <c r="GDJ122" s="97"/>
      <c r="GDK122" s="97"/>
      <c r="GDL122" s="97"/>
      <c r="GDM122" s="97"/>
      <c r="GDN122" s="97"/>
      <c r="GDO122" s="97"/>
      <c r="GDP122" s="97"/>
      <c r="GDQ122" s="97"/>
      <c r="GDR122" s="97"/>
      <c r="GDS122" s="97"/>
      <c r="GDT122" s="97"/>
      <c r="GDU122" s="97"/>
      <c r="GDV122" s="97"/>
      <c r="GDW122" s="97"/>
      <c r="GDX122" s="97"/>
      <c r="GDY122" s="97"/>
      <c r="GDZ122" s="97"/>
      <c r="GEA122" s="97"/>
      <c r="GEB122" s="97"/>
      <c r="GEC122" s="97"/>
      <c r="GED122" s="97"/>
      <c r="GEE122" s="97"/>
      <c r="GEF122" s="97"/>
      <c r="GEG122" s="97"/>
      <c r="GEH122" s="97"/>
      <c r="GEI122" s="97"/>
      <c r="GEJ122" s="97"/>
      <c r="GEK122" s="97"/>
      <c r="GEL122" s="97"/>
      <c r="GEM122" s="97"/>
      <c r="GEN122" s="97"/>
      <c r="GEO122" s="97"/>
      <c r="GEP122" s="97"/>
      <c r="GEQ122" s="97"/>
      <c r="GER122" s="97"/>
      <c r="GES122" s="97"/>
      <c r="GET122" s="97"/>
      <c r="GEU122" s="97"/>
      <c r="GEV122" s="97"/>
      <c r="GEW122" s="97"/>
      <c r="GEX122" s="97"/>
      <c r="GEY122" s="97"/>
      <c r="GEZ122" s="97"/>
      <c r="GFA122" s="97"/>
      <c r="GFB122" s="97"/>
      <c r="GFC122" s="97"/>
      <c r="GFD122" s="97"/>
      <c r="GFE122" s="97"/>
      <c r="GFF122" s="97"/>
      <c r="GFG122" s="97"/>
      <c r="GFH122" s="97"/>
      <c r="GFI122" s="97"/>
      <c r="GFJ122" s="97"/>
      <c r="GFK122" s="97"/>
      <c r="GFL122" s="97"/>
      <c r="GFM122" s="97"/>
      <c r="GFN122" s="97"/>
      <c r="GFO122" s="97"/>
      <c r="GFP122" s="97"/>
      <c r="GFQ122" s="97"/>
      <c r="GFR122" s="97"/>
      <c r="GFS122" s="97"/>
      <c r="GFT122" s="97"/>
      <c r="GFU122" s="97"/>
      <c r="GFV122" s="97"/>
      <c r="GFW122" s="97"/>
      <c r="GFX122" s="97"/>
      <c r="GFY122" s="97"/>
      <c r="GFZ122" s="97"/>
      <c r="GGA122" s="97"/>
      <c r="GGB122" s="97"/>
      <c r="GGC122" s="97"/>
      <c r="GGD122" s="97"/>
      <c r="GGE122" s="97"/>
      <c r="GGF122" s="97"/>
      <c r="GGG122" s="97"/>
      <c r="GGH122" s="97"/>
      <c r="GGI122" s="97"/>
      <c r="GGJ122" s="97"/>
      <c r="GGK122" s="97"/>
      <c r="GGL122" s="97"/>
      <c r="GGM122" s="97"/>
      <c r="GGN122" s="97"/>
      <c r="GGO122" s="97"/>
      <c r="GGP122" s="97"/>
      <c r="GGQ122" s="97"/>
      <c r="GGR122" s="97"/>
      <c r="GGS122" s="97"/>
      <c r="GGT122" s="97"/>
      <c r="GGU122" s="97"/>
      <c r="GGV122" s="97"/>
      <c r="GGW122" s="97"/>
      <c r="GGX122" s="97"/>
      <c r="GGY122" s="97"/>
      <c r="GGZ122" s="97"/>
      <c r="GHA122" s="97"/>
      <c r="GHB122" s="97"/>
      <c r="GHC122" s="97"/>
      <c r="GHD122" s="97"/>
      <c r="GHE122" s="97"/>
      <c r="GHF122" s="97"/>
      <c r="GHG122" s="97"/>
      <c r="GHH122" s="97"/>
      <c r="GHI122" s="97"/>
      <c r="GHJ122" s="97"/>
      <c r="GHK122" s="97"/>
      <c r="GHL122" s="97"/>
      <c r="GHM122" s="97"/>
      <c r="GHN122" s="97"/>
      <c r="GHO122" s="97"/>
      <c r="GHP122" s="97"/>
      <c r="GHQ122" s="97"/>
      <c r="GHR122" s="97"/>
      <c r="GHS122" s="97"/>
      <c r="GHT122" s="97"/>
      <c r="GHU122" s="97"/>
      <c r="GHV122" s="97"/>
      <c r="GHW122" s="97"/>
      <c r="GHX122" s="97"/>
      <c r="GHY122" s="97"/>
      <c r="GHZ122" s="97"/>
      <c r="GIA122" s="97"/>
      <c r="GIB122" s="97"/>
      <c r="GIC122" s="97"/>
      <c r="GID122" s="97"/>
      <c r="GIE122" s="97"/>
      <c r="GIF122" s="97"/>
      <c r="GIG122" s="97"/>
      <c r="GIH122" s="97"/>
      <c r="GII122" s="97"/>
      <c r="GIJ122" s="97"/>
      <c r="GIK122" s="97"/>
      <c r="GIL122" s="97"/>
      <c r="GIM122" s="97"/>
      <c r="GIN122" s="97"/>
      <c r="GIO122" s="97"/>
      <c r="GIP122" s="97"/>
      <c r="GIQ122" s="97"/>
      <c r="GIR122" s="97"/>
      <c r="GIS122" s="97"/>
      <c r="GIT122" s="97"/>
      <c r="GIU122" s="97"/>
      <c r="GIV122" s="97"/>
      <c r="GIW122" s="97"/>
      <c r="GIX122" s="97"/>
      <c r="GIY122" s="97"/>
      <c r="GIZ122" s="97"/>
      <c r="GJA122" s="97"/>
      <c r="GJB122" s="97"/>
      <c r="GJC122" s="97"/>
      <c r="GJD122" s="97"/>
      <c r="GJE122" s="97"/>
      <c r="GJF122" s="97"/>
      <c r="GJG122" s="97"/>
      <c r="GJH122" s="97"/>
      <c r="GJI122" s="97"/>
      <c r="GJJ122" s="97"/>
      <c r="GJK122" s="97"/>
      <c r="GJL122" s="97"/>
      <c r="GJM122" s="97"/>
      <c r="GJN122" s="97"/>
      <c r="GJO122" s="97"/>
      <c r="GJP122" s="97"/>
      <c r="GJQ122" s="97"/>
      <c r="GJR122" s="97"/>
      <c r="GJS122" s="97"/>
      <c r="GJT122" s="97"/>
      <c r="GJU122" s="97"/>
      <c r="GJV122" s="97"/>
      <c r="GJW122" s="97"/>
      <c r="GJX122" s="97"/>
      <c r="GJY122" s="97"/>
      <c r="GJZ122" s="97"/>
      <c r="GKA122" s="97"/>
      <c r="GKB122" s="97"/>
      <c r="GKC122" s="97"/>
      <c r="GKD122" s="97"/>
      <c r="GKE122" s="97"/>
      <c r="GKF122" s="97"/>
      <c r="GKG122" s="97"/>
      <c r="GKH122" s="97"/>
      <c r="GKI122" s="97"/>
      <c r="GKJ122" s="97"/>
      <c r="GKK122" s="97"/>
      <c r="GKL122" s="97"/>
      <c r="GKM122" s="97"/>
      <c r="GKN122" s="97"/>
      <c r="GKO122" s="97"/>
      <c r="GKP122" s="97"/>
      <c r="GKQ122" s="97"/>
      <c r="GKR122" s="97"/>
      <c r="GKS122" s="97"/>
      <c r="GKT122" s="97"/>
      <c r="GKU122" s="97"/>
      <c r="GKV122" s="97"/>
      <c r="GKW122" s="97"/>
      <c r="GKX122" s="97"/>
      <c r="GKY122" s="97"/>
      <c r="GKZ122" s="97"/>
      <c r="GLA122" s="97"/>
      <c r="GLB122" s="97"/>
      <c r="GLC122" s="97"/>
      <c r="GLD122" s="97"/>
      <c r="GLE122" s="97"/>
      <c r="GLF122" s="97"/>
      <c r="GLG122" s="97"/>
      <c r="GLH122" s="97"/>
      <c r="GLI122" s="97"/>
      <c r="GLJ122" s="97"/>
      <c r="GLK122" s="97"/>
      <c r="GLL122" s="97"/>
      <c r="GLM122" s="97"/>
      <c r="GLN122" s="97"/>
      <c r="GLO122" s="97"/>
      <c r="GLP122" s="97"/>
      <c r="GLQ122" s="97"/>
      <c r="GLR122" s="97"/>
      <c r="GLS122" s="97"/>
      <c r="GLT122" s="97"/>
      <c r="GLU122" s="97"/>
      <c r="GLV122" s="97"/>
      <c r="GLW122" s="97"/>
      <c r="GLX122" s="97"/>
      <c r="GLY122" s="97"/>
      <c r="GLZ122" s="97"/>
      <c r="GMA122" s="97"/>
      <c r="GMB122" s="97"/>
      <c r="GMC122" s="97"/>
      <c r="GMD122" s="97"/>
      <c r="GME122" s="97"/>
      <c r="GMF122" s="97"/>
      <c r="GMG122" s="97"/>
      <c r="GMH122" s="97"/>
      <c r="GMI122" s="97"/>
      <c r="GMJ122" s="97"/>
      <c r="GMK122" s="97"/>
      <c r="GML122" s="97"/>
      <c r="GMM122" s="97"/>
      <c r="GMN122" s="97"/>
      <c r="GMO122" s="97"/>
      <c r="GMP122" s="97"/>
      <c r="GMQ122" s="97"/>
      <c r="GMR122" s="97"/>
      <c r="GMS122" s="97"/>
      <c r="GMT122" s="97"/>
      <c r="GMU122" s="97"/>
      <c r="GMV122" s="97"/>
      <c r="GMW122" s="97"/>
      <c r="GMX122" s="97"/>
      <c r="GMY122" s="97"/>
      <c r="GMZ122" s="97"/>
      <c r="GNA122" s="97"/>
      <c r="GNB122" s="97"/>
      <c r="GNC122" s="97"/>
      <c r="GND122" s="97"/>
      <c r="GNE122" s="97"/>
      <c r="GNF122" s="97"/>
      <c r="GNG122" s="97"/>
      <c r="GNH122" s="97"/>
      <c r="GNI122" s="97"/>
      <c r="GNJ122" s="97"/>
      <c r="GNK122" s="97"/>
      <c r="GNL122" s="97"/>
      <c r="GNM122" s="97"/>
      <c r="GNN122" s="97"/>
      <c r="GNO122" s="97"/>
      <c r="GNP122" s="97"/>
      <c r="GNQ122" s="97"/>
      <c r="GNR122" s="97"/>
      <c r="GNS122" s="97"/>
      <c r="GNT122" s="97"/>
      <c r="GNU122" s="97"/>
      <c r="GNV122" s="97"/>
      <c r="GNW122" s="97"/>
      <c r="GNX122" s="97"/>
      <c r="GNY122" s="97"/>
      <c r="GNZ122" s="97"/>
      <c r="GOA122" s="97"/>
      <c r="GOB122" s="97"/>
      <c r="GOC122" s="97"/>
      <c r="GOD122" s="97"/>
      <c r="GOE122" s="97"/>
      <c r="GOF122" s="97"/>
      <c r="GOG122" s="97"/>
      <c r="GOH122" s="97"/>
      <c r="GOI122" s="97"/>
      <c r="GOJ122" s="97"/>
      <c r="GOK122" s="97"/>
      <c r="GOL122" s="97"/>
      <c r="GOM122" s="97"/>
      <c r="GON122" s="97"/>
      <c r="GOO122" s="97"/>
      <c r="GOP122" s="97"/>
      <c r="GOQ122" s="97"/>
      <c r="GOR122" s="97"/>
      <c r="GOS122" s="97"/>
      <c r="GOT122" s="97"/>
      <c r="GOU122" s="97"/>
      <c r="GOV122" s="97"/>
      <c r="GOW122" s="97"/>
      <c r="GOX122" s="97"/>
      <c r="GOY122" s="97"/>
      <c r="GOZ122" s="97"/>
      <c r="GPA122" s="97"/>
      <c r="GPB122" s="97"/>
      <c r="GPC122" s="97"/>
      <c r="GPD122" s="97"/>
      <c r="GPE122" s="97"/>
      <c r="GPF122" s="97"/>
      <c r="GPG122" s="97"/>
      <c r="GPH122" s="97"/>
      <c r="GPI122" s="97"/>
      <c r="GPJ122" s="97"/>
      <c r="GPK122" s="97"/>
      <c r="GPL122" s="97"/>
      <c r="GPM122" s="97"/>
      <c r="GPN122" s="97"/>
      <c r="GPO122" s="97"/>
      <c r="GPP122" s="97"/>
      <c r="GPQ122" s="97"/>
      <c r="GPR122" s="97"/>
      <c r="GPS122" s="97"/>
      <c r="GPT122" s="97"/>
      <c r="GPU122" s="97"/>
      <c r="GPV122" s="97"/>
      <c r="GPW122" s="97"/>
      <c r="GPX122" s="97"/>
      <c r="GPY122" s="97"/>
      <c r="GPZ122" s="97"/>
      <c r="GQA122" s="97"/>
      <c r="GQB122" s="97"/>
      <c r="GQC122" s="97"/>
      <c r="GQD122" s="97"/>
      <c r="GQE122" s="97"/>
      <c r="GQF122" s="97"/>
      <c r="GQG122" s="97"/>
      <c r="GQH122" s="97"/>
      <c r="GQI122" s="97"/>
      <c r="GQJ122" s="97"/>
      <c r="GQK122" s="97"/>
      <c r="GQL122" s="97"/>
      <c r="GQM122" s="97"/>
      <c r="GQN122" s="97"/>
      <c r="GQO122" s="97"/>
      <c r="GQP122" s="97"/>
      <c r="GQQ122" s="97"/>
      <c r="GQR122" s="97"/>
      <c r="GQS122" s="97"/>
      <c r="GQT122" s="97"/>
      <c r="GQU122" s="97"/>
      <c r="GQV122" s="97"/>
      <c r="GQW122" s="97"/>
      <c r="GQX122" s="97"/>
      <c r="GQY122" s="97"/>
      <c r="GQZ122" s="97"/>
      <c r="GRA122" s="97"/>
      <c r="GRB122" s="97"/>
      <c r="GRC122" s="97"/>
      <c r="GRD122" s="97"/>
      <c r="GRE122" s="97"/>
      <c r="GRF122" s="97"/>
      <c r="GRG122" s="97"/>
      <c r="GRH122" s="97"/>
      <c r="GRI122" s="97"/>
      <c r="GRJ122" s="97"/>
      <c r="GRK122" s="97"/>
      <c r="GRL122" s="97"/>
      <c r="GRM122" s="97"/>
      <c r="GRN122" s="97"/>
      <c r="GRO122" s="97"/>
      <c r="GRP122" s="97"/>
      <c r="GRQ122" s="97"/>
      <c r="GRR122" s="97"/>
      <c r="GRS122" s="97"/>
      <c r="GRT122" s="97"/>
      <c r="GRU122" s="97"/>
      <c r="GRV122" s="97"/>
      <c r="GRW122" s="97"/>
      <c r="GRX122" s="97"/>
      <c r="GRY122" s="97"/>
      <c r="GRZ122" s="97"/>
      <c r="GSA122" s="97"/>
      <c r="GSB122" s="97"/>
      <c r="GSC122" s="97"/>
      <c r="GSD122" s="97"/>
      <c r="GSE122" s="97"/>
      <c r="GSF122" s="97"/>
      <c r="GSG122" s="97"/>
      <c r="GSH122" s="97"/>
      <c r="GSI122" s="97"/>
      <c r="GSJ122" s="97"/>
      <c r="GSK122" s="97"/>
      <c r="GSL122" s="97"/>
      <c r="GSM122" s="97"/>
      <c r="GSN122" s="97"/>
      <c r="GSO122" s="97"/>
      <c r="GSP122" s="97"/>
      <c r="GSQ122" s="97"/>
      <c r="GSR122" s="97"/>
      <c r="GSS122" s="97"/>
      <c r="GST122" s="97"/>
      <c r="GSU122" s="97"/>
      <c r="GSV122" s="97"/>
      <c r="GSW122" s="97"/>
      <c r="GSX122" s="97"/>
      <c r="GSY122" s="97"/>
      <c r="GSZ122" s="97"/>
      <c r="GTA122" s="97"/>
      <c r="GTB122" s="97"/>
      <c r="GTC122" s="97"/>
      <c r="GTD122" s="97"/>
      <c r="GTE122" s="97"/>
      <c r="GTF122" s="97"/>
      <c r="GTG122" s="97"/>
      <c r="GTH122" s="97"/>
      <c r="GTI122" s="97"/>
      <c r="GTJ122" s="97"/>
      <c r="GTK122" s="97"/>
      <c r="GTL122" s="97"/>
      <c r="GTM122" s="97"/>
      <c r="GTN122" s="97"/>
      <c r="GTO122" s="97"/>
      <c r="GTP122" s="97"/>
      <c r="GTQ122" s="97"/>
      <c r="GTR122" s="97"/>
      <c r="GTS122" s="97"/>
      <c r="GTT122" s="97"/>
      <c r="GTU122" s="97"/>
      <c r="GTV122" s="97"/>
      <c r="GTW122" s="97"/>
      <c r="GTX122" s="97"/>
      <c r="GTY122" s="97"/>
      <c r="GTZ122" s="97"/>
      <c r="GUA122" s="97"/>
      <c r="GUB122" s="97"/>
      <c r="GUC122" s="97"/>
      <c r="GUD122" s="97"/>
      <c r="GUE122" s="97"/>
      <c r="GUF122" s="97"/>
      <c r="GUG122" s="97"/>
      <c r="GUH122" s="97"/>
      <c r="GUI122" s="97"/>
      <c r="GUJ122" s="97"/>
      <c r="GUK122" s="97"/>
      <c r="GUL122" s="97"/>
      <c r="GUM122" s="97"/>
      <c r="GUN122" s="97"/>
      <c r="GUO122" s="97"/>
      <c r="GUP122" s="97"/>
      <c r="GUQ122" s="97"/>
      <c r="GUR122" s="97"/>
      <c r="GUS122" s="97"/>
      <c r="GUT122" s="97"/>
      <c r="GUU122" s="97"/>
      <c r="GUV122" s="97"/>
      <c r="GUW122" s="97"/>
      <c r="GUX122" s="97"/>
      <c r="GUY122" s="97"/>
      <c r="GUZ122" s="97"/>
      <c r="GVA122" s="97"/>
      <c r="GVB122" s="97"/>
      <c r="GVC122" s="97"/>
      <c r="GVD122" s="97"/>
      <c r="GVE122" s="97"/>
      <c r="GVF122" s="97"/>
      <c r="GVG122" s="97"/>
      <c r="GVH122" s="97"/>
      <c r="GVI122" s="97"/>
      <c r="GVJ122" s="97"/>
      <c r="GVK122" s="97"/>
      <c r="GVL122" s="97"/>
      <c r="GVM122" s="97"/>
      <c r="GVN122" s="97"/>
      <c r="GVO122" s="97"/>
      <c r="GVP122" s="97"/>
      <c r="GVQ122" s="97"/>
      <c r="GVR122" s="97"/>
      <c r="GVS122" s="97"/>
      <c r="GVT122" s="97"/>
      <c r="GVU122" s="97"/>
      <c r="GVV122" s="97"/>
      <c r="GVW122" s="97"/>
      <c r="GVX122" s="97"/>
      <c r="GVY122" s="97"/>
      <c r="GVZ122" s="97"/>
      <c r="GWA122" s="97"/>
      <c r="GWB122" s="97"/>
      <c r="GWC122" s="97"/>
      <c r="GWD122" s="97"/>
      <c r="GWE122" s="97"/>
      <c r="GWF122" s="97"/>
      <c r="GWG122" s="97"/>
      <c r="GWH122" s="97"/>
      <c r="GWI122" s="97"/>
      <c r="GWJ122" s="97"/>
      <c r="GWK122" s="97"/>
      <c r="GWL122" s="97"/>
      <c r="GWM122" s="97"/>
      <c r="GWN122" s="97"/>
      <c r="GWO122" s="97"/>
      <c r="GWP122" s="97"/>
      <c r="GWQ122" s="97"/>
      <c r="GWR122" s="97"/>
      <c r="GWS122" s="97"/>
      <c r="GWT122" s="97"/>
      <c r="GWU122" s="97"/>
      <c r="GWV122" s="97"/>
      <c r="GWW122" s="97"/>
      <c r="GWX122" s="97"/>
      <c r="GWY122" s="97"/>
      <c r="GWZ122" s="97"/>
      <c r="GXA122" s="97"/>
      <c r="GXB122" s="97"/>
      <c r="GXC122" s="97"/>
      <c r="GXD122" s="97"/>
      <c r="GXE122" s="97"/>
      <c r="GXF122" s="97"/>
      <c r="GXG122" s="97"/>
      <c r="GXH122" s="97"/>
      <c r="GXI122" s="97"/>
      <c r="GXJ122" s="97"/>
      <c r="GXK122" s="97"/>
      <c r="GXL122" s="97"/>
      <c r="GXM122" s="97"/>
      <c r="GXN122" s="97"/>
      <c r="GXO122" s="97"/>
      <c r="GXP122" s="97"/>
      <c r="GXQ122" s="97"/>
      <c r="GXR122" s="97"/>
      <c r="GXS122" s="97"/>
      <c r="GXT122" s="97"/>
      <c r="GXU122" s="97"/>
      <c r="GXV122" s="97"/>
      <c r="GXW122" s="97"/>
      <c r="GXX122" s="97"/>
      <c r="GXY122" s="97"/>
      <c r="GXZ122" s="97"/>
      <c r="GYA122" s="97"/>
      <c r="GYB122" s="97"/>
      <c r="GYC122" s="97"/>
      <c r="GYD122" s="97"/>
      <c r="GYE122" s="97"/>
      <c r="GYF122" s="97"/>
      <c r="GYG122" s="97"/>
      <c r="GYH122" s="97"/>
      <c r="GYI122" s="97"/>
      <c r="GYJ122" s="97"/>
      <c r="GYK122" s="97"/>
      <c r="GYL122" s="97"/>
      <c r="GYM122" s="97"/>
      <c r="GYN122" s="97"/>
      <c r="GYO122" s="97"/>
      <c r="GYP122" s="97"/>
      <c r="GYQ122" s="97"/>
      <c r="GYR122" s="97"/>
      <c r="GYS122" s="97"/>
      <c r="GYT122" s="97"/>
      <c r="GYU122" s="97"/>
      <c r="GYV122" s="97"/>
      <c r="GYW122" s="97"/>
      <c r="GYX122" s="97"/>
      <c r="GYY122" s="97"/>
      <c r="GYZ122" s="97"/>
      <c r="GZA122" s="97"/>
      <c r="GZB122" s="97"/>
      <c r="GZC122" s="97"/>
      <c r="GZD122" s="97"/>
      <c r="GZE122" s="97"/>
      <c r="GZF122" s="97"/>
      <c r="GZG122" s="97"/>
      <c r="GZH122" s="97"/>
      <c r="GZI122" s="97"/>
      <c r="GZJ122" s="97"/>
      <c r="GZK122" s="97"/>
      <c r="GZL122" s="97"/>
      <c r="GZM122" s="97"/>
      <c r="GZN122" s="97"/>
      <c r="GZO122" s="97"/>
      <c r="GZP122" s="97"/>
      <c r="GZQ122" s="97"/>
      <c r="GZR122" s="97"/>
      <c r="GZS122" s="97"/>
      <c r="GZT122" s="97"/>
      <c r="GZU122" s="97"/>
      <c r="GZV122" s="97"/>
      <c r="GZW122" s="97"/>
      <c r="GZX122" s="97"/>
      <c r="GZY122" s="97"/>
      <c r="GZZ122" s="97"/>
      <c r="HAA122" s="97"/>
      <c r="HAB122" s="97"/>
      <c r="HAC122" s="97"/>
      <c r="HAD122" s="97"/>
      <c r="HAE122" s="97"/>
      <c r="HAF122" s="97"/>
      <c r="HAG122" s="97"/>
      <c r="HAH122" s="97"/>
      <c r="HAI122" s="97"/>
      <c r="HAJ122" s="97"/>
      <c r="HAK122" s="97"/>
      <c r="HAL122" s="97"/>
      <c r="HAM122" s="97"/>
      <c r="HAN122" s="97"/>
      <c r="HAO122" s="97"/>
      <c r="HAP122" s="97"/>
      <c r="HAQ122" s="97"/>
      <c r="HAR122" s="97"/>
      <c r="HAS122" s="97"/>
      <c r="HAT122" s="97"/>
      <c r="HAU122" s="97"/>
      <c r="HAV122" s="97"/>
      <c r="HAW122" s="97"/>
      <c r="HAX122" s="97"/>
      <c r="HAY122" s="97"/>
      <c r="HAZ122" s="97"/>
      <c r="HBA122" s="97"/>
      <c r="HBB122" s="97"/>
      <c r="HBC122" s="97"/>
      <c r="HBD122" s="97"/>
      <c r="HBE122" s="97"/>
      <c r="HBF122" s="97"/>
      <c r="HBG122" s="97"/>
      <c r="HBH122" s="97"/>
      <c r="HBI122" s="97"/>
      <c r="HBJ122" s="97"/>
      <c r="HBK122" s="97"/>
      <c r="HBL122" s="97"/>
      <c r="HBM122" s="97"/>
      <c r="HBN122" s="97"/>
      <c r="HBO122" s="97"/>
      <c r="HBP122" s="97"/>
      <c r="HBQ122" s="97"/>
      <c r="HBR122" s="97"/>
      <c r="HBS122" s="97"/>
      <c r="HBT122" s="97"/>
      <c r="HBU122" s="97"/>
      <c r="HBV122" s="97"/>
      <c r="HBW122" s="97"/>
      <c r="HBX122" s="97"/>
      <c r="HBY122" s="97"/>
      <c r="HBZ122" s="97"/>
      <c r="HCA122" s="97"/>
      <c r="HCB122" s="97"/>
      <c r="HCC122" s="97"/>
      <c r="HCD122" s="97"/>
      <c r="HCE122" s="97"/>
      <c r="HCF122" s="97"/>
      <c r="HCG122" s="97"/>
      <c r="HCH122" s="97"/>
      <c r="HCI122" s="97"/>
      <c r="HCJ122" s="97"/>
      <c r="HCK122" s="97"/>
      <c r="HCL122" s="97"/>
      <c r="HCM122" s="97"/>
      <c r="HCN122" s="97"/>
      <c r="HCO122" s="97"/>
      <c r="HCP122" s="97"/>
      <c r="HCQ122" s="97"/>
      <c r="HCR122" s="97"/>
      <c r="HCS122" s="97"/>
      <c r="HCT122" s="97"/>
      <c r="HCU122" s="97"/>
      <c r="HCV122" s="97"/>
      <c r="HCW122" s="97"/>
      <c r="HCX122" s="97"/>
      <c r="HCY122" s="97"/>
      <c r="HCZ122" s="97"/>
      <c r="HDA122" s="97"/>
      <c r="HDB122" s="97"/>
      <c r="HDC122" s="97"/>
      <c r="HDD122" s="97"/>
      <c r="HDE122" s="97"/>
      <c r="HDF122" s="97"/>
      <c r="HDG122" s="97"/>
      <c r="HDH122" s="97"/>
      <c r="HDI122" s="97"/>
      <c r="HDJ122" s="97"/>
      <c r="HDK122" s="97"/>
      <c r="HDL122" s="97"/>
      <c r="HDM122" s="97"/>
      <c r="HDN122" s="97"/>
      <c r="HDO122" s="97"/>
      <c r="HDP122" s="97"/>
      <c r="HDQ122" s="97"/>
      <c r="HDR122" s="97"/>
      <c r="HDS122" s="97"/>
      <c r="HDT122" s="97"/>
      <c r="HDU122" s="97"/>
      <c r="HDV122" s="97"/>
      <c r="HDW122" s="97"/>
      <c r="HDX122" s="97"/>
      <c r="HDY122" s="97"/>
      <c r="HDZ122" s="97"/>
      <c r="HEA122" s="97"/>
      <c r="HEB122" s="97"/>
      <c r="HEC122" s="97"/>
      <c r="HED122" s="97"/>
      <c r="HEE122" s="97"/>
      <c r="HEF122" s="97"/>
      <c r="HEG122" s="97"/>
      <c r="HEH122" s="97"/>
      <c r="HEI122" s="97"/>
      <c r="HEJ122" s="97"/>
      <c r="HEK122" s="97"/>
      <c r="HEL122" s="97"/>
      <c r="HEM122" s="97"/>
      <c r="HEN122" s="97"/>
      <c r="HEO122" s="97"/>
      <c r="HEP122" s="97"/>
      <c r="HEQ122" s="97"/>
      <c r="HER122" s="97"/>
      <c r="HES122" s="97"/>
      <c r="HET122" s="97"/>
      <c r="HEU122" s="97"/>
      <c r="HEV122" s="97"/>
      <c r="HEW122" s="97"/>
      <c r="HEX122" s="97"/>
      <c r="HEY122" s="97"/>
      <c r="HEZ122" s="97"/>
      <c r="HFA122" s="97"/>
      <c r="HFB122" s="97"/>
      <c r="HFC122" s="97"/>
      <c r="HFD122" s="97"/>
      <c r="HFE122" s="97"/>
      <c r="HFF122" s="97"/>
      <c r="HFG122" s="97"/>
      <c r="HFH122" s="97"/>
      <c r="HFI122" s="97"/>
      <c r="HFJ122" s="97"/>
      <c r="HFK122" s="97"/>
      <c r="HFL122" s="97"/>
      <c r="HFM122" s="97"/>
      <c r="HFN122" s="97"/>
      <c r="HFO122" s="97"/>
      <c r="HFP122" s="97"/>
      <c r="HFQ122" s="97"/>
      <c r="HFR122" s="97"/>
      <c r="HFS122" s="97"/>
      <c r="HFT122" s="97"/>
      <c r="HFU122" s="97"/>
      <c r="HFV122" s="97"/>
      <c r="HFW122" s="97"/>
      <c r="HFX122" s="97"/>
      <c r="HFY122" s="97"/>
      <c r="HFZ122" s="97"/>
      <c r="HGA122" s="97"/>
      <c r="HGB122" s="97"/>
      <c r="HGC122" s="97"/>
      <c r="HGD122" s="97"/>
      <c r="HGE122" s="97"/>
      <c r="HGF122" s="97"/>
      <c r="HGG122" s="97"/>
      <c r="HGH122" s="97"/>
      <c r="HGI122" s="97"/>
      <c r="HGJ122" s="97"/>
      <c r="HGK122" s="97"/>
      <c r="HGL122" s="97"/>
      <c r="HGM122" s="97"/>
      <c r="HGN122" s="97"/>
      <c r="HGO122" s="97"/>
      <c r="HGP122" s="97"/>
      <c r="HGQ122" s="97"/>
      <c r="HGR122" s="97"/>
      <c r="HGS122" s="97"/>
      <c r="HGT122" s="97"/>
      <c r="HGU122" s="97"/>
      <c r="HGV122" s="97"/>
      <c r="HGW122" s="97"/>
      <c r="HGX122" s="97"/>
      <c r="HGY122" s="97"/>
      <c r="HGZ122" s="97"/>
      <c r="HHA122" s="97"/>
      <c r="HHB122" s="97"/>
      <c r="HHC122" s="97"/>
      <c r="HHD122" s="97"/>
      <c r="HHE122" s="97"/>
      <c r="HHF122" s="97"/>
      <c r="HHG122" s="97"/>
      <c r="HHH122" s="97"/>
      <c r="HHI122" s="97"/>
      <c r="HHJ122" s="97"/>
      <c r="HHK122" s="97"/>
      <c r="HHL122" s="97"/>
      <c r="HHM122" s="97"/>
      <c r="HHN122" s="97"/>
      <c r="HHO122" s="97"/>
      <c r="HHP122" s="97"/>
      <c r="HHQ122" s="97"/>
      <c r="HHR122" s="97"/>
      <c r="HHS122" s="97"/>
      <c r="HHT122" s="97"/>
      <c r="HHU122" s="97"/>
      <c r="HHV122" s="97"/>
      <c r="HHW122" s="97"/>
      <c r="HHX122" s="97"/>
      <c r="HHY122" s="97"/>
      <c r="HHZ122" s="97"/>
      <c r="HIA122" s="97"/>
      <c r="HIB122" s="97"/>
      <c r="HIC122" s="97"/>
      <c r="HID122" s="97"/>
      <c r="HIE122" s="97"/>
      <c r="HIF122" s="97"/>
      <c r="HIG122" s="97"/>
      <c r="HIH122" s="97"/>
      <c r="HII122" s="97"/>
      <c r="HIJ122" s="97"/>
      <c r="HIK122" s="97"/>
      <c r="HIL122" s="97"/>
      <c r="HIM122" s="97"/>
      <c r="HIN122" s="97"/>
      <c r="HIO122" s="97"/>
      <c r="HIP122" s="97"/>
      <c r="HIQ122" s="97"/>
      <c r="HIR122" s="97"/>
      <c r="HIS122" s="97"/>
      <c r="HIT122" s="97"/>
      <c r="HIU122" s="97"/>
      <c r="HIV122" s="97"/>
      <c r="HIW122" s="97"/>
      <c r="HIX122" s="97"/>
      <c r="HIY122" s="97"/>
      <c r="HIZ122" s="97"/>
      <c r="HJA122" s="97"/>
      <c r="HJB122" s="97"/>
      <c r="HJC122" s="97"/>
      <c r="HJD122" s="97"/>
      <c r="HJE122" s="97"/>
      <c r="HJF122" s="97"/>
      <c r="HJG122" s="97"/>
      <c r="HJH122" s="97"/>
      <c r="HJI122" s="97"/>
      <c r="HJJ122" s="97"/>
      <c r="HJK122" s="97"/>
      <c r="HJL122" s="97"/>
      <c r="HJM122" s="97"/>
      <c r="HJN122" s="97"/>
      <c r="HJO122" s="97"/>
      <c r="HJP122" s="97"/>
      <c r="HJQ122" s="97"/>
      <c r="HJR122" s="97"/>
      <c r="HJS122" s="97"/>
      <c r="HJT122" s="97"/>
      <c r="HJU122" s="97"/>
      <c r="HJV122" s="97"/>
      <c r="HJW122" s="97"/>
      <c r="HJX122" s="97"/>
      <c r="HJY122" s="97"/>
      <c r="HJZ122" s="97"/>
      <c r="HKA122" s="97"/>
      <c r="HKB122" s="97"/>
      <c r="HKC122" s="97"/>
      <c r="HKD122" s="97"/>
      <c r="HKE122" s="97"/>
      <c r="HKF122" s="97"/>
      <c r="HKG122" s="97"/>
      <c r="HKH122" s="97"/>
      <c r="HKI122" s="97"/>
      <c r="HKJ122" s="97"/>
      <c r="HKK122" s="97"/>
      <c r="HKL122" s="97"/>
      <c r="HKM122" s="97"/>
      <c r="HKN122" s="97"/>
      <c r="HKO122" s="97"/>
      <c r="HKP122" s="97"/>
      <c r="HKQ122" s="97"/>
      <c r="HKR122" s="97"/>
      <c r="HKS122" s="97"/>
      <c r="HKT122" s="97"/>
      <c r="HKU122" s="97"/>
      <c r="HKV122" s="97"/>
      <c r="HKW122" s="97"/>
      <c r="HKX122" s="97"/>
      <c r="HKY122" s="97"/>
      <c r="HKZ122" s="97"/>
      <c r="HLA122" s="97"/>
      <c r="HLB122" s="97"/>
      <c r="HLC122" s="97"/>
      <c r="HLD122" s="97"/>
      <c r="HLE122" s="97"/>
      <c r="HLF122" s="97"/>
      <c r="HLG122" s="97"/>
      <c r="HLH122" s="97"/>
      <c r="HLI122" s="97"/>
      <c r="HLJ122" s="97"/>
      <c r="HLK122" s="97"/>
      <c r="HLL122" s="97"/>
      <c r="HLM122" s="97"/>
      <c r="HLN122" s="97"/>
      <c r="HLO122" s="97"/>
      <c r="HLP122" s="97"/>
      <c r="HLQ122" s="97"/>
      <c r="HLR122" s="97"/>
      <c r="HLS122" s="97"/>
      <c r="HLT122" s="97"/>
      <c r="HLU122" s="97"/>
      <c r="HLV122" s="97"/>
      <c r="HLW122" s="97"/>
      <c r="HLX122" s="97"/>
      <c r="HLY122" s="97"/>
      <c r="HLZ122" s="97"/>
      <c r="HMA122" s="97"/>
      <c r="HMB122" s="97"/>
      <c r="HMC122" s="97"/>
      <c r="HMD122" s="97"/>
      <c r="HME122" s="97"/>
      <c r="HMF122" s="97"/>
      <c r="HMG122" s="97"/>
      <c r="HMH122" s="97"/>
      <c r="HMI122" s="97"/>
      <c r="HMJ122" s="97"/>
      <c r="HMK122" s="97"/>
      <c r="HML122" s="97"/>
      <c r="HMM122" s="97"/>
      <c r="HMN122" s="97"/>
      <c r="HMO122" s="97"/>
      <c r="HMP122" s="97"/>
      <c r="HMQ122" s="97"/>
      <c r="HMR122" s="97"/>
      <c r="HMS122" s="97"/>
      <c r="HMT122" s="97"/>
      <c r="HMU122" s="97"/>
      <c r="HMV122" s="97"/>
      <c r="HMW122" s="97"/>
      <c r="HMX122" s="97"/>
      <c r="HMY122" s="97"/>
      <c r="HMZ122" s="97"/>
      <c r="HNA122" s="97"/>
      <c r="HNB122" s="97"/>
      <c r="HNC122" s="97"/>
      <c r="HND122" s="97"/>
      <c r="HNE122" s="97"/>
      <c r="HNF122" s="97"/>
      <c r="HNG122" s="97"/>
      <c r="HNH122" s="97"/>
      <c r="HNI122" s="97"/>
      <c r="HNJ122" s="97"/>
      <c r="HNK122" s="97"/>
      <c r="HNL122" s="97"/>
      <c r="HNM122" s="97"/>
      <c r="HNN122" s="97"/>
      <c r="HNO122" s="97"/>
      <c r="HNP122" s="97"/>
      <c r="HNQ122" s="97"/>
      <c r="HNR122" s="97"/>
      <c r="HNS122" s="97"/>
      <c r="HNT122" s="97"/>
      <c r="HNU122" s="97"/>
      <c r="HNV122" s="97"/>
      <c r="HNW122" s="97"/>
      <c r="HNX122" s="97"/>
      <c r="HNY122" s="97"/>
      <c r="HNZ122" s="97"/>
      <c r="HOA122" s="97"/>
      <c r="HOB122" s="97"/>
      <c r="HOC122" s="97"/>
      <c r="HOD122" s="97"/>
      <c r="HOE122" s="97"/>
      <c r="HOF122" s="97"/>
      <c r="HOG122" s="97"/>
      <c r="HOH122" s="97"/>
      <c r="HOI122" s="97"/>
      <c r="HOJ122" s="97"/>
      <c r="HOK122" s="97"/>
      <c r="HOL122" s="97"/>
      <c r="HOM122" s="97"/>
      <c r="HON122" s="97"/>
      <c r="HOO122" s="97"/>
      <c r="HOP122" s="97"/>
      <c r="HOQ122" s="97"/>
      <c r="HOR122" s="97"/>
      <c r="HOS122" s="97"/>
      <c r="HOT122" s="97"/>
      <c r="HOU122" s="97"/>
      <c r="HOV122" s="97"/>
      <c r="HOW122" s="97"/>
      <c r="HOX122" s="97"/>
      <c r="HOY122" s="97"/>
      <c r="HOZ122" s="97"/>
      <c r="HPA122" s="97"/>
      <c r="HPB122" s="97"/>
      <c r="HPC122" s="97"/>
      <c r="HPD122" s="97"/>
      <c r="HPE122" s="97"/>
      <c r="HPF122" s="97"/>
      <c r="HPG122" s="97"/>
      <c r="HPH122" s="97"/>
      <c r="HPI122" s="97"/>
      <c r="HPJ122" s="97"/>
      <c r="HPK122" s="97"/>
      <c r="HPL122" s="97"/>
      <c r="HPM122" s="97"/>
      <c r="HPN122" s="97"/>
      <c r="HPO122" s="97"/>
      <c r="HPP122" s="97"/>
      <c r="HPQ122" s="97"/>
      <c r="HPR122" s="97"/>
      <c r="HPS122" s="97"/>
      <c r="HPT122" s="97"/>
      <c r="HPU122" s="97"/>
      <c r="HPV122" s="97"/>
      <c r="HPW122" s="97"/>
      <c r="HPX122" s="97"/>
      <c r="HPY122" s="97"/>
      <c r="HPZ122" s="97"/>
      <c r="HQA122" s="97"/>
      <c r="HQB122" s="97"/>
      <c r="HQC122" s="97"/>
      <c r="HQD122" s="97"/>
      <c r="HQE122" s="97"/>
      <c r="HQF122" s="97"/>
      <c r="HQG122" s="97"/>
      <c r="HQH122" s="97"/>
      <c r="HQI122" s="97"/>
      <c r="HQJ122" s="97"/>
      <c r="HQK122" s="97"/>
      <c r="HQL122" s="97"/>
      <c r="HQM122" s="97"/>
      <c r="HQN122" s="97"/>
      <c r="HQO122" s="97"/>
      <c r="HQP122" s="97"/>
      <c r="HQQ122" s="97"/>
      <c r="HQR122" s="97"/>
      <c r="HQS122" s="97"/>
      <c r="HQT122" s="97"/>
      <c r="HQU122" s="97"/>
      <c r="HQV122" s="97"/>
      <c r="HQW122" s="97"/>
      <c r="HQX122" s="97"/>
      <c r="HQY122" s="97"/>
      <c r="HQZ122" s="97"/>
      <c r="HRA122" s="97"/>
      <c r="HRB122" s="97"/>
      <c r="HRC122" s="97"/>
      <c r="HRD122" s="97"/>
      <c r="HRE122" s="97"/>
      <c r="HRF122" s="97"/>
      <c r="HRG122" s="97"/>
      <c r="HRH122" s="97"/>
      <c r="HRI122" s="97"/>
      <c r="HRJ122" s="97"/>
      <c r="HRK122" s="97"/>
      <c r="HRL122" s="97"/>
      <c r="HRM122" s="97"/>
      <c r="HRN122" s="97"/>
      <c r="HRO122" s="97"/>
      <c r="HRP122" s="97"/>
      <c r="HRQ122" s="97"/>
      <c r="HRR122" s="97"/>
      <c r="HRS122" s="97"/>
      <c r="HRT122" s="97"/>
      <c r="HRU122" s="97"/>
      <c r="HRV122" s="97"/>
      <c r="HRW122" s="97"/>
      <c r="HRX122" s="97"/>
      <c r="HRY122" s="97"/>
      <c r="HRZ122" s="97"/>
      <c r="HSA122" s="97"/>
      <c r="HSB122" s="97"/>
      <c r="HSC122" s="97"/>
      <c r="HSD122" s="97"/>
      <c r="HSE122" s="97"/>
      <c r="HSF122" s="97"/>
      <c r="HSG122" s="97"/>
      <c r="HSH122" s="97"/>
      <c r="HSI122" s="97"/>
      <c r="HSJ122" s="97"/>
      <c r="HSK122" s="97"/>
      <c r="HSL122" s="97"/>
      <c r="HSM122" s="97"/>
      <c r="HSN122" s="97"/>
      <c r="HSO122" s="97"/>
      <c r="HSP122" s="97"/>
      <c r="HSQ122" s="97"/>
      <c r="HSR122" s="97"/>
      <c r="HSS122" s="97"/>
      <c r="HST122" s="97"/>
      <c r="HSU122" s="97"/>
      <c r="HSV122" s="97"/>
      <c r="HSW122" s="97"/>
      <c r="HSX122" s="97"/>
      <c r="HSY122" s="97"/>
      <c r="HSZ122" s="97"/>
      <c r="HTA122" s="97"/>
      <c r="HTB122" s="97"/>
      <c r="HTC122" s="97"/>
      <c r="HTD122" s="97"/>
      <c r="HTE122" s="97"/>
      <c r="HTF122" s="97"/>
      <c r="HTG122" s="97"/>
      <c r="HTH122" s="97"/>
      <c r="HTI122" s="97"/>
      <c r="HTJ122" s="97"/>
      <c r="HTK122" s="97"/>
      <c r="HTL122" s="97"/>
      <c r="HTM122" s="97"/>
      <c r="HTN122" s="97"/>
      <c r="HTO122" s="97"/>
      <c r="HTP122" s="97"/>
      <c r="HTQ122" s="97"/>
      <c r="HTR122" s="97"/>
      <c r="HTS122" s="97"/>
      <c r="HTT122" s="97"/>
      <c r="HTU122" s="97"/>
      <c r="HTV122" s="97"/>
      <c r="HTW122" s="97"/>
      <c r="HTX122" s="97"/>
      <c r="HTY122" s="97"/>
      <c r="HTZ122" s="97"/>
      <c r="HUA122" s="97"/>
      <c r="HUB122" s="97"/>
      <c r="HUC122" s="97"/>
      <c r="HUD122" s="97"/>
      <c r="HUE122" s="97"/>
      <c r="HUF122" s="97"/>
      <c r="HUG122" s="97"/>
      <c r="HUH122" s="97"/>
      <c r="HUI122" s="97"/>
      <c r="HUJ122" s="97"/>
      <c r="HUK122" s="97"/>
      <c r="HUL122" s="97"/>
      <c r="HUM122" s="97"/>
      <c r="HUN122" s="97"/>
      <c r="HUO122" s="97"/>
      <c r="HUP122" s="97"/>
      <c r="HUQ122" s="97"/>
      <c r="HUR122" s="97"/>
      <c r="HUS122" s="97"/>
      <c r="HUT122" s="97"/>
      <c r="HUU122" s="97"/>
      <c r="HUV122" s="97"/>
      <c r="HUW122" s="97"/>
      <c r="HUX122" s="97"/>
      <c r="HUY122" s="97"/>
      <c r="HUZ122" s="97"/>
      <c r="HVA122" s="97"/>
      <c r="HVB122" s="97"/>
      <c r="HVC122" s="97"/>
      <c r="HVD122" s="97"/>
      <c r="HVE122" s="97"/>
      <c r="HVF122" s="97"/>
      <c r="HVG122" s="97"/>
      <c r="HVH122" s="97"/>
      <c r="HVI122" s="97"/>
      <c r="HVJ122" s="97"/>
      <c r="HVK122" s="97"/>
      <c r="HVL122" s="97"/>
      <c r="HVM122" s="97"/>
      <c r="HVN122" s="97"/>
      <c r="HVO122" s="97"/>
      <c r="HVP122" s="97"/>
      <c r="HVQ122" s="97"/>
      <c r="HVR122" s="97"/>
      <c r="HVS122" s="97"/>
      <c r="HVT122" s="97"/>
      <c r="HVU122" s="97"/>
      <c r="HVV122" s="97"/>
      <c r="HVW122" s="97"/>
      <c r="HVX122" s="97"/>
      <c r="HVY122" s="97"/>
      <c r="HVZ122" s="97"/>
      <c r="HWA122" s="97"/>
      <c r="HWB122" s="97"/>
      <c r="HWC122" s="97"/>
      <c r="HWD122" s="97"/>
      <c r="HWE122" s="97"/>
      <c r="HWF122" s="97"/>
      <c r="HWG122" s="97"/>
      <c r="HWH122" s="97"/>
      <c r="HWI122" s="97"/>
      <c r="HWJ122" s="97"/>
      <c r="HWK122" s="97"/>
      <c r="HWL122" s="97"/>
      <c r="HWM122" s="97"/>
      <c r="HWN122" s="97"/>
      <c r="HWO122" s="97"/>
      <c r="HWP122" s="97"/>
      <c r="HWQ122" s="97"/>
      <c r="HWR122" s="97"/>
      <c r="HWS122" s="97"/>
      <c r="HWT122" s="97"/>
      <c r="HWU122" s="97"/>
      <c r="HWV122" s="97"/>
      <c r="HWW122" s="97"/>
      <c r="HWX122" s="97"/>
      <c r="HWY122" s="97"/>
      <c r="HWZ122" s="97"/>
      <c r="HXA122" s="97"/>
      <c r="HXB122" s="97"/>
      <c r="HXC122" s="97"/>
      <c r="HXD122" s="97"/>
      <c r="HXE122" s="97"/>
      <c r="HXF122" s="97"/>
      <c r="HXG122" s="97"/>
      <c r="HXH122" s="97"/>
      <c r="HXI122" s="97"/>
      <c r="HXJ122" s="97"/>
      <c r="HXK122" s="97"/>
      <c r="HXL122" s="97"/>
      <c r="HXM122" s="97"/>
      <c r="HXN122" s="97"/>
      <c r="HXO122" s="97"/>
      <c r="HXP122" s="97"/>
      <c r="HXQ122" s="97"/>
      <c r="HXR122" s="97"/>
      <c r="HXS122" s="97"/>
      <c r="HXT122" s="97"/>
      <c r="HXU122" s="97"/>
      <c r="HXV122" s="97"/>
      <c r="HXW122" s="97"/>
      <c r="HXX122" s="97"/>
      <c r="HXY122" s="97"/>
      <c r="HXZ122" s="97"/>
      <c r="HYA122" s="97"/>
      <c r="HYB122" s="97"/>
      <c r="HYC122" s="97"/>
      <c r="HYD122" s="97"/>
      <c r="HYE122" s="97"/>
      <c r="HYF122" s="97"/>
      <c r="HYG122" s="97"/>
      <c r="HYH122" s="97"/>
      <c r="HYI122" s="97"/>
      <c r="HYJ122" s="97"/>
      <c r="HYK122" s="97"/>
      <c r="HYL122" s="97"/>
      <c r="HYM122" s="97"/>
      <c r="HYN122" s="97"/>
      <c r="HYO122" s="97"/>
      <c r="HYP122" s="97"/>
      <c r="HYQ122" s="97"/>
      <c r="HYR122" s="97"/>
      <c r="HYS122" s="97"/>
      <c r="HYT122" s="97"/>
      <c r="HYU122" s="97"/>
      <c r="HYV122" s="97"/>
      <c r="HYW122" s="97"/>
      <c r="HYX122" s="97"/>
      <c r="HYY122" s="97"/>
      <c r="HYZ122" s="97"/>
      <c r="HZA122" s="97"/>
      <c r="HZB122" s="97"/>
      <c r="HZC122" s="97"/>
      <c r="HZD122" s="97"/>
      <c r="HZE122" s="97"/>
      <c r="HZF122" s="97"/>
      <c r="HZG122" s="97"/>
      <c r="HZH122" s="97"/>
      <c r="HZI122" s="97"/>
      <c r="HZJ122" s="97"/>
      <c r="HZK122" s="97"/>
      <c r="HZL122" s="97"/>
      <c r="HZM122" s="97"/>
      <c r="HZN122" s="97"/>
      <c r="HZO122" s="97"/>
      <c r="HZP122" s="97"/>
      <c r="HZQ122" s="97"/>
      <c r="HZR122" s="97"/>
      <c r="HZS122" s="97"/>
      <c r="HZT122" s="97"/>
      <c r="HZU122" s="97"/>
      <c r="HZV122" s="97"/>
      <c r="HZW122" s="97"/>
      <c r="HZX122" s="97"/>
      <c r="HZY122" s="97"/>
      <c r="HZZ122" s="97"/>
      <c r="IAA122" s="97"/>
      <c r="IAB122" s="97"/>
      <c r="IAC122" s="97"/>
      <c r="IAD122" s="97"/>
      <c r="IAE122" s="97"/>
      <c r="IAF122" s="97"/>
      <c r="IAG122" s="97"/>
      <c r="IAH122" s="97"/>
      <c r="IAI122" s="97"/>
      <c r="IAJ122" s="97"/>
      <c r="IAK122" s="97"/>
      <c r="IAL122" s="97"/>
      <c r="IAM122" s="97"/>
      <c r="IAN122" s="97"/>
      <c r="IAO122" s="97"/>
      <c r="IAP122" s="97"/>
      <c r="IAQ122" s="97"/>
      <c r="IAR122" s="97"/>
      <c r="IAS122" s="97"/>
      <c r="IAT122" s="97"/>
      <c r="IAU122" s="97"/>
      <c r="IAV122" s="97"/>
      <c r="IAW122" s="97"/>
      <c r="IAX122" s="97"/>
      <c r="IAY122" s="97"/>
      <c r="IAZ122" s="97"/>
      <c r="IBA122" s="97"/>
      <c r="IBB122" s="97"/>
      <c r="IBC122" s="97"/>
      <c r="IBD122" s="97"/>
      <c r="IBE122" s="97"/>
      <c r="IBF122" s="97"/>
      <c r="IBG122" s="97"/>
      <c r="IBH122" s="97"/>
      <c r="IBI122" s="97"/>
      <c r="IBJ122" s="97"/>
      <c r="IBK122" s="97"/>
      <c r="IBL122" s="97"/>
      <c r="IBM122" s="97"/>
      <c r="IBN122" s="97"/>
      <c r="IBO122" s="97"/>
      <c r="IBP122" s="97"/>
      <c r="IBQ122" s="97"/>
      <c r="IBR122" s="97"/>
      <c r="IBS122" s="97"/>
      <c r="IBT122" s="97"/>
      <c r="IBU122" s="97"/>
      <c r="IBV122" s="97"/>
      <c r="IBW122" s="97"/>
      <c r="IBX122" s="97"/>
      <c r="IBY122" s="97"/>
      <c r="IBZ122" s="97"/>
      <c r="ICA122" s="97"/>
      <c r="ICB122" s="97"/>
      <c r="ICC122" s="97"/>
      <c r="ICD122" s="97"/>
      <c r="ICE122" s="97"/>
      <c r="ICF122" s="97"/>
      <c r="ICG122" s="97"/>
      <c r="ICH122" s="97"/>
      <c r="ICI122" s="97"/>
      <c r="ICJ122" s="97"/>
      <c r="ICK122" s="97"/>
      <c r="ICL122" s="97"/>
      <c r="ICM122" s="97"/>
      <c r="ICN122" s="97"/>
      <c r="ICO122" s="97"/>
      <c r="ICP122" s="97"/>
      <c r="ICQ122" s="97"/>
      <c r="ICR122" s="97"/>
      <c r="ICS122" s="97"/>
      <c r="ICT122" s="97"/>
      <c r="ICU122" s="97"/>
      <c r="ICV122" s="97"/>
      <c r="ICW122" s="97"/>
      <c r="ICX122" s="97"/>
      <c r="ICY122" s="97"/>
      <c r="ICZ122" s="97"/>
      <c r="IDA122" s="97"/>
      <c r="IDB122" s="97"/>
      <c r="IDC122" s="97"/>
      <c r="IDD122" s="97"/>
      <c r="IDE122" s="97"/>
      <c r="IDF122" s="97"/>
      <c r="IDG122" s="97"/>
      <c r="IDH122" s="97"/>
      <c r="IDI122" s="97"/>
      <c r="IDJ122" s="97"/>
      <c r="IDK122" s="97"/>
      <c r="IDL122" s="97"/>
      <c r="IDM122" s="97"/>
      <c r="IDN122" s="97"/>
      <c r="IDO122" s="97"/>
      <c r="IDP122" s="97"/>
      <c r="IDQ122" s="97"/>
      <c r="IDR122" s="97"/>
      <c r="IDS122" s="97"/>
      <c r="IDT122" s="97"/>
      <c r="IDU122" s="97"/>
      <c r="IDV122" s="97"/>
      <c r="IDW122" s="97"/>
      <c r="IDX122" s="97"/>
      <c r="IDY122" s="97"/>
      <c r="IDZ122" s="97"/>
      <c r="IEA122" s="97"/>
      <c r="IEB122" s="97"/>
      <c r="IEC122" s="97"/>
      <c r="IED122" s="97"/>
      <c r="IEE122" s="97"/>
      <c r="IEF122" s="97"/>
      <c r="IEG122" s="97"/>
      <c r="IEH122" s="97"/>
      <c r="IEI122" s="97"/>
      <c r="IEJ122" s="97"/>
      <c r="IEK122" s="97"/>
      <c r="IEL122" s="97"/>
      <c r="IEM122" s="97"/>
      <c r="IEN122" s="97"/>
      <c r="IEO122" s="97"/>
      <c r="IEP122" s="97"/>
      <c r="IEQ122" s="97"/>
      <c r="IER122" s="97"/>
      <c r="IES122" s="97"/>
      <c r="IET122" s="97"/>
      <c r="IEU122" s="97"/>
      <c r="IEV122" s="97"/>
      <c r="IEW122" s="97"/>
      <c r="IEX122" s="97"/>
      <c r="IEY122" s="97"/>
      <c r="IEZ122" s="97"/>
      <c r="IFA122" s="97"/>
      <c r="IFB122" s="97"/>
      <c r="IFC122" s="97"/>
      <c r="IFD122" s="97"/>
      <c r="IFE122" s="97"/>
      <c r="IFF122" s="97"/>
      <c r="IFG122" s="97"/>
      <c r="IFH122" s="97"/>
      <c r="IFI122" s="97"/>
      <c r="IFJ122" s="97"/>
      <c r="IFK122" s="97"/>
      <c r="IFL122" s="97"/>
      <c r="IFM122" s="97"/>
      <c r="IFN122" s="97"/>
      <c r="IFO122" s="97"/>
      <c r="IFP122" s="97"/>
      <c r="IFQ122" s="97"/>
      <c r="IFR122" s="97"/>
      <c r="IFS122" s="97"/>
      <c r="IFT122" s="97"/>
      <c r="IFU122" s="97"/>
      <c r="IFV122" s="97"/>
      <c r="IFW122" s="97"/>
      <c r="IFX122" s="97"/>
      <c r="IFY122" s="97"/>
      <c r="IFZ122" s="97"/>
      <c r="IGA122" s="97"/>
      <c r="IGB122" s="97"/>
      <c r="IGC122" s="97"/>
      <c r="IGD122" s="97"/>
      <c r="IGE122" s="97"/>
      <c r="IGF122" s="97"/>
      <c r="IGG122" s="97"/>
      <c r="IGH122" s="97"/>
      <c r="IGI122" s="97"/>
      <c r="IGJ122" s="97"/>
      <c r="IGK122" s="97"/>
      <c r="IGL122" s="97"/>
      <c r="IGM122" s="97"/>
      <c r="IGN122" s="97"/>
      <c r="IGO122" s="97"/>
      <c r="IGP122" s="97"/>
      <c r="IGQ122" s="97"/>
      <c r="IGR122" s="97"/>
      <c r="IGS122" s="97"/>
      <c r="IGT122" s="97"/>
      <c r="IGU122" s="97"/>
      <c r="IGV122" s="97"/>
      <c r="IGW122" s="97"/>
      <c r="IGX122" s="97"/>
      <c r="IGY122" s="97"/>
      <c r="IGZ122" s="97"/>
      <c r="IHA122" s="97"/>
      <c r="IHB122" s="97"/>
      <c r="IHC122" s="97"/>
      <c r="IHD122" s="97"/>
      <c r="IHE122" s="97"/>
      <c r="IHF122" s="97"/>
      <c r="IHG122" s="97"/>
      <c r="IHH122" s="97"/>
      <c r="IHI122" s="97"/>
      <c r="IHJ122" s="97"/>
      <c r="IHK122" s="97"/>
      <c r="IHL122" s="97"/>
      <c r="IHM122" s="97"/>
      <c r="IHN122" s="97"/>
      <c r="IHO122" s="97"/>
      <c r="IHP122" s="97"/>
      <c r="IHQ122" s="97"/>
      <c r="IHR122" s="97"/>
      <c r="IHS122" s="97"/>
      <c r="IHT122" s="97"/>
      <c r="IHU122" s="97"/>
      <c r="IHV122" s="97"/>
      <c r="IHW122" s="97"/>
      <c r="IHX122" s="97"/>
      <c r="IHY122" s="97"/>
      <c r="IHZ122" s="97"/>
      <c r="IIA122" s="97"/>
      <c r="IIB122" s="97"/>
      <c r="IIC122" s="97"/>
      <c r="IID122" s="97"/>
      <c r="IIE122" s="97"/>
      <c r="IIF122" s="97"/>
      <c r="IIG122" s="97"/>
      <c r="IIH122" s="97"/>
      <c r="III122" s="97"/>
      <c r="IIJ122" s="97"/>
      <c r="IIK122" s="97"/>
      <c r="IIL122" s="97"/>
      <c r="IIM122" s="97"/>
      <c r="IIN122" s="97"/>
      <c r="IIO122" s="97"/>
      <c r="IIP122" s="97"/>
      <c r="IIQ122" s="97"/>
      <c r="IIR122" s="97"/>
      <c r="IIS122" s="97"/>
      <c r="IIT122" s="97"/>
      <c r="IIU122" s="97"/>
      <c r="IIV122" s="97"/>
      <c r="IIW122" s="97"/>
      <c r="IIX122" s="97"/>
      <c r="IIY122" s="97"/>
      <c r="IIZ122" s="97"/>
      <c r="IJA122" s="97"/>
      <c r="IJB122" s="97"/>
      <c r="IJC122" s="97"/>
      <c r="IJD122" s="97"/>
      <c r="IJE122" s="97"/>
      <c r="IJF122" s="97"/>
      <c r="IJG122" s="97"/>
      <c r="IJH122" s="97"/>
      <c r="IJI122" s="97"/>
      <c r="IJJ122" s="97"/>
      <c r="IJK122" s="97"/>
      <c r="IJL122" s="97"/>
      <c r="IJM122" s="97"/>
      <c r="IJN122" s="97"/>
      <c r="IJO122" s="97"/>
      <c r="IJP122" s="97"/>
      <c r="IJQ122" s="97"/>
      <c r="IJR122" s="97"/>
      <c r="IJS122" s="97"/>
      <c r="IJT122" s="97"/>
      <c r="IJU122" s="97"/>
      <c r="IJV122" s="97"/>
      <c r="IJW122" s="97"/>
      <c r="IJX122" s="97"/>
      <c r="IJY122" s="97"/>
      <c r="IJZ122" s="97"/>
      <c r="IKA122" s="97"/>
      <c r="IKB122" s="97"/>
      <c r="IKC122" s="97"/>
      <c r="IKD122" s="97"/>
      <c r="IKE122" s="97"/>
      <c r="IKF122" s="97"/>
      <c r="IKG122" s="97"/>
      <c r="IKH122" s="97"/>
      <c r="IKI122" s="97"/>
      <c r="IKJ122" s="97"/>
      <c r="IKK122" s="97"/>
      <c r="IKL122" s="97"/>
      <c r="IKM122" s="97"/>
      <c r="IKN122" s="97"/>
      <c r="IKO122" s="97"/>
      <c r="IKP122" s="97"/>
      <c r="IKQ122" s="97"/>
      <c r="IKR122" s="97"/>
      <c r="IKS122" s="97"/>
      <c r="IKT122" s="97"/>
      <c r="IKU122" s="97"/>
      <c r="IKV122" s="97"/>
      <c r="IKW122" s="97"/>
      <c r="IKX122" s="97"/>
      <c r="IKY122" s="97"/>
      <c r="IKZ122" s="97"/>
      <c r="ILA122" s="97"/>
      <c r="ILB122" s="97"/>
      <c r="ILC122" s="97"/>
      <c r="ILD122" s="97"/>
      <c r="ILE122" s="97"/>
      <c r="ILF122" s="97"/>
      <c r="ILG122" s="97"/>
      <c r="ILH122" s="97"/>
      <c r="ILI122" s="97"/>
      <c r="ILJ122" s="97"/>
      <c r="ILK122" s="97"/>
      <c r="ILL122" s="97"/>
      <c r="ILM122" s="97"/>
      <c r="ILN122" s="97"/>
      <c r="ILO122" s="97"/>
      <c r="ILP122" s="97"/>
      <c r="ILQ122" s="97"/>
      <c r="ILR122" s="97"/>
      <c r="ILS122" s="97"/>
      <c r="ILT122" s="97"/>
      <c r="ILU122" s="97"/>
      <c r="ILV122" s="97"/>
      <c r="ILW122" s="97"/>
      <c r="ILX122" s="97"/>
      <c r="ILY122" s="97"/>
      <c r="ILZ122" s="97"/>
      <c r="IMA122" s="97"/>
      <c r="IMB122" s="97"/>
      <c r="IMC122" s="97"/>
      <c r="IMD122" s="97"/>
      <c r="IME122" s="97"/>
      <c r="IMF122" s="97"/>
      <c r="IMG122" s="97"/>
      <c r="IMH122" s="97"/>
      <c r="IMI122" s="97"/>
      <c r="IMJ122" s="97"/>
      <c r="IMK122" s="97"/>
      <c r="IML122" s="97"/>
      <c r="IMM122" s="97"/>
      <c r="IMN122" s="97"/>
      <c r="IMO122" s="97"/>
      <c r="IMP122" s="97"/>
      <c r="IMQ122" s="97"/>
      <c r="IMR122" s="97"/>
      <c r="IMS122" s="97"/>
      <c r="IMT122" s="97"/>
      <c r="IMU122" s="97"/>
      <c r="IMV122" s="97"/>
      <c r="IMW122" s="97"/>
      <c r="IMX122" s="97"/>
      <c r="IMY122" s="97"/>
      <c r="IMZ122" s="97"/>
      <c r="INA122" s="97"/>
      <c r="INB122" s="97"/>
      <c r="INC122" s="97"/>
      <c r="IND122" s="97"/>
      <c r="INE122" s="97"/>
      <c r="INF122" s="97"/>
      <c r="ING122" s="97"/>
      <c r="INH122" s="97"/>
      <c r="INI122" s="97"/>
      <c r="INJ122" s="97"/>
      <c r="INK122" s="97"/>
      <c r="INL122" s="97"/>
      <c r="INM122" s="97"/>
      <c r="INN122" s="97"/>
      <c r="INO122" s="97"/>
      <c r="INP122" s="97"/>
      <c r="INQ122" s="97"/>
      <c r="INR122" s="97"/>
      <c r="INS122" s="97"/>
      <c r="INT122" s="97"/>
      <c r="INU122" s="97"/>
      <c r="INV122" s="97"/>
      <c r="INW122" s="97"/>
      <c r="INX122" s="97"/>
      <c r="INY122" s="97"/>
      <c r="INZ122" s="97"/>
      <c r="IOA122" s="97"/>
      <c r="IOB122" s="97"/>
      <c r="IOC122" s="97"/>
      <c r="IOD122" s="97"/>
      <c r="IOE122" s="97"/>
      <c r="IOF122" s="97"/>
      <c r="IOG122" s="97"/>
      <c r="IOH122" s="97"/>
      <c r="IOI122" s="97"/>
      <c r="IOJ122" s="97"/>
      <c r="IOK122" s="97"/>
      <c r="IOL122" s="97"/>
      <c r="IOM122" s="97"/>
      <c r="ION122" s="97"/>
      <c r="IOO122" s="97"/>
      <c r="IOP122" s="97"/>
      <c r="IOQ122" s="97"/>
      <c r="IOR122" s="97"/>
      <c r="IOS122" s="97"/>
      <c r="IOT122" s="97"/>
      <c r="IOU122" s="97"/>
      <c r="IOV122" s="97"/>
      <c r="IOW122" s="97"/>
      <c r="IOX122" s="97"/>
      <c r="IOY122" s="97"/>
      <c r="IOZ122" s="97"/>
      <c r="IPA122" s="97"/>
      <c r="IPB122" s="97"/>
      <c r="IPC122" s="97"/>
      <c r="IPD122" s="97"/>
      <c r="IPE122" s="97"/>
      <c r="IPF122" s="97"/>
      <c r="IPG122" s="97"/>
      <c r="IPH122" s="97"/>
      <c r="IPI122" s="97"/>
      <c r="IPJ122" s="97"/>
      <c r="IPK122" s="97"/>
      <c r="IPL122" s="97"/>
      <c r="IPM122" s="97"/>
      <c r="IPN122" s="97"/>
      <c r="IPO122" s="97"/>
      <c r="IPP122" s="97"/>
      <c r="IPQ122" s="97"/>
      <c r="IPR122" s="97"/>
      <c r="IPS122" s="97"/>
      <c r="IPT122" s="97"/>
      <c r="IPU122" s="97"/>
      <c r="IPV122" s="97"/>
      <c r="IPW122" s="97"/>
      <c r="IPX122" s="97"/>
      <c r="IPY122" s="97"/>
      <c r="IPZ122" s="97"/>
      <c r="IQA122" s="97"/>
      <c r="IQB122" s="97"/>
      <c r="IQC122" s="97"/>
      <c r="IQD122" s="97"/>
      <c r="IQE122" s="97"/>
      <c r="IQF122" s="97"/>
      <c r="IQG122" s="97"/>
      <c r="IQH122" s="97"/>
      <c r="IQI122" s="97"/>
      <c r="IQJ122" s="97"/>
      <c r="IQK122" s="97"/>
      <c r="IQL122" s="97"/>
      <c r="IQM122" s="97"/>
      <c r="IQN122" s="97"/>
      <c r="IQO122" s="97"/>
      <c r="IQP122" s="97"/>
      <c r="IQQ122" s="97"/>
      <c r="IQR122" s="97"/>
      <c r="IQS122" s="97"/>
      <c r="IQT122" s="97"/>
      <c r="IQU122" s="97"/>
      <c r="IQV122" s="97"/>
      <c r="IQW122" s="97"/>
      <c r="IQX122" s="97"/>
      <c r="IQY122" s="97"/>
      <c r="IQZ122" s="97"/>
      <c r="IRA122" s="97"/>
      <c r="IRB122" s="97"/>
      <c r="IRC122" s="97"/>
      <c r="IRD122" s="97"/>
      <c r="IRE122" s="97"/>
      <c r="IRF122" s="97"/>
      <c r="IRG122" s="97"/>
      <c r="IRH122" s="97"/>
      <c r="IRI122" s="97"/>
      <c r="IRJ122" s="97"/>
      <c r="IRK122" s="97"/>
      <c r="IRL122" s="97"/>
      <c r="IRM122" s="97"/>
      <c r="IRN122" s="97"/>
      <c r="IRO122" s="97"/>
      <c r="IRP122" s="97"/>
      <c r="IRQ122" s="97"/>
      <c r="IRR122" s="97"/>
      <c r="IRS122" s="97"/>
      <c r="IRT122" s="97"/>
      <c r="IRU122" s="97"/>
      <c r="IRV122" s="97"/>
      <c r="IRW122" s="97"/>
      <c r="IRX122" s="97"/>
      <c r="IRY122" s="97"/>
      <c r="IRZ122" s="97"/>
      <c r="ISA122" s="97"/>
      <c r="ISB122" s="97"/>
      <c r="ISC122" s="97"/>
      <c r="ISD122" s="97"/>
      <c r="ISE122" s="97"/>
      <c r="ISF122" s="97"/>
      <c r="ISG122" s="97"/>
      <c r="ISH122" s="97"/>
      <c r="ISI122" s="97"/>
      <c r="ISJ122" s="97"/>
      <c r="ISK122" s="97"/>
      <c r="ISL122" s="97"/>
      <c r="ISM122" s="97"/>
      <c r="ISN122" s="97"/>
      <c r="ISO122" s="97"/>
      <c r="ISP122" s="97"/>
      <c r="ISQ122" s="97"/>
      <c r="ISR122" s="97"/>
      <c r="ISS122" s="97"/>
      <c r="IST122" s="97"/>
      <c r="ISU122" s="97"/>
      <c r="ISV122" s="97"/>
      <c r="ISW122" s="97"/>
      <c r="ISX122" s="97"/>
      <c r="ISY122" s="97"/>
      <c r="ISZ122" s="97"/>
      <c r="ITA122" s="97"/>
      <c r="ITB122" s="97"/>
      <c r="ITC122" s="97"/>
      <c r="ITD122" s="97"/>
      <c r="ITE122" s="97"/>
      <c r="ITF122" s="97"/>
      <c r="ITG122" s="97"/>
      <c r="ITH122" s="97"/>
      <c r="ITI122" s="97"/>
      <c r="ITJ122" s="97"/>
      <c r="ITK122" s="97"/>
      <c r="ITL122" s="97"/>
      <c r="ITM122" s="97"/>
      <c r="ITN122" s="97"/>
      <c r="ITO122" s="97"/>
      <c r="ITP122" s="97"/>
      <c r="ITQ122" s="97"/>
      <c r="ITR122" s="97"/>
      <c r="ITS122" s="97"/>
      <c r="ITT122" s="97"/>
      <c r="ITU122" s="97"/>
      <c r="ITV122" s="97"/>
      <c r="ITW122" s="97"/>
      <c r="ITX122" s="97"/>
      <c r="ITY122" s="97"/>
      <c r="ITZ122" s="97"/>
      <c r="IUA122" s="97"/>
      <c r="IUB122" s="97"/>
      <c r="IUC122" s="97"/>
      <c r="IUD122" s="97"/>
      <c r="IUE122" s="97"/>
      <c r="IUF122" s="97"/>
      <c r="IUG122" s="97"/>
      <c r="IUH122" s="97"/>
      <c r="IUI122" s="97"/>
      <c r="IUJ122" s="97"/>
      <c r="IUK122" s="97"/>
      <c r="IUL122" s="97"/>
      <c r="IUM122" s="97"/>
      <c r="IUN122" s="97"/>
      <c r="IUO122" s="97"/>
      <c r="IUP122" s="97"/>
      <c r="IUQ122" s="97"/>
      <c r="IUR122" s="97"/>
      <c r="IUS122" s="97"/>
      <c r="IUT122" s="97"/>
      <c r="IUU122" s="97"/>
      <c r="IUV122" s="97"/>
      <c r="IUW122" s="97"/>
      <c r="IUX122" s="97"/>
      <c r="IUY122" s="97"/>
      <c r="IUZ122" s="97"/>
      <c r="IVA122" s="97"/>
      <c r="IVB122" s="97"/>
      <c r="IVC122" s="97"/>
      <c r="IVD122" s="97"/>
      <c r="IVE122" s="97"/>
      <c r="IVF122" s="97"/>
      <c r="IVG122" s="97"/>
      <c r="IVH122" s="97"/>
      <c r="IVI122" s="97"/>
      <c r="IVJ122" s="97"/>
      <c r="IVK122" s="97"/>
      <c r="IVL122" s="97"/>
      <c r="IVM122" s="97"/>
      <c r="IVN122" s="97"/>
      <c r="IVO122" s="97"/>
      <c r="IVP122" s="97"/>
      <c r="IVQ122" s="97"/>
      <c r="IVR122" s="97"/>
      <c r="IVS122" s="97"/>
      <c r="IVT122" s="97"/>
      <c r="IVU122" s="97"/>
      <c r="IVV122" s="97"/>
      <c r="IVW122" s="97"/>
      <c r="IVX122" s="97"/>
      <c r="IVY122" s="97"/>
      <c r="IVZ122" s="97"/>
      <c r="IWA122" s="97"/>
      <c r="IWB122" s="97"/>
      <c r="IWC122" s="97"/>
      <c r="IWD122" s="97"/>
      <c r="IWE122" s="97"/>
      <c r="IWF122" s="97"/>
      <c r="IWG122" s="97"/>
      <c r="IWH122" s="97"/>
      <c r="IWI122" s="97"/>
      <c r="IWJ122" s="97"/>
      <c r="IWK122" s="97"/>
      <c r="IWL122" s="97"/>
      <c r="IWM122" s="97"/>
      <c r="IWN122" s="97"/>
      <c r="IWO122" s="97"/>
      <c r="IWP122" s="97"/>
      <c r="IWQ122" s="97"/>
      <c r="IWR122" s="97"/>
      <c r="IWS122" s="97"/>
      <c r="IWT122" s="97"/>
      <c r="IWU122" s="97"/>
      <c r="IWV122" s="97"/>
      <c r="IWW122" s="97"/>
      <c r="IWX122" s="97"/>
      <c r="IWY122" s="97"/>
      <c r="IWZ122" s="97"/>
      <c r="IXA122" s="97"/>
      <c r="IXB122" s="97"/>
      <c r="IXC122" s="97"/>
      <c r="IXD122" s="97"/>
      <c r="IXE122" s="97"/>
      <c r="IXF122" s="97"/>
      <c r="IXG122" s="97"/>
      <c r="IXH122" s="97"/>
      <c r="IXI122" s="97"/>
      <c r="IXJ122" s="97"/>
      <c r="IXK122" s="97"/>
      <c r="IXL122" s="97"/>
      <c r="IXM122" s="97"/>
      <c r="IXN122" s="97"/>
      <c r="IXO122" s="97"/>
      <c r="IXP122" s="97"/>
      <c r="IXQ122" s="97"/>
      <c r="IXR122" s="97"/>
      <c r="IXS122" s="97"/>
      <c r="IXT122" s="97"/>
      <c r="IXU122" s="97"/>
      <c r="IXV122" s="97"/>
      <c r="IXW122" s="97"/>
      <c r="IXX122" s="97"/>
      <c r="IXY122" s="97"/>
      <c r="IXZ122" s="97"/>
      <c r="IYA122" s="97"/>
      <c r="IYB122" s="97"/>
      <c r="IYC122" s="97"/>
      <c r="IYD122" s="97"/>
      <c r="IYE122" s="97"/>
      <c r="IYF122" s="97"/>
      <c r="IYG122" s="97"/>
      <c r="IYH122" s="97"/>
      <c r="IYI122" s="97"/>
      <c r="IYJ122" s="97"/>
      <c r="IYK122" s="97"/>
      <c r="IYL122" s="97"/>
      <c r="IYM122" s="97"/>
      <c r="IYN122" s="97"/>
      <c r="IYO122" s="97"/>
      <c r="IYP122" s="97"/>
      <c r="IYQ122" s="97"/>
      <c r="IYR122" s="97"/>
      <c r="IYS122" s="97"/>
      <c r="IYT122" s="97"/>
      <c r="IYU122" s="97"/>
      <c r="IYV122" s="97"/>
      <c r="IYW122" s="97"/>
      <c r="IYX122" s="97"/>
      <c r="IYY122" s="97"/>
      <c r="IYZ122" s="97"/>
      <c r="IZA122" s="97"/>
      <c r="IZB122" s="97"/>
      <c r="IZC122" s="97"/>
      <c r="IZD122" s="97"/>
      <c r="IZE122" s="97"/>
      <c r="IZF122" s="97"/>
      <c r="IZG122" s="97"/>
      <c r="IZH122" s="97"/>
      <c r="IZI122" s="97"/>
      <c r="IZJ122" s="97"/>
      <c r="IZK122" s="97"/>
      <c r="IZL122" s="97"/>
      <c r="IZM122" s="97"/>
      <c r="IZN122" s="97"/>
      <c r="IZO122" s="97"/>
      <c r="IZP122" s="97"/>
      <c r="IZQ122" s="97"/>
      <c r="IZR122" s="97"/>
      <c r="IZS122" s="97"/>
      <c r="IZT122" s="97"/>
      <c r="IZU122" s="97"/>
      <c r="IZV122" s="97"/>
      <c r="IZW122" s="97"/>
      <c r="IZX122" s="97"/>
      <c r="IZY122" s="97"/>
      <c r="IZZ122" s="97"/>
      <c r="JAA122" s="97"/>
      <c r="JAB122" s="97"/>
      <c r="JAC122" s="97"/>
      <c r="JAD122" s="97"/>
      <c r="JAE122" s="97"/>
      <c r="JAF122" s="97"/>
      <c r="JAG122" s="97"/>
      <c r="JAH122" s="97"/>
      <c r="JAI122" s="97"/>
      <c r="JAJ122" s="97"/>
      <c r="JAK122" s="97"/>
      <c r="JAL122" s="97"/>
      <c r="JAM122" s="97"/>
      <c r="JAN122" s="97"/>
      <c r="JAO122" s="97"/>
      <c r="JAP122" s="97"/>
      <c r="JAQ122" s="97"/>
      <c r="JAR122" s="97"/>
      <c r="JAS122" s="97"/>
      <c r="JAT122" s="97"/>
      <c r="JAU122" s="97"/>
      <c r="JAV122" s="97"/>
      <c r="JAW122" s="97"/>
      <c r="JAX122" s="97"/>
      <c r="JAY122" s="97"/>
      <c r="JAZ122" s="97"/>
      <c r="JBA122" s="97"/>
      <c r="JBB122" s="97"/>
      <c r="JBC122" s="97"/>
      <c r="JBD122" s="97"/>
      <c r="JBE122" s="97"/>
      <c r="JBF122" s="97"/>
      <c r="JBG122" s="97"/>
      <c r="JBH122" s="97"/>
      <c r="JBI122" s="97"/>
      <c r="JBJ122" s="97"/>
      <c r="JBK122" s="97"/>
      <c r="JBL122" s="97"/>
      <c r="JBM122" s="97"/>
      <c r="JBN122" s="97"/>
      <c r="JBO122" s="97"/>
      <c r="JBP122" s="97"/>
      <c r="JBQ122" s="97"/>
      <c r="JBR122" s="97"/>
      <c r="JBS122" s="97"/>
      <c r="JBT122" s="97"/>
      <c r="JBU122" s="97"/>
      <c r="JBV122" s="97"/>
      <c r="JBW122" s="97"/>
      <c r="JBX122" s="97"/>
      <c r="JBY122" s="97"/>
      <c r="JBZ122" s="97"/>
      <c r="JCA122" s="97"/>
      <c r="JCB122" s="97"/>
      <c r="JCC122" s="97"/>
      <c r="JCD122" s="97"/>
      <c r="JCE122" s="97"/>
      <c r="JCF122" s="97"/>
      <c r="JCG122" s="97"/>
      <c r="JCH122" s="97"/>
      <c r="JCI122" s="97"/>
      <c r="JCJ122" s="97"/>
      <c r="JCK122" s="97"/>
      <c r="JCL122" s="97"/>
      <c r="JCM122" s="97"/>
      <c r="JCN122" s="97"/>
      <c r="JCO122" s="97"/>
      <c r="JCP122" s="97"/>
      <c r="JCQ122" s="97"/>
      <c r="JCR122" s="97"/>
      <c r="JCS122" s="97"/>
      <c r="JCT122" s="97"/>
      <c r="JCU122" s="97"/>
      <c r="JCV122" s="97"/>
      <c r="JCW122" s="97"/>
      <c r="JCX122" s="97"/>
      <c r="JCY122" s="97"/>
      <c r="JCZ122" s="97"/>
      <c r="JDA122" s="97"/>
      <c r="JDB122" s="97"/>
      <c r="JDC122" s="97"/>
      <c r="JDD122" s="97"/>
      <c r="JDE122" s="97"/>
      <c r="JDF122" s="97"/>
      <c r="JDG122" s="97"/>
      <c r="JDH122" s="97"/>
      <c r="JDI122" s="97"/>
      <c r="JDJ122" s="97"/>
      <c r="JDK122" s="97"/>
      <c r="JDL122" s="97"/>
      <c r="JDM122" s="97"/>
      <c r="JDN122" s="97"/>
      <c r="JDO122" s="97"/>
      <c r="JDP122" s="97"/>
      <c r="JDQ122" s="97"/>
      <c r="JDR122" s="97"/>
      <c r="JDS122" s="97"/>
      <c r="JDT122" s="97"/>
      <c r="JDU122" s="97"/>
      <c r="JDV122" s="97"/>
      <c r="JDW122" s="97"/>
      <c r="JDX122" s="97"/>
      <c r="JDY122" s="97"/>
      <c r="JDZ122" s="97"/>
      <c r="JEA122" s="97"/>
      <c r="JEB122" s="97"/>
      <c r="JEC122" s="97"/>
      <c r="JED122" s="97"/>
      <c r="JEE122" s="97"/>
      <c r="JEF122" s="97"/>
      <c r="JEG122" s="97"/>
      <c r="JEH122" s="97"/>
      <c r="JEI122" s="97"/>
      <c r="JEJ122" s="97"/>
      <c r="JEK122" s="97"/>
      <c r="JEL122" s="97"/>
      <c r="JEM122" s="97"/>
      <c r="JEN122" s="97"/>
      <c r="JEO122" s="97"/>
      <c r="JEP122" s="97"/>
      <c r="JEQ122" s="97"/>
      <c r="JER122" s="97"/>
      <c r="JES122" s="97"/>
      <c r="JET122" s="97"/>
      <c r="JEU122" s="97"/>
      <c r="JEV122" s="97"/>
      <c r="JEW122" s="97"/>
      <c r="JEX122" s="97"/>
      <c r="JEY122" s="97"/>
      <c r="JEZ122" s="97"/>
      <c r="JFA122" s="97"/>
      <c r="JFB122" s="97"/>
      <c r="JFC122" s="97"/>
      <c r="JFD122" s="97"/>
      <c r="JFE122" s="97"/>
      <c r="JFF122" s="97"/>
      <c r="JFG122" s="97"/>
      <c r="JFH122" s="97"/>
      <c r="JFI122" s="97"/>
      <c r="JFJ122" s="97"/>
      <c r="JFK122" s="97"/>
      <c r="JFL122" s="97"/>
      <c r="JFM122" s="97"/>
      <c r="JFN122" s="97"/>
      <c r="JFO122" s="97"/>
      <c r="JFP122" s="97"/>
      <c r="JFQ122" s="97"/>
      <c r="JFR122" s="97"/>
      <c r="JFS122" s="97"/>
      <c r="JFT122" s="97"/>
      <c r="JFU122" s="97"/>
      <c r="JFV122" s="97"/>
      <c r="JFW122" s="97"/>
      <c r="JFX122" s="97"/>
      <c r="JFY122" s="97"/>
      <c r="JFZ122" s="97"/>
      <c r="JGA122" s="97"/>
      <c r="JGB122" s="97"/>
      <c r="JGC122" s="97"/>
      <c r="JGD122" s="97"/>
      <c r="JGE122" s="97"/>
      <c r="JGF122" s="97"/>
      <c r="JGG122" s="97"/>
      <c r="JGH122" s="97"/>
      <c r="JGI122" s="97"/>
      <c r="JGJ122" s="97"/>
      <c r="JGK122" s="97"/>
      <c r="JGL122" s="97"/>
      <c r="JGM122" s="97"/>
      <c r="JGN122" s="97"/>
      <c r="JGO122" s="97"/>
      <c r="JGP122" s="97"/>
      <c r="JGQ122" s="97"/>
      <c r="JGR122" s="97"/>
      <c r="JGS122" s="97"/>
      <c r="JGT122" s="97"/>
      <c r="JGU122" s="97"/>
      <c r="JGV122" s="97"/>
      <c r="JGW122" s="97"/>
      <c r="JGX122" s="97"/>
      <c r="JGY122" s="97"/>
      <c r="JGZ122" s="97"/>
      <c r="JHA122" s="97"/>
      <c r="JHB122" s="97"/>
      <c r="JHC122" s="97"/>
      <c r="JHD122" s="97"/>
      <c r="JHE122" s="97"/>
      <c r="JHF122" s="97"/>
      <c r="JHG122" s="97"/>
      <c r="JHH122" s="97"/>
      <c r="JHI122" s="97"/>
      <c r="JHJ122" s="97"/>
      <c r="JHK122" s="97"/>
      <c r="JHL122" s="97"/>
      <c r="JHM122" s="97"/>
      <c r="JHN122" s="97"/>
      <c r="JHO122" s="97"/>
      <c r="JHP122" s="97"/>
      <c r="JHQ122" s="97"/>
      <c r="JHR122" s="97"/>
      <c r="JHS122" s="97"/>
      <c r="JHT122" s="97"/>
      <c r="JHU122" s="97"/>
      <c r="JHV122" s="97"/>
      <c r="JHW122" s="97"/>
      <c r="JHX122" s="97"/>
      <c r="JHY122" s="97"/>
      <c r="JHZ122" s="97"/>
      <c r="JIA122" s="97"/>
      <c r="JIB122" s="97"/>
      <c r="JIC122" s="97"/>
      <c r="JID122" s="97"/>
      <c r="JIE122" s="97"/>
      <c r="JIF122" s="97"/>
      <c r="JIG122" s="97"/>
      <c r="JIH122" s="97"/>
      <c r="JII122" s="97"/>
      <c r="JIJ122" s="97"/>
      <c r="JIK122" s="97"/>
      <c r="JIL122" s="97"/>
      <c r="JIM122" s="97"/>
      <c r="JIN122" s="97"/>
      <c r="JIO122" s="97"/>
      <c r="JIP122" s="97"/>
      <c r="JIQ122" s="97"/>
      <c r="JIR122" s="97"/>
      <c r="JIS122" s="97"/>
      <c r="JIT122" s="97"/>
      <c r="JIU122" s="97"/>
      <c r="JIV122" s="97"/>
      <c r="JIW122" s="97"/>
      <c r="JIX122" s="97"/>
      <c r="JIY122" s="97"/>
      <c r="JIZ122" s="97"/>
      <c r="JJA122" s="97"/>
      <c r="JJB122" s="97"/>
      <c r="JJC122" s="97"/>
      <c r="JJD122" s="97"/>
      <c r="JJE122" s="97"/>
      <c r="JJF122" s="97"/>
      <c r="JJG122" s="97"/>
      <c r="JJH122" s="97"/>
      <c r="JJI122" s="97"/>
      <c r="JJJ122" s="97"/>
      <c r="JJK122" s="97"/>
      <c r="JJL122" s="97"/>
      <c r="JJM122" s="97"/>
      <c r="JJN122" s="97"/>
      <c r="JJO122" s="97"/>
      <c r="JJP122" s="97"/>
      <c r="JJQ122" s="97"/>
      <c r="JJR122" s="97"/>
      <c r="JJS122" s="97"/>
      <c r="JJT122" s="97"/>
      <c r="JJU122" s="97"/>
      <c r="JJV122" s="97"/>
      <c r="JJW122" s="97"/>
      <c r="JJX122" s="97"/>
      <c r="JJY122" s="97"/>
      <c r="JJZ122" s="97"/>
      <c r="JKA122" s="97"/>
      <c r="JKB122" s="97"/>
      <c r="JKC122" s="97"/>
      <c r="JKD122" s="97"/>
      <c r="JKE122" s="97"/>
      <c r="JKF122" s="97"/>
      <c r="JKG122" s="97"/>
      <c r="JKH122" s="97"/>
      <c r="JKI122" s="97"/>
      <c r="JKJ122" s="97"/>
      <c r="JKK122" s="97"/>
      <c r="JKL122" s="97"/>
      <c r="JKM122" s="97"/>
      <c r="JKN122" s="97"/>
      <c r="JKO122" s="97"/>
      <c r="JKP122" s="97"/>
      <c r="JKQ122" s="97"/>
      <c r="JKR122" s="97"/>
      <c r="JKS122" s="97"/>
      <c r="JKT122" s="97"/>
      <c r="JKU122" s="97"/>
      <c r="JKV122" s="97"/>
      <c r="JKW122" s="97"/>
      <c r="JKX122" s="97"/>
      <c r="JKY122" s="97"/>
      <c r="JKZ122" s="97"/>
      <c r="JLA122" s="97"/>
      <c r="JLB122" s="97"/>
      <c r="JLC122" s="97"/>
      <c r="JLD122" s="97"/>
      <c r="JLE122" s="97"/>
      <c r="JLF122" s="97"/>
      <c r="JLG122" s="97"/>
      <c r="JLH122" s="97"/>
      <c r="JLI122" s="97"/>
      <c r="JLJ122" s="97"/>
      <c r="JLK122" s="97"/>
      <c r="JLL122" s="97"/>
      <c r="JLM122" s="97"/>
      <c r="JLN122" s="97"/>
      <c r="JLO122" s="97"/>
      <c r="JLP122" s="97"/>
      <c r="JLQ122" s="97"/>
      <c r="JLR122" s="97"/>
      <c r="JLS122" s="97"/>
      <c r="JLT122" s="97"/>
      <c r="JLU122" s="97"/>
      <c r="JLV122" s="97"/>
      <c r="JLW122" s="97"/>
      <c r="JLX122" s="97"/>
      <c r="JLY122" s="97"/>
      <c r="JLZ122" s="97"/>
      <c r="JMA122" s="97"/>
      <c r="JMB122" s="97"/>
      <c r="JMC122" s="97"/>
      <c r="JMD122" s="97"/>
      <c r="JME122" s="97"/>
      <c r="JMF122" s="97"/>
      <c r="JMG122" s="97"/>
      <c r="JMH122" s="97"/>
      <c r="JMI122" s="97"/>
      <c r="JMJ122" s="97"/>
      <c r="JMK122" s="97"/>
      <c r="JML122" s="97"/>
      <c r="JMM122" s="97"/>
      <c r="JMN122" s="97"/>
      <c r="JMO122" s="97"/>
      <c r="JMP122" s="97"/>
      <c r="JMQ122" s="97"/>
      <c r="JMR122" s="97"/>
      <c r="JMS122" s="97"/>
      <c r="JMT122" s="97"/>
      <c r="JMU122" s="97"/>
      <c r="JMV122" s="97"/>
      <c r="JMW122" s="97"/>
      <c r="JMX122" s="97"/>
      <c r="JMY122" s="97"/>
      <c r="JMZ122" s="97"/>
      <c r="JNA122" s="97"/>
      <c r="JNB122" s="97"/>
      <c r="JNC122" s="97"/>
      <c r="JND122" s="97"/>
      <c r="JNE122" s="97"/>
      <c r="JNF122" s="97"/>
      <c r="JNG122" s="97"/>
      <c r="JNH122" s="97"/>
      <c r="JNI122" s="97"/>
      <c r="JNJ122" s="97"/>
      <c r="JNK122" s="97"/>
      <c r="JNL122" s="97"/>
      <c r="JNM122" s="97"/>
      <c r="JNN122" s="97"/>
      <c r="JNO122" s="97"/>
      <c r="JNP122" s="97"/>
      <c r="JNQ122" s="97"/>
      <c r="JNR122" s="97"/>
      <c r="JNS122" s="97"/>
      <c r="JNT122" s="97"/>
      <c r="JNU122" s="97"/>
      <c r="JNV122" s="97"/>
      <c r="JNW122" s="97"/>
      <c r="JNX122" s="97"/>
      <c r="JNY122" s="97"/>
      <c r="JNZ122" s="97"/>
      <c r="JOA122" s="97"/>
      <c r="JOB122" s="97"/>
      <c r="JOC122" s="97"/>
      <c r="JOD122" s="97"/>
      <c r="JOE122" s="97"/>
      <c r="JOF122" s="97"/>
      <c r="JOG122" s="97"/>
      <c r="JOH122" s="97"/>
      <c r="JOI122" s="97"/>
      <c r="JOJ122" s="97"/>
      <c r="JOK122" s="97"/>
      <c r="JOL122" s="97"/>
      <c r="JOM122" s="97"/>
      <c r="JON122" s="97"/>
      <c r="JOO122" s="97"/>
      <c r="JOP122" s="97"/>
      <c r="JOQ122" s="97"/>
      <c r="JOR122" s="97"/>
      <c r="JOS122" s="97"/>
      <c r="JOT122" s="97"/>
      <c r="JOU122" s="97"/>
      <c r="JOV122" s="97"/>
      <c r="JOW122" s="97"/>
      <c r="JOX122" s="97"/>
      <c r="JOY122" s="97"/>
      <c r="JOZ122" s="97"/>
      <c r="JPA122" s="97"/>
      <c r="JPB122" s="97"/>
      <c r="JPC122" s="97"/>
      <c r="JPD122" s="97"/>
      <c r="JPE122" s="97"/>
      <c r="JPF122" s="97"/>
      <c r="JPG122" s="97"/>
      <c r="JPH122" s="97"/>
      <c r="JPI122" s="97"/>
      <c r="JPJ122" s="97"/>
      <c r="JPK122" s="97"/>
      <c r="JPL122" s="97"/>
      <c r="JPM122" s="97"/>
      <c r="JPN122" s="97"/>
      <c r="JPO122" s="97"/>
      <c r="JPP122" s="97"/>
      <c r="JPQ122" s="97"/>
      <c r="JPR122" s="97"/>
      <c r="JPS122" s="97"/>
      <c r="JPT122" s="97"/>
      <c r="JPU122" s="97"/>
      <c r="JPV122" s="97"/>
      <c r="JPW122" s="97"/>
      <c r="JPX122" s="97"/>
      <c r="JPY122" s="97"/>
      <c r="JPZ122" s="97"/>
      <c r="JQA122" s="97"/>
      <c r="JQB122" s="97"/>
      <c r="JQC122" s="97"/>
      <c r="JQD122" s="97"/>
      <c r="JQE122" s="97"/>
      <c r="JQF122" s="97"/>
      <c r="JQG122" s="97"/>
      <c r="JQH122" s="97"/>
      <c r="JQI122" s="97"/>
      <c r="JQJ122" s="97"/>
      <c r="JQK122" s="97"/>
      <c r="JQL122" s="97"/>
      <c r="JQM122" s="97"/>
      <c r="JQN122" s="97"/>
      <c r="JQO122" s="97"/>
      <c r="JQP122" s="97"/>
      <c r="JQQ122" s="97"/>
      <c r="JQR122" s="97"/>
      <c r="JQS122" s="97"/>
      <c r="JQT122" s="97"/>
      <c r="JQU122" s="97"/>
      <c r="JQV122" s="97"/>
      <c r="JQW122" s="97"/>
      <c r="JQX122" s="97"/>
      <c r="JQY122" s="97"/>
      <c r="JQZ122" s="97"/>
      <c r="JRA122" s="97"/>
      <c r="JRB122" s="97"/>
      <c r="JRC122" s="97"/>
      <c r="JRD122" s="97"/>
      <c r="JRE122" s="97"/>
      <c r="JRF122" s="97"/>
      <c r="JRG122" s="97"/>
      <c r="JRH122" s="97"/>
      <c r="JRI122" s="97"/>
      <c r="JRJ122" s="97"/>
      <c r="JRK122" s="97"/>
      <c r="JRL122" s="97"/>
      <c r="JRM122" s="97"/>
      <c r="JRN122" s="97"/>
      <c r="JRO122" s="97"/>
      <c r="JRP122" s="97"/>
      <c r="JRQ122" s="97"/>
      <c r="JRR122" s="97"/>
      <c r="JRS122" s="97"/>
      <c r="JRT122" s="97"/>
      <c r="JRU122" s="97"/>
      <c r="JRV122" s="97"/>
      <c r="JRW122" s="97"/>
      <c r="JRX122" s="97"/>
      <c r="JRY122" s="97"/>
      <c r="JRZ122" s="97"/>
      <c r="JSA122" s="97"/>
      <c r="JSB122" s="97"/>
      <c r="JSC122" s="97"/>
      <c r="JSD122" s="97"/>
      <c r="JSE122" s="97"/>
      <c r="JSF122" s="97"/>
      <c r="JSG122" s="97"/>
      <c r="JSH122" s="97"/>
      <c r="JSI122" s="97"/>
      <c r="JSJ122" s="97"/>
      <c r="JSK122" s="97"/>
      <c r="JSL122" s="97"/>
      <c r="JSM122" s="97"/>
      <c r="JSN122" s="97"/>
      <c r="JSO122" s="97"/>
      <c r="JSP122" s="97"/>
      <c r="JSQ122" s="97"/>
      <c r="JSR122" s="97"/>
      <c r="JSS122" s="97"/>
      <c r="JST122" s="97"/>
      <c r="JSU122" s="97"/>
      <c r="JSV122" s="97"/>
      <c r="JSW122" s="97"/>
      <c r="JSX122" s="97"/>
      <c r="JSY122" s="97"/>
      <c r="JSZ122" s="97"/>
      <c r="JTA122" s="97"/>
      <c r="JTB122" s="97"/>
      <c r="JTC122" s="97"/>
      <c r="JTD122" s="97"/>
      <c r="JTE122" s="97"/>
      <c r="JTF122" s="97"/>
      <c r="JTG122" s="97"/>
      <c r="JTH122" s="97"/>
      <c r="JTI122" s="97"/>
      <c r="JTJ122" s="97"/>
      <c r="JTK122" s="97"/>
      <c r="JTL122" s="97"/>
      <c r="JTM122" s="97"/>
      <c r="JTN122" s="97"/>
      <c r="JTO122" s="97"/>
      <c r="JTP122" s="97"/>
      <c r="JTQ122" s="97"/>
      <c r="JTR122" s="97"/>
      <c r="JTS122" s="97"/>
      <c r="JTT122" s="97"/>
      <c r="JTU122" s="97"/>
      <c r="JTV122" s="97"/>
      <c r="JTW122" s="97"/>
      <c r="JTX122" s="97"/>
      <c r="JTY122" s="97"/>
      <c r="JTZ122" s="97"/>
      <c r="JUA122" s="97"/>
      <c r="JUB122" s="97"/>
      <c r="JUC122" s="97"/>
      <c r="JUD122" s="97"/>
      <c r="JUE122" s="97"/>
      <c r="JUF122" s="97"/>
      <c r="JUG122" s="97"/>
      <c r="JUH122" s="97"/>
      <c r="JUI122" s="97"/>
      <c r="JUJ122" s="97"/>
      <c r="JUK122" s="97"/>
      <c r="JUL122" s="97"/>
      <c r="JUM122" s="97"/>
      <c r="JUN122" s="97"/>
      <c r="JUO122" s="97"/>
      <c r="JUP122" s="97"/>
      <c r="JUQ122" s="97"/>
      <c r="JUR122" s="97"/>
      <c r="JUS122" s="97"/>
      <c r="JUT122" s="97"/>
      <c r="JUU122" s="97"/>
      <c r="JUV122" s="97"/>
      <c r="JUW122" s="97"/>
      <c r="JUX122" s="97"/>
      <c r="JUY122" s="97"/>
      <c r="JUZ122" s="97"/>
      <c r="JVA122" s="97"/>
      <c r="JVB122" s="97"/>
      <c r="JVC122" s="97"/>
      <c r="JVD122" s="97"/>
      <c r="JVE122" s="97"/>
      <c r="JVF122" s="97"/>
      <c r="JVG122" s="97"/>
      <c r="JVH122" s="97"/>
      <c r="JVI122" s="97"/>
      <c r="JVJ122" s="97"/>
      <c r="JVK122" s="97"/>
      <c r="JVL122" s="97"/>
      <c r="JVM122" s="97"/>
      <c r="JVN122" s="97"/>
      <c r="JVO122" s="97"/>
      <c r="JVP122" s="97"/>
      <c r="JVQ122" s="97"/>
      <c r="JVR122" s="97"/>
      <c r="JVS122" s="97"/>
      <c r="JVT122" s="97"/>
      <c r="JVU122" s="97"/>
      <c r="JVV122" s="97"/>
      <c r="JVW122" s="97"/>
      <c r="JVX122" s="97"/>
      <c r="JVY122" s="97"/>
      <c r="JVZ122" s="97"/>
      <c r="JWA122" s="97"/>
      <c r="JWB122" s="97"/>
      <c r="JWC122" s="97"/>
      <c r="JWD122" s="97"/>
      <c r="JWE122" s="97"/>
      <c r="JWF122" s="97"/>
      <c r="JWG122" s="97"/>
      <c r="JWH122" s="97"/>
      <c r="JWI122" s="97"/>
      <c r="JWJ122" s="97"/>
      <c r="JWK122" s="97"/>
      <c r="JWL122" s="97"/>
      <c r="JWM122" s="97"/>
      <c r="JWN122" s="97"/>
      <c r="JWO122" s="97"/>
      <c r="JWP122" s="97"/>
      <c r="JWQ122" s="97"/>
      <c r="JWR122" s="97"/>
      <c r="JWS122" s="97"/>
      <c r="JWT122" s="97"/>
      <c r="JWU122" s="97"/>
      <c r="JWV122" s="97"/>
      <c r="JWW122" s="97"/>
      <c r="JWX122" s="97"/>
      <c r="JWY122" s="97"/>
      <c r="JWZ122" s="97"/>
      <c r="JXA122" s="97"/>
      <c r="JXB122" s="97"/>
      <c r="JXC122" s="97"/>
      <c r="JXD122" s="97"/>
      <c r="JXE122" s="97"/>
      <c r="JXF122" s="97"/>
      <c r="JXG122" s="97"/>
      <c r="JXH122" s="97"/>
      <c r="JXI122" s="97"/>
      <c r="JXJ122" s="97"/>
      <c r="JXK122" s="97"/>
      <c r="JXL122" s="97"/>
      <c r="JXM122" s="97"/>
      <c r="JXN122" s="97"/>
      <c r="JXO122" s="97"/>
      <c r="JXP122" s="97"/>
      <c r="JXQ122" s="97"/>
      <c r="JXR122" s="97"/>
      <c r="JXS122" s="97"/>
      <c r="JXT122" s="97"/>
      <c r="JXU122" s="97"/>
      <c r="JXV122" s="97"/>
      <c r="JXW122" s="97"/>
      <c r="JXX122" s="97"/>
      <c r="JXY122" s="97"/>
      <c r="JXZ122" s="97"/>
      <c r="JYA122" s="97"/>
      <c r="JYB122" s="97"/>
      <c r="JYC122" s="97"/>
      <c r="JYD122" s="97"/>
      <c r="JYE122" s="97"/>
      <c r="JYF122" s="97"/>
      <c r="JYG122" s="97"/>
      <c r="JYH122" s="97"/>
      <c r="JYI122" s="97"/>
      <c r="JYJ122" s="97"/>
      <c r="JYK122" s="97"/>
      <c r="JYL122" s="97"/>
      <c r="JYM122" s="97"/>
      <c r="JYN122" s="97"/>
      <c r="JYO122" s="97"/>
      <c r="JYP122" s="97"/>
      <c r="JYQ122" s="97"/>
      <c r="JYR122" s="97"/>
      <c r="JYS122" s="97"/>
      <c r="JYT122" s="97"/>
      <c r="JYU122" s="97"/>
      <c r="JYV122" s="97"/>
      <c r="JYW122" s="97"/>
      <c r="JYX122" s="97"/>
      <c r="JYY122" s="97"/>
      <c r="JYZ122" s="97"/>
      <c r="JZA122" s="97"/>
      <c r="JZB122" s="97"/>
      <c r="JZC122" s="97"/>
      <c r="JZD122" s="97"/>
      <c r="JZE122" s="97"/>
      <c r="JZF122" s="97"/>
      <c r="JZG122" s="97"/>
      <c r="JZH122" s="97"/>
      <c r="JZI122" s="97"/>
      <c r="JZJ122" s="97"/>
      <c r="JZK122" s="97"/>
      <c r="JZL122" s="97"/>
      <c r="JZM122" s="97"/>
      <c r="JZN122" s="97"/>
      <c r="JZO122" s="97"/>
      <c r="JZP122" s="97"/>
      <c r="JZQ122" s="97"/>
      <c r="JZR122" s="97"/>
      <c r="JZS122" s="97"/>
      <c r="JZT122" s="97"/>
      <c r="JZU122" s="97"/>
      <c r="JZV122" s="97"/>
      <c r="JZW122" s="97"/>
      <c r="JZX122" s="97"/>
      <c r="JZY122" s="97"/>
      <c r="JZZ122" s="97"/>
      <c r="KAA122" s="97"/>
      <c r="KAB122" s="97"/>
      <c r="KAC122" s="97"/>
      <c r="KAD122" s="97"/>
      <c r="KAE122" s="97"/>
      <c r="KAF122" s="97"/>
      <c r="KAG122" s="97"/>
      <c r="KAH122" s="97"/>
      <c r="KAI122" s="97"/>
      <c r="KAJ122" s="97"/>
      <c r="KAK122" s="97"/>
      <c r="KAL122" s="97"/>
      <c r="KAM122" s="97"/>
      <c r="KAN122" s="97"/>
      <c r="KAO122" s="97"/>
      <c r="KAP122" s="97"/>
      <c r="KAQ122" s="97"/>
      <c r="KAR122" s="97"/>
      <c r="KAS122" s="97"/>
      <c r="KAT122" s="97"/>
      <c r="KAU122" s="97"/>
      <c r="KAV122" s="97"/>
      <c r="KAW122" s="97"/>
      <c r="KAX122" s="97"/>
      <c r="KAY122" s="97"/>
      <c r="KAZ122" s="97"/>
      <c r="KBA122" s="97"/>
      <c r="KBB122" s="97"/>
      <c r="KBC122" s="97"/>
      <c r="KBD122" s="97"/>
      <c r="KBE122" s="97"/>
      <c r="KBF122" s="97"/>
      <c r="KBG122" s="97"/>
      <c r="KBH122" s="97"/>
      <c r="KBI122" s="97"/>
      <c r="KBJ122" s="97"/>
      <c r="KBK122" s="97"/>
      <c r="KBL122" s="97"/>
      <c r="KBM122" s="97"/>
      <c r="KBN122" s="97"/>
      <c r="KBO122" s="97"/>
      <c r="KBP122" s="97"/>
      <c r="KBQ122" s="97"/>
      <c r="KBR122" s="97"/>
      <c r="KBS122" s="97"/>
      <c r="KBT122" s="97"/>
      <c r="KBU122" s="97"/>
      <c r="KBV122" s="97"/>
      <c r="KBW122" s="97"/>
      <c r="KBX122" s="97"/>
      <c r="KBY122" s="97"/>
      <c r="KBZ122" s="97"/>
      <c r="KCA122" s="97"/>
      <c r="KCB122" s="97"/>
      <c r="KCC122" s="97"/>
      <c r="KCD122" s="97"/>
      <c r="KCE122" s="97"/>
      <c r="KCF122" s="97"/>
      <c r="KCG122" s="97"/>
      <c r="KCH122" s="97"/>
      <c r="KCI122" s="97"/>
      <c r="KCJ122" s="97"/>
      <c r="KCK122" s="97"/>
      <c r="KCL122" s="97"/>
      <c r="KCM122" s="97"/>
      <c r="KCN122" s="97"/>
      <c r="KCO122" s="97"/>
      <c r="KCP122" s="97"/>
      <c r="KCQ122" s="97"/>
      <c r="KCR122" s="97"/>
      <c r="KCS122" s="97"/>
      <c r="KCT122" s="97"/>
      <c r="KCU122" s="97"/>
      <c r="KCV122" s="97"/>
      <c r="KCW122" s="97"/>
      <c r="KCX122" s="97"/>
      <c r="KCY122" s="97"/>
      <c r="KCZ122" s="97"/>
      <c r="KDA122" s="97"/>
      <c r="KDB122" s="97"/>
      <c r="KDC122" s="97"/>
      <c r="KDD122" s="97"/>
      <c r="KDE122" s="97"/>
      <c r="KDF122" s="97"/>
      <c r="KDG122" s="97"/>
      <c r="KDH122" s="97"/>
      <c r="KDI122" s="97"/>
      <c r="KDJ122" s="97"/>
      <c r="KDK122" s="97"/>
      <c r="KDL122" s="97"/>
      <c r="KDM122" s="97"/>
      <c r="KDN122" s="97"/>
      <c r="KDO122" s="97"/>
      <c r="KDP122" s="97"/>
      <c r="KDQ122" s="97"/>
      <c r="KDR122" s="97"/>
      <c r="KDS122" s="97"/>
      <c r="KDT122" s="97"/>
      <c r="KDU122" s="97"/>
      <c r="KDV122" s="97"/>
      <c r="KDW122" s="97"/>
      <c r="KDX122" s="97"/>
      <c r="KDY122" s="97"/>
      <c r="KDZ122" s="97"/>
      <c r="KEA122" s="97"/>
      <c r="KEB122" s="97"/>
      <c r="KEC122" s="97"/>
      <c r="KED122" s="97"/>
      <c r="KEE122" s="97"/>
      <c r="KEF122" s="97"/>
      <c r="KEG122" s="97"/>
      <c r="KEH122" s="97"/>
      <c r="KEI122" s="97"/>
      <c r="KEJ122" s="97"/>
      <c r="KEK122" s="97"/>
      <c r="KEL122" s="97"/>
      <c r="KEM122" s="97"/>
      <c r="KEN122" s="97"/>
      <c r="KEO122" s="97"/>
      <c r="KEP122" s="97"/>
      <c r="KEQ122" s="97"/>
      <c r="KER122" s="97"/>
      <c r="KES122" s="97"/>
      <c r="KET122" s="97"/>
      <c r="KEU122" s="97"/>
      <c r="KEV122" s="97"/>
      <c r="KEW122" s="97"/>
      <c r="KEX122" s="97"/>
      <c r="KEY122" s="97"/>
      <c r="KEZ122" s="97"/>
      <c r="KFA122" s="97"/>
      <c r="KFB122" s="97"/>
      <c r="KFC122" s="97"/>
      <c r="KFD122" s="97"/>
      <c r="KFE122" s="97"/>
      <c r="KFF122" s="97"/>
      <c r="KFG122" s="97"/>
      <c r="KFH122" s="97"/>
      <c r="KFI122" s="97"/>
      <c r="KFJ122" s="97"/>
      <c r="KFK122" s="97"/>
      <c r="KFL122" s="97"/>
      <c r="KFM122" s="97"/>
      <c r="KFN122" s="97"/>
      <c r="KFO122" s="97"/>
      <c r="KFP122" s="97"/>
      <c r="KFQ122" s="97"/>
      <c r="KFR122" s="97"/>
      <c r="KFS122" s="97"/>
      <c r="KFT122" s="97"/>
      <c r="KFU122" s="97"/>
      <c r="KFV122" s="97"/>
      <c r="KFW122" s="97"/>
      <c r="KFX122" s="97"/>
      <c r="KFY122" s="97"/>
      <c r="KFZ122" s="97"/>
      <c r="KGA122" s="97"/>
      <c r="KGB122" s="97"/>
      <c r="KGC122" s="97"/>
      <c r="KGD122" s="97"/>
      <c r="KGE122" s="97"/>
      <c r="KGF122" s="97"/>
      <c r="KGG122" s="97"/>
      <c r="KGH122" s="97"/>
      <c r="KGI122" s="97"/>
      <c r="KGJ122" s="97"/>
      <c r="KGK122" s="97"/>
      <c r="KGL122" s="97"/>
      <c r="KGM122" s="97"/>
      <c r="KGN122" s="97"/>
      <c r="KGO122" s="97"/>
      <c r="KGP122" s="97"/>
      <c r="KGQ122" s="97"/>
      <c r="KGR122" s="97"/>
      <c r="KGS122" s="97"/>
      <c r="KGT122" s="97"/>
      <c r="KGU122" s="97"/>
      <c r="KGV122" s="97"/>
      <c r="KGW122" s="97"/>
      <c r="KGX122" s="97"/>
      <c r="KGY122" s="97"/>
      <c r="KGZ122" s="97"/>
      <c r="KHA122" s="97"/>
      <c r="KHB122" s="97"/>
      <c r="KHC122" s="97"/>
      <c r="KHD122" s="97"/>
      <c r="KHE122" s="97"/>
      <c r="KHF122" s="97"/>
      <c r="KHG122" s="97"/>
      <c r="KHH122" s="97"/>
      <c r="KHI122" s="97"/>
      <c r="KHJ122" s="97"/>
      <c r="KHK122" s="97"/>
      <c r="KHL122" s="97"/>
      <c r="KHM122" s="97"/>
      <c r="KHN122" s="97"/>
      <c r="KHO122" s="97"/>
      <c r="KHP122" s="97"/>
      <c r="KHQ122" s="97"/>
      <c r="KHR122" s="97"/>
      <c r="KHS122" s="97"/>
      <c r="KHT122" s="97"/>
      <c r="KHU122" s="97"/>
      <c r="KHV122" s="97"/>
      <c r="KHW122" s="97"/>
      <c r="KHX122" s="97"/>
      <c r="KHY122" s="97"/>
      <c r="KHZ122" s="97"/>
      <c r="KIA122" s="97"/>
      <c r="KIB122" s="97"/>
      <c r="KIC122" s="97"/>
      <c r="KID122" s="97"/>
      <c r="KIE122" s="97"/>
      <c r="KIF122" s="97"/>
      <c r="KIG122" s="97"/>
      <c r="KIH122" s="97"/>
      <c r="KII122" s="97"/>
      <c r="KIJ122" s="97"/>
      <c r="KIK122" s="97"/>
      <c r="KIL122" s="97"/>
      <c r="KIM122" s="97"/>
      <c r="KIN122" s="97"/>
      <c r="KIO122" s="97"/>
      <c r="KIP122" s="97"/>
      <c r="KIQ122" s="97"/>
      <c r="KIR122" s="97"/>
      <c r="KIS122" s="97"/>
      <c r="KIT122" s="97"/>
      <c r="KIU122" s="97"/>
      <c r="KIV122" s="97"/>
      <c r="KIW122" s="97"/>
      <c r="KIX122" s="97"/>
      <c r="KIY122" s="97"/>
      <c r="KIZ122" s="97"/>
      <c r="KJA122" s="97"/>
      <c r="KJB122" s="97"/>
      <c r="KJC122" s="97"/>
      <c r="KJD122" s="97"/>
      <c r="KJE122" s="97"/>
      <c r="KJF122" s="97"/>
      <c r="KJG122" s="97"/>
      <c r="KJH122" s="97"/>
      <c r="KJI122" s="97"/>
      <c r="KJJ122" s="97"/>
      <c r="KJK122" s="97"/>
      <c r="KJL122" s="97"/>
      <c r="KJM122" s="97"/>
      <c r="KJN122" s="97"/>
      <c r="KJO122" s="97"/>
      <c r="KJP122" s="97"/>
      <c r="KJQ122" s="97"/>
      <c r="KJR122" s="97"/>
      <c r="KJS122" s="97"/>
      <c r="KJT122" s="97"/>
      <c r="KJU122" s="97"/>
      <c r="KJV122" s="97"/>
      <c r="KJW122" s="97"/>
      <c r="KJX122" s="97"/>
      <c r="KJY122" s="97"/>
      <c r="KJZ122" s="97"/>
      <c r="KKA122" s="97"/>
      <c r="KKB122" s="97"/>
      <c r="KKC122" s="97"/>
      <c r="KKD122" s="97"/>
      <c r="KKE122" s="97"/>
      <c r="KKF122" s="97"/>
      <c r="KKG122" s="97"/>
      <c r="KKH122" s="97"/>
      <c r="KKI122" s="97"/>
      <c r="KKJ122" s="97"/>
      <c r="KKK122" s="97"/>
      <c r="KKL122" s="97"/>
      <c r="KKM122" s="97"/>
      <c r="KKN122" s="97"/>
      <c r="KKO122" s="97"/>
      <c r="KKP122" s="97"/>
      <c r="KKQ122" s="97"/>
      <c r="KKR122" s="97"/>
      <c r="KKS122" s="97"/>
      <c r="KKT122" s="97"/>
      <c r="KKU122" s="97"/>
      <c r="KKV122" s="97"/>
      <c r="KKW122" s="97"/>
      <c r="KKX122" s="97"/>
      <c r="KKY122" s="97"/>
      <c r="KKZ122" s="97"/>
      <c r="KLA122" s="97"/>
      <c r="KLB122" s="97"/>
      <c r="KLC122" s="97"/>
      <c r="KLD122" s="97"/>
      <c r="KLE122" s="97"/>
      <c r="KLF122" s="97"/>
      <c r="KLG122" s="97"/>
      <c r="KLH122" s="97"/>
      <c r="KLI122" s="97"/>
      <c r="KLJ122" s="97"/>
      <c r="KLK122" s="97"/>
      <c r="KLL122" s="97"/>
      <c r="KLM122" s="97"/>
      <c r="KLN122" s="97"/>
      <c r="KLO122" s="97"/>
      <c r="KLP122" s="97"/>
      <c r="KLQ122" s="97"/>
      <c r="KLR122" s="97"/>
      <c r="KLS122" s="97"/>
      <c r="KLT122" s="97"/>
      <c r="KLU122" s="97"/>
      <c r="KLV122" s="97"/>
      <c r="KLW122" s="97"/>
      <c r="KLX122" s="97"/>
      <c r="KLY122" s="97"/>
      <c r="KLZ122" s="97"/>
      <c r="KMA122" s="97"/>
      <c r="KMB122" s="97"/>
      <c r="KMC122" s="97"/>
      <c r="KMD122" s="97"/>
      <c r="KME122" s="97"/>
      <c r="KMF122" s="97"/>
      <c r="KMG122" s="97"/>
      <c r="KMH122" s="97"/>
      <c r="KMI122" s="97"/>
      <c r="KMJ122" s="97"/>
      <c r="KMK122" s="97"/>
      <c r="KML122" s="97"/>
      <c r="KMM122" s="97"/>
      <c r="KMN122" s="97"/>
      <c r="KMO122" s="97"/>
      <c r="KMP122" s="97"/>
      <c r="KMQ122" s="97"/>
      <c r="KMR122" s="97"/>
      <c r="KMS122" s="97"/>
      <c r="KMT122" s="97"/>
      <c r="KMU122" s="97"/>
      <c r="KMV122" s="97"/>
      <c r="KMW122" s="97"/>
      <c r="KMX122" s="97"/>
      <c r="KMY122" s="97"/>
      <c r="KMZ122" s="97"/>
      <c r="KNA122" s="97"/>
      <c r="KNB122" s="97"/>
      <c r="KNC122" s="97"/>
      <c r="KND122" s="97"/>
      <c r="KNE122" s="97"/>
      <c r="KNF122" s="97"/>
      <c r="KNG122" s="97"/>
      <c r="KNH122" s="97"/>
      <c r="KNI122" s="97"/>
      <c r="KNJ122" s="97"/>
      <c r="KNK122" s="97"/>
      <c r="KNL122" s="97"/>
      <c r="KNM122" s="97"/>
      <c r="KNN122" s="97"/>
      <c r="KNO122" s="97"/>
      <c r="KNP122" s="97"/>
      <c r="KNQ122" s="97"/>
      <c r="KNR122" s="97"/>
      <c r="KNS122" s="97"/>
      <c r="KNT122" s="97"/>
      <c r="KNU122" s="97"/>
      <c r="KNV122" s="97"/>
      <c r="KNW122" s="97"/>
      <c r="KNX122" s="97"/>
      <c r="KNY122" s="97"/>
      <c r="KNZ122" s="97"/>
      <c r="KOA122" s="97"/>
      <c r="KOB122" s="97"/>
      <c r="KOC122" s="97"/>
      <c r="KOD122" s="97"/>
      <c r="KOE122" s="97"/>
      <c r="KOF122" s="97"/>
      <c r="KOG122" s="97"/>
      <c r="KOH122" s="97"/>
      <c r="KOI122" s="97"/>
      <c r="KOJ122" s="97"/>
      <c r="KOK122" s="97"/>
      <c r="KOL122" s="97"/>
      <c r="KOM122" s="97"/>
      <c r="KON122" s="97"/>
      <c r="KOO122" s="97"/>
      <c r="KOP122" s="97"/>
      <c r="KOQ122" s="97"/>
      <c r="KOR122" s="97"/>
      <c r="KOS122" s="97"/>
      <c r="KOT122" s="97"/>
      <c r="KOU122" s="97"/>
      <c r="KOV122" s="97"/>
      <c r="KOW122" s="97"/>
      <c r="KOX122" s="97"/>
      <c r="KOY122" s="97"/>
      <c r="KOZ122" s="97"/>
      <c r="KPA122" s="97"/>
      <c r="KPB122" s="97"/>
      <c r="KPC122" s="97"/>
      <c r="KPD122" s="97"/>
      <c r="KPE122" s="97"/>
      <c r="KPF122" s="97"/>
      <c r="KPG122" s="97"/>
      <c r="KPH122" s="97"/>
      <c r="KPI122" s="97"/>
      <c r="KPJ122" s="97"/>
      <c r="KPK122" s="97"/>
      <c r="KPL122" s="97"/>
      <c r="KPM122" s="97"/>
      <c r="KPN122" s="97"/>
      <c r="KPO122" s="97"/>
      <c r="KPP122" s="97"/>
      <c r="KPQ122" s="97"/>
      <c r="KPR122" s="97"/>
      <c r="KPS122" s="97"/>
      <c r="KPT122" s="97"/>
      <c r="KPU122" s="97"/>
      <c r="KPV122" s="97"/>
      <c r="KPW122" s="97"/>
      <c r="KPX122" s="97"/>
      <c r="KPY122" s="97"/>
      <c r="KPZ122" s="97"/>
      <c r="KQA122" s="97"/>
      <c r="KQB122" s="97"/>
      <c r="KQC122" s="97"/>
      <c r="KQD122" s="97"/>
      <c r="KQE122" s="97"/>
      <c r="KQF122" s="97"/>
      <c r="KQG122" s="97"/>
      <c r="KQH122" s="97"/>
      <c r="KQI122" s="97"/>
      <c r="KQJ122" s="97"/>
      <c r="KQK122" s="97"/>
      <c r="KQL122" s="97"/>
      <c r="KQM122" s="97"/>
      <c r="KQN122" s="97"/>
      <c r="KQO122" s="97"/>
      <c r="KQP122" s="97"/>
      <c r="KQQ122" s="97"/>
      <c r="KQR122" s="97"/>
      <c r="KQS122" s="97"/>
      <c r="KQT122" s="97"/>
      <c r="KQU122" s="97"/>
      <c r="KQV122" s="97"/>
      <c r="KQW122" s="97"/>
      <c r="KQX122" s="97"/>
      <c r="KQY122" s="97"/>
      <c r="KQZ122" s="97"/>
      <c r="KRA122" s="97"/>
      <c r="KRB122" s="97"/>
      <c r="KRC122" s="97"/>
      <c r="KRD122" s="97"/>
      <c r="KRE122" s="97"/>
      <c r="KRF122" s="97"/>
      <c r="KRG122" s="97"/>
      <c r="KRH122" s="97"/>
      <c r="KRI122" s="97"/>
      <c r="KRJ122" s="97"/>
      <c r="KRK122" s="97"/>
      <c r="KRL122" s="97"/>
      <c r="KRM122" s="97"/>
      <c r="KRN122" s="97"/>
      <c r="KRO122" s="97"/>
      <c r="KRP122" s="97"/>
      <c r="KRQ122" s="97"/>
      <c r="KRR122" s="97"/>
      <c r="KRS122" s="97"/>
      <c r="KRT122" s="97"/>
      <c r="KRU122" s="97"/>
      <c r="KRV122" s="97"/>
      <c r="KRW122" s="97"/>
      <c r="KRX122" s="97"/>
      <c r="KRY122" s="97"/>
      <c r="KRZ122" s="97"/>
      <c r="KSA122" s="97"/>
      <c r="KSB122" s="97"/>
      <c r="KSC122" s="97"/>
      <c r="KSD122" s="97"/>
      <c r="KSE122" s="97"/>
      <c r="KSF122" s="97"/>
      <c r="KSG122" s="97"/>
      <c r="KSH122" s="97"/>
      <c r="KSI122" s="97"/>
      <c r="KSJ122" s="97"/>
      <c r="KSK122" s="97"/>
      <c r="KSL122" s="97"/>
      <c r="KSM122" s="97"/>
      <c r="KSN122" s="97"/>
      <c r="KSO122" s="97"/>
      <c r="KSP122" s="97"/>
      <c r="KSQ122" s="97"/>
      <c r="KSR122" s="97"/>
      <c r="KSS122" s="97"/>
      <c r="KST122" s="97"/>
      <c r="KSU122" s="97"/>
      <c r="KSV122" s="97"/>
      <c r="KSW122" s="97"/>
      <c r="KSX122" s="97"/>
      <c r="KSY122" s="97"/>
      <c r="KSZ122" s="97"/>
      <c r="KTA122" s="97"/>
      <c r="KTB122" s="97"/>
      <c r="KTC122" s="97"/>
      <c r="KTD122" s="97"/>
      <c r="KTE122" s="97"/>
      <c r="KTF122" s="97"/>
      <c r="KTG122" s="97"/>
      <c r="KTH122" s="97"/>
      <c r="KTI122" s="97"/>
      <c r="KTJ122" s="97"/>
      <c r="KTK122" s="97"/>
      <c r="KTL122" s="97"/>
      <c r="KTM122" s="97"/>
      <c r="KTN122" s="97"/>
      <c r="KTO122" s="97"/>
      <c r="KTP122" s="97"/>
      <c r="KTQ122" s="97"/>
      <c r="KTR122" s="97"/>
      <c r="KTS122" s="97"/>
      <c r="KTT122" s="97"/>
      <c r="KTU122" s="97"/>
      <c r="KTV122" s="97"/>
      <c r="KTW122" s="97"/>
      <c r="KTX122" s="97"/>
      <c r="KTY122" s="97"/>
      <c r="KTZ122" s="97"/>
      <c r="KUA122" s="97"/>
      <c r="KUB122" s="97"/>
      <c r="KUC122" s="97"/>
      <c r="KUD122" s="97"/>
      <c r="KUE122" s="97"/>
      <c r="KUF122" s="97"/>
      <c r="KUG122" s="97"/>
      <c r="KUH122" s="97"/>
      <c r="KUI122" s="97"/>
      <c r="KUJ122" s="97"/>
      <c r="KUK122" s="97"/>
      <c r="KUL122" s="97"/>
      <c r="KUM122" s="97"/>
      <c r="KUN122" s="97"/>
      <c r="KUO122" s="97"/>
      <c r="KUP122" s="97"/>
      <c r="KUQ122" s="97"/>
      <c r="KUR122" s="97"/>
      <c r="KUS122" s="97"/>
      <c r="KUT122" s="97"/>
      <c r="KUU122" s="97"/>
      <c r="KUV122" s="97"/>
      <c r="KUW122" s="97"/>
      <c r="KUX122" s="97"/>
      <c r="KUY122" s="97"/>
      <c r="KUZ122" s="97"/>
      <c r="KVA122" s="97"/>
      <c r="KVB122" s="97"/>
      <c r="KVC122" s="97"/>
      <c r="KVD122" s="97"/>
      <c r="KVE122" s="97"/>
      <c r="KVF122" s="97"/>
      <c r="KVG122" s="97"/>
      <c r="KVH122" s="97"/>
      <c r="KVI122" s="97"/>
      <c r="KVJ122" s="97"/>
      <c r="KVK122" s="97"/>
      <c r="KVL122" s="97"/>
      <c r="KVM122" s="97"/>
      <c r="KVN122" s="97"/>
      <c r="KVO122" s="97"/>
      <c r="KVP122" s="97"/>
      <c r="KVQ122" s="97"/>
      <c r="KVR122" s="97"/>
      <c r="KVS122" s="97"/>
      <c r="KVT122" s="97"/>
      <c r="KVU122" s="97"/>
      <c r="KVV122" s="97"/>
      <c r="KVW122" s="97"/>
      <c r="KVX122" s="97"/>
      <c r="KVY122" s="97"/>
      <c r="KVZ122" s="97"/>
      <c r="KWA122" s="97"/>
      <c r="KWB122" s="97"/>
      <c r="KWC122" s="97"/>
      <c r="KWD122" s="97"/>
      <c r="KWE122" s="97"/>
      <c r="KWF122" s="97"/>
      <c r="KWG122" s="97"/>
      <c r="KWH122" s="97"/>
      <c r="KWI122" s="97"/>
      <c r="KWJ122" s="97"/>
      <c r="KWK122" s="97"/>
      <c r="KWL122" s="97"/>
      <c r="KWM122" s="97"/>
      <c r="KWN122" s="97"/>
      <c r="KWO122" s="97"/>
      <c r="KWP122" s="97"/>
      <c r="KWQ122" s="97"/>
      <c r="KWR122" s="97"/>
      <c r="KWS122" s="97"/>
      <c r="KWT122" s="97"/>
      <c r="KWU122" s="97"/>
      <c r="KWV122" s="97"/>
      <c r="KWW122" s="97"/>
      <c r="KWX122" s="97"/>
      <c r="KWY122" s="97"/>
      <c r="KWZ122" s="97"/>
      <c r="KXA122" s="97"/>
      <c r="KXB122" s="97"/>
      <c r="KXC122" s="97"/>
      <c r="KXD122" s="97"/>
      <c r="KXE122" s="97"/>
      <c r="KXF122" s="97"/>
      <c r="KXG122" s="97"/>
      <c r="KXH122" s="97"/>
      <c r="KXI122" s="97"/>
      <c r="KXJ122" s="97"/>
      <c r="KXK122" s="97"/>
      <c r="KXL122" s="97"/>
      <c r="KXM122" s="97"/>
      <c r="KXN122" s="97"/>
      <c r="KXO122" s="97"/>
      <c r="KXP122" s="97"/>
      <c r="KXQ122" s="97"/>
      <c r="KXR122" s="97"/>
      <c r="KXS122" s="97"/>
      <c r="KXT122" s="97"/>
      <c r="KXU122" s="97"/>
      <c r="KXV122" s="97"/>
      <c r="KXW122" s="97"/>
      <c r="KXX122" s="97"/>
      <c r="KXY122" s="97"/>
      <c r="KXZ122" s="97"/>
      <c r="KYA122" s="97"/>
      <c r="KYB122" s="97"/>
      <c r="KYC122" s="97"/>
      <c r="KYD122" s="97"/>
      <c r="KYE122" s="97"/>
      <c r="KYF122" s="97"/>
      <c r="KYG122" s="97"/>
      <c r="KYH122" s="97"/>
      <c r="KYI122" s="97"/>
      <c r="KYJ122" s="97"/>
      <c r="KYK122" s="97"/>
      <c r="KYL122" s="97"/>
      <c r="KYM122" s="97"/>
      <c r="KYN122" s="97"/>
      <c r="KYO122" s="97"/>
      <c r="KYP122" s="97"/>
      <c r="KYQ122" s="97"/>
      <c r="KYR122" s="97"/>
      <c r="KYS122" s="97"/>
      <c r="KYT122" s="97"/>
      <c r="KYU122" s="97"/>
      <c r="KYV122" s="97"/>
      <c r="KYW122" s="97"/>
      <c r="KYX122" s="97"/>
      <c r="KYY122" s="97"/>
      <c r="KYZ122" s="97"/>
      <c r="KZA122" s="97"/>
      <c r="KZB122" s="97"/>
      <c r="KZC122" s="97"/>
      <c r="KZD122" s="97"/>
      <c r="KZE122" s="97"/>
      <c r="KZF122" s="97"/>
      <c r="KZG122" s="97"/>
      <c r="KZH122" s="97"/>
      <c r="KZI122" s="97"/>
      <c r="KZJ122" s="97"/>
      <c r="KZK122" s="97"/>
      <c r="KZL122" s="97"/>
      <c r="KZM122" s="97"/>
      <c r="KZN122" s="97"/>
      <c r="KZO122" s="97"/>
      <c r="KZP122" s="97"/>
      <c r="KZQ122" s="97"/>
      <c r="KZR122" s="97"/>
      <c r="KZS122" s="97"/>
      <c r="KZT122" s="97"/>
      <c r="KZU122" s="97"/>
      <c r="KZV122" s="97"/>
      <c r="KZW122" s="97"/>
      <c r="KZX122" s="97"/>
      <c r="KZY122" s="97"/>
      <c r="KZZ122" s="97"/>
      <c r="LAA122" s="97"/>
      <c r="LAB122" s="97"/>
      <c r="LAC122" s="97"/>
      <c r="LAD122" s="97"/>
      <c r="LAE122" s="97"/>
      <c r="LAF122" s="97"/>
      <c r="LAG122" s="97"/>
      <c r="LAH122" s="97"/>
      <c r="LAI122" s="97"/>
      <c r="LAJ122" s="97"/>
      <c r="LAK122" s="97"/>
      <c r="LAL122" s="97"/>
      <c r="LAM122" s="97"/>
      <c r="LAN122" s="97"/>
      <c r="LAO122" s="97"/>
      <c r="LAP122" s="97"/>
      <c r="LAQ122" s="97"/>
      <c r="LAR122" s="97"/>
      <c r="LAS122" s="97"/>
      <c r="LAT122" s="97"/>
      <c r="LAU122" s="97"/>
      <c r="LAV122" s="97"/>
      <c r="LAW122" s="97"/>
      <c r="LAX122" s="97"/>
      <c r="LAY122" s="97"/>
      <c r="LAZ122" s="97"/>
      <c r="LBA122" s="97"/>
      <c r="LBB122" s="97"/>
      <c r="LBC122" s="97"/>
      <c r="LBD122" s="97"/>
      <c r="LBE122" s="97"/>
      <c r="LBF122" s="97"/>
      <c r="LBG122" s="97"/>
      <c r="LBH122" s="97"/>
      <c r="LBI122" s="97"/>
      <c r="LBJ122" s="97"/>
      <c r="LBK122" s="97"/>
      <c r="LBL122" s="97"/>
      <c r="LBM122" s="97"/>
      <c r="LBN122" s="97"/>
      <c r="LBO122" s="97"/>
      <c r="LBP122" s="97"/>
      <c r="LBQ122" s="97"/>
      <c r="LBR122" s="97"/>
      <c r="LBS122" s="97"/>
      <c r="LBT122" s="97"/>
      <c r="LBU122" s="97"/>
      <c r="LBV122" s="97"/>
      <c r="LBW122" s="97"/>
      <c r="LBX122" s="97"/>
      <c r="LBY122" s="97"/>
      <c r="LBZ122" s="97"/>
      <c r="LCA122" s="97"/>
      <c r="LCB122" s="97"/>
      <c r="LCC122" s="97"/>
      <c r="LCD122" s="97"/>
      <c r="LCE122" s="97"/>
      <c r="LCF122" s="97"/>
      <c r="LCG122" s="97"/>
      <c r="LCH122" s="97"/>
      <c r="LCI122" s="97"/>
      <c r="LCJ122" s="97"/>
      <c r="LCK122" s="97"/>
      <c r="LCL122" s="97"/>
      <c r="LCM122" s="97"/>
      <c r="LCN122" s="97"/>
      <c r="LCO122" s="97"/>
      <c r="LCP122" s="97"/>
      <c r="LCQ122" s="97"/>
      <c r="LCR122" s="97"/>
      <c r="LCS122" s="97"/>
      <c r="LCT122" s="97"/>
      <c r="LCU122" s="97"/>
      <c r="LCV122" s="97"/>
      <c r="LCW122" s="97"/>
      <c r="LCX122" s="97"/>
      <c r="LCY122" s="97"/>
      <c r="LCZ122" s="97"/>
      <c r="LDA122" s="97"/>
      <c r="LDB122" s="97"/>
      <c r="LDC122" s="97"/>
      <c r="LDD122" s="97"/>
      <c r="LDE122" s="97"/>
      <c r="LDF122" s="97"/>
      <c r="LDG122" s="97"/>
      <c r="LDH122" s="97"/>
      <c r="LDI122" s="97"/>
      <c r="LDJ122" s="97"/>
      <c r="LDK122" s="97"/>
      <c r="LDL122" s="97"/>
      <c r="LDM122" s="97"/>
      <c r="LDN122" s="97"/>
      <c r="LDO122" s="97"/>
      <c r="LDP122" s="97"/>
      <c r="LDQ122" s="97"/>
      <c r="LDR122" s="97"/>
      <c r="LDS122" s="97"/>
      <c r="LDT122" s="97"/>
      <c r="LDU122" s="97"/>
      <c r="LDV122" s="97"/>
      <c r="LDW122" s="97"/>
      <c r="LDX122" s="97"/>
      <c r="LDY122" s="97"/>
      <c r="LDZ122" s="97"/>
      <c r="LEA122" s="97"/>
      <c r="LEB122" s="97"/>
      <c r="LEC122" s="97"/>
      <c r="LED122" s="97"/>
      <c r="LEE122" s="97"/>
      <c r="LEF122" s="97"/>
      <c r="LEG122" s="97"/>
      <c r="LEH122" s="97"/>
      <c r="LEI122" s="97"/>
      <c r="LEJ122" s="97"/>
      <c r="LEK122" s="97"/>
      <c r="LEL122" s="97"/>
      <c r="LEM122" s="97"/>
      <c r="LEN122" s="97"/>
      <c r="LEO122" s="97"/>
      <c r="LEP122" s="97"/>
      <c r="LEQ122" s="97"/>
      <c r="LER122" s="97"/>
      <c r="LES122" s="97"/>
      <c r="LET122" s="97"/>
      <c r="LEU122" s="97"/>
      <c r="LEV122" s="97"/>
      <c r="LEW122" s="97"/>
      <c r="LEX122" s="97"/>
      <c r="LEY122" s="97"/>
      <c r="LEZ122" s="97"/>
      <c r="LFA122" s="97"/>
      <c r="LFB122" s="97"/>
      <c r="LFC122" s="97"/>
      <c r="LFD122" s="97"/>
      <c r="LFE122" s="97"/>
      <c r="LFF122" s="97"/>
      <c r="LFG122" s="97"/>
      <c r="LFH122" s="97"/>
      <c r="LFI122" s="97"/>
      <c r="LFJ122" s="97"/>
      <c r="LFK122" s="97"/>
      <c r="LFL122" s="97"/>
      <c r="LFM122" s="97"/>
      <c r="LFN122" s="97"/>
      <c r="LFO122" s="97"/>
      <c r="LFP122" s="97"/>
      <c r="LFQ122" s="97"/>
      <c r="LFR122" s="97"/>
      <c r="LFS122" s="97"/>
      <c r="LFT122" s="97"/>
      <c r="LFU122" s="97"/>
      <c r="LFV122" s="97"/>
      <c r="LFW122" s="97"/>
      <c r="LFX122" s="97"/>
      <c r="LFY122" s="97"/>
      <c r="LFZ122" s="97"/>
      <c r="LGA122" s="97"/>
      <c r="LGB122" s="97"/>
      <c r="LGC122" s="97"/>
      <c r="LGD122" s="97"/>
      <c r="LGE122" s="97"/>
      <c r="LGF122" s="97"/>
      <c r="LGG122" s="97"/>
      <c r="LGH122" s="97"/>
      <c r="LGI122" s="97"/>
      <c r="LGJ122" s="97"/>
      <c r="LGK122" s="97"/>
      <c r="LGL122" s="97"/>
      <c r="LGM122" s="97"/>
      <c r="LGN122" s="97"/>
      <c r="LGO122" s="97"/>
      <c r="LGP122" s="97"/>
      <c r="LGQ122" s="97"/>
      <c r="LGR122" s="97"/>
      <c r="LGS122" s="97"/>
      <c r="LGT122" s="97"/>
      <c r="LGU122" s="97"/>
      <c r="LGV122" s="97"/>
      <c r="LGW122" s="97"/>
      <c r="LGX122" s="97"/>
      <c r="LGY122" s="97"/>
      <c r="LGZ122" s="97"/>
      <c r="LHA122" s="97"/>
      <c r="LHB122" s="97"/>
      <c r="LHC122" s="97"/>
      <c r="LHD122" s="97"/>
      <c r="LHE122" s="97"/>
      <c r="LHF122" s="97"/>
      <c r="LHG122" s="97"/>
      <c r="LHH122" s="97"/>
      <c r="LHI122" s="97"/>
      <c r="LHJ122" s="97"/>
      <c r="LHK122" s="97"/>
      <c r="LHL122" s="97"/>
      <c r="LHM122" s="97"/>
      <c r="LHN122" s="97"/>
      <c r="LHO122" s="97"/>
      <c r="LHP122" s="97"/>
      <c r="LHQ122" s="97"/>
      <c r="LHR122" s="97"/>
      <c r="LHS122" s="97"/>
      <c r="LHT122" s="97"/>
      <c r="LHU122" s="97"/>
      <c r="LHV122" s="97"/>
      <c r="LHW122" s="97"/>
      <c r="LHX122" s="97"/>
      <c r="LHY122" s="97"/>
      <c r="LHZ122" s="97"/>
      <c r="LIA122" s="97"/>
      <c r="LIB122" s="97"/>
      <c r="LIC122" s="97"/>
      <c r="LID122" s="97"/>
      <c r="LIE122" s="97"/>
      <c r="LIF122" s="97"/>
      <c r="LIG122" s="97"/>
      <c r="LIH122" s="97"/>
      <c r="LII122" s="97"/>
      <c r="LIJ122" s="97"/>
      <c r="LIK122" s="97"/>
      <c r="LIL122" s="97"/>
      <c r="LIM122" s="97"/>
      <c r="LIN122" s="97"/>
      <c r="LIO122" s="97"/>
      <c r="LIP122" s="97"/>
      <c r="LIQ122" s="97"/>
      <c r="LIR122" s="97"/>
      <c r="LIS122" s="97"/>
      <c r="LIT122" s="97"/>
      <c r="LIU122" s="97"/>
      <c r="LIV122" s="97"/>
      <c r="LIW122" s="97"/>
      <c r="LIX122" s="97"/>
      <c r="LIY122" s="97"/>
      <c r="LIZ122" s="97"/>
      <c r="LJA122" s="97"/>
      <c r="LJB122" s="97"/>
      <c r="LJC122" s="97"/>
      <c r="LJD122" s="97"/>
      <c r="LJE122" s="97"/>
      <c r="LJF122" s="97"/>
      <c r="LJG122" s="97"/>
      <c r="LJH122" s="97"/>
      <c r="LJI122" s="97"/>
      <c r="LJJ122" s="97"/>
      <c r="LJK122" s="97"/>
      <c r="LJL122" s="97"/>
      <c r="LJM122" s="97"/>
      <c r="LJN122" s="97"/>
      <c r="LJO122" s="97"/>
      <c r="LJP122" s="97"/>
      <c r="LJQ122" s="97"/>
      <c r="LJR122" s="97"/>
      <c r="LJS122" s="97"/>
      <c r="LJT122" s="97"/>
      <c r="LJU122" s="97"/>
      <c r="LJV122" s="97"/>
      <c r="LJW122" s="97"/>
      <c r="LJX122" s="97"/>
      <c r="LJY122" s="97"/>
      <c r="LJZ122" s="97"/>
      <c r="LKA122" s="97"/>
      <c r="LKB122" s="97"/>
      <c r="LKC122" s="97"/>
      <c r="LKD122" s="97"/>
      <c r="LKE122" s="97"/>
      <c r="LKF122" s="97"/>
      <c r="LKG122" s="97"/>
      <c r="LKH122" s="97"/>
      <c r="LKI122" s="97"/>
      <c r="LKJ122" s="97"/>
      <c r="LKK122" s="97"/>
      <c r="LKL122" s="97"/>
      <c r="LKM122" s="97"/>
      <c r="LKN122" s="97"/>
      <c r="LKO122" s="97"/>
      <c r="LKP122" s="97"/>
      <c r="LKQ122" s="97"/>
      <c r="LKR122" s="97"/>
      <c r="LKS122" s="97"/>
      <c r="LKT122" s="97"/>
      <c r="LKU122" s="97"/>
      <c r="LKV122" s="97"/>
      <c r="LKW122" s="97"/>
      <c r="LKX122" s="97"/>
      <c r="LKY122" s="97"/>
      <c r="LKZ122" s="97"/>
      <c r="LLA122" s="97"/>
      <c r="LLB122" s="97"/>
      <c r="LLC122" s="97"/>
      <c r="LLD122" s="97"/>
      <c r="LLE122" s="97"/>
      <c r="LLF122" s="97"/>
      <c r="LLG122" s="97"/>
      <c r="LLH122" s="97"/>
      <c r="LLI122" s="97"/>
      <c r="LLJ122" s="97"/>
      <c r="LLK122" s="97"/>
      <c r="LLL122" s="97"/>
      <c r="LLM122" s="97"/>
      <c r="LLN122" s="97"/>
      <c r="LLO122" s="97"/>
      <c r="LLP122" s="97"/>
      <c r="LLQ122" s="97"/>
      <c r="LLR122" s="97"/>
      <c r="LLS122" s="97"/>
      <c r="LLT122" s="97"/>
      <c r="LLU122" s="97"/>
      <c r="LLV122" s="97"/>
      <c r="LLW122" s="97"/>
      <c r="LLX122" s="97"/>
      <c r="LLY122" s="97"/>
      <c r="LLZ122" s="97"/>
      <c r="LMA122" s="97"/>
      <c r="LMB122" s="97"/>
      <c r="LMC122" s="97"/>
      <c r="LMD122" s="97"/>
      <c r="LME122" s="97"/>
      <c r="LMF122" s="97"/>
      <c r="LMG122" s="97"/>
      <c r="LMH122" s="97"/>
      <c r="LMI122" s="97"/>
      <c r="LMJ122" s="97"/>
      <c r="LMK122" s="97"/>
      <c r="LML122" s="97"/>
      <c r="LMM122" s="97"/>
      <c r="LMN122" s="97"/>
      <c r="LMO122" s="97"/>
      <c r="LMP122" s="97"/>
      <c r="LMQ122" s="97"/>
      <c r="LMR122" s="97"/>
      <c r="LMS122" s="97"/>
      <c r="LMT122" s="97"/>
      <c r="LMU122" s="97"/>
      <c r="LMV122" s="97"/>
      <c r="LMW122" s="97"/>
      <c r="LMX122" s="97"/>
      <c r="LMY122" s="97"/>
      <c r="LMZ122" s="97"/>
      <c r="LNA122" s="97"/>
      <c r="LNB122" s="97"/>
      <c r="LNC122" s="97"/>
      <c r="LND122" s="97"/>
      <c r="LNE122" s="97"/>
      <c r="LNF122" s="97"/>
      <c r="LNG122" s="97"/>
      <c r="LNH122" s="97"/>
      <c r="LNI122" s="97"/>
      <c r="LNJ122" s="97"/>
      <c r="LNK122" s="97"/>
      <c r="LNL122" s="97"/>
      <c r="LNM122" s="97"/>
      <c r="LNN122" s="97"/>
      <c r="LNO122" s="97"/>
      <c r="LNP122" s="97"/>
      <c r="LNQ122" s="97"/>
      <c r="LNR122" s="97"/>
      <c r="LNS122" s="97"/>
      <c r="LNT122" s="97"/>
      <c r="LNU122" s="97"/>
      <c r="LNV122" s="97"/>
      <c r="LNW122" s="97"/>
      <c r="LNX122" s="97"/>
      <c r="LNY122" s="97"/>
      <c r="LNZ122" s="97"/>
      <c r="LOA122" s="97"/>
      <c r="LOB122" s="97"/>
      <c r="LOC122" s="97"/>
      <c r="LOD122" s="97"/>
      <c r="LOE122" s="97"/>
      <c r="LOF122" s="97"/>
      <c r="LOG122" s="97"/>
      <c r="LOH122" s="97"/>
      <c r="LOI122" s="97"/>
      <c r="LOJ122" s="97"/>
      <c r="LOK122" s="97"/>
      <c r="LOL122" s="97"/>
      <c r="LOM122" s="97"/>
      <c r="LON122" s="97"/>
      <c r="LOO122" s="97"/>
      <c r="LOP122" s="97"/>
      <c r="LOQ122" s="97"/>
      <c r="LOR122" s="97"/>
      <c r="LOS122" s="97"/>
      <c r="LOT122" s="97"/>
      <c r="LOU122" s="97"/>
      <c r="LOV122" s="97"/>
      <c r="LOW122" s="97"/>
      <c r="LOX122" s="97"/>
      <c r="LOY122" s="97"/>
      <c r="LOZ122" s="97"/>
      <c r="LPA122" s="97"/>
      <c r="LPB122" s="97"/>
      <c r="LPC122" s="97"/>
      <c r="LPD122" s="97"/>
      <c r="LPE122" s="97"/>
      <c r="LPF122" s="97"/>
      <c r="LPG122" s="97"/>
      <c r="LPH122" s="97"/>
      <c r="LPI122" s="97"/>
      <c r="LPJ122" s="97"/>
      <c r="LPK122" s="97"/>
      <c r="LPL122" s="97"/>
      <c r="LPM122" s="97"/>
      <c r="LPN122" s="97"/>
      <c r="LPO122" s="97"/>
      <c r="LPP122" s="97"/>
      <c r="LPQ122" s="97"/>
      <c r="LPR122" s="97"/>
      <c r="LPS122" s="97"/>
      <c r="LPT122" s="97"/>
      <c r="LPU122" s="97"/>
      <c r="LPV122" s="97"/>
      <c r="LPW122" s="97"/>
      <c r="LPX122" s="97"/>
      <c r="LPY122" s="97"/>
      <c r="LPZ122" s="97"/>
      <c r="LQA122" s="97"/>
      <c r="LQB122" s="97"/>
      <c r="LQC122" s="97"/>
      <c r="LQD122" s="97"/>
      <c r="LQE122" s="97"/>
      <c r="LQF122" s="97"/>
      <c r="LQG122" s="97"/>
      <c r="LQH122" s="97"/>
      <c r="LQI122" s="97"/>
      <c r="LQJ122" s="97"/>
      <c r="LQK122" s="97"/>
      <c r="LQL122" s="97"/>
      <c r="LQM122" s="97"/>
      <c r="LQN122" s="97"/>
      <c r="LQO122" s="97"/>
      <c r="LQP122" s="97"/>
      <c r="LQQ122" s="97"/>
      <c r="LQR122" s="97"/>
      <c r="LQS122" s="97"/>
      <c r="LQT122" s="97"/>
      <c r="LQU122" s="97"/>
      <c r="LQV122" s="97"/>
      <c r="LQW122" s="97"/>
      <c r="LQX122" s="97"/>
      <c r="LQY122" s="97"/>
      <c r="LQZ122" s="97"/>
      <c r="LRA122" s="97"/>
      <c r="LRB122" s="97"/>
      <c r="LRC122" s="97"/>
      <c r="LRD122" s="97"/>
      <c r="LRE122" s="97"/>
      <c r="LRF122" s="97"/>
      <c r="LRG122" s="97"/>
      <c r="LRH122" s="97"/>
      <c r="LRI122" s="97"/>
      <c r="LRJ122" s="97"/>
      <c r="LRK122" s="97"/>
      <c r="LRL122" s="97"/>
      <c r="LRM122" s="97"/>
      <c r="LRN122" s="97"/>
      <c r="LRO122" s="97"/>
      <c r="LRP122" s="97"/>
      <c r="LRQ122" s="97"/>
      <c r="LRR122" s="97"/>
      <c r="LRS122" s="97"/>
      <c r="LRT122" s="97"/>
      <c r="LRU122" s="97"/>
      <c r="LRV122" s="97"/>
      <c r="LRW122" s="97"/>
      <c r="LRX122" s="97"/>
      <c r="LRY122" s="97"/>
      <c r="LRZ122" s="97"/>
      <c r="LSA122" s="97"/>
      <c r="LSB122" s="97"/>
      <c r="LSC122" s="97"/>
      <c r="LSD122" s="97"/>
      <c r="LSE122" s="97"/>
      <c r="LSF122" s="97"/>
      <c r="LSG122" s="97"/>
      <c r="LSH122" s="97"/>
      <c r="LSI122" s="97"/>
      <c r="LSJ122" s="97"/>
      <c r="LSK122" s="97"/>
      <c r="LSL122" s="97"/>
      <c r="LSM122" s="97"/>
      <c r="LSN122" s="97"/>
      <c r="LSO122" s="97"/>
      <c r="LSP122" s="97"/>
      <c r="LSQ122" s="97"/>
      <c r="LSR122" s="97"/>
      <c r="LSS122" s="97"/>
      <c r="LST122" s="97"/>
      <c r="LSU122" s="97"/>
      <c r="LSV122" s="97"/>
      <c r="LSW122" s="97"/>
      <c r="LSX122" s="97"/>
      <c r="LSY122" s="97"/>
      <c r="LSZ122" s="97"/>
      <c r="LTA122" s="97"/>
      <c r="LTB122" s="97"/>
      <c r="LTC122" s="97"/>
      <c r="LTD122" s="97"/>
      <c r="LTE122" s="97"/>
      <c r="LTF122" s="97"/>
      <c r="LTG122" s="97"/>
      <c r="LTH122" s="97"/>
      <c r="LTI122" s="97"/>
      <c r="LTJ122" s="97"/>
      <c r="LTK122" s="97"/>
      <c r="LTL122" s="97"/>
      <c r="LTM122" s="97"/>
      <c r="LTN122" s="97"/>
      <c r="LTO122" s="97"/>
      <c r="LTP122" s="97"/>
      <c r="LTQ122" s="97"/>
      <c r="LTR122" s="97"/>
      <c r="LTS122" s="97"/>
      <c r="LTT122" s="97"/>
      <c r="LTU122" s="97"/>
      <c r="LTV122" s="97"/>
      <c r="LTW122" s="97"/>
      <c r="LTX122" s="97"/>
      <c r="LTY122" s="97"/>
      <c r="LTZ122" s="97"/>
      <c r="LUA122" s="97"/>
      <c r="LUB122" s="97"/>
      <c r="LUC122" s="97"/>
      <c r="LUD122" s="97"/>
      <c r="LUE122" s="97"/>
      <c r="LUF122" s="97"/>
      <c r="LUG122" s="97"/>
      <c r="LUH122" s="97"/>
      <c r="LUI122" s="97"/>
      <c r="LUJ122" s="97"/>
      <c r="LUK122" s="97"/>
      <c r="LUL122" s="97"/>
      <c r="LUM122" s="97"/>
      <c r="LUN122" s="97"/>
      <c r="LUO122" s="97"/>
      <c r="LUP122" s="97"/>
      <c r="LUQ122" s="97"/>
      <c r="LUR122" s="97"/>
      <c r="LUS122" s="97"/>
      <c r="LUT122" s="97"/>
      <c r="LUU122" s="97"/>
      <c r="LUV122" s="97"/>
      <c r="LUW122" s="97"/>
      <c r="LUX122" s="97"/>
      <c r="LUY122" s="97"/>
      <c r="LUZ122" s="97"/>
      <c r="LVA122" s="97"/>
      <c r="LVB122" s="97"/>
      <c r="LVC122" s="97"/>
      <c r="LVD122" s="97"/>
      <c r="LVE122" s="97"/>
      <c r="LVF122" s="97"/>
      <c r="LVG122" s="97"/>
      <c r="LVH122" s="97"/>
      <c r="LVI122" s="97"/>
      <c r="LVJ122" s="97"/>
      <c r="LVK122" s="97"/>
      <c r="LVL122" s="97"/>
      <c r="LVM122" s="97"/>
      <c r="LVN122" s="97"/>
      <c r="LVO122" s="97"/>
      <c r="LVP122" s="97"/>
      <c r="LVQ122" s="97"/>
      <c r="LVR122" s="97"/>
      <c r="LVS122" s="97"/>
      <c r="LVT122" s="97"/>
      <c r="LVU122" s="97"/>
      <c r="LVV122" s="97"/>
      <c r="LVW122" s="97"/>
      <c r="LVX122" s="97"/>
      <c r="LVY122" s="97"/>
      <c r="LVZ122" s="97"/>
      <c r="LWA122" s="97"/>
      <c r="LWB122" s="97"/>
      <c r="LWC122" s="97"/>
      <c r="LWD122" s="97"/>
      <c r="LWE122" s="97"/>
      <c r="LWF122" s="97"/>
      <c r="LWG122" s="97"/>
      <c r="LWH122" s="97"/>
      <c r="LWI122" s="97"/>
      <c r="LWJ122" s="97"/>
      <c r="LWK122" s="97"/>
      <c r="LWL122" s="97"/>
      <c r="LWM122" s="97"/>
      <c r="LWN122" s="97"/>
      <c r="LWO122" s="97"/>
      <c r="LWP122" s="97"/>
      <c r="LWQ122" s="97"/>
      <c r="LWR122" s="97"/>
      <c r="LWS122" s="97"/>
      <c r="LWT122" s="97"/>
      <c r="LWU122" s="97"/>
      <c r="LWV122" s="97"/>
      <c r="LWW122" s="97"/>
      <c r="LWX122" s="97"/>
      <c r="LWY122" s="97"/>
      <c r="LWZ122" s="97"/>
      <c r="LXA122" s="97"/>
      <c r="LXB122" s="97"/>
      <c r="LXC122" s="97"/>
      <c r="LXD122" s="97"/>
      <c r="LXE122" s="97"/>
      <c r="LXF122" s="97"/>
      <c r="LXG122" s="97"/>
      <c r="LXH122" s="97"/>
      <c r="LXI122" s="97"/>
      <c r="LXJ122" s="97"/>
      <c r="LXK122" s="97"/>
      <c r="LXL122" s="97"/>
      <c r="LXM122" s="97"/>
      <c r="LXN122" s="97"/>
      <c r="LXO122" s="97"/>
      <c r="LXP122" s="97"/>
      <c r="LXQ122" s="97"/>
      <c r="LXR122" s="97"/>
      <c r="LXS122" s="97"/>
      <c r="LXT122" s="97"/>
      <c r="LXU122" s="97"/>
      <c r="LXV122" s="97"/>
      <c r="LXW122" s="97"/>
      <c r="LXX122" s="97"/>
      <c r="LXY122" s="97"/>
      <c r="LXZ122" s="97"/>
      <c r="LYA122" s="97"/>
      <c r="LYB122" s="97"/>
      <c r="LYC122" s="97"/>
      <c r="LYD122" s="97"/>
      <c r="LYE122" s="97"/>
      <c r="LYF122" s="97"/>
      <c r="LYG122" s="97"/>
      <c r="LYH122" s="97"/>
      <c r="LYI122" s="97"/>
      <c r="LYJ122" s="97"/>
      <c r="LYK122" s="97"/>
      <c r="LYL122" s="97"/>
      <c r="LYM122" s="97"/>
      <c r="LYN122" s="97"/>
      <c r="LYO122" s="97"/>
      <c r="LYP122" s="97"/>
      <c r="LYQ122" s="97"/>
      <c r="LYR122" s="97"/>
      <c r="LYS122" s="97"/>
      <c r="LYT122" s="97"/>
      <c r="LYU122" s="97"/>
      <c r="LYV122" s="97"/>
      <c r="LYW122" s="97"/>
      <c r="LYX122" s="97"/>
      <c r="LYY122" s="97"/>
      <c r="LYZ122" s="97"/>
      <c r="LZA122" s="97"/>
      <c r="LZB122" s="97"/>
      <c r="LZC122" s="97"/>
      <c r="LZD122" s="97"/>
      <c r="LZE122" s="97"/>
      <c r="LZF122" s="97"/>
      <c r="LZG122" s="97"/>
      <c r="LZH122" s="97"/>
      <c r="LZI122" s="97"/>
      <c r="LZJ122" s="97"/>
      <c r="LZK122" s="97"/>
      <c r="LZL122" s="97"/>
      <c r="LZM122" s="97"/>
      <c r="LZN122" s="97"/>
      <c r="LZO122" s="97"/>
      <c r="LZP122" s="97"/>
      <c r="LZQ122" s="97"/>
      <c r="LZR122" s="97"/>
      <c r="LZS122" s="97"/>
      <c r="LZT122" s="97"/>
      <c r="LZU122" s="97"/>
      <c r="LZV122" s="97"/>
      <c r="LZW122" s="97"/>
      <c r="LZX122" s="97"/>
      <c r="LZY122" s="97"/>
      <c r="LZZ122" s="97"/>
      <c r="MAA122" s="97"/>
      <c r="MAB122" s="97"/>
      <c r="MAC122" s="97"/>
      <c r="MAD122" s="97"/>
      <c r="MAE122" s="97"/>
      <c r="MAF122" s="97"/>
      <c r="MAG122" s="97"/>
      <c r="MAH122" s="97"/>
      <c r="MAI122" s="97"/>
      <c r="MAJ122" s="97"/>
      <c r="MAK122" s="97"/>
      <c r="MAL122" s="97"/>
      <c r="MAM122" s="97"/>
      <c r="MAN122" s="97"/>
      <c r="MAO122" s="97"/>
      <c r="MAP122" s="97"/>
      <c r="MAQ122" s="97"/>
      <c r="MAR122" s="97"/>
      <c r="MAS122" s="97"/>
      <c r="MAT122" s="97"/>
      <c r="MAU122" s="97"/>
      <c r="MAV122" s="97"/>
      <c r="MAW122" s="97"/>
      <c r="MAX122" s="97"/>
      <c r="MAY122" s="97"/>
      <c r="MAZ122" s="97"/>
      <c r="MBA122" s="97"/>
      <c r="MBB122" s="97"/>
      <c r="MBC122" s="97"/>
      <c r="MBD122" s="97"/>
      <c r="MBE122" s="97"/>
      <c r="MBF122" s="97"/>
      <c r="MBG122" s="97"/>
      <c r="MBH122" s="97"/>
      <c r="MBI122" s="97"/>
      <c r="MBJ122" s="97"/>
      <c r="MBK122" s="97"/>
      <c r="MBL122" s="97"/>
      <c r="MBM122" s="97"/>
      <c r="MBN122" s="97"/>
      <c r="MBO122" s="97"/>
      <c r="MBP122" s="97"/>
      <c r="MBQ122" s="97"/>
      <c r="MBR122" s="97"/>
      <c r="MBS122" s="97"/>
      <c r="MBT122" s="97"/>
      <c r="MBU122" s="97"/>
      <c r="MBV122" s="97"/>
      <c r="MBW122" s="97"/>
      <c r="MBX122" s="97"/>
      <c r="MBY122" s="97"/>
      <c r="MBZ122" s="97"/>
      <c r="MCA122" s="97"/>
      <c r="MCB122" s="97"/>
      <c r="MCC122" s="97"/>
      <c r="MCD122" s="97"/>
      <c r="MCE122" s="97"/>
      <c r="MCF122" s="97"/>
      <c r="MCG122" s="97"/>
      <c r="MCH122" s="97"/>
      <c r="MCI122" s="97"/>
      <c r="MCJ122" s="97"/>
      <c r="MCK122" s="97"/>
      <c r="MCL122" s="97"/>
      <c r="MCM122" s="97"/>
      <c r="MCN122" s="97"/>
      <c r="MCO122" s="97"/>
      <c r="MCP122" s="97"/>
      <c r="MCQ122" s="97"/>
      <c r="MCR122" s="97"/>
      <c r="MCS122" s="97"/>
      <c r="MCT122" s="97"/>
      <c r="MCU122" s="97"/>
      <c r="MCV122" s="97"/>
      <c r="MCW122" s="97"/>
      <c r="MCX122" s="97"/>
      <c r="MCY122" s="97"/>
      <c r="MCZ122" s="97"/>
      <c r="MDA122" s="97"/>
      <c r="MDB122" s="97"/>
      <c r="MDC122" s="97"/>
      <c r="MDD122" s="97"/>
      <c r="MDE122" s="97"/>
      <c r="MDF122" s="97"/>
      <c r="MDG122" s="97"/>
      <c r="MDH122" s="97"/>
      <c r="MDI122" s="97"/>
      <c r="MDJ122" s="97"/>
      <c r="MDK122" s="97"/>
      <c r="MDL122" s="97"/>
      <c r="MDM122" s="97"/>
      <c r="MDN122" s="97"/>
      <c r="MDO122" s="97"/>
      <c r="MDP122" s="97"/>
      <c r="MDQ122" s="97"/>
      <c r="MDR122" s="97"/>
      <c r="MDS122" s="97"/>
      <c r="MDT122" s="97"/>
      <c r="MDU122" s="97"/>
      <c r="MDV122" s="97"/>
      <c r="MDW122" s="97"/>
      <c r="MDX122" s="97"/>
      <c r="MDY122" s="97"/>
      <c r="MDZ122" s="97"/>
      <c r="MEA122" s="97"/>
      <c r="MEB122" s="97"/>
      <c r="MEC122" s="97"/>
      <c r="MED122" s="97"/>
      <c r="MEE122" s="97"/>
      <c r="MEF122" s="97"/>
      <c r="MEG122" s="97"/>
      <c r="MEH122" s="97"/>
      <c r="MEI122" s="97"/>
      <c r="MEJ122" s="97"/>
      <c r="MEK122" s="97"/>
      <c r="MEL122" s="97"/>
      <c r="MEM122" s="97"/>
      <c r="MEN122" s="97"/>
      <c r="MEO122" s="97"/>
      <c r="MEP122" s="97"/>
      <c r="MEQ122" s="97"/>
      <c r="MER122" s="97"/>
      <c r="MES122" s="97"/>
      <c r="MET122" s="97"/>
      <c r="MEU122" s="97"/>
      <c r="MEV122" s="97"/>
      <c r="MEW122" s="97"/>
      <c r="MEX122" s="97"/>
      <c r="MEY122" s="97"/>
      <c r="MEZ122" s="97"/>
      <c r="MFA122" s="97"/>
      <c r="MFB122" s="97"/>
      <c r="MFC122" s="97"/>
      <c r="MFD122" s="97"/>
      <c r="MFE122" s="97"/>
      <c r="MFF122" s="97"/>
      <c r="MFG122" s="97"/>
      <c r="MFH122" s="97"/>
      <c r="MFI122" s="97"/>
      <c r="MFJ122" s="97"/>
      <c r="MFK122" s="97"/>
      <c r="MFL122" s="97"/>
      <c r="MFM122" s="97"/>
      <c r="MFN122" s="97"/>
      <c r="MFO122" s="97"/>
      <c r="MFP122" s="97"/>
      <c r="MFQ122" s="97"/>
      <c r="MFR122" s="97"/>
      <c r="MFS122" s="97"/>
      <c r="MFT122" s="97"/>
      <c r="MFU122" s="97"/>
      <c r="MFV122" s="97"/>
      <c r="MFW122" s="97"/>
      <c r="MFX122" s="97"/>
      <c r="MFY122" s="97"/>
      <c r="MFZ122" s="97"/>
      <c r="MGA122" s="97"/>
      <c r="MGB122" s="97"/>
      <c r="MGC122" s="97"/>
      <c r="MGD122" s="97"/>
      <c r="MGE122" s="97"/>
      <c r="MGF122" s="97"/>
      <c r="MGG122" s="97"/>
      <c r="MGH122" s="97"/>
      <c r="MGI122" s="97"/>
      <c r="MGJ122" s="97"/>
      <c r="MGK122" s="97"/>
      <c r="MGL122" s="97"/>
      <c r="MGM122" s="97"/>
      <c r="MGN122" s="97"/>
      <c r="MGO122" s="97"/>
      <c r="MGP122" s="97"/>
      <c r="MGQ122" s="97"/>
      <c r="MGR122" s="97"/>
      <c r="MGS122" s="97"/>
      <c r="MGT122" s="97"/>
      <c r="MGU122" s="97"/>
      <c r="MGV122" s="97"/>
      <c r="MGW122" s="97"/>
      <c r="MGX122" s="97"/>
      <c r="MGY122" s="97"/>
      <c r="MGZ122" s="97"/>
      <c r="MHA122" s="97"/>
      <c r="MHB122" s="97"/>
      <c r="MHC122" s="97"/>
      <c r="MHD122" s="97"/>
      <c r="MHE122" s="97"/>
      <c r="MHF122" s="97"/>
      <c r="MHG122" s="97"/>
      <c r="MHH122" s="97"/>
      <c r="MHI122" s="97"/>
      <c r="MHJ122" s="97"/>
      <c r="MHK122" s="97"/>
      <c r="MHL122" s="97"/>
      <c r="MHM122" s="97"/>
      <c r="MHN122" s="97"/>
      <c r="MHO122" s="97"/>
      <c r="MHP122" s="97"/>
      <c r="MHQ122" s="97"/>
      <c r="MHR122" s="97"/>
      <c r="MHS122" s="97"/>
      <c r="MHT122" s="97"/>
      <c r="MHU122" s="97"/>
      <c r="MHV122" s="97"/>
      <c r="MHW122" s="97"/>
      <c r="MHX122" s="97"/>
      <c r="MHY122" s="97"/>
      <c r="MHZ122" s="97"/>
      <c r="MIA122" s="97"/>
      <c r="MIB122" s="97"/>
      <c r="MIC122" s="97"/>
      <c r="MID122" s="97"/>
      <c r="MIE122" s="97"/>
      <c r="MIF122" s="97"/>
      <c r="MIG122" s="97"/>
      <c r="MIH122" s="97"/>
      <c r="MII122" s="97"/>
      <c r="MIJ122" s="97"/>
      <c r="MIK122" s="97"/>
      <c r="MIL122" s="97"/>
      <c r="MIM122" s="97"/>
      <c r="MIN122" s="97"/>
      <c r="MIO122" s="97"/>
      <c r="MIP122" s="97"/>
      <c r="MIQ122" s="97"/>
      <c r="MIR122" s="97"/>
      <c r="MIS122" s="97"/>
      <c r="MIT122" s="97"/>
      <c r="MIU122" s="97"/>
      <c r="MIV122" s="97"/>
      <c r="MIW122" s="97"/>
      <c r="MIX122" s="97"/>
      <c r="MIY122" s="97"/>
      <c r="MIZ122" s="97"/>
      <c r="MJA122" s="97"/>
      <c r="MJB122" s="97"/>
      <c r="MJC122" s="97"/>
      <c r="MJD122" s="97"/>
      <c r="MJE122" s="97"/>
      <c r="MJF122" s="97"/>
      <c r="MJG122" s="97"/>
      <c r="MJH122" s="97"/>
      <c r="MJI122" s="97"/>
      <c r="MJJ122" s="97"/>
      <c r="MJK122" s="97"/>
      <c r="MJL122" s="97"/>
      <c r="MJM122" s="97"/>
      <c r="MJN122" s="97"/>
      <c r="MJO122" s="97"/>
      <c r="MJP122" s="97"/>
      <c r="MJQ122" s="97"/>
      <c r="MJR122" s="97"/>
      <c r="MJS122" s="97"/>
      <c r="MJT122" s="97"/>
      <c r="MJU122" s="97"/>
      <c r="MJV122" s="97"/>
      <c r="MJW122" s="97"/>
      <c r="MJX122" s="97"/>
      <c r="MJY122" s="97"/>
      <c r="MJZ122" s="97"/>
      <c r="MKA122" s="97"/>
      <c r="MKB122" s="97"/>
      <c r="MKC122" s="97"/>
      <c r="MKD122" s="97"/>
      <c r="MKE122" s="97"/>
      <c r="MKF122" s="97"/>
      <c r="MKG122" s="97"/>
      <c r="MKH122" s="97"/>
      <c r="MKI122" s="97"/>
      <c r="MKJ122" s="97"/>
      <c r="MKK122" s="97"/>
      <c r="MKL122" s="97"/>
      <c r="MKM122" s="97"/>
      <c r="MKN122" s="97"/>
      <c r="MKO122" s="97"/>
      <c r="MKP122" s="97"/>
      <c r="MKQ122" s="97"/>
      <c r="MKR122" s="97"/>
      <c r="MKS122" s="97"/>
      <c r="MKT122" s="97"/>
      <c r="MKU122" s="97"/>
      <c r="MKV122" s="97"/>
      <c r="MKW122" s="97"/>
      <c r="MKX122" s="97"/>
      <c r="MKY122" s="97"/>
      <c r="MKZ122" s="97"/>
      <c r="MLA122" s="97"/>
      <c r="MLB122" s="97"/>
      <c r="MLC122" s="97"/>
      <c r="MLD122" s="97"/>
      <c r="MLE122" s="97"/>
      <c r="MLF122" s="97"/>
      <c r="MLG122" s="97"/>
      <c r="MLH122" s="97"/>
      <c r="MLI122" s="97"/>
      <c r="MLJ122" s="97"/>
      <c r="MLK122" s="97"/>
      <c r="MLL122" s="97"/>
      <c r="MLM122" s="97"/>
      <c r="MLN122" s="97"/>
      <c r="MLO122" s="97"/>
      <c r="MLP122" s="97"/>
      <c r="MLQ122" s="97"/>
      <c r="MLR122" s="97"/>
      <c r="MLS122" s="97"/>
      <c r="MLT122" s="97"/>
      <c r="MLU122" s="97"/>
      <c r="MLV122" s="97"/>
      <c r="MLW122" s="97"/>
      <c r="MLX122" s="97"/>
      <c r="MLY122" s="97"/>
      <c r="MLZ122" s="97"/>
      <c r="MMA122" s="97"/>
      <c r="MMB122" s="97"/>
      <c r="MMC122" s="97"/>
      <c r="MMD122" s="97"/>
      <c r="MME122" s="97"/>
      <c r="MMF122" s="97"/>
      <c r="MMG122" s="97"/>
      <c r="MMH122" s="97"/>
      <c r="MMI122" s="97"/>
      <c r="MMJ122" s="97"/>
      <c r="MMK122" s="97"/>
      <c r="MML122" s="97"/>
      <c r="MMM122" s="97"/>
      <c r="MMN122" s="97"/>
      <c r="MMO122" s="97"/>
      <c r="MMP122" s="97"/>
      <c r="MMQ122" s="97"/>
      <c r="MMR122" s="97"/>
      <c r="MMS122" s="97"/>
      <c r="MMT122" s="97"/>
      <c r="MMU122" s="97"/>
      <c r="MMV122" s="97"/>
      <c r="MMW122" s="97"/>
      <c r="MMX122" s="97"/>
      <c r="MMY122" s="97"/>
      <c r="MMZ122" s="97"/>
      <c r="MNA122" s="97"/>
      <c r="MNB122" s="97"/>
      <c r="MNC122" s="97"/>
      <c r="MND122" s="97"/>
      <c r="MNE122" s="97"/>
      <c r="MNF122" s="97"/>
      <c r="MNG122" s="97"/>
      <c r="MNH122" s="97"/>
      <c r="MNI122" s="97"/>
      <c r="MNJ122" s="97"/>
      <c r="MNK122" s="97"/>
      <c r="MNL122" s="97"/>
      <c r="MNM122" s="97"/>
      <c r="MNN122" s="97"/>
      <c r="MNO122" s="97"/>
      <c r="MNP122" s="97"/>
      <c r="MNQ122" s="97"/>
      <c r="MNR122" s="97"/>
      <c r="MNS122" s="97"/>
      <c r="MNT122" s="97"/>
      <c r="MNU122" s="97"/>
      <c r="MNV122" s="97"/>
      <c r="MNW122" s="97"/>
      <c r="MNX122" s="97"/>
      <c r="MNY122" s="97"/>
      <c r="MNZ122" s="97"/>
      <c r="MOA122" s="97"/>
      <c r="MOB122" s="97"/>
      <c r="MOC122" s="97"/>
      <c r="MOD122" s="97"/>
      <c r="MOE122" s="97"/>
      <c r="MOF122" s="97"/>
      <c r="MOG122" s="97"/>
      <c r="MOH122" s="97"/>
      <c r="MOI122" s="97"/>
      <c r="MOJ122" s="97"/>
      <c r="MOK122" s="97"/>
      <c r="MOL122" s="97"/>
      <c r="MOM122" s="97"/>
      <c r="MON122" s="97"/>
      <c r="MOO122" s="97"/>
      <c r="MOP122" s="97"/>
      <c r="MOQ122" s="97"/>
      <c r="MOR122" s="97"/>
      <c r="MOS122" s="97"/>
      <c r="MOT122" s="97"/>
      <c r="MOU122" s="97"/>
      <c r="MOV122" s="97"/>
      <c r="MOW122" s="97"/>
      <c r="MOX122" s="97"/>
      <c r="MOY122" s="97"/>
      <c r="MOZ122" s="97"/>
      <c r="MPA122" s="97"/>
      <c r="MPB122" s="97"/>
      <c r="MPC122" s="97"/>
      <c r="MPD122" s="97"/>
      <c r="MPE122" s="97"/>
      <c r="MPF122" s="97"/>
      <c r="MPG122" s="97"/>
      <c r="MPH122" s="97"/>
      <c r="MPI122" s="97"/>
      <c r="MPJ122" s="97"/>
      <c r="MPK122" s="97"/>
      <c r="MPL122" s="97"/>
      <c r="MPM122" s="97"/>
      <c r="MPN122" s="97"/>
      <c r="MPO122" s="97"/>
      <c r="MPP122" s="97"/>
      <c r="MPQ122" s="97"/>
      <c r="MPR122" s="97"/>
      <c r="MPS122" s="97"/>
      <c r="MPT122" s="97"/>
      <c r="MPU122" s="97"/>
      <c r="MPV122" s="97"/>
      <c r="MPW122" s="97"/>
      <c r="MPX122" s="97"/>
      <c r="MPY122" s="97"/>
      <c r="MPZ122" s="97"/>
      <c r="MQA122" s="97"/>
      <c r="MQB122" s="97"/>
      <c r="MQC122" s="97"/>
      <c r="MQD122" s="97"/>
      <c r="MQE122" s="97"/>
      <c r="MQF122" s="97"/>
      <c r="MQG122" s="97"/>
      <c r="MQH122" s="97"/>
      <c r="MQI122" s="97"/>
      <c r="MQJ122" s="97"/>
      <c r="MQK122" s="97"/>
      <c r="MQL122" s="97"/>
      <c r="MQM122" s="97"/>
      <c r="MQN122" s="97"/>
      <c r="MQO122" s="97"/>
      <c r="MQP122" s="97"/>
      <c r="MQQ122" s="97"/>
      <c r="MQR122" s="97"/>
      <c r="MQS122" s="97"/>
      <c r="MQT122" s="97"/>
      <c r="MQU122" s="97"/>
      <c r="MQV122" s="97"/>
      <c r="MQW122" s="97"/>
      <c r="MQX122" s="97"/>
      <c r="MQY122" s="97"/>
      <c r="MQZ122" s="97"/>
      <c r="MRA122" s="97"/>
      <c r="MRB122" s="97"/>
      <c r="MRC122" s="97"/>
      <c r="MRD122" s="97"/>
      <c r="MRE122" s="97"/>
      <c r="MRF122" s="97"/>
      <c r="MRG122" s="97"/>
      <c r="MRH122" s="97"/>
      <c r="MRI122" s="97"/>
      <c r="MRJ122" s="97"/>
      <c r="MRK122" s="97"/>
      <c r="MRL122" s="97"/>
      <c r="MRM122" s="97"/>
      <c r="MRN122" s="97"/>
      <c r="MRO122" s="97"/>
      <c r="MRP122" s="97"/>
      <c r="MRQ122" s="97"/>
      <c r="MRR122" s="97"/>
      <c r="MRS122" s="97"/>
      <c r="MRT122" s="97"/>
      <c r="MRU122" s="97"/>
      <c r="MRV122" s="97"/>
      <c r="MRW122" s="97"/>
      <c r="MRX122" s="97"/>
      <c r="MRY122" s="97"/>
      <c r="MRZ122" s="97"/>
      <c r="MSA122" s="97"/>
      <c r="MSB122" s="97"/>
      <c r="MSC122" s="97"/>
      <c r="MSD122" s="97"/>
      <c r="MSE122" s="97"/>
      <c r="MSF122" s="97"/>
      <c r="MSG122" s="97"/>
      <c r="MSH122" s="97"/>
      <c r="MSI122" s="97"/>
      <c r="MSJ122" s="97"/>
      <c r="MSK122" s="97"/>
      <c r="MSL122" s="97"/>
      <c r="MSM122" s="97"/>
      <c r="MSN122" s="97"/>
      <c r="MSO122" s="97"/>
      <c r="MSP122" s="97"/>
      <c r="MSQ122" s="97"/>
      <c r="MSR122" s="97"/>
      <c r="MSS122" s="97"/>
      <c r="MST122" s="97"/>
      <c r="MSU122" s="97"/>
      <c r="MSV122" s="97"/>
      <c r="MSW122" s="97"/>
      <c r="MSX122" s="97"/>
      <c r="MSY122" s="97"/>
      <c r="MSZ122" s="97"/>
      <c r="MTA122" s="97"/>
      <c r="MTB122" s="97"/>
      <c r="MTC122" s="97"/>
      <c r="MTD122" s="97"/>
      <c r="MTE122" s="97"/>
      <c r="MTF122" s="97"/>
      <c r="MTG122" s="97"/>
      <c r="MTH122" s="97"/>
      <c r="MTI122" s="97"/>
      <c r="MTJ122" s="97"/>
      <c r="MTK122" s="97"/>
      <c r="MTL122" s="97"/>
      <c r="MTM122" s="97"/>
      <c r="MTN122" s="97"/>
      <c r="MTO122" s="97"/>
      <c r="MTP122" s="97"/>
      <c r="MTQ122" s="97"/>
      <c r="MTR122" s="97"/>
      <c r="MTS122" s="97"/>
      <c r="MTT122" s="97"/>
      <c r="MTU122" s="97"/>
      <c r="MTV122" s="97"/>
      <c r="MTW122" s="97"/>
      <c r="MTX122" s="97"/>
      <c r="MTY122" s="97"/>
      <c r="MTZ122" s="97"/>
      <c r="MUA122" s="97"/>
      <c r="MUB122" s="97"/>
      <c r="MUC122" s="97"/>
      <c r="MUD122" s="97"/>
      <c r="MUE122" s="97"/>
      <c r="MUF122" s="97"/>
      <c r="MUG122" s="97"/>
      <c r="MUH122" s="97"/>
      <c r="MUI122" s="97"/>
      <c r="MUJ122" s="97"/>
      <c r="MUK122" s="97"/>
      <c r="MUL122" s="97"/>
      <c r="MUM122" s="97"/>
      <c r="MUN122" s="97"/>
      <c r="MUO122" s="97"/>
      <c r="MUP122" s="97"/>
      <c r="MUQ122" s="97"/>
      <c r="MUR122" s="97"/>
      <c r="MUS122" s="97"/>
      <c r="MUT122" s="97"/>
      <c r="MUU122" s="97"/>
      <c r="MUV122" s="97"/>
      <c r="MUW122" s="97"/>
      <c r="MUX122" s="97"/>
      <c r="MUY122" s="97"/>
      <c r="MUZ122" s="97"/>
      <c r="MVA122" s="97"/>
      <c r="MVB122" s="97"/>
      <c r="MVC122" s="97"/>
      <c r="MVD122" s="97"/>
      <c r="MVE122" s="97"/>
      <c r="MVF122" s="97"/>
      <c r="MVG122" s="97"/>
      <c r="MVH122" s="97"/>
      <c r="MVI122" s="97"/>
      <c r="MVJ122" s="97"/>
      <c r="MVK122" s="97"/>
      <c r="MVL122" s="97"/>
      <c r="MVM122" s="97"/>
      <c r="MVN122" s="97"/>
      <c r="MVO122" s="97"/>
      <c r="MVP122" s="97"/>
      <c r="MVQ122" s="97"/>
      <c r="MVR122" s="97"/>
      <c r="MVS122" s="97"/>
      <c r="MVT122" s="97"/>
      <c r="MVU122" s="97"/>
      <c r="MVV122" s="97"/>
      <c r="MVW122" s="97"/>
      <c r="MVX122" s="97"/>
      <c r="MVY122" s="97"/>
      <c r="MVZ122" s="97"/>
      <c r="MWA122" s="97"/>
      <c r="MWB122" s="97"/>
      <c r="MWC122" s="97"/>
      <c r="MWD122" s="97"/>
      <c r="MWE122" s="97"/>
      <c r="MWF122" s="97"/>
      <c r="MWG122" s="97"/>
      <c r="MWH122" s="97"/>
      <c r="MWI122" s="97"/>
      <c r="MWJ122" s="97"/>
      <c r="MWK122" s="97"/>
      <c r="MWL122" s="97"/>
      <c r="MWM122" s="97"/>
      <c r="MWN122" s="97"/>
      <c r="MWO122" s="97"/>
      <c r="MWP122" s="97"/>
      <c r="MWQ122" s="97"/>
      <c r="MWR122" s="97"/>
      <c r="MWS122" s="97"/>
      <c r="MWT122" s="97"/>
      <c r="MWU122" s="97"/>
      <c r="MWV122" s="97"/>
      <c r="MWW122" s="97"/>
      <c r="MWX122" s="97"/>
      <c r="MWY122" s="97"/>
      <c r="MWZ122" s="97"/>
      <c r="MXA122" s="97"/>
      <c r="MXB122" s="97"/>
      <c r="MXC122" s="97"/>
      <c r="MXD122" s="97"/>
      <c r="MXE122" s="97"/>
      <c r="MXF122" s="97"/>
      <c r="MXG122" s="97"/>
      <c r="MXH122" s="97"/>
      <c r="MXI122" s="97"/>
      <c r="MXJ122" s="97"/>
      <c r="MXK122" s="97"/>
      <c r="MXL122" s="97"/>
      <c r="MXM122" s="97"/>
      <c r="MXN122" s="97"/>
      <c r="MXO122" s="97"/>
      <c r="MXP122" s="97"/>
      <c r="MXQ122" s="97"/>
      <c r="MXR122" s="97"/>
      <c r="MXS122" s="97"/>
      <c r="MXT122" s="97"/>
      <c r="MXU122" s="97"/>
      <c r="MXV122" s="97"/>
      <c r="MXW122" s="97"/>
      <c r="MXX122" s="97"/>
      <c r="MXY122" s="97"/>
      <c r="MXZ122" s="97"/>
      <c r="MYA122" s="97"/>
      <c r="MYB122" s="97"/>
      <c r="MYC122" s="97"/>
      <c r="MYD122" s="97"/>
      <c r="MYE122" s="97"/>
      <c r="MYF122" s="97"/>
      <c r="MYG122" s="97"/>
      <c r="MYH122" s="97"/>
      <c r="MYI122" s="97"/>
      <c r="MYJ122" s="97"/>
      <c r="MYK122" s="97"/>
      <c r="MYL122" s="97"/>
      <c r="MYM122" s="97"/>
      <c r="MYN122" s="97"/>
      <c r="MYO122" s="97"/>
      <c r="MYP122" s="97"/>
      <c r="MYQ122" s="97"/>
      <c r="MYR122" s="97"/>
      <c r="MYS122" s="97"/>
      <c r="MYT122" s="97"/>
      <c r="MYU122" s="97"/>
      <c r="MYV122" s="97"/>
      <c r="MYW122" s="97"/>
      <c r="MYX122" s="97"/>
      <c r="MYY122" s="97"/>
      <c r="MYZ122" s="97"/>
      <c r="MZA122" s="97"/>
      <c r="MZB122" s="97"/>
      <c r="MZC122" s="97"/>
      <c r="MZD122" s="97"/>
      <c r="MZE122" s="97"/>
      <c r="MZF122" s="97"/>
      <c r="MZG122" s="97"/>
      <c r="MZH122" s="97"/>
      <c r="MZI122" s="97"/>
      <c r="MZJ122" s="97"/>
      <c r="MZK122" s="97"/>
      <c r="MZL122" s="97"/>
      <c r="MZM122" s="97"/>
      <c r="MZN122" s="97"/>
      <c r="MZO122" s="97"/>
      <c r="MZP122" s="97"/>
      <c r="MZQ122" s="97"/>
      <c r="MZR122" s="97"/>
      <c r="MZS122" s="97"/>
      <c r="MZT122" s="97"/>
      <c r="MZU122" s="97"/>
      <c r="MZV122" s="97"/>
      <c r="MZW122" s="97"/>
      <c r="MZX122" s="97"/>
      <c r="MZY122" s="97"/>
      <c r="MZZ122" s="97"/>
      <c r="NAA122" s="97"/>
      <c r="NAB122" s="97"/>
      <c r="NAC122" s="97"/>
      <c r="NAD122" s="97"/>
      <c r="NAE122" s="97"/>
      <c r="NAF122" s="97"/>
      <c r="NAG122" s="97"/>
      <c r="NAH122" s="97"/>
      <c r="NAI122" s="97"/>
      <c r="NAJ122" s="97"/>
      <c r="NAK122" s="97"/>
      <c r="NAL122" s="97"/>
      <c r="NAM122" s="97"/>
      <c r="NAN122" s="97"/>
      <c r="NAO122" s="97"/>
      <c r="NAP122" s="97"/>
      <c r="NAQ122" s="97"/>
      <c r="NAR122" s="97"/>
      <c r="NAS122" s="97"/>
      <c r="NAT122" s="97"/>
      <c r="NAU122" s="97"/>
      <c r="NAV122" s="97"/>
      <c r="NAW122" s="97"/>
      <c r="NAX122" s="97"/>
      <c r="NAY122" s="97"/>
      <c r="NAZ122" s="97"/>
      <c r="NBA122" s="97"/>
      <c r="NBB122" s="97"/>
      <c r="NBC122" s="97"/>
      <c r="NBD122" s="97"/>
      <c r="NBE122" s="97"/>
      <c r="NBF122" s="97"/>
      <c r="NBG122" s="97"/>
      <c r="NBH122" s="97"/>
      <c r="NBI122" s="97"/>
      <c r="NBJ122" s="97"/>
      <c r="NBK122" s="97"/>
      <c r="NBL122" s="97"/>
      <c r="NBM122" s="97"/>
      <c r="NBN122" s="97"/>
      <c r="NBO122" s="97"/>
      <c r="NBP122" s="97"/>
      <c r="NBQ122" s="97"/>
      <c r="NBR122" s="97"/>
      <c r="NBS122" s="97"/>
      <c r="NBT122" s="97"/>
      <c r="NBU122" s="97"/>
      <c r="NBV122" s="97"/>
      <c r="NBW122" s="97"/>
      <c r="NBX122" s="97"/>
      <c r="NBY122" s="97"/>
      <c r="NBZ122" s="97"/>
      <c r="NCA122" s="97"/>
      <c r="NCB122" s="97"/>
      <c r="NCC122" s="97"/>
      <c r="NCD122" s="97"/>
      <c r="NCE122" s="97"/>
      <c r="NCF122" s="97"/>
      <c r="NCG122" s="97"/>
      <c r="NCH122" s="97"/>
      <c r="NCI122" s="97"/>
      <c r="NCJ122" s="97"/>
      <c r="NCK122" s="97"/>
      <c r="NCL122" s="97"/>
      <c r="NCM122" s="97"/>
      <c r="NCN122" s="97"/>
      <c r="NCO122" s="97"/>
      <c r="NCP122" s="97"/>
      <c r="NCQ122" s="97"/>
      <c r="NCR122" s="97"/>
      <c r="NCS122" s="97"/>
      <c r="NCT122" s="97"/>
      <c r="NCU122" s="97"/>
      <c r="NCV122" s="97"/>
      <c r="NCW122" s="97"/>
      <c r="NCX122" s="97"/>
      <c r="NCY122" s="97"/>
      <c r="NCZ122" s="97"/>
      <c r="NDA122" s="97"/>
      <c r="NDB122" s="97"/>
      <c r="NDC122" s="97"/>
      <c r="NDD122" s="97"/>
      <c r="NDE122" s="97"/>
      <c r="NDF122" s="97"/>
      <c r="NDG122" s="97"/>
      <c r="NDH122" s="97"/>
      <c r="NDI122" s="97"/>
      <c r="NDJ122" s="97"/>
      <c r="NDK122" s="97"/>
      <c r="NDL122" s="97"/>
      <c r="NDM122" s="97"/>
      <c r="NDN122" s="97"/>
      <c r="NDO122" s="97"/>
      <c r="NDP122" s="97"/>
      <c r="NDQ122" s="97"/>
      <c r="NDR122" s="97"/>
      <c r="NDS122" s="97"/>
      <c r="NDT122" s="97"/>
      <c r="NDU122" s="97"/>
      <c r="NDV122" s="97"/>
      <c r="NDW122" s="97"/>
      <c r="NDX122" s="97"/>
      <c r="NDY122" s="97"/>
      <c r="NDZ122" s="97"/>
      <c r="NEA122" s="97"/>
      <c r="NEB122" s="97"/>
      <c r="NEC122" s="97"/>
      <c r="NED122" s="97"/>
      <c r="NEE122" s="97"/>
      <c r="NEF122" s="97"/>
      <c r="NEG122" s="97"/>
      <c r="NEH122" s="97"/>
      <c r="NEI122" s="97"/>
      <c r="NEJ122" s="97"/>
      <c r="NEK122" s="97"/>
      <c r="NEL122" s="97"/>
      <c r="NEM122" s="97"/>
      <c r="NEN122" s="97"/>
      <c r="NEO122" s="97"/>
      <c r="NEP122" s="97"/>
      <c r="NEQ122" s="97"/>
      <c r="NER122" s="97"/>
      <c r="NES122" s="97"/>
      <c r="NET122" s="97"/>
      <c r="NEU122" s="97"/>
      <c r="NEV122" s="97"/>
      <c r="NEW122" s="97"/>
      <c r="NEX122" s="97"/>
      <c r="NEY122" s="97"/>
      <c r="NEZ122" s="97"/>
      <c r="NFA122" s="97"/>
      <c r="NFB122" s="97"/>
      <c r="NFC122" s="97"/>
      <c r="NFD122" s="97"/>
      <c r="NFE122" s="97"/>
      <c r="NFF122" s="97"/>
      <c r="NFG122" s="97"/>
      <c r="NFH122" s="97"/>
      <c r="NFI122" s="97"/>
      <c r="NFJ122" s="97"/>
      <c r="NFK122" s="97"/>
      <c r="NFL122" s="97"/>
      <c r="NFM122" s="97"/>
      <c r="NFN122" s="97"/>
      <c r="NFO122" s="97"/>
      <c r="NFP122" s="97"/>
      <c r="NFQ122" s="97"/>
      <c r="NFR122" s="97"/>
      <c r="NFS122" s="97"/>
      <c r="NFT122" s="97"/>
      <c r="NFU122" s="97"/>
      <c r="NFV122" s="97"/>
      <c r="NFW122" s="97"/>
      <c r="NFX122" s="97"/>
      <c r="NFY122" s="97"/>
      <c r="NFZ122" s="97"/>
      <c r="NGA122" s="97"/>
      <c r="NGB122" s="97"/>
      <c r="NGC122" s="97"/>
      <c r="NGD122" s="97"/>
      <c r="NGE122" s="97"/>
      <c r="NGF122" s="97"/>
      <c r="NGG122" s="97"/>
      <c r="NGH122" s="97"/>
      <c r="NGI122" s="97"/>
      <c r="NGJ122" s="97"/>
      <c r="NGK122" s="97"/>
      <c r="NGL122" s="97"/>
      <c r="NGM122" s="97"/>
      <c r="NGN122" s="97"/>
      <c r="NGO122" s="97"/>
      <c r="NGP122" s="97"/>
      <c r="NGQ122" s="97"/>
      <c r="NGR122" s="97"/>
      <c r="NGS122" s="97"/>
      <c r="NGT122" s="97"/>
      <c r="NGU122" s="97"/>
      <c r="NGV122" s="97"/>
      <c r="NGW122" s="97"/>
      <c r="NGX122" s="97"/>
      <c r="NGY122" s="97"/>
      <c r="NGZ122" s="97"/>
      <c r="NHA122" s="97"/>
      <c r="NHB122" s="97"/>
      <c r="NHC122" s="97"/>
      <c r="NHD122" s="97"/>
      <c r="NHE122" s="97"/>
      <c r="NHF122" s="97"/>
      <c r="NHG122" s="97"/>
      <c r="NHH122" s="97"/>
      <c r="NHI122" s="97"/>
      <c r="NHJ122" s="97"/>
      <c r="NHK122" s="97"/>
      <c r="NHL122" s="97"/>
      <c r="NHM122" s="97"/>
      <c r="NHN122" s="97"/>
      <c r="NHO122" s="97"/>
      <c r="NHP122" s="97"/>
      <c r="NHQ122" s="97"/>
      <c r="NHR122" s="97"/>
      <c r="NHS122" s="97"/>
      <c r="NHT122" s="97"/>
      <c r="NHU122" s="97"/>
      <c r="NHV122" s="97"/>
      <c r="NHW122" s="97"/>
      <c r="NHX122" s="97"/>
      <c r="NHY122" s="97"/>
      <c r="NHZ122" s="97"/>
      <c r="NIA122" s="97"/>
      <c r="NIB122" s="97"/>
      <c r="NIC122" s="97"/>
      <c r="NID122" s="97"/>
      <c r="NIE122" s="97"/>
      <c r="NIF122" s="97"/>
      <c r="NIG122" s="97"/>
      <c r="NIH122" s="97"/>
      <c r="NII122" s="97"/>
      <c r="NIJ122" s="97"/>
      <c r="NIK122" s="97"/>
      <c r="NIL122" s="97"/>
      <c r="NIM122" s="97"/>
      <c r="NIN122" s="97"/>
      <c r="NIO122" s="97"/>
      <c r="NIP122" s="97"/>
      <c r="NIQ122" s="97"/>
      <c r="NIR122" s="97"/>
      <c r="NIS122" s="97"/>
      <c r="NIT122" s="97"/>
      <c r="NIU122" s="97"/>
      <c r="NIV122" s="97"/>
      <c r="NIW122" s="97"/>
      <c r="NIX122" s="97"/>
      <c r="NIY122" s="97"/>
      <c r="NIZ122" s="97"/>
      <c r="NJA122" s="97"/>
      <c r="NJB122" s="97"/>
      <c r="NJC122" s="97"/>
      <c r="NJD122" s="97"/>
      <c r="NJE122" s="97"/>
      <c r="NJF122" s="97"/>
      <c r="NJG122" s="97"/>
      <c r="NJH122" s="97"/>
      <c r="NJI122" s="97"/>
      <c r="NJJ122" s="97"/>
      <c r="NJK122" s="97"/>
      <c r="NJL122" s="97"/>
      <c r="NJM122" s="97"/>
      <c r="NJN122" s="97"/>
      <c r="NJO122" s="97"/>
      <c r="NJP122" s="97"/>
      <c r="NJQ122" s="97"/>
      <c r="NJR122" s="97"/>
      <c r="NJS122" s="97"/>
      <c r="NJT122" s="97"/>
      <c r="NJU122" s="97"/>
      <c r="NJV122" s="97"/>
      <c r="NJW122" s="97"/>
      <c r="NJX122" s="97"/>
      <c r="NJY122" s="97"/>
      <c r="NJZ122" s="97"/>
      <c r="NKA122" s="97"/>
      <c r="NKB122" s="97"/>
      <c r="NKC122" s="97"/>
      <c r="NKD122" s="97"/>
      <c r="NKE122" s="97"/>
      <c r="NKF122" s="97"/>
      <c r="NKG122" s="97"/>
      <c r="NKH122" s="97"/>
      <c r="NKI122" s="97"/>
      <c r="NKJ122" s="97"/>
      <c r="NKK122" s="97"/>
      <c r="NKL122" s="97"/>
      <c r="NKM122" s="97"/>
      <c r="NKN122" s="97"/>
      <c r="NKO122" s="97"/>
      <c r="NKP122" s="97"/>
      <c r="NKQ122" s="97"/>
      <c r="NKR122" s="97"/>
      <c r="NKS122" s="97"/>
      <c r="NKT122" s="97"/>
      <c r="NKU122" s="97"/>
      <c r="NKV122" s="97"/>
      <c r="NKW122" s="97"/>
      <c r="NKX122" s="97"/>
      <c r="NKY122" s="97"/>
      <c r="NKZ122" s="97"/>
      <c r="NLA122" s="97"/>
      <c r="NLB122" s="97"/>
      <c r="NLC122" s="97"/>
      <c r="NLD122" s="97"/>
      <c r="NLE122" s="97"/>
      <c r="NLF122" s="97"/>
      <c r="NLG122" s="97"/>
      <c r="NLH122" s="97"/>
      <c r="NLI122" s="97"/>
      <c r="NLJ122" s="97"/>
      <c r="NLK122" s="97"/>
      <c r="NLL122" s="97"/>
      <c r="NLM122" s="97"/>
      <c r="NLN122" s="97"/>
      <c r="NLO122" s="97"/>
      <c r="NLP122" s="97"/>
      <c r="NLQ122" s="97"/>
      <c r="NLR122" s="97"/>
      <c r="NLS122" s="97"/>
      <c r="NLT122" s="97"/>
      <c r="NLU122" s="97"/>
      <c r="NLV122" s="97"/>
      <c r="NLW122" s="97"/>
      <c r="NLX122" s="97"/>
      <c r="NLY122" s="97"/>
      <c r="NLZ122" s="97"/>
      <c r="NMA122" s="97"/>
      <c r="NMB122" s="97"/>
      <c r="NMC122" s="97"/>
      <c r="NMD122" s="97"/>
      <c r="NME122" s="97"/>
      <c r="NMF122" s="97"/>
      <c r="NMG122" s="97"/>
      <c r="NMH122" s="97"/>
      <c r="NMI122" s="97"/>
      <c r="NMJ122" s="97"/>
      <c r="NMK122" s="97"/>
      <c r="NML122" s="97"/>
      <c r="NMM122" s="97"/>
      <c r="NMN122" s="97"/>
      <c r="NMO122" s="97"/>
      <c r="NMP122" s="97"/>
      <c r="NMQ122" s="97"/>
      <c r="NMR122" s="97"/>
      <c r="NMS122" s="97"/>
      <c r="NMT122" s="97"/>
      <c r="NMU122" s="97"/>
      <c r="NMV122" s="97"/>
      <c r="NMW122" s="97"/>
      <c r="NMX122" s="97"/>
      <c r="NMY122" s="97"/>
      <c r="NMZ122" s="97"/>
      <c r="NNA122" s="97"/>
      <c r="NNB122" s="97"/>
      <c r="NNC122" s="97"/>
      <c r="NND122" s="97"/>
      <c r="NNE122" s="97"/>
      <c r="NNF122" s="97"/>
      <c r="NNG122" s="97"/>
      <c r="NNH122" s="97"/>
      <c r="NNI122" s="97"/>
      <c r="NNJ122" s="97"/>
      <c r="NNK122" s="97"/>
      <c r="NNL122" s="97"/>
      <c r="NNM122" s="97"/>
      <c r="NNN122" s="97"/>
      <c r="NNO122" s="97"/>
      <c r="NNP122" s="97"/>
      <c r="NNQ122" s="97"/>
      <c r="NNR122" s="97"/>
      <c r="NNS122" s="97"/>
      <c r="NNT122" s="97"/>
      <c r="NNU122" s="97"/>
      <c r="NNV122" s="97"/>
      <c r="NNW122" s="97"/>
      <c r="NNX122" s="97"/>
      <c r="NNY122" s="97"/>
      <c r="NNZ122" s="97"/>
      <c r="NOA122" s="97"/>
      <c r="NOB122" s="97"/>
      <c r="NOC122" s="97"/>
      <c r="NOD122" s="97"/>
      <c r="NOE122" s="97"/>
      <c r="NOF122" s="97"/>
      <c r="NOG122" s="97"/>
      <c r="NOH122" s="97"/>
      <c r="NOI122" s="97"/>
      <c r="NOJ122" s="97"/>
      <c r="NOK122" s="97"/>
      <c r="NOL122" s="97"/>
      <c r="NOM122" s="97"/>
      <c r="NON122" s="97"/>
      <c r="NOO122" s="97"/>
      <c r="NOP122" s="97"/>
      <c r="NOQ122" s="97"/>
      <c r="NOR122" s="97"/>
      <c r="NOS122" s="97"/>
      <c r="NOT122" s="97"/>
      <c r="NOU122" s="97"/>
      <c r="NOV122" s="97"/>
      <c r="NOW122" s="97"/>
      <c r="NOX122" s="97"/>
      <c r="NOY122" s="97"/>
      <c r="NOZ122" s="97"/>
      <c r="NPA122" s="97"/>
      <c r="NPB122" s="97"/>
      <c r="NPC122" s="97"/>
      <c r="NPD122" s="97"/>
      <c r="NPE122" s="97"/>
      <c r="NPF122" s="97"/>
      <c r="NPG122" s="97"/>
      <c r="NPH122" s="97"/>
      <c r="NPI122" s="97"/>
      <c r="NPJ122" s="97"/>
      <c r="NPK122" s="97"/>
      <c r="NPL122" s="97"/>
      <c r="NPM122" s="97"/>
      <c r="NPN122" s="97"/>
      <c r="NPO122" s="97"/>
      <c r="NPP122" s="97"/>
      <c r="NPQ122" s="97"/>
      <c r="NPR122" s="97"/>
      <c r="NPS122" s="97"/>
      <c r="NPT122" s="97"/>
      <c r="NPU122" s="97"/>
      <c r="NPV122" s="97"/>
      <c r="NPW122" s="97"/>
      <c r="NPX122" s="97"/>
      <c r="NPY122" s="97"/>
      <c r="NPZ122" s="97"/>
      <c r="NQA122" s="97"/>
      <c r="NQB122" s="97"/>
      <c r="NQC122" s="97"/>
      <c r="NQD122" s="97"/>
      <c r="NQE122" s="97"/>
      <c r="NQF122" s="97"/>
      <c r="NQG122" s="97"/>
      <c r="NQH122" s="97"/>
      <c r="NQI122" s="97"/>
      <c r="NQJ122" s="97"/>
      <c r="NQK122" s="97"/>
      <c r="NQL122" s="97"/>
      <c r="NQM122" s="97"/>
      <c r="NQN122" s="97"/>
      <c r="NQO122" s="97"/>
      <c r="NQP122" s="97"/>
      <c r="NQQ122" s="97"/>
      <c r="NQR122" s="97"/>
      <c r="NQS122" s="97"/>
      <c r="NQT122" s="97"/>
      <c r="NQU122" s="97"/>
      <c r="NQV122" s="97"/>
      <c r="NQW122" s="97"/>
      <c r="NQX122" s="97"/>
      <c r="NQY122" s="97"/>
      <c r="NQZ122" s="97"/>
      <c r="NRA122" s="97"/>
      <c r="NRB122" s="97"/>
      <c r="NRC122" s="97"/>
      <c r="NRD122" s="97"/>
      <c r="NRE122" s="97"/>
      <c r="NRF122" s="97"/>
      <c r="NRG122" s="97"/>
      <c r="NRH122" s="97"/>
      <c r="NRI122" s="97"/>
      <c r="NRJ122" s="97"/>
      <c r="NRK122" s="97"/>
      <c r="NRL122" s="97"/>
      <c r="NRM122" s="97"/>
      <c r="NRN122" s="97"/>
      <c r="NRO122" s="97"/>
      <c r="NRP122" s="97"/>
      <c r="NRQ122" s="97"/>
      <c r="NRR122" s="97"/>
      <c r="NRS122" s="97"/>
      <c r="NRT122" s="97"/>
      <c r="NRU122" s="97"/>
      <c r="NRV122" s="97"/>
      <c r="NRW122" s="97"/>
      <c r="NRX122" s="97"/>
      <c r="NRY122" s="97"/>
      <c r="NRZ122" s="97"/>
      <c r="NSA122" s="97"/>
      <c r="NSB122" s="97"/>
      <c r="NSC122" s="97"/>
      <c r="NSD122" s="97"/>
      <c r="NSE122" s="97"/>
      <c r="NSF122" s="97"/>
      <c r="NSG122" s="97"/>
      <c r="NSH122" s="97"/>
      <c r="NSI122" s="97"/>
      <c r="NSJ122" s="97"/>
      <c r="NSK122" s="97"/>
      <c r="NSL122" s="97"/>
      <c r="NSM122" s="97"/>
      <c r="NSN122" s="97"/>
      <c r="NSO122" s="97"/>
      <c r="NSP122" s="97"/>
      <c r="NSQ122" s="97"/>
      <c r="NSR122" s="97"/>
      <c r="NSS122" s="97"/>
      <c r="NST122" s="97"/>
      <c r="NSU122" s="97"/>
      <c r="NSV122" s="97"/>
      <c r="NSW122" s="97"/>
      <c r="NSX122" s="97"/>
      <c r="NSY122" s="97"/>
      <c r="NSZ122" s="97"/>
      <c r="NTA122" s="97"/>
      <c r="NTB122" s="97"/>
      <c r="NTC122" s="97"/>
      <c r="NTD122" s="97"/>
      <c r="NTE122" s="97"/>
      <c r="NTF122" s="97"/>
      <c r="NTG122" s="97"/>
      <c r="NTH122" s="97"/>
      <c r="NTI122" s="97"/>
      <c r="NTJ122" s="97"/>
      <c r="NTK122" s="97"/>
      <c r="NTL122" s="97"/>
      <c r="NTM122" s="97"/>
      <c r="NTN122" s="97"/>
      <c r="NTO122" s="97"/>
      <c r="NTP122" s="97"/>
      <c r="NTQ122" s="97"/>
      <c r="NTR122" s="97"/>
      <c r="NTS122" s="97"/>
      <c r="NTT122" s="97"/>
      <c r="NTU122" s="97"/>
      <c r="NTV122" s="97"/>
      <c r="NTW122" s="97"/>
      <c r="NTX122" s="97"/>
      <c r="NTY122" s="97"/>
      <c r="NTZ122" s="97"/>
      <c r="NUA122" s="97"/>
      <c r="NUB122" s="97"/>
      <c r="NUC122" s="97"/>
      <c r="NUD122" s="97"/>
      <c r="NUE122" s="97"/>
      <c r="NUF122" s="97"/>
      <c r="NUG122" s="97"/>
      <c r="NUH122" s="97"/>
      <c r="NUI122" s="97"/>
      <c r="NUJ122" s="97"/>
      <c r="NUK122" s="97"/>
      <c r="NUL122" s="97"/>
      <c r="NUM122" s="97"/>
      <c r="NUN122" s="97"/>
      <c r="NUO122" s="97"/>
      <c r="NUP122" s="97"/>
      <c r="NUQ122" s="97"/>
      <c r="NUR122" s="97"/>
      <c r="NUS122" s="97"/>
      <c r="NUT122" s="97"/>
      <c r="NUU122" s="97"/>
      <c r="NUV122" s="97"/>
      <c r="NUW122" s="97"/>
      <c r="NUX122" s="97"/>
      <c r="NUY122" s="97"/>
      <c r="NUZ122" s="97"/>
      <c r="NVA122" s="97"/>
      <c r="NVB122" s="97"/>
      <c r="NVC122" s="97"/>
      <c r="NVD122" s="97"/>
      <c r="NVE122" s="97"/>
      <c r="NVF122" s="97"/>
      <c r="NVG122" s="97"/>
      <c r="NVH122" s="97"/>
      <c r="NVI122" s="97"/>
      <c r="NVJ122" s="97"/>
      <c r="NVK122" s="97"/>
      <c r="NVL122" s="97"/>
      <c r="NVM122" s="97"/>
      <c r="NVN122" s="97"/>
      <c r="NVO122" s="97"/>
      <c r="NVP122" s="97"/>
      <c r="NVQ122" s="97"/>
      <c r="NVR122" s="97"/>
      <c r="NVS122" s="97"/>
      <c r="NVT122" s="97"/>
      <c r="NVU122" s="97"/>
      <c r="NVV122" s="97"/>
      <c r="NVW122" s="97"/>
      <c r="NVX122" s="97"/>
      <c r="NVY122" s="97"/>
      <c r="NVZ122" s="97"/>
      <c r="NWA122" s="97"/>
      <c r="NWB122" s="97"/>
      <c r="NWC122" s="97"/>
      <c r="NWD122" s="97"/>
      <c r="NWE122" s="97"/>
      <c r="NWF122" s="97"/>
      <c r="NWG122" s="97"/>
      <c r="NWH122" s="97"/>
      <c r="NWI122" s="97"/>
      <c r="NWJ122" s="97"/>
      <c r="NWK122" s="97"/>
      <c r="NWL122" s="97"/>
      <c r="NWM122" s="97"/>
      <c r="NWN122" s="97"/>
      <c r="NWO122" s="97"/>
      <c r="NWP122" s="97"/>
      <c r="NWQ122" s="97"/>
      <c r="NWR122" s="97"/>
      <c r="NWS122" s="97"/>
      <c r="NWT122" s="97"/>
      <c r="NWU122" s="97"/>
      <c r="NWV122" s="97"/>
      <c r="NWW122" s="97"/>
      <c r="NWX122" s="97"/>
      <c r="NWY122" s="97"/>
      <c r="NWZ122" s="97"/>
      <c r="NXA122" s="97"/>
      <c r="NXB122" s="97"/>
      <c r="NXC122" s="97"/>
      <c r="NXD122" s="97"/>
      <c r="NXE122" s="97"/>
      <c r="NXF122" s="97"/>
      <c r="NXG122" s="97"/>
      <c r="NXH122" s="97"/>
      <c r="NXI122" s="97"/>
      <c r="NXJ122" s="97"/>
      <c r="NXK122" s="97"/>
      <c r="NXL122" s="97"/>
      <c r="NXM122" s="97"/>
      <c r="NXN122" s="97"/>
      <c r="NXO122" s="97"/>
      <c r="NXP122" s="97"/>
      <c r="NXQ122" s="97"/>
      <c r="NXR122" s="97"/>
      <c r="NXS122" s="97"/>
      <c r="NXT122" s="97"/>
      <c r="NXU122" s="97"/>
      <c r="NXV122" s="97"/>
      <c r="NXW122" s="97"/>
      <c r="NXX122" s="97"/>
      <c r="NXY122" s="97"/>
      <c r="NXZ122" s="97"/>
      <c r="NYA122" s="97"/>
      <c r="NYB122" s="97"/>
      <c r="NYC122" s="97"/>
      <c r="NYD122" s="97"/>
      <c r="NYE122" s="97"/>
      <c r="NYF122" s="97"/>
      <c r="NYG122" s="97"/>
      <c r="NYH122" s="97"/>
      <c r="NYI122" s="97"/>
      <c r="NYJ122" s="97"/>
      <c r="NYK122" s="97"/>
      <c r="NYL122" s="97"/>
      <c r="NYM122" s="97"/>
      <c r="NYN122" s="97"/>
      <c r="NYO122" s="97"/>
      <c r="NYP122" s="97"/>
      <c r="NYQ122" s="97"/>
      <c r="NYR122" s="97"/>
      <c r="NYS122" s="97"/>
      <c r="NYT122" s="97"/>
      <c r="NYU122" s="97"/>
      <c r="NYV122" s="97"/>
      <c r="NYW122" s="97"/>
      <c r="NYX122" s="97"/>
      <c r="NYY122" s="97"/>
      <c r="NYZ122" s="97"/>
      <c r="NZA122" s="97"/>
      <c r="NZB122" s="97"/>
      <c r="NZC122" s="97"/>
      <c r="NZD122" s="97"/>
      <c r="NZE122" s="97"/>
      <c r="NZF122" s="97"/>
      <c r="NZG122" s="97"/>
      <c r="NZH122" s="97"/>
      <c r="NZI122" s="97"/>
      <c r="NZJ122" s="97"/>
      <c r="NZK122" s="97"/>
      <c r="NZL122" s="97"/>
      <c r="NZM122" s="97"/>
      <c r="NZN122" s="97"/>
      <c r="NZO122" s="97"/>
      <c r="NZP122" s="97"/>
      <c r="NZQ122" s="97"/>
      <c r="NZR122" s="97"/>
      <c r="NZS122" s="97"/>
      <c r="NZT122" s="97"/>
      <c r="NZU122" s="97"/>
      <c r="NZV122" s="97"/>
      <c r="NZW122" s="97"/>
      <c r="NZX122" s="97"/>
      <c r="NZY122" s="97"/>
      <c r="NZZ122" s="97"/>
      <c r="OAA122" s="97"/>
      <c r="OAB122" s="97"/>
      <c r="OAC122" s="97"/>
      <c r="OAD122" s="97"/>
      <c r="OAE122" s="97"/>
      <c r="OAF122" s="97"/>
      <c r="OAG122" s="97"/>
      <c r="OAH122" s="97"/>
      <c r="OAI122" s="97"/>
      <c r="OAJ122" s="97"/>
      <c r="OAK122" s="97"/>
      <c r="OAL122" s="97"/>
      <c r="OAM122" s="97"/>
      <c r="OAN122" s="97"/>
      <c r="OAO122" s="97"/>
      <c r="OAP122" s="97"/>
      <c r="OAQ122" s="97"/>
      <c r="OAR122" s="97"/>
      <c r="OAS122" s="97"/>
      <c r="OAT122" s="97"/>
      <c r="OAU122" s="97"/>
      <c r="OAV122" s="97"/>
      <c r="OAW122" s="97"/>
      <c r="OAX122" s="97"/>
      <c r="OAY122" s="97"/>
      <c r="OAZ122" s="97"/>
      <c r="OBA122" s="97"/>
      <c r="OBB122" s="97"/>
      <c r="OBC122" s="97"/>
      <c r="OBD122" s="97"/>
      <c r="OBE122" s="97"/>
      <c r="OBF122" s="97"/>
      <c r="OBG122" s="97"/>
      <c r="OBH122" s="97"/>
      <c r="OBI122" s="97"/>
      <c r="OBJ122" s="97"/>
      <c r="OBK122" s="97"/>
      <c r="OBL122" s="97"/>
      <c r="OBM122" s="97"/>
      <c r="OBN122" s="97"/>
      <c r="OBO122" s="97"/>
      <c r="OBP122" s="97"/>
      <c r="OBQ122" s="97"/>
      <c r="OBR122" s="97"/>
      <c r="OBS122" s="97"/>
      <c r="OBT122" s="97"/>
      <c r="OBU122" s="97"/>
      <c r="OBV122" s="97"/>
      <c r="OBW122" s="97"/>
      <c r="OBX122" s="97"/>
      <c r="OBY122" s="97"/>
      <c r="OBZ122" s="97"/>
      <c r="OCA122" s="97"/>
      <c r="OCB122" s="97"/>
      <c r="OCC122" s="97"/>
      <c r="OCD122" s="97"/>
      <c r="OCE122" s="97"/>
      <c r="OCF122" s="97"/>
      <c r="OCG122" s="97"/>
      <c r="OCH122" s="97"/>
      <c r="OCI122" s="97"/>
      <c r="OCJ122" s="97"/>
      <c r="OCK122" s="97"/>
      <c r="OCL122" s="97"/>
      <c r="OCM122" s="97"/>
      <c r="OCN122" s="97"/>
      <c r="OCO122" s="97"/>
      <c r="OCP122" s="97"/>
      <c r="OCQ122" s="97"/>
      <c r="OCR122" s="97"/>
      <c r="OCS122" s="97"/>
      <c r="OCT122" s="97"/>
      <c r="OCU122" s="97"/>
      <c r="OCV122" s="97"/>
      <c r="OCW122" s="97"/>
      <c r="OCX122" s="97"/>
      <c r="OCY122" s="97"/>
      <c r="OCZ122" s="97"/>
      <c r="ODA122" s="97"/>
      <c r="ODB122" s="97"/>
      <c r="ODC122" s="97"/>
      <c r="ODD122" s="97"/>
      <c r="ODE122" s="97"/>
      <c r="ODF122" s="97"/>
      <c r="ODG122" s="97"/>
      <c r="ODH122" s="97"/>
      <c r="ODI122" s="97"/>
      <c r="ODJ122" s="97"/>
      <c r="ODK122" s="97"/>
      <c r="ODL122" s="97"/>
      <c r="ODM122" s="97"/>
      <c r="ODN122" s="97"/>
      <c r="ODO122" s="97"/>
      <c r="ODP122" s="97"/>
      <c r="ODQ122" s="97"/>
      <c r="ODR122" s="97"/>
      <c r="ODS122" s="97"/>
      <c r="ODT122" s="97"/>
      <c r="ODU122" s="97"/>
      <c r="ODV122" s="97"/>
      <c r="ODW122" s="97"/>
      <c r="ODX122" s="97"/>
      <c r="ODY122" s="97"/>
      <c r="ODZ122" s="97"/>
      <c r="OEA122" s="97"/>
      <c r="OEB122" s="97"/>
      <c r="OEC122" s="97"/>
      <c r="OED122" s="97"/>
      <c r="OEE122" s="97"/>
      <c r="OEF122" s="97"/>
      <c r="OEG122" s="97"/>
      <c r="OEH122" s="97"/>
      <c r="OEI122" s="97"/>
      <c r="OEJ122" s="97"/>
      <c r="OEK122" s="97"/>
      <c r="OEL122" s="97"/>
      <c r="OEM122" s="97"/>
      <c r="OEN122" s="97"/>
      <c r="OEO122" s="97"/>
      <c r="OEP122" s="97"/>
      <c r="OEQ122" s="97"/>
      <c r="OER122" s="97"/>
      <c r="OES122" s="97"/>
      <c r="OET122" s="97"/>
      <c r="OEU122" s="97"/>
      <c r="OEV122" s="97"/>
      <c r="OEW122" s="97"/>
      <c r="OEX122" s="97"/>
      <c r="OEY122" s="97"/>
      <c r="OEZ122" s="97"/>
      <c r="OFA122" s="97"/>
      <c r="OFB122" s="97"/>
      <c r="OFC122" s="97"/>
      <c r="OFD122" s="97"/>
      <c r="OFE122" s="97"/>
      <c r="OFF122" s="97"/>
      <c r="OFG122" s="97"/>
      <c r="OFH122" s="97"/>
      <c r="OFI122" s="97"/>
      <c r="OFJ122" s="97"/>
      <c r="OFK122" s="97"/>
      <c r="OFL122" s="97"/>
      <c r="OFM122" s="97"/>
      <c r="OFN122" s="97"/>
      <c r="OFO122" s="97"/>
      <c r="OFP122" s="97"/>
      <c r="OFQ122" s="97"/>
      <c r="OFR122" s="97"/>
      <c r="OFS122" s="97"/>
      <c r="OFT122" s="97"/>
      <c r="OFU122" s="97"/>
      <c r="OFV122" s="97"/>
      <c r="OFW122" s="97"/>
      <c r="OFX122" s="97"/>
      <c r="OFY122" s="97"/>
      <c r="OFZ122" s="97"/>
      <c r="OGA122" s="97"/>
      <c r="OGB122" s="97"/>
      <c r="OGC122" s="97"/>
      <c r="OGD122" s="97"/>
      <c r="OGE122" s="97"/>
      <c r="OGF122" s="97"/>
      <c r="OGG122" s="97"/>
      <c r="OGH122" s="97"/>
      <c r="OGI122" s="97"/>
      <c r="OGJ122" s="97"/>
      <c r="OGK122" s="97"/>
      <c r="OGL122" s="97"/>
      <c r="OGM122" s="97"/>
      <c r="OGN122" s="97"/>
      <c r="OGO122" s="97"/>
      <c r="OGP122" s="97"/>
      <c r="OGQ122" s="97"/>
      <c r="OGR122" s="97"/>
      <c r="OGS122" s="97"/>
      <c r="OGT122" s="97"/>
      <c r="OGU122" s="97"/>
      <c r="OGV122" s="97"/>
      <c r="OGW122" s="97"/>
      <c r="OGX122" s="97"/>
      <c r="OGY122" s="97"/>
      <c r="OGZ122" s="97"/>
      <c r="OHA122" s="97"/>
      <c r="OHB122" s="97"/>
      <c r="OHC122" s="97"/>
      <c r="OHD122" s="97"/>
      <c r="OHE122" s="97"/>
      <c r="OHF122" s="97"/>
      <c r="OHG122" s="97"/>
      <c r="OHH122" s="97"/>
      <c r="OHI122" s="97"/>
      <c r="OHJ122" s="97"/>
      <c r="OHK122" s="97"/>
      <c r="OHL122" s="97"/>
      <c r="OHM122" s="97"/>
      <c r="OHN122" s="97"/>
      <c r="OHO122" s="97"/>
      <c r="OHP122" s="97"/>
      <c r="OHQ122" s="97"/>
      <c r="OHR122" s="97"/>
      <c r="OHS122" s="97"/>
      <c r="OHT122" s="97"/>
      <c r="OHU122" s="97"/>
      <c r="OHV122" s="97"/>
      <c r="OHW122" s="97"/>
      <c r="OHX122" s="97"/>
      <c r="OHY122" s="97"/>
      <c r="OHZ122" s="97"/>
      <c r="OIA122" s="97"/>
      <c r="OIB122" s="97"/>
      <c r="OIC122" s="97"/>
      <c r="OID122" s="97"/>
      <c r="OIE122" s="97"/>
      <c r="OIF122" s="97"/>
      <c r="OIG122" s="97"/>
      <c r="OIH122" s="97"/>
      <c r="OII122" s="97"/>
      <c r="OIJ122" s="97"/>
      <c r="OIK122" s="97"/>
      <c r="OIL122" s="97"/>
      <c r="OIM122" s="97"/>
      <c r="OIN122" s="97"/>
      <c r="OIO122" s="97"/>
      <c r="OIP122" s="97"/>
      <c r="OIQ122" s="97"/>
      <c r="OIR122" s="97"/>
      <c r="OIS122" s="97"/>
      <c r="OIT122" s="97"/>
      <c r="OIU122" s="97"/>
      <c r="OIV122" s="97"/>
      <c r="OIW122" s="97"/>
      <c r="OIX122" s="97"/>
      <c r="OIY122" s="97"/>
      <c r="OIZ122" s="97"/>
      <c r="OJA122" s="97"/>
      <c r="OJB122" s="97"/>
      <c r="OJC122" s="97"/>
      <c r="OJD122" s="97"/>
      <c r="OJE122" s="97"/>
      <c r="OJF122" s="97"/>
      <c r="OJG122" s="97"/>
      <c r="OJH122" s="97"/>
      <c r="OJI122" s="97"/>
      <c r="OJJ122" s="97"/>
      <c r="OJK122" s="97"/>
      <c r="OJL122" s="97"/>
      <c r="OJM122" s="97"/>
      <c r="OJN122" s="97"/>
      <c r="OJO122" s="97"/>
      <c r="OJP122" s="97"/>
      <c r="OJQ122" s="97"/>
      <c r="OJR122" s="97"/>
      <c r="OJS122" s="97"/>
      <c r="OJT122" s="97"/>
      <c r="OJU122" s="97"/>
      <c r="OJV122" s="97"/>
      <c r="OJW122" s="97"/>
      <c r="OJX122" s="97"/>
      <c r="OJY122" s="97"/>
      <c r="OJZ122" s="97"/>
      <c r="OKA122" s="97"/>
      <c r="OKB122" s="97"/>
      <c r="OKC122" s="97"/>
      <c r="OKD122" s="97"/>
      <c r="OKE122" s="97"/>
      <c r="OKF122" s="97"/>
      <c r="OKG122" s="97"/>
      <c r="OKH122" s="97"/>
      <c r="OKI122" s="97"/>
      <c r="OKJ122" s="97"/>
      <c r="OKK122" s="97"/>
      <c r="OKL122" s="97"/>
      <c r="OKM122" s="97"/>
      <c r="OKN122" s="97"/>
      <c r="OKO122" s="97"/>
      <c r="OKP122" s="97"/>
      <c r="OKQ122" s="97"/>
      <c r="OKR122" s="97"/>
      <c r="OKS122" s="97"/>
      <c r="OKT122" s="97"/>
      <c r="OKU122" s="97"/>
      <c r="OKV122" s="97"/>
      <c r="OKW122" s="97"/>
      <c r="OKX122" s="97"/>
      <c r="OKY122" s="97"/>
      <c r="OKZ122" s="97"/>
      <c r="OLA122" s="97"/>
      <c r="OLB122" s="97"/>
      <c r="OLC122" s="97"/>
      <c r="OLD122" s="97"/>
      <c r="OLE122" s="97"/>
      <c r="OLF122" s="97"/>
      <c r="OLG122" s="97"/>
      <c r="OLH122" s="97"/>
      <c r="OLI122" s="97"/>
      <c r="OLJ122" s="97"/>
      <c r="OLK122" s="97"/>
      <c r="OLL122" s="97"/>
      <c r="OLM122" s="97"/>
      <c r="OLN122" s="97"/>
      <c r="OLO122" s="97"/>
      <c r="OLP122" s="97"/>
      <c r="OLQ122" s="97"/>
      <c r="OLR122" s="97"/>
      <c r="OLS122" s="97"/>
      <c r="OLT122" s="97"/>
      <c r="OLU122" s="97"/>
      <c r="OLV122" s="97"/>
      <c r="OLW122" s="97"/>
      <c r="OLX122" s="97"/>
      <c r="OLY122" s="97"/>
      <c r="OLZ122" s="97"/>
      <c r="OMA122" s="97"/>
      <c r="OMB122" s="97"/>
      <c r="OMC122" s="97"/>
      <c r="OMD122" s="97"/>
      <c r="OME122" s="97"/>
      <c r="OMF122" s="97"/>
      <c r="OMG122" s="97"/>
      <c r="OMH122" s="97"/>
      <c r="OMI122" s="97"/>
      <c r="OMJ122" s="97"/>
      <c r="OMK122" s="97"/>
      <c r="OML122" s="97"/>
      <c r="OMM122" s="97"/>
      <c r="OMN122" s="97"/>
      <c r="OMO122" s="97"/>
      <c r="OMP122" s="97"/>
      <c r="OMQ122" s="97"/>
      <c r="OMR122" s="97"/>
      <c r="OMS122" s="97"/>
      <c r="OMT122" s="97"/>
      <c r="OMU122" s="97"/>
      <c r="OMV122" s="97"/>
      <c r="OMW122" s="97"/>
      <c r="OMX122" s="97"/>
      <c r="OMY122" s="97"/>
      <c r="OMZ122" s="97"/>
      <c r="ONA122" s="97"/>
      <c r="ONB122" s="97"/>
      <c r="ONC122" s="97"/>
      <c r="OND122" s="97"/>
      <c r="ONE122" s="97"/>
      <c r="ONF122" s="97"/>
      <c r="ONG122" s="97"/>
      <c r="ONH122" s="97"/>
      <c r="ONI122" s="97"/>
      <c r="ONJ122" s="97"/>
      <c r="ONK122" s="97"/>
      <c r="ONL122" s="97"/>
      <c r="ONM122" s="97"/>
      <c r="ONN122" s="97"/>
      <c r="ONO122" s="97"/>
      <c r="ONP122" s="97"/>
      <c r="ONQ122" s="97"/>
      <c r="ONR122" s="97"/>
      <c r="ONS122" s="97"/>
      <c r="ONT122" s="97"/>
      <c r="ONU122" s="97"/>
      <c r="ONV122" s="97"/>
      <c r="ONW122" s="97"/>
      <c r="ONX122" s="97"/>
      <c r="ONY122" s="97"/>
      <c r="ONZ122" s="97"/>
      <c r="OOA122" s="97"/>
      <c r="OOB122" s="97"/>
      <c r="OOC122" s="97"/>
      <c r="OOD122" s="97"/>
      <c r="OOE122" s="97"/>
      <c r="OOF122" s="97"/>
      <c r="OOG122" s="97"/>
      <c r="OOH122" s="97"/>
      <c r="OOI122" s="97"/>
      <c r="OOJ122" s="97"/>
      <c r="OOK122" s="97"/>
      <c r="OOL122" s="97"/>
      <c r="OOM122" s="97"/>
      <c r="OON122" s="97"/>
      <c r="OOO122" s="97"/>
      <c r="OOP122" s="97"/>
      <c r="OOQ122" s="97"/>
      <c r="OOR122" s="97"/>
      <c r="OOS122" s="97"/>
      <c r="OOT122" s="97"/>
      <c r="OOU122" s="97"/>
      <c r="OOV122" s="97"/>
      <c r="OOW122" s="97"/>
      <c r="OOX122" s="97"/>
      <c r="OOY122" s="97"/>
      <c r="OOZ122" s="97"/>
      <c r="OPA122" s="97"/>
      <c r="OPB122" s="97"/>
      <c r="OPC122" s="97"/>
      <c r="OPD122" s="97"/>
      <c r="OPE122" s="97"/>
      <c r="OPF122" s="97"/>
      <c r="OPG122" s="97"/>
      <c r="OPH122" s="97"/>
      <c r="OPI122" s="97"/>
      <c r="OPJ122" s="97"/>
      <c r="OPK122" s="97"/>
      <c r="OPL122" s="97"/>
      <c r="OPM122" s="97"/>
      <c r="OPN122" s="97"/>
      <c r="OPO122" s="97"/>
      <c r="OPP122" s="97"/>
      <c r="OPQ122" s="97"/>
      <c r="OPR122" s="97"/>
      <c r="OPS122" s="97"/>
      <c r="OPT122" s="97"/>
      <c r="OPU122" s="97"/>
      <c r="OPV122" s="97"/>
      <c r="OPW122" s="97"/>
      <c r="OPX122" s="97"/>
      <c r="OPY122" s="97"/>
      <c r="OPZ122" s="97"/>
      <c r="OQA122" s="97"/>
      <c r="OQB122" s="97"/>
      <c r="OQC122" s="97"/>
      <c r="OQD122" s="97"/>
      <c r="OQE122" s="97"/>
      <c r="OQF122" s="97"/>
      <c r="OQG122" s="97"/>
      <c r="OQH122" s="97"/>
      <c r="OQI122" s="97"/>
      <c r="OQJ122" s="97"/>
      <c r="OQK122" s="97"/>
      <c r="OQL122" s="97"/>
      <c r="OQM122" s="97"/>
      <c r="OQN122" s="97"/>
      <c r="OQO122" s="97"/>
      <c r="OQP122" s="97"/>
      <c r="OQQ122" s="97"/>
      <c r="OQR122" s="97"/>
      <c r="OQS122" s="97"/>
      <c r="OQT122" s="97"/>
      <c r="OQU122" s="97"/>
      <c r="OQV122" s="97"/>
      <c r="OQW122" s="97"/>
      <c r="OQX122" s="97"/>
      <c r="OQY122" s="97"/>
      <c r="OQZ122" s="97"/>
      <c r="ORA122" s="97"/>
      <c r="ORB122" s="97"/>
      <c r="ORC122" s="97"/>
      <c r="ORD122" s="97"/>
      <c r="ORE122" s="97"/>
      <c r="ORF122" s="97"/>
      <c r="ORG122" s="97"/>
      <c r="ORH122" s="97"/>
      <c r="ORI122" s="97"/>
      <c r="ORJ122" s="97"/>
      <c r="ORK122" s="97"/>
      <c r="ORL122" s="97"/>
      <c r="ORM122" s="97"/>
      <c r="ORN122" s="97"/>
      <c r="ORO122" s="97"/>
      <c r="ORP122" s="97"/>
      <c r="ORQ122" s="97"/>
      <c r="ORR122" s="97"/>
      <c r="ORS122" s="97"/>
      <c r="ORT122" s="97"/>
      <c r="ORU122" s="97"/>
      <c r="ORV122" s="97"/>
      <c r="ORW122" s="97"/>
      <c r="ORX122" s="97"/>
      <c r="ORY122" s="97"/>
      <c r="ORZ122" s="97"/>
      <c r="OSA122" s="97"/>
      <c r="OSB122" s="97"/>
      <c r="OSC122" s="97"/>
      <c r="OSD122" s="97"/>
      <c r="OSE122" s="97"/>
      <c r="OSF122" s="97"/>
      <c r="OSG122" s="97"/>
      <c r="OSH122" s="97"/>
      <c r="OSI122" s="97"/>
      <c r="OSJ122" s="97"/>
      <c r="OSK122" s="97"/>
      <c r="OSL122" s="97"/>
      <c r="OSM122" s="97"/>
      <c r="OSN122" s="97"/>
      <c r="OSO122" s="97"/>
      <c r="OSP122" s="97"/>
      <c r="OSQ122" s="97"/>
      <c r="OSR122" s="97"/>
      <c r="OSS122" s="97"/>
      <c r="OST122" s="97"/>
      <c r="OSU122" s="97"/>
      <c r="OSV122" s="97"/>
      <c r="OSW122" s="97"/>
      <c r="OSX122" s="97"/>
      <c r="OSY122" s="97"/>
      <c r="OSZ122" s="97"/>
      <c r="OTA122" s="97"/>
      <c r="OTB122" s="97"/>
      <c r="OTC122" s="97"/>
      <c r="OTD122" s="97"/>
      <c r="OTE122" s="97"/>
      <c r="OTF122" s="97"/>
      <c r="OTG122" s="97"/>
      <c r="OTH122" s="97"/>
      <c r="OTI122" s="97"/>
      <c r="OTJ122" s="97"/>
      <c r="OTK122" s="97"/>
      <c r="OTL122" s="97"/>
      <c r="OTM122" s="97"/>
      <c r="OTN122" s="97"/>
      <c r="OTO122" s="97"/>
      <c r="OTP122" s="97"/>
      <c r="OTQ122" s="97"/>
      <c r="OTR122" s="97"/>
      <c r="OTS122" s="97"/>
      <c r="OTT122" s="97"/>
      <c r="OTU122" s="97"/>
      <c r="OTV122" s="97"/>
      <c r="OTW122" s="97"/>
      <c r="OTX122" s="97"/>
      <c r="OTY122" s="97"/>
      <c r="OTZ122" s="97"/>
      <c r="OUA122" s="97"/>
      <c r="OUB122" s="97"/>
      <c r="OUC122" s="97"/>
      <c r="OUD122" s="97"/>
      <c r="OUE122" s="97"/>
      <c r="OUF122" s="97"/>
      <c r="OUG122" s="97"/>
      <c r="OUH122" s="97"/>
      <c r="OUI122" s="97"/>
      <c r="OUJ122" s="97"/>
      <c r="OUK122" s="97"/>
      <c r="OUL122" s="97"/>
      <c r="OUM122" s="97"/>
      <c r="OUN122" s="97"/>
      <c r="OUO122" s="97"/>
      <c r="OUP122" s="97"/>
      <c r="OUQ122" s="97"/>
      <c r="OUR122" s="97"/>
      <c r="OUS122" s="97"/>
      <c r="OUT122" s="97"/>
      <c r="OUU122" s="97"/>
      <c r="OUV122" s="97"/>
      <c r="OUW122" s="97"/>
      <c r="OUX122" s="97"/>
      <c r="OUY122" s="97"/>
      <c r="OUZ122" s="97"/>
      <c r="OVA122" s="97"/>
      <c r="OVB122" s="97"/>
      <c r="OVC122" s="97"/>
      <c r="OVD122" s="97"/>
      <c r="OVE122" s="97"/>
      <c r="OVF122" s="97"/>
      <c r="OVG122" s="97"/>
      <c r="OVH122" s="97"/>
      <c r="OVI122" s="97"/>
      <c r="OVJ122" s="97"/>
      <c r="OVK122" s="97"/>
      <c r="OVL122" s="97"/>
      <c r="OVM122" s="97"/>
      <c r="OVN122" s="97"/>
      <c r="OVO122" s="97"/>
      <c r="OVP122" s="97"/>
      <c r="OVQ122" s="97"/>
      <c r="OVR122" s="97"/>
      <c r="OVS122" s="97"/>
      <c r="OVT122" s="97"/>
      <c r="OVU122" s="97"/>
      <c r="OVV122" s="97"/>
      <c r="OVW122" s="97"/>
      <c r="OVX122" s="97"/>
      <c r="OVY122" s="97"/>
      <c r="OVZ122" s="97"/>
      <c r="OWA122" s="97"/>
      <c r="OWB122" s="97"/>
      <c r="OWC122" s="97"/>
      <c r="OWD122" s="97"/>
      <c r="OWE122" s="97"/>
      <c r="OWF122" s="97"/>
      <c r="OWG122" s="97"/>
      <c r="OWH122" s="97"/>
      <c r="OWI122" s="97"/>
      <c r="OWJ122" s="97"/>
      <c r="OWK122" s="97"/>
      <c r="OWL122" s="97"/>
      <c r="OWM122" s="97"/>
      <c r="OWN122" s="97"/>
      <c r="OWO122" s="97"/>
      <c r="OWP122" s="97"/>
      <c r="OWQ122" s="97"/>
      <c r="OWR122" s="97"/>
      <c r="OWS122" s="97"/>
      <c r="OWT122" s="97"/>
      <c r="OWU122" s="97"/>
      <c r="OWV122" s="97"/>
      <c r="OWW122" s="97"/>
      <c r="OWX122" s="97"/>
      <c r="OWY122" s="97"/>
      <c r="OWZ122" s="97"/>
      <c r="OXA122" s="97"/>
      <c r="OXB122" s="97"/>
      <c r="OXC122" s="97"/>
      <c r="OXD122" s="97"/>
      <c r="OXE122" s="97"/>
      <c r="OXF122" s="97"/>
      <c r="OXG122" s="97"/>
      <c r="OXH122" s="97"/>
      <c r="OXI122" s="97"/>
      <c r="OXJ122" s="97"/>
      <c r="OXK122" s="97"/>
      <c r="OXL122" s="97"/>
      <c r="OXM122" s="97"/>
      <c r="OXN122" s="97"/>
      <c r="OXO122" s="97"/>
      <c r="OXP122" s="97"/>
      <c r="OXQ122" s="97"/>
      <c r="OXR122" s="97"/>
      <c r="OXS122" s="97"/>
      <c r="OXT122" s="97"/>
      <c r="OXU122" s="97"/>
      <c r="OXV122" s="97"/>
      <c r="OXW122" s="97"/>
      <c r="OXX122" s="97"/>
      <c r="OXY122" s="97"/>
      <c r="OXZ122" s="97"/>
      <c r="OYA122" s="97"/>
      <c r="OYB122" s="97"/>
      <c r="OYC122" s="97"/>
      <c r="OYD122" s="97"/>
      <c r="OYE122" s="97"/>
      <c r="OYF122" s="97"/>
      <c r="OYG122" s="97"/>
      <c r="OYH122" s="97"/>
      <c r="OYI122" s="97"/>
      <c r="OYJ122" s="97"/>
      <c r="OYK122" s="97"/>
      <c r="OYL122" s="97"/>
      <c r="OYM122" s="97"/>
      <c r="OYN122" s="97"/>
      <c r="OYO122" s="97"/>
      <c r="OYP122" s="97"/>
      <c r="OYQ122" s="97"/>
      <c r="OYR122" s="97"/>
      <c r="OYS122" s="97"/>
      <c r="OYT122" s="97"/>
      <c r="OYU122" s="97"/>
      <c r="OYV122" s="97"/>
      <c r="OYW122" s="97"/>
      <c r="OYX122" s="97"/>
      <c r="OYY122" s="97"/>
      <c r="OYZ122" s="97"/>
      <c r="OZA122" s="97"/>
      <c r="OZB122" s="97"/>
      <c r="OZC122" s="97"/>
      <c r="OZD122" s="97"/>
      <c r="OZE122" s="97"/>
      <c r="OZF122" s="97"/>
      <c r="OZG122" s="97"/>
      <c r="OZH122" s="97"/>
      <c r="OZI122" s="97"/>
      <c r="OZJ122" s="97"/>
      <c r="OZK122" s="97"/>
      <c r="OZL122" s="97"/>
      <c r="OZM122" s="97"/>
      <c r="OZN122" s="97"/>
      <c r="OZO122" s="97"/>
      <c r="OZP122" s="97"/>
      <c r="OZQ122" s="97"/>
      <c r="OZR122" s="97"/>
      <c r="OZS122" s="97"/>
      <c r="OZT122" s="97"/>
      <c r="OZU122" s="97"/>
      <c r="OZV122" s="97"/>
      <c r="OZW122" s="97"/>
      <c r="OZX122" s="97"/>
      <c r="OZY122" s="97"/>
      <c r="OZZ122" s="97"/>
      <c r="PAA122" s="97"/>
      <c r="PAB122" s="97"/>
      <c r="PAC122" s="97"/>
      <c r="PAD122" s="97"/>
      <c r="PAE122" s="97"/>
      <c r="PAF122" s="97"/>
      <c r="PAG122" s="97"/>
      <c r="PAH122" s="97"/>
      <c r="PAI122" s="97"/>
      <c r="PAJ122" s="97"/>
      <c r="PAK122" s="97"/>
      <c r="PAL122" s="97"/>
      <c r="PAM122" s="97"/>
      <c r="PAN122" s="97"/>
      <c r="PAO122" s="97"/>
      <c r="PAP122" s="97"/>
      <c r="PAQ122" s="97"/>
      <c r="PAR122" s="97"/>
      <c r="PAS122" s="97"/>
      <c r="PAT122" s="97"/>
      <c r="PAU122" s="97"/>
      <c r="PAV122" s="97"/>
      <c r="PAW122" s="97"/>
      <c r="PAX122" s="97"/>
      <c r="PAY122" s="97"/>
      <c r="PAZ122" s="97"/>
      <c r="PBA122" s="97"/>
      <c r="PBB122" s="97"/>
      <c r="PBC122" s="97"/>
      <c r="PBD122" s="97"/>
      <c r="PBE122" s="97"/>
      <c r="PBF122" s="97"/>
      <c r="PBG122" s="97"/>
      <c r="PBH122" s="97"/>
      <c r="PBI122" s="97"/>
      <c r="PBJ122" s="97"/>
      <c r="PBK122" s="97"/>
      <c r="PBL122" s="97"/>
      <c r="PBM122" s="97"/>
      <c r="PBN122" s="97"/>
      <c r="PBO122" s="97"/>
      <c r="PBP122" s="97"/>
      <c r="PBQ122" s="97"/>
      <c r="PBR122" s="97"/>
      <c r="PBS122" s="97"/>
      <c r="PBT122" s="97"/>
      <c r="PBU122" s="97"/>
      <c r="PBV122" s="97"/>
      <c r="PBW122" s="97"/>
      <c r="PBX122" s="97"/>
      <c r="PBY122" s="97"/>
      <c r="PBZ122" s="97"/>
      <c r="PCA122" s="97"/>
      <c r="PCB122" s="97"/>
      <c r="PCC122" s="97"/>
      <c r="PCD122" s="97"/>
      <c r="PCE122" s="97"/>
      <c r="PCF122" s="97"/>
      <c r="PCG122" s="97"/>
      <c r="PCH122" s="97"/>
      <c r="PCI122" s="97"/>
      <c r="PCJ122" s="97"/>
      <c r="PCK122" s="97"/>
      <c r="PCL122" s="97"/>
      <c r="PCM122" s="97"/>
      <c r="PCN122" s="97"/>
      <c r="PCO122" s="97"/>
      <c r="PCP122" s="97"/>
      <c r="PCQ122" s="97"/>
      <c r="PCR122" s="97"/>
      <c r="PCS122" s="97"/>
      <c r="PCT122" s="97"/>
      <c r="PCU122" s="97"/>
      <c r="PCV122" s="97"/>
      <c r="PCW122" s="97"/>
      <c r="PCX122" s="97"/>
      <c r="PCY122" s="97"/>
      <c r="PCZ122" s="97"/>
      <c r="PDA122" s="97"/>
      <c r="PDB122" s="97"/>
      <c r="PDC122" s="97"/>
      <c r="PDD122" s="97"/>
      <c r="PDE122" s="97"/>
      <c r="PDF122" s="97"/>
      <c r="PDG122" s="97"/>
      <c r="PDH122" s="97"/>
      <c r="PDI122" s="97"/>
      <c r="PDJ122" s="97"/>
      <c r="PDK122" s="97"/>
      <c r="PDL122" s="97"/>
      <c r="PDM122" s="97"/>
      <c r="PDN122" s="97"/>
      <c r="PDO122" s="97"/>
      <c r="PDP122" s="97"/>
      <c r="PDQ122" s="97"/>
      <c r="PDR122" s="97"/>
      <c r="PDS122" s="97"/>
      <c r="PDT122" s="97"/>
      <c r="PDU122" s="97"/>
      <c r="PDV122" s="97"/>
      <c r="PDW122" s="97"/>
      <c r="PDX122" s="97"/>
      <c r="PDY122" s="97"/>
      <c r="PDZ122" s="97"/>
      <c r="PEA122" s="97"/>
      <c r="PEB122" s="97"/>
      <c r="PEC122" s="97"/>
      <c r="PED122" s="97"/>
      <c r="PEE122" s="97"/>
      <c r="PEF122" s="97"/>
      <c r="PEG122" s="97"/>
      <c r="PEH122" s="97"/>
      <c r="PEI122" s="97"/>
      <c r="PEJ122" s="97"/>
      <c r="PEK122" s="97"/>
      <c r="PEL122" s="97"/>
      <c r="PEM122" s="97"/>
      <c r="PEN122" s="97"/>
      <c r="PEO122" s="97"/>
      <c r="PEP122" s="97"/>
      <c r="PEQ122" s="97"/>
      <c r="PER122" s="97"/>
      <c r="PES122" s="97"/>
      <c r="PET122" s="97"/>
      <c r="PEU122" s="97"/>
      <c r="PEV122" s="97"/>
      <c r="PEW122" s="97"/>
      <c r="PEX122" s="97"/>
      <c r="PEY122" s="97"/>
      <c r="PEZ122" s="97"/>
      <c r="PFA122" s="97"/>
      <c r="PFB122" s="97"/>
      <c r="PFC122" s="97"/>
      <c r="PFD122" s="97"/>
      <c r="PFE122" s="97"/>
      <c r="PFF122" s="97"/>
      <c r="PFG122" s="97"/>
      <c r="PFH122" s="97"/>
      <c r="PFI122" s="97"/>
      <c r="PFJ122" s="97"/>
      <c r="PFK122" s="97"/>
      <c r="PFL122" s="97"/>
      <c r="PFM122" s="97"/>
      <c r="PFN122" s="97"/>
      <c r="PFO122" s="97"/>
      <c r="PFP122" s="97"/>
      <c r="PFQ122" s="97"/>
      <c r="PFR122" s="97"/>
      <c r="PFS122" s="97"/>
      <c r="PFT122" s="97"/>
      <c r="PFU122" s="97"/>
      <c r="PFV122" s="97"/>
      <c r="PFW122" s="97"/>
      <c r="PFX122" s="97"/>
      <c r="PFY122" s="97"/>
      <c r="PFZ122" s="97"/>
      <c r="PGA122" s="97"/>
      <c r="PGB122" s="97"/>
      <c r="PGC122" s="97"/>
      <c r="PGD122" s="97"/>
      <c r="PGE122" s="97"/>
      <c r="PGF122" s="97"/>
      <c r="PGG122" s="97"/>
      <c r="PGH122" s="97"/>
      <c r="PGI122" s="97"/>
      <c r="PGJ122" s="97"/>
      <c r="PGK122" s="97"/>
      <c r="PGL122" s="97"/>
      <c r="PGM122" s="97"/>
      <c r="PGN122" s="97"/>
      <c r="PGO122" s="97"/>
      <c r="PGP122" s="97"/>
      <c r="PGQ122" s="97"/>
      <c r="PGR122" s="97"/>
      <c r="PGS122" s="97"/>
      <c r="PGT122" s="97"/>
      <c r="PGU122" s="97"/>
      <c r="PGV122" s="97"/>
      <c r="PGW122" s="97"/>
      <c r="PGX122" s="97"/>
      <c r="PGY122" s="97"/>
      <c r="PGZ122" s="97"/>
      <c r="PHA122" s="97"/>
      <c r="PHB122" s="97"/>
      <c r="PHC122" s="97"/>
      <c r="PHD122" s="97"/>
      <c r="PHE122" s="97"/>
      <c r="PHF122" s="97"/>
      <c r="PHG122" s="97"/>
      <c r="PHH122" s="97"/>
      <c r="PHI122" s="97"/>
      <c r="PHJ122" s="97"/>
      <c r="PHK122" s="97"/>
      <c r="PHL122" s="97"/>
      <c r="PHM122" s="97"/>
      <c r="PHN122" s="97"/>
      <c r="PHO122" s="97"/>
      <c r="PHP122" s="97"/>
      <c r="PHQ122" s="97"/>
      <c r="PHR122" s="97"/>
      <c r="PHS122" s="97"/>
      <c r="PHT122" s="97"/>
      <c r="PHU122" s="97"/>
      <c r="PHV122" s="97"/>
      <c r="PHW122" s="97"/>
      <c r="PHX122" s="97"/>
      <c r="PHY122" s="97"/>
      <c r="PHZ122" s="97"/>
      <c r="PIA122" s="97"/>
      <c r="PIB122" s="97"/>
      <c r="PIC122" s="97"/>
      <c r="PID122" s="97"/>
      <c r="PIE122" s="97"/>
      <c r="PIF122" s="97"/>
      <c r="PIG122" s="97"/>
      <c r="PIH122" s="97"/>
      <c r="PII122" s="97"/>
      <c r="PIJ122" s="97"/>
      <c r="PIK122" s="97"/>
      <c r="PIL122" s="97"/>
      <c r="PIM122" s="97"/>
      <c r="PIN122" s="97"/>
      <c r="PIO122" s="97"/>
      <c r="PIP122" s="97"/>
      <c r="PIQ122" s="97"/>
      <c r="PIR122" s="97"/>
      <c r="PIS122" s="97"/>
      <c r="PIT122" s="97"/>
      <c r="PIU122" s="97"/>
      <c r="PIV122" s="97"/>
      <c r="PIW122" s="97"/>
      <c r="PIX122" s="97"/>
      <c r="PIY122" s="97"/>
      <c r="PIZ122" s="97"/>
      <c r="PJA122" s="97"/>
      <c r="PJB122" s="97"/>
      <c r="PJC122" s="97"/>
      <c r="PJD122" s="97"/>
      <c r="PJE122" s="97"/>
      <c r="PJF122" s="97"/>
      <c r="PJG122" s="97"/>
      <c r="PJH122" s="97"/>
      <c r="PJI122" s="97"/>
      <c r="PJJ122" s="97"/>
      <c r="PJK122" s="97"/>
      <c r="PJL122" s="97"/>
      <c r="PJM122" s="97"/>
      <c r="PJN122" s="97"/>
      <c r="PJO122" s="97"/>
      <c r="PJP122" s="97"/>
      <c r="PJQ122" s="97"/>
      <c r="PJR122" s="97"/>
      <c r="PJS122" s="97"/>
      <c r="PJT122" s="97"/>
      <c r="PJU122" s="97"/>
      <c r="PJV122" s="97"/>
      <c r="PJW122" s="97"/>
      <c r="PJX122" s="97"/>
      <c r="PJY122" s="97"/>
      <c r="PJZ122" s="97"/>
      <c r="PKA122" s="97"/>
      <c r="PKB122" s="97"/>
      <c r="PKC122" s="97"/>
      <c r="PKD122" s="97"/>
      <c r="PKE122" s="97"/>
      <c r="PKF122" s="97"/>
      <c r="PKG122" s="97"/>
      <c r="PKH122" s="97"/>
      <c r="PKI122" s="97"/>
      <c r="PKJ122" s="97"/>
      <c r="PKK122" s="97"/>
      <c r="PKL122" s="97"/>
      <c r="PKM122" s="97"/>
      <c r="PKN122" s="97"/>
      <c r="PKO122" s="97"/>
      <c r="PKP122" s="97"/>
      <c r="PKQ122" s="97"/>
      <c r="PKR122" s="97"/>
      <c r="PKS122" s="97"/>
      <c r="PKT122" s="97"/>
      <c r="PKU122" s="97"/>
      <c r="PKV122" s="97"/>
      <c r="PKW122" s="97"/>
      <c r="PKX122" s="97"/>
      <c r="PKY122" s="97"/>
      <c r="PKZ122" s="97"/>
      <c r="PLA122" s="97"/>
      <c r="PLB122" s="97"/>
      <c r="PLC122" s="97"/>
      <c r="PLD122" s="97"/>
      <c r="PLE122" s="97"/>
      <c r="PLF122" s="97"/>
      <c r="PLG122" s="97"/>
      <c r="PLH122" s="97"/>
      <c r="PLI122" s="97"/>
      <c r="PLJ122" s="97"/>
      <c r="PLK122" s="97"/>
      <c r="PLL122" s="97"/>
      <c r="PLM122" s="97"/>
      <c r="PLN122" s="97"/>
      <c r="PLO122" s="97"/>
      <c r="PLP122" s="97"/>
      <c r="PLQ122" s="97"/>
      <c r="PLR122" s="97"/>
      <c r="PLS122" s="97"/>
      <c r="PLT122" s="97"/>
      <c r="PLU122" s="97"/>
      <c r="PLV122" s="97"/>
      <c r="PLW122" s="97"/>
      <c r="PLX122" s="97"/>
      <c r="PLY122" s="97"/>
      <c r="PLZ122" s="97"/>
      <c r="PMA122" s="97"/>
      <c r="PMB122" s="97"/>
      <c r="PMC122" s="97"/>
      <c r="PMD122" s="97"/>
      <c r="PME122" s="97"/>
      <c r="PMF122" s="97"/>
      <c r="PMG122" s="97"/>
      <c r="PMH122" s="97"/>
      <c r="PMI122" s="97"/>
      <c r="PMJ122" s="97"/>
      <c r="PMK122" s="97"/>
      <c r="PML122" s="97"/>
      <c r="PMM122" s="97"/>
      <c r="PMN122" s="97"/>
      <c r="PMO122" s="97"/>
      <c r="PMP122" s="97"/>
      <c r="PMQ122" s="97"/>
      <c r="PMR122" s="97"/>
      <c r="PMS122" s="97"/>
      <c r="PMT122" s="97"/>
      <c r="PMU122" s="97"/>
      <c r="PMV122" s="97"/>
      <c r="PMW122" s="97"/>
      <c r="PMX122" s="97"/>
      <c r="PMY122" s="97"/>
      <c r="PMZ122" s="97"/>
      <c r="PNA122" s="97"/>
      <c r="PNB122" s="97"/>
      <c r="PNC122" s="97"/>
      <c r="PND122" s="97"/>
      <c r="PNE122" s="97"/>
      <c r="PNF122" s="97"/>
      <c r="PNG122" s="97"/>
      <c r="PNH122" s="97"/>
      <c r="PNI122" s="97"/>
      <c r="PNJ122" s="97"/>
      <c r="PNK122" s="97"/>
      <c r="PNL122" s="97"/>
      <c r="PNM122" s="97"/>
      <c r="PNN122" s="97"/>
      <c r="PNO122" s="97"/>
      <c r="PNP122" s="97"/>
      <c r="PNQ122" s="97"/>
      <c r="PNR122" s="97"/>
      <c r="PNS122" s="97"/>
      <c r="PNT122" s="97"/>
      <c r="PNU122" s="97"/>
      <c r="PNV122" s="97"/>
      <c r="PNW122" s="97"/>
      <c r="PNX122" s="97"/>
      <c r="PNY122" s="97"/>
      <c r="PNZ122" s="97"/>
      <c r="POA122" s="97"/>
      <c r="POB122" s="97"/>
      <c r="POC122" s="97"/>
      <c r="POD122" s="97"/>
      <c r="POE122" s="97"/>
      <c r="POF122" s="97"/>
      <c r="POG122" s="97"/>
      <c r="POH122" s="97"/>
      <c r="POI122" s="97"/>
      <c r="POJ122" s="97"/>
      <c r="POK122" s="97"/>
      <c r="POL122" s="97"/>
      <c r="POM122" s="97"/>
      <c r="PON122" s="97"/>
      <c r="POO122" s="97"/>
      <c r="POP122" s="97"/>
      <c r="POQ122" s="97"/>
      <c r="POR122" s="97"/>
      <c r="POS122" s="97"/>
      <c r="POT122" s="97"/>
      <c r="POU122" s="97"/>
      <c r="POV122" s="97"/>
      <c r="POW122" s="97"/>
      <c r="POX122" s="97"/>
      <c r="POY122" s="97"/>
      <c r="POZ122" s="97"/>
      <c r="PPA122" s="97"/>
      <c r="PPB122" s="97"/>
      <c r="PPC122" s="97"/>
      <c r="PPD122" s="97"/>
      <c r="PPE122" s="97"/>
      <c r="PPF122" s="97"/>
      <c r="PPG122" s="97"/>
      <c r="PPH122" s="97"/>
      <c r="PPI122" s="97"/>
      <c r="PPJ122" s="97"/>
      <c r="PPK122" s="97"/>
      <c r="PPL122" s="97"/>
      <c r="PPM122" s="97"/>
      <c r="PPN122" s="97"/>
      <c r="PPO122" s="97"/>
      <c r="PPP122" s="97"/>
      <c r="PPQ122" s="97"/>
      <c r="PPR122" s="97"/>
      <c r="PPS122" s="97"/>
      <c r="PPT122" s="97"/>
      <c r="PPU122" s="97"/>
      <c r="PPV122" s="97"/>
      <c r="PPW122" s="97"/>
      <c r="PPX122" s="97"/>
      <c r="PPY122" s="97"/>
      <c r="PPZ122" s="97"/>
      <c r="PQA122" s="97"/>
      <c r="PQB122" s="97"/>
      <c r="PQC122" s="97"/>
      <c r="PQD122" s="97"/>
      <c r="PQE122" s="97"/>
      <c r="PQF122" s="97"/>
      <c r="PQG122" s="97"/>
      <c r="PQH122" s="97"/>
      <c r="PQI122" s="97"/>
      <c r="PQJ122" s="97"/>
      <c r="PQK122" s="97"/>
      <c r="PQL122" s="97"/>
      <c r="PQM122" s="97"/>
      <c r="PQN122" s="97"/>
      <c r="PQO122" s="97"/>
      <c r="PQP122" s="97"/>
      <c r="PQQ122" s="97"/>
      <c r="PQR122" s="97"/>
      <c r="PQS122" s="97"/>
      <c r="PQT122" s="97"/>
      <c r="PQU122" s="97"/>
      <c r="PQV122" s="97"/>
      <c r="PQW122" s="97"/>
      <c r="PQX122" s="97"/>
      <c r="PQY122" s="97"/>
      <c r="PQZ122" s="97"/>
      <c r="PRA122" s="97"/>
      <c r="PRB122" s="97"/>
      <c r="PRC122" s="97"/>
      <c r="PRD122" s="97"/>
      <c r="PRE122" s="97"/>
      <c r="PRF122" s="97"/>
      <c r="PRG122" s="97"/>
      <c r="PRH122" s="97"/>
      <c r="PRI122" s="97"/>
      <c r="PRJ122" s="97"/>
      <c r="PRK122" s="97"/>
      <c r="PRL122" s="97"/>
      <c r="PRM122" s="97"/>
      <c r="PRN122" s="97"/>
      <c r="PRO122" s="97"/>
      <c r="PRP122" s="97"/>
      <c r="PRQ122" s="97"/>
      <c r="PRR122" s="97"/>
      <c r="PRS122" s="97"/>
      <c r="PRT122" s="97"/>
      <c r="PRU122" s="97"/>
      <c r="PRV122" s="97"/>
      <c r="PRW122" s="97"/>
      <c r="PRX122" s="97"/>
      <c r="PRY122" s="97"/>
      <c r="PRZ122" s="97"/>
      <c r="PSA122" s="97"/>
      <c r="PSB122" s="97"/>
      <c r="PSC122" s="97"/>
      <c r="PSD122" s="97"/>
      <c r="PSE122" s="97"/>
      <c r="PSF122" s="97"/>
      <c r="PSG122" s="97"/>
      <c r="PSH122" s="97"/>
      <c r="PSI122" s="97"/>
      <c r="PSJ122" s="97"/>
      <c r="PSK122" s="97"/>
      <c r="PSL122" s="97"/>
      <c r="PSM122" s="97"/>
      <c r="PSN122" s="97"/>
      <c r="PSO122" s="97"/>
      <c r="PSP122" s="97"/>
      <c r="PSQ122" s="97"/>
      <c r="PSR122" s="97"/>
      <c r="PSS122" s="97"/>
      <c r="PST122" s="97"/>
      <c r="PSU122" s="97"/>
      <c r="PSV122" s="97"/>
      <c r="PSW122" s="97"/>
      <c r="PSX122" s="97"/>
      <c r="PSY122" s="97"/>
      <c r="PSZ122" s="97"/>
      <c r="PTA122" s="97"/>
      <c r="PTB122" s="97"/>
      <c r="PTC122" s="97"/>
      <c r="PTD122" s="97"/>
      <c r="PTE122" s="97"/>
      <c r="PTF122" s="97"/>
      <c r="PTG122" s="97"/>
      <c r="PTH122" s="97"/>
      <c r="PTI122" s="97"/>
      <c r="PTJ122" s="97"/>
      <c r="PTK122" s="97"/>
      <c r="PTL122" s="97"/>
      <c r="PTM122" s="97"/>
      <c r="PTN122" s="97"/>
      <c r="PTO122" s="97"/>
      <c r="PTP122" s="97"/>
      <c r="PTQ122" s="97"/>
      <c r="PTR122" s="97"/>
      <c r="PTS122" s="97"/>
      <c r="PTT122" s="97"/>
      <c r="PTU122" s="97"/>
      <c r="PTV122" s="97"/>
      <c r="PTW122" s="97"/>
      <c r="PTX122" s="97"/>
      <c r="PTY122" s="97"/>
      <c r="PTZ122" s="97"/>
      <c r="PUA122" s="97"/>
      <c r="PUB122" s="97"/>
      <c r="PUC122" s="97"/>
      <c r="PUD122" s="97"/>
      <c r="PUE122" s="97"/>
      <c r="PUF122" s="97"/>
      <c r="PUG122" s="97"/>
      <c r="PUH122" s="97"/>
      <c r="PUI122" s="97"/>
      <c r="PUJ122" s="97"/>
      <c r="PUK122" s="97"/>
      <c r="PUL122" s="97"/>
      <c r="PUM122" s="97"/>
      <c r="PUN122" s="97"/>
      <c r="PUO122" s="97"/>
      <c r="PUP122" s="97"/>
      <c r="PUQ122" s="97"/>
      <c r="PUR122" s="97"/>
      <c r="PUS122" s="97"/>
      <c r="PUT122" s="97"/>
      <c r="PUU122" s="97"/>
      <c r="PUV122" s="97"/>
      <c r="PUW122" s="97"/>
      <c r="PUX122" s="97"/>
      <c r="PUY122" s="97"/>
      <c r="PUZ122" s="97"/>
      <c r="PVA122" s="97"/>
      <c r="PVB122" s="97"/>
      <c r="PVC122" s="97"/>
      <c r="PVD122" s="97"/>
      <c r="PVE122" s="97"/>
      <c r="PVF122" s="97"/>
      <c r="PVG122" s="97"/>
      <c r="PVH122" s="97"/>
      <c r="PVI122" s="97"/>
      <c r="PVJ122" s="97"/>
      <c r="PVK122" s="97"/>
      <c r="PVL122" s="97"/>
      <c r="PVM122" s="97"/>
      <c r="PVN122" s="97"/>
      <c r="PVO122" s="97"/>
      <c r="PVP122" s="97"/>
      <c r="PVQ122" s="97"/>
      <c r="PVR122" s="97"/>
      <c r="PVS122" s="97"/>
      <c r="PVT122" s="97"/>
      <c r="PVU122" s="97"/>
      <c r="PVV122" s="97"/>
      <c r="PVW122" s="97"/>
      <c r="PVX122" s="97"/>
      <c r="PVY122" s="97"/>
      <c r="PVZ122" s="97"/>
      <c r="PWA122" s="97"/>
      <c r="PWB122" s="97"/>
      <c r="PWC122" s="97"/>
      <c r="PWD122" s="97"/>
      <c r="PWE122" s="97"/>
      <c r="PWF122" s="97"/>
      <c r="PWG122" s="97"/>
      <c r="PWH122" s="97"/>
      <c r="PWI122" s="97"/>
      <c r="PWJ122" s="97"/>
      <c r="PWK122" s="97"/>
      <c r="PWL122" s="97"/>
      <c r="PWM122" s="97"/>
      <c r="PWN122" s="97"/>
      <c r="PWO122" s="97"/>
      <c r="PWP122" s="97"/>
      <c r="PWQ122" s="97"/>
      <c r="PWR122" s="97"/>
      <c r="PWS122" s="97"/>
      <c r="PWT122" s="97"/>
      <c r="PWU122" s="97"/>
      <c r="PWV122" s="97"/>
      <c r="PWW122" s="97"/>
      <c r="PWX122" s="97"/>
      <c r="PWY122" s="97"/>
      <c r="PWZ122" s="97"/>
      <c r="PXA122" s="97"/>
      <c r="PXB122" s="97"/>
      <c r="PXC122" s="97"/>
      <c r="PXD122" s="97"/>
      <c r="PXE122" s="97"/>
      <c r="PXF122" s="97"/>
      <c r="PXG122" s="97"/>
      <c r="PXH122" s="97"/>
      <c r="PXI122" s="97"/>
      <c r="PXJ122" s="97"/>
      <c r="PXK122" s="97"/>
      <c r="PXL122" s="97"/>
      <c r="PXM122" s="97"/>
      <c r="PXN122" s="97"/>
      <c r="PXO122" s="97"/>
      <c r="PXP122" s="97"/>
      <c r="PXQ122" s="97"/>
      <c r="PXR122" s="97"/>
      <c r="PXS122" s="97"/>
      <c r="PXT122" s="97"/>
      <c r="PXU122" s="97"/>
      <c r="PXV122" s="97"/>
      <c r="PXW122" s="97"/>
      <c r="PXX122" s="97"/>
      <c r="PXY122" s="97"/>
      <c r="PXZ122" s="97"/>
      <c r="PYA122" s="97"/>
      <c r="PYB122" s="97"/>
      <c r="PYC122" s="97"/>
      <c r="PYD122" s="97"/>
      <c r="PYE122" s="97"/>
      <c r="PYF122" s="97"/>
      <c r="PYG122" s="97"/>
      <c r="PYH122" s="97"/>
      <c r="PYI122" s="97"/>
      <c r="PYJ122" s="97"/>
      <c r="PYK122" s="97"/>
      <c r="PYL122" s="97"/>
      <c r="PYM122" s="97"/>
      <c r="PYN122" s="97"/>
      <c r="PYO122" s="97"/>
      <c r="PYP122" s="97"/>
      <c r="PYQ122" s="97"/>
      <c r="PYR122" s="97"/>
      <c r="PYS122" s="97"/>
      <c r="PYT122" s="97"/>
      <c r="PYU122" s="97"/>
      <c r="PYV122" s="97"/>
      <c r="PYW122" s="97"/>
      <c r="PYX122" s="97"/>
      <c r="PYY122" s="97"/>
      <c r="PYZ122" s="97"/>
      <c r="PZA122" s="97"/>
      <c r="PZB122" s="97"/>
      <c r="PZC122" s="97"/>
      <c r="PZD122" s="97"/>
      <c r="PZE122" s="97"/>
      <c r="PZF122" s="97"/>
      <c r="PZG122" s="97"/>
      <c r="PZH122" s="97"/>
      <c r="PZI122" s="97"/>
      <c r="PZJ122" s="97"/>
      <c r="PZK122" s="97"/>
      <c r="PZL122" s="97"/>
      <c r="PZM122" s="97"/>
      <c r="PZN122" s="97"/>
      <c r="PZO122" s="97"/>
      <c r="PZP122" s="97"/>
      <c r="PZQ122" s="97"/>
      <c r="PZR122" s="97"/>
      <c r="PZS122" s="97"/>
      <c r="PZT122" s="97"/>
      <c r="PZU122" s="97"/>
      <c r="PZV122" s="97"/>
      <c r="PZW122" s="97"/>
      <c r="PZX122" s="97"/>
      <c r="PZY122" s="97"/>
      <c r="PZZ122" s="97"/>
      <c r="QAA122" s="97"/>
      <c r="QAB122" s="97"/>
      <c r="QAC122" s="97"/>
      <c r="QAD122" s="97"/>
      <c r="QAE122" s="97"/>
      <c r="QAF122" s="97"/>
      <c r="QAG122" s="97"/>
      <c r="QAH122" s="97"/>
      <c r="QAI122" s="97"/>
      <c r="QAJ122" s="97"/>
      <c r="QAK122" s="97"/>
      <c r="QAL122" s="97"/>
      <c r="QAM122" s="97"/>
      <c r="QAN122" s="97"/>
      <c r="QAO122" s="97"/>
      <c r="QAP122" s="97"/>
      <c r="QAQ122" s="97"/>
      <c r="QAR122" s="97"/>
      <c r="QAS122" s="97"/>
      <c r="QAT122" s="97"/>
      <c r="QAU122" s="97"/>
      <c r="QAV122" s="97"/>
      <c r="QAW122" s="97"/>
      <c r="QAX122" s="97"/>
      <c r="QAY122" s="97"/>
      <c r="QAZ122" s="97"/>
      <c r="QBA122" s="97"/>
      <c r="QBB122" s="97"/>
      <c r="QBC122" s="97"/>
      <c r="QBD122" s="97"/>
      <c r="QBE122" s="97"/>
      <c r="QBF122" s="97"/>
      <c r="QBG122" s="97"/>
      <c r="QBH122" s="97"/>
      <c r="QBI122" s="97"/>
      <c r="QBJ122" s="97"/>
      <c r="QBK122" s="97"/>
      <c r="QBL122" s="97"/>
      <c r="QBM122" s="97"/>
      <c r="QBN122" s="97"/>
      <c r="QBO122" s="97"/>
      <c r="QBP122" s="97"/>
      <c r="QBQ122" s="97"/>
      <c r="QBR122" s="97"/>
      <c r="QBS122" s="97"/>
      <c r="QBT122" s="97"/>
      <c r="QBU122" s="97"/>
      <c r="QBV122" s="97"/>
      <c r="QBW122" s="97"/>
      <c r="QBX122" s="97"/>
      <c r="QBY122" s="97"/>
      <c r="QBZ122" s="97"/>
      <c r="QCA122" s="97"/>
      <c r="QCB122" s="97"/>
      <c r="QCC122" s="97"/>
      <c r="QCD122" s="97"/>
      <c r="QCE122" s="97"/>
      <c r="QCF122" s="97"/>
      <c r="QCG122" s="97"/>
      <c r="QCH122" s="97"/>
      <c r="QCI122" s="97"/>
      <c r="QCJ122" s="97"/>
      <c r="QCK122" s="97"/>
      <c r="QCL122" s="97"/>
      <c r="QCM122" s="97"/>
      <c r="QCN122" s="97"/>
      <c r="QCO122" s="97"/>
      <c r="QCP122" s="97"/>
      <c r="QCQ122" s="97"/>
      <c r="QCR122" s="97"/>
      <c r="QCS122" s="97"/>
      <c r="QCT122" s="97"/>
      <c r="QCU122" s="97"/>
      <c r="QCV122" s="97"/>
      <c r="QCW122" s="97"/>
      <c r="QCX122" s="97"/>
      <c r="QCY122" s="97"/>
      <c r="QCZ122" s="97"/>
      <c r="QDA122" s="97"/>
      <c r="QDB122" s="97"/>
      <c r="QDC122" s="97"/>
      <c r="QDD122" s="97"/>
      <c r="QDE122" s="97"/>
      <c r="QDF122" s="97"/>
      <c r="QDG122" s="97"/>
      <c r="QDH122" s="97"/>
      <c r="QDI122" s="97"/>
      <c r="QDJ122" s="97"/>
      <c r="QDK122" s="97"/>
      <c r="QDL122" s="97"/>
      <c r="QDM122" s="97"/>
      <c r="QDN122" s="97"/>
      <c r="QDO122" s="97"/>
      <c r="QDP122" s="97"/>
      <c r="QDQ122" s="97"/>
      <c r="QDR122" s="97"/>
      <c r="QDS122" s="97"/>
      <c r="QDT122" s="97"/>
      <c r="QDU122" s="97"/>
      <c r="QDV122" s="97"/>
      <c r="QDW122" s="97"/>
      <c r="QDX122" s="97"/>
      <c r="QDY122" s="97"/>
      <c r="QDZ122" s="97"/>
      <c r="QEA122" s="97"/>
      <c r="QEB122" s="97"/>
      <c r="QEC122" s="97"/>
      <c r="QED122" s="97"/>
      <c r="QEE122" s="97"/>
      <c r="QEF122" s="97"/>
      <c r="QEG122" s="97"/>
      <c r="QEH122" s="97"/>
      <c r="QEI122" s="97"/>
      <c r="QEJ122" s="97"/>
      <c r="QEK122" s="97"/>
      <c r="QEL122" s="97"/>
      <c r="QEM122" s="97"/>
      <c r="QEN122" s="97"/>
      <c r="QEO122" s="97"/>
      <c r="QEP122" s="97"/>
      <c r="QEQ122" s="97"/>
      <c r="QER122" s="97"/>
      <c r="QES122" s="97"/>
      <c r="QET122" s="97"/>
      <c r="QEU122" s="97"/>
      <c r="QEV122" s="97"/>
      <c r="QEW122" s="97"/>
      <c r="QEX122" s="97"/>
      <c r="QEY122" s="97"/>
      <c r="QEZ122" s="97"/>
      <c r="QFA122" s="97"/>
      <c r="QFB122" s="97"/>
      <c r="QFC122" s="97"/>
      <c r="QFD122" s="97"/>
      <c r="QFE122" s="97"/>
      <c r="QFF122" s="97"/>
      <c r="QFG122" s="97"/>
      <c r="QFH122" s="97"/>
      <c r="QFI122" s="97"/>
      <c r="QFJ122" s="97"/>
      <c r="QFK122" s="97"/>
      <c r="QFL122" s="97"/>
      <c r="QFM122" s="97"/>
      <c r="QFN122" s="97"/>
      <c r="QFO122" s="97"/>
      <c r="QFP122" s="97"/>
      <c r="QFQ122" s="97"/>
      <c r="QFR122" s="97"/>
      <c r="QFS122" s="97"/>
      <c r="QFT122" s="97"/>
      <c r="QFU122" s="97"/>
      <c r="QFV122" s="97"/>
      <c r="QFW122" s="97"/>
      <c r="QFX122" s="97"/>
      <c r="QFY122" s="97"/>
      <c r="QFZ122" s="97"/>
      <c r="QGA122" s="97"/>
      <c r="QGB122" s="97"/>
      <c r="QGC122" s="97"/>
      <c r="QGD122" s="97"/>
      <c r="QGE122" s="97"/>
      <c r="QGF122" s="97"/>
      <c r="QGG122" s="97"/>
      <c r="QGH122" s="97"/>
      <c r="QGI122" s="97"/>
      <c r="QGJ122" s="97"/>
      <c r="QGK122" s="97"/>
      <c r="QGL122" s="97"/>
      <c r="QGM122" s="97"/>
      <c r="QGN122" s="97"/>
      <c r="QGO122" s="97"/>
      <c r="QGP122" s="97"/>
      <c r="QGQ122" s="97"/>
      <c r="QGR122" s="97"/>
      <c r="QGS122" s="97"/>
      <c r="QGT122" s="97"/>
      <c r="QGU122" s="97"/>
      <c r="QGV122" s="97"/>
      <c r="QGW122" s="97"/>
      <c r="QGX122" s="97"/>
      <c r="QGY122" s="97"/>
      <c r="QGZ122" s="97"/>
      <c r="QHA122" s="97"/>
      <c r="QHB122" s="97"/>
      <c r="QHC122" s="97"/>
      <c r="QHD122" s="97"/>
      <c r="QHE122" s="97"/>
      <c r="QHF122" s="97"/>
      <c r="QHG122" s="97"/>
      <c r="QHH122" s="97"/>
      <c r="QHI122" s="97"/>
      <c r="QHJ122" s="97"/>
      <c r="QHK122" s="97"/>
      <c r="QHL122" s="97"/>
      <c r="QHM122" s="97"/>
      <c r="QHN122" s="97"/>
      <c r="QHO122" s="97"/>
      <c r="QHP122" s="97"/>
      <c r="QHQ122" s="97"/>
      <c r="QHR122" s="97"/>
      <c r="QHS122" s="97"/>
      <c r="QHT122" s="97"/>
      <c r="QHU122" s="97"/>
      <c r="QHV122" s="97"/>
      <c r="QHW122" s="97"/>
      <c r="QHX122" s="97"/>
      <c r="QHY122" s="97"/>
      <c r="QHZ122" s="97"/>
      <c r="QIA122" s="97"/>
      <c r="QIB122" s="97"/>
      <c r="QIC122" s="97"/>
      <c r="QID122" s="97"/>
      <c r="QIE122" s="97"/>
      <c r="QIF122" s="97"/>
      <c r="QIG122" s="97"/>
      <c r="QIH122" s="97"/>
      <c r="QII122" s="97"/>
      <c r="QIJ122" s="97"/>
      <c r="QIK122" s="97"/>
      <c r="QIL122" s="97"/>
      <c r="QIM122" s="97"/>
      <c r="QIN122" s="97"/>
      <c r="QIO122" s="97"/>
      <c r="QIP122" s="97"/>
      <c r="QIQ122" s="97"/>
      <c r="QIR122" s="97"/>
      <c r="QIS122" s="97"/>
      <c r="QIT122" s="97"/>
      <c r="QIU122" s="97"/>
      <c r="QIV122" s="97"/>
      <c r="QIW122" s="97"/>
      <c r="QIX122" s="97"/>
      <c r="QIY122" s="97"/>
      <c r="QIZ122" s="97"/>
      <c r="QJA122" s="97"/>
      <c r="QJB122" s="97"/>
      <c r="QJC122" s="97"/>
      <c r="QJD122" s="97"/>
      <c r="QJE122" s="97"/>
      <c r="QJF122" s="97"/>
      <c r="QJG122" s="97"/>
      <c r="QJH122" s="97"/>
      <c r="QJI122" s="97"/>
      <c r="QJJ122" s="97"/>
      <c r="QJK122" s="97"/>
      <c r="QJL122" s="97"/>
      <c r="QJM122" s="97"/>
      <c r="QJN122" s="97"/>
      <c r="QJO122" s="97"/>
      <c r="QJP122" s="97"/>
      <c r="QJQ122" s="97"/>
      <c r="QJR122" s="97"/>
      <c r="QJS122" s="97"/>
      <c r="QJT122" s="97"/>
      <c r="QJU122" s="97"/>
      <c r="QJV122" s="97"/>
      <c r="QJW122" s="97"/>
      <c r="QJX122" s="97"/>
      <c r="QJY122" s="97"/>
      <c r="QJZ122" s="97"/>
      <c r="QKA122" s="97"/>
      <c r="QKB122" s="97"/>
      <c r="QKC122" s="97"/>
      <c r="QKD122" s="97"/>
      <c r="QKE122" s="97"/>
      <c r="QKF122" s="97"/>
      <c r="QKG122" s="97"/>
      <c r="QKH122" s="97"/>
      <c r="QKI122" s="97"/>
      <c r="QKJ122" s="97"/>
      <c r="QKK122" s="97"/>
      <c r="QKL122" s="97"/>
      <c r="QKM122" s="97"/>
      <c r="QKN122" s="97"/>
      <c r="QKO122" s="97"/>
      <c r="QKP122" s="97"/>
      <c r="QKQ122" s="97"/>
      <c r="QKR122" s="97"/>
      <c r="QKS122" s="97"/>
      <c r="QKT122" s="97"/>
      <c r="QKU122" s="97"/>
      <c r="QKV122" s="97"/>
      <c r="QKW122" s="97"/>
      <c r="QKX122" s="97"/>
      <c r="QKY122" s="97"/>
      <c r="QKZ122" s="97"/>
      <c r="QLA122" s="97"/>
      <c r="QLB122" s="97"/>
      <c r="QLC122" s="97"/>
      <c r="QLD122" s="97"/>
      <c r="QLE122" s="97"/>
      <c r="QLF122" s="97"/>
      <c r="QLG122" s="97"/>
      <c r="QLH122" s="97"/>
      <c r="QLI122" s="97"/>
      <c r="QLJ122" s="97"/>
      <c r="QLK122" s="97"/>
      <c r="QLL122" s="97"/>
      <c r="QLM122" s="97"/>
      <c r="QLN122" s="97"/>
      <c r="QLO122" s="97"/>
      <c r="QLP122" s="97"/>
      <c r="QLQ122" s="97"/>
      <c r="QLR122" s="97"/>
      <c r="QLS122" s="97"/>
      <c r="QLT122" s="97"/>
      <c r="QLU122" s="97"/>
      <c r="QLV122" s="97"/>
      <c r="QLW122" s="97"/>
      <c r="QLX122" s="97"/>
      <c r="QLY122" s="97"/>
      <c r="QLZ122" s="97"/>
      <c r="QMA122" s="97"/>
      <c r="QMB122" s="97"/>
      <c r="QMC122" s="97"/>
      <c r="QMD122" s="97"/>
      <c r="QME122" s="97"/>
      <c r="QMF122" s="97"/>
      <c r="QMG122" s="97"/>
      <c r="QMH122" s="97"/>
      <c r="QMI122" s="97"/>
      <c r="QMJ122" s="97"/>
      <c r="QMK122" s="97"/>
      <c r="QML122" s="97"/>
      <c r="QMM122" s="97"/>
      <c r="QMN122" s="97"/>
      <c r="QMO122" s="97"/>
      <c r="QMP122" s="97"/>
      <c r="QMQ122" s="97"/>
      <c r="QMR122" s="97"/>
      <c r="QMS122" s="97"/>
      <c r="QMT122" s="97"/>
      <c r="QMU122" s="97"/>
      <c r="QMV122" s="97"/>
      <c r="QMW122" s="97"/>
      <c r="QMX122" s="97"/>
      <c r="QMY122" s="97"/>
      <c r="QMZ122" s="97"/>
      <c r="QNA122" s="97"/>
      <c r="QNB122" s="97"/>
      <c r="QNC122" s="97"/>
      <c r="QND122" s="97"/>
      <c r="QNE122" s="97"/>
      <c r="QNF122" s="97"/>
      <c r="QNG122" s="97"/>
      <c r="QNH122" s="97"/>
      <c r="QNI122" s="97"/>
      <c r="QNJ122" s="97"/>
      <c r="QNK122" s="97"/>
      <c r="QNL122" s="97"/>
      <c r="QNM122" s="97"/>
      <c r="QNN122" s="97"/>
      <c r="QNO122" s="97"/>
      <c r="QNP122" s="97"/>
      <c r="QNQ122" s="97"/>
      <c r="QNR122" s="97"/>
      <c r="QNS122" s="97"/>
      <c r="QNT122" s="97"/>
      <c r="QNU122" s="97"/>
      <c r="QNV122" s="97"/>
      <c r="QNW122" s="97"/>
      <c r="QNX122" s="97"/>
      <c r="QNY122" s="97"/>
      <c r="QNZ122" s="97"/>
      <c r="QOA122" s="97"/>
      <c r="QOB122" s="97"/>
      <c r="QOC122" s="97"/>
      <c r="QOD122" s="97"/>
      <c r="QOE122" s="97"/>
      <c r="QOF122" s="97"/>
      <c r="QOG122" s="97"/>
      <c r="QOH122" s="97"/>
      <c r="QOI122" s="97"/>
      <c r="QOJ122" s="97"/>
      <c r="QOK122" s="97"/>
      <c r="QOL122" s="97"/>
      <c r="QOM122" s="97"/>
      <c r="QON122" s="97"/>
      <c r="QOO122" s="97"/>
      <c r="QOP122" s="97"/>
      <c r="QOQ122" s="97"/>
      <c r="QOR122" s="97"/>
      <c r="QOS122" s="97"/>
      <c r="QOT122" s="97"/>
      <c r="QOU122" s="97"/>
      <c r="QOV122" s="97"/>
      <c r="QOW122" s="97"/>
      <c r="QOX122" s="97"/>
      <c r="QOY122" s="97"/>
      <c r="QOZ122" s="97"/>
      <c r="QPA122" s="97"/>
      <c r="QPB122" s="97"/>
      <c r="QPC122" s="97"/>
      <c r="QPD122" s="97"/>
      <c r="QPE122" s="97"/>
      <c r="QPF122" s="97"/>
      <c r="QPG122" s="97"/>
      <c r="QPH122" s="97"/>
      <c r="QPI122" s="97"/>
      <c r="QPJ122" s="97"/>
      <c r="QPK122" s="97"/>
      <c r="QPL122" s="97"/>
      <c r="QPM122" s="97"/>
      <c r="QPN122" s="97"/>
      <c r="QPO122" s="97"/>
      <c r="QPP122" s="97"/>
      <c r="QPQ122" s="97"/>
      <c r="QPR122" s="97"/>
      <c r="QPS122" s="97"/>
      <c r="QPT122" s="97"/>
      <c r="QPU122" s="97"/>
      <c r="QPV122" s="97"/>
      <c r="QPW122" s="97"/>
      <c r="QPX122" s="97"/>
      <c r="QPY122" s="97"/>
      <c r="QPZ122" s="97"/>
      <c r="QQA122" s="97"/>
      <c r="QQB122" s="97"/>
      <c r="QQC122" s="97"/>
      <c r="QQD122" s="97"/>
      <c r="QQE122" s="97"/>
      <c r="QQF122" s="97"/>
      <c r="QQG122" s="97"/>
      <c r="QQH122" s="97"/>
      <c r="QQI122" s="97"/>
      <c r="QQJ122" s="97"/>
      <c r="QQK122" s="97"/>
      <c r="QQL122" s="97"/>
      <c r="QQM122" s="97"/>
      <c r="QQN122" s="97"/>
      <c r="QQO122" s="97"/>
      <c r="QQP122" s="97"/>
      <c r="QQQ122" s="97"/>
      <c r="QQR122" s="97"/>
      <c r="QQS122" s="97"/>
      <c r="QQT122" s="97"/>
      <c r="QQU122" s="97"/>
      <c r="QQV122" s="97"/>
      <c r="QQW122" s="97"/>
      <c r="QQX122" s="97"/>
      <c r="QQY122" s="97"/>
      <c r="QQZ122" s="97"/>
      <c r="QRA122" s="97"/>
      <c r="QRB122" s="97"/>
      <c r="QRC122" s="97"/>
      <c r="QRD122" s="97"/>
      <c r="QRE122" s="97"/>
      <c r="QRF122" s="97"/>
      <c r="QRG122" s="97"/>
      <c r="QRH122" s="97"/>
      <c r="QRI122" s="97"/>
      <c r="QRJ122" s="97"/>
      <c r="QRK122" s="97"/>
      <c r="QRL122" s="97"/>
      <c r="QRM122" s="97"/>
      <c r="QRN122" s="97"/>
      <c r="QRO122" s="97"/>
      <c r="QRP122" s="97"/>
      <c r="QRQ122" s="97"/>
      <c r="QRR122" s="97"/>
      <c r="QRS122" s="97"/>
      <c r="QRT122" s="97"/>
      <c r="QRU122" s="97"/>
      <c r="QRV122" s="97"/>
      <c r="QRW122" s="97"/>
      <c r="QRX122" s="97"/>
      <c r="QRY122" s="97"/>
      <c r="QRZ122" s="97"/>
      <c r="QSA122" s="97"/>
      <c r="QSB122" s="97"/>
      <c r="QSC122" s="97"/>
      <c r="QSD122" s="97"/>
      <c r="QSE122" s="97"/>
      <c r="QSF122" s="97"/>
      <c r="QSG122" s="97"/>
      <c r="QSH122" s="97"/>
      <c r="QSI122" s="97"/>
      <c r="QSJ122" s="97"/>
      <c r="QSK122" s="97"/>
      <c r="QSL122" s="97"/>
      <c r="QSM122" s="97"/>
      <c r="QSN122" s="97"/>
      <c r="QSO122" s="97"/>
      <c r="QSP122" s="97"/>
      <c r="QSQ122" s="97"/>
      <c r="QSR122" s="97"/>
      <c r="QSS122" s="97"/>
      <c r="QST122" s="97"/>
      <c r="QSU122" s="97"/>
      <c r="QSV122" s="97"/>
      <c r="QSW122" s="97"/>
      <c r="QSX122" s="97"/>
      <c r="QSY122" s="97"/>
      <c r="QSZ122" s="97"/>
      <c r="QTA122" s="97"/>
      <c r="QTB122" s="97"/>
      <c r="QTC122" s="97"/>
      <c r="QTD122" s="97"/>
      <c r="QTE122" s="97"/>
      <c r="QTF122" s="97"/>
      <c r="QTG122" s="97"/>
      <c r="QTH122" s="97"/>
      <c r="QTI122" s="97"/>
      <c r="QTJ122" s="97"/>
      <c r="QTK122" s="97"/>
      <c r="QTL122" s="97"/>
      <c r="QTM122" s="97"/>
      <c r="QTN122" s="97"/>
      <c r="QTO122" s="97"/>
      <c r="QTP122" s="97"/>
      <c r="QTQ122" s="97"/>
      <c r="QTR122" s="97"/>
      <c r="QTS122" s="97"/>
      <c r="QTT122" s="97"/>
      <c r="QTU122" s="97"/>
      <c r="QTV122" s="97"/>
      <c r="QTW122" s="97"/>
      <c r="QTX122" s="97"/>
      <c r="QTY122" s="97"/>
      <c r="QTZ122" s="97"/>
      <c r="QUA122" s="97"/>
      <c r="QUB122" s="97"/>
      <c r="QUC122" s="97"/>
      <c r="QUD122" s="97"/>
      <c r="QUE122" s="97"/>
      <c r="QUF122" s="97"/>
      <c r="QUG122" s="97"/>
      <c r="QUH122" s="97"/>
      <c r="QUI122" s="97"/>
      <c r="QUJ122" s="97"/>
      <c r="QUK122" s="97"/>
      <c r="QUL122" s="97"/>
      <c r="QUM122" s="97"/>
      <c r="QUN122" s="97"/>
      <c r="QUO122" s="97"/>
      <c r="QUP122" s="97"/>
      <c r="QUQ122" s="97"/>
      <c r="QUR122" s="97"/>
      <c r="QUS122" s="97"/>
      <c r="QUT122" s="97"/>
      <c r="QUU122" s="97"/>
      <c r="QUV122" s="97"/>
      <c r="QUW122" s="97"/>
      <c r="QUX122" s="97"/>
      <c r="QUY122" s="97"/>
      <c r="QUZ122" s="97"/>
      <c r="QVA122" s="97"/>
      <c r="QVB122" s="97"/>
      <c r="QVC122" s="97"/>
      <c r="QVD122" s="97"/>
      <c r="QVE122" s="97"/>
      <c r="QVF122" s="97"/>
      <c r="QVG122" s="97"/>
      <c r="QVH122" s="97"/>
      <c r="QVI122" s="97"/>
      <c r="QVJ122" s="97"/>
      <c r="QVK122" s="97"/>
      <c r="QVL122" s="97"/>
      <c r="QVM122" s="97"/>
      <c r="QVN122" s="97"/>
      <c r="QVO122" s="97"/>
      <c r="QVP122" s="97"/>
      <c r="QVQ122" s="97"/>
      <c r="QVR122" s="97"/>
      <c r="QVS122" s="97"/>
      <c r="QVT122" s="97"/>
      <c r="QVU122" s="97"/>
      <c r="QVV122" s="97"/>
      <c r="QVW122" s="97"/>
      <c r="QVX122" s="97"/>
      <c r="QVY122" s="97"/>
      <c r="QVZ122" s="97"/>
      <c r="QWA122" s="97"/>
      <c r="QWB122" s="97"/>
      <c r="QWC122" s="97"/>
      <c r="QWD122" s="97"/>
      <c r="QWE122" s="97"/>
      <c r="QWF122" s="97"/>
      <c r="QWG122" s="97"/>
      <c r="QWH122" s="97"/>
      <c r="QWI122" s="97"/>
      <c r="QWJ122" s="97"/>
      <c r="QWK122" s="97"/>
      <c r="QWL122" s="97"/>
      <c r="QWM122" s="97"/>
      <c r="QWN122" s="97"/>
      <c r="QWO122" s="97"/>
      <c r="QWP122" s="97"/>
      <c r="QWQ122" s="97"/>
      <c r="QWR122" s="97"/>
      <c r="QWS122" s="97"/>
      <c r="QWT122" s="97"/>
      <c r="QWU122" s="97"/>
      <c r="QWV122" s="97"/>
      <c r="QWW122" s="97"/>
      <c r="QWX122" s="97"/>
      <c r="QWY122" s="97"/>
      <c r="QWZ122" s="97"/>
      <c r="QXA122" s="97"/>
      <c r="QXB122" s="97"/>
      <c r="QXC122" s="97"/>
      <c r="QXD122" s="97"/>
      <c r="QXE122" s="97"/>
      <c r="QXF122" s="97"/>
      <c r="QXG122" s="97"/>
      <c r="QXH122" s="97"/>
      <c r="QXI122" s="97"/>
      <c r="QXJ122" s="97"/>
      <c r="QXK122" s="97"/>
      <c r="QXL122" s="97"/>
      <c r="QXM122" s="97"/>
      <c r="QXN122" s="97"/>
      <c r="QXO122" s="97"/>
      <c r="QXP122" s="97"/>
      <c r="QXQ122" s="97"/>
      <c r="QXR122" s="97"/>
      <c r="QXS122" s="97"/>
      <c r="QXT122" s="97"/>
      <c r="QXU122" s="97"/>
      <c r="QXV122" s="97"/>
      <c r="QXW122" s="97"/>
      <c r="QXX122" s="97"/>
      <c r="QXY122" s="97"/>
      <c r="QXZ122" s="97"/>
      <c r="QYA122" s="97"/>
      <c r="QYB122" s="97"/>
      <c r="QYC122" s="97"/>
      <c r="QYD122" s="97"/>
      <c r="QYE122" s="97"/>
      <c r="QYF122" s="97"/>
      <c r="QYG122" s="97"/>
      <c r="QYH122" s="97"/>
      <c r="QYI122" s="97"/>
      <c r="QYJ122" s="97"/>
      <c r="QYK122" s="97"/>
      <c r="QYL122" s="97"/>
      <c r="QYM122" s="97"/>
      <c r="QYN122" s="97"/>
      <c r="QYO122" s="97"/>
      <c r="QYP122" s="97"/>
      <c r="QYQ122" s="97"/>
      <c r="QYR122" s="97"/>
      <c r="QYS122" s="97"/>
      <c r="QYT122" s="97"/>
      <c r="QYU122" s="97"/>
      <c r="QYV122" s="97"/>
      <c r="QYW122" s="97"/>
      <c r="QYX122" s="97"/>
      <c r="QYY122" s="97"/>
      <c r="QYZ122" s="97"/>
      <c r="QZA122" s="97"/>
      <c r="QZB122" s="97"/>
      <c r="QZC122" s="97"/>
      <c r="QZD122" s="97"/>
      <c r="QZE122" s="97"/>
      <c r="QZF122" s="97"/>
      <c r="QZG122" s="97"/>
      <c r="QZH122" s="97"/>
      <c r="QZI122" s="97"/>
      <c r="QZJ122" s="97"/>
      <c r="QZK122" s="97"/>
      <c r="QZL122" s="97"/>
      <c r="QZM122" s="97"/>
      <c r="QZN122" s="97"/>
      <c r="QZO122" s="97"/>
      <c r="QZP122" s="97"/>
      <c r="QZQ122" s="97"/>
      <c r="QZR122" s="97"/>
      <c r="QZS122" s="97"/>
      <c r="QZT122" s="97"/>
      <c r="QZU122" s="97"/>
      <c r="QZV122" s="97"/>
      <c r="QZW122" s="97"/>
      <c r="QZX122" s="97"/>
      <c r="QZY122" s="97"/>
      <c r="QZZ122" s="97"/>
      <c r="RAA122" s="97"/>
      <c r="RAB122" s="97"/>
      <c r="RAC122" s="97"/>
      <c r="RAD122" s="97"/>
      <c r="RAE122" s="97"/>
      <c r="RAF122" s="97"/>
      <c r="RAG122" s="97"/>
      <c r="RAH122" s="97"/>
      <c r="RAI122" s="97"/>
      <c r="RAJ122" s="97"/>
      <c r="RAK122" s="97"/>
      <c r="RAL122" s="97"/>
      <c r="RAM122" s="97"/>
      <c r="RAN122" s="97"/>
      <c r="RAO122" s="97"/>
      <c r="RAP122" s="97"/>
      <c r="RAQ122" s="97"/>
      <c r="RAR122" s="97"/>
      <c r="RAS122" s="97"/>
      <c r="RAT122" s="97"/>
      <c r="RAU122" s="97"/>
      <c r="RAV122" s="97"/>
      <c r="RAW122" s="97"/>
      <c r="RAX122" s="97"/>
      <c r="RAY122" s="97"/>
      <c r="RAZ122" s="97"/>
      <c r="RBA122" s="97"/>
      <c r="RBB122" s="97"/>
      <c r="RBC122" s="97"/>
      <c r="RBD122" s="97"/>
      <c r="RBE122" s="97"/>
      <c r="RBF122" s="97"/>
      <c r="RBG122" s="97"/>
      <c r="RBH122" s="97"/>
      <c r="RBI122" s="97"/>
      <c r="RBJ122" s="97"/>
      <c r="RBK122" s="97"/>
      <c r="RBL122" s="97"/>
      <c r="RBM122" s="97"/>
      <c r="RBN122" s="97"/>
      <c r="RBO122" s="97"/>
      <c r="RBP122" s="97"/>
      <c r="RBQ122" s="97"/>
      <c r="RBR122" s="97"/>
      <c r="RBS122" s="97"/>
      <c r="RBT122" s="97"/>
      <c r="RBU122" s="97"/>
      <c r="RBV122" s="97"/>
      <c r="RBW122" s="97"/>
      <c r="RBX122" s="97"/>
      <c r="RBY122" s="97"/>
      <c r="RBZ122" s="97"/>
      <c r="RCA122" s="97"/>
      <c r="RCB122" s="97"/>
      <c r="RCC122" s="97"/>
      <c r="RCD122" s="97"/>
      <c r="RCE122" s="97"/>
      <c r="RCF122" s="97"/>
      <c r="RCG122" s="97"/>
      <c r="RCH122" s="97"/>
      <c r="RCI122" s="97"/>
      <c r="RCJ122" s="97"/>
      <c r="RCK122" s="97"/>
      <c r="RCL122" s="97"/>
      <c r="RCM122" s="97"/>
      <c r="RCN122" s="97"/>
      <c r="RCO122" s="97"/>
      <c r="RCP122" s="97"/>
      <c r="RCQ122" s="97"/>
      <c r="RCR122" s="97"/>
      <c r="RCS122" s="97"/>
      <c r="RCT122" s="97"/>
      <c r="RCU122" s="97"/>
      <c r="RCV122" s="97"/>
      <c r="RCW122" s="97"/>
      <c r="RCX122" s="97"/>
      <c r="RCY122" s="97"/>
      <c r="RCZ122" s="97"/>
      <c r="RDA122" s="97"/>
      <c r="RDB122" s="97"/>
      <c r="RDC122" s="97"/>
      <c r="RDD122" s="97"/>
      <c r="RDE122" s="97"/>
      <c r="RDF122" s="97"/>
      <c r="RDG122" s="97"/>
      <c r="RDH122" s="97"/>
      <c r="RDI122" s="97"/>
      <c r="RDJ122" s="97"/>
      <c r="RDK122" s="97"/>
      <c r="RDL122" s="97"/>
      <c r="RDM122" s="97"/>
      <c r="RDN122" s="97"/>
      <c r="RDO122" s="97"/>
      <c r="RDP122" s="97"/>
      <c r="RDQ122" s="97"/>
      <c r="RDR122" s="97"/>
      <c r="RDS122" s="97"/>
      <c r="RDT122" s="97"/>
      <c r="RDU122" s="97"/>
      <c r="RDV122" s="97"/>
      <c r="RDW122" s="97"/>
      <c r="RDX122" s="97"/>
      <c r="RDY122" s="97"/>
      <c r="RDZ122" s="97"/>
      <c r="REA122" s="97"/>
      <c r="REB122" s="97"/>
      <c r="REC122" s="97"/>
      <c r="RED122" s="97"/>
      <c r="REE122" s="97"/>
      <c r="REF122" s="97"/>
      <c r="REG122" s="97"/>
      <c r="REH122" s="97"/>
      <c r="REI122" s="97"/>
      <c r="REJ122" s="97"/>
      <c r="REK122" s="97"/>
      <c r="REL122" s="97"/>
      <c r="REM122" s="97"/>
      <c r="REN122" s="97"/>
      <c r="REO122" s="97"/>
      <c r="REP122" s="97"/>
      <c r="REQ122" s="97"/>
      <c r="RER122" s="97"/>
      <c r="RES122" s="97"/>
      <c r="RET122" s="97"/>
      <c r="REU122" s="97"/>
      <c r="REV122" s="97"/>
      <c r="REW122" s="97"/>
      <c r="REX122" s="97"/>
      <c r="REY122" s="97"/>
      <c r="REZ122" s="97"/>
      <c r="RFA122" s="97"/>
      <c r="RFB122" s="97"/>
      <c r="RFC122" s="97"/>
      <c r="RFD122" s="97"/>
      <c r="RFE122" s="97"/>
      <c r="RFF122" s="97"/>
      <c r="RFG122" s="97"/>
      <c r="RFH122" s="97"/>
      <c r="RFI122" s="97"/>
      <c r="RFJ122" s="97"/>
      <c r="RFK122" s="97"/>
      <c r="RFL122" s="97"/>
      <c r="RFM122" s="97"/>
      <c r="RFN122" s="97"/>
      <c r="RFO122" s="97"/>
      <c r="RFP122" s="97"/>
      <c r="RFQ122" s="97"/>
      <c r="RFR122" s="97"/>
      <c r="RFS122" s="97"/>
      <c r="RFT122" s="97"/>
      <c r="RFU122" s="97"/>
      <c r="RFV122" s="97"/>
      <c r="RFW122" s="97"/>
      <c r="RFX122" s="97"/>
      <c r="RFY122" s="97"/>
      <c r="RFZ122" s="97"/>
      <c r="RGA122" s="97"/>
      <c r="RGB122" s="97"/>
      <c r="RGC122" s="97"/>
      <c r="RGD122" s="97"/>
      <c r="RGE122" s="97"/>
      <c r="RGF122" s="97"/>
      <c r="RGG122" s="97"/>
      <c r="RGH122" s="97"/>
      <c r="RGI122" s="97"/>
      <c r="RGJ122" s="97"/>
      <c r="RGK122" s="97"/>
      <c r="RGL122" s="97"/>
      <c r="RGM122" s="97"/>
      <c r="RGN122" s="97"/>
      <c r="RGO122" s="97"/>
      <c r="RGP122" s="97"/>
      <c r="RGQ122" s="97"/>
      <c r="RGR122" s="97"/>
      <c r="RGS122" s="97"/>
      <c r="RGT122" s="97"/>
      <c r="RGU122" s="97"/>
      <c r="RGV122" s="97"/>
      <c r="RGW122" s="97"/>
      <c r="RGX122" s="97"/>
      <c r="RGY122" s="97"/>
      <c r="RGZ122" s="97"/>
      <c r="RHA122" s="97"/>
      <c r="RHB122" s="97"/>
      <c r="RHC122" s="97"/>
      <c r="RHD122" s="97"/>
      <c r="RHE122" s="97"/>
      <c r="RHF122" s="97"/>
      <c r="RHG122" s="97"/>
      <c r="RHH122" s="97"/>
      <c r="RHI122" s="97"/>
      <c r="RHJ122" s="97"/>
      <c r="RHK122" s="97"/>
      <c r="RHL122" s="97"/>
      <c r="RHM122" s="97"/>
      <c r="RHN122" s="97"/>
      <c r="RHO122" s="97"/>
      <c r="RHP122" s="97"/>
      <c r="RHQ122" s="97"/>
      <c r="RHR122" s="97"/>
      <c r="RHS122" s="97"/>
      <c r="RHT122" s="97"/>
      <c r="RHU122" s="97"/>
      <c r="RHV122" s="97"/>
      <c r="RHW122" s="97"/>
      <c r="RHX122" s="97"/>
      <c r="RHY122" s="97"/>
      <c r="RHZ122" s="97"/>
      <c r="RIA122" s="97"/>
      <c r="RIB122" s="97"/>
      <c r="RIC122" s="97"/>
      <c r="RID122" s="97"/>
      <c r="RIE122" s="97"/>
      <c r="RIF122" s="97"/>
      <c r="RIG122" s="97"/>
      <c r="RIH122" s="97"/>
      <c r="RII122" s="97"/>
      <c r="RIJ122" s="97"/>
      <c r="RIK122" s="97"/>
      <c r="RIL122" s="97"/>
      <c r="RIM122" s="97"/>
      <c r="RIN122" s="97"/>
      <c r="RIO122" s="97"/>
      <c r="RIP122" s="97"/>
      <c r="RIQ122" s="97"/>
      <c r="RIR122" s="97"/>
      <c r="RIS122" s="97"/>
      <c r="RIT122" s="97"/>
      <c r="RIU122" s="97"/>
      <c r="RIV122" s="97"/>
      <c r="RIW122" s="97"/>
      <c r="RIX122" s="97"/>
      <c r="RIY122" s="97"/>
      <c r="RIZ122" s="97"/>
      <c r="RJA122" s="97"/>
      <c r="RJB122" s="97"/>
      <c r="RJC122" s="97"/>
      <c r="RJD122" s="97"/>
      <c r="RJE122" s="97"/>
      <c r="RJF122" s="97"/>
      <c r="RJG122" s="97"/>
      <c r="RJH122" s="97"/>
      <c r="RJI122" s="97"/>
      <c r="RJJ122" s="97"/>
      <c r="RJK122" s="97"/>
      <c r="RJL122" s="97"/>
      <c r="RJM122" s="97"/>
      <c r="RJN122" s="97"/>
      <c r="RJO122" s="97"/>
      <c r="RJP122" s="97"/>
      <c r="RJQ122" s="97"/>
      <c r="RJR122" s="97"/>
      <c r="RJS122" s="97"/>
      <c r="RJT122" s="97"/>
      <c r="RJU122" s="97"/>
      <c r="RJV122" s="97"/>
      <c r="RJW122" s="97"/>
      <c r="RJX122" s="97"/>
      <c r="RJY122" s="97"/>
      <c r="RJZ122" s="97"/>
      <c r="RKA122" s="97"/>
      <c r="RKB122" s="97"/>
      <c r="RKC122" s="97"/>
      <c r="RKD122" s="97"/>
      <c r="RKE122" s="97"/>
      <c r="RKF122" s="97"/>
      <c r="RKG122" s="97"/>
      <c r="RKH122" s="97"/>
      <c r="RKI122" s="97"/>
      <c r="RKJ122" s="97"/>
      <c r="RKK122" s="97"/>
      <c r="RKL122" s="97"/>
      <c r="RKM122" s="97"/>
      <c r="RKN122" s="97"/>
      <c r="RKO122" s="97"/>
      <c r="RKP122" s="97"/>
      <c r="RKQ122" s="97"/>
      <c r="RKR122" s="97"/>
      <c r="RKS122" s="97"/>
      <c r="RKT122" s="97"/>
      <c r="RKU122" s="97"/>
      <c r="RKV122" s="97"/>
      <c r="RKW122" s="97"/>
      <c r="RKX122" s="97"/>
      <c r="RKY122" s="97"/>
      <c r="RKZ122" s="97"/>
      <c r="RLA122" s="97"/>
      <c r="RLB122" s="97"/>
      <c r="RLC122" s="97"/>
      <c r="RLD122" s="97"/>
      <c r="RLE122" s="97"/>
      <c r="RLF122" s="97"/>
      <c r="RLG122" s="97"/>
      <c r="RLH122" s="97"/>
      <c r="RLI122" s="97"/>
      <c r="RLJ122" s="97"/>
      <c r="RLK122" s="97"/>
      <c r="RLL122" s="97"/>
      <c r="RLM122" s="97"/>
      <c r="RLN122" s="97"/>
      <c r="RLO122" s="97"/>
      <c r="RLP122" s="97"/>
      <c r="RLQ122" s="97"/>
      <c r="RLR122" s="97"/>
      <c r="RLS122" s="97"/>
      <c r="RLT122" s="97"/>
      <c r="RLU122" s="97"/>
      <c r="RLV122" s="97"/>
      <c r="RLW122" s="97"/>
      <c r="RLX122" s="97"/>
      <c r="RLY122" s="97"/>
      <c r="RLZ122" s="97"/>
      <c r="RMA122" s="97"/>
      <c r="RMB122" s="97"/>
      <c r="RMC122" s="97"/>
      <c r="RMD122" s="97"/>
      <c r="RME122" s="97"/>
      <c r="RMF122" s="97"/>
      <c r="RMG122" s="97"/>
      <c r="RMH122" s="97"/>
      <c r="RMI122" s="97"/>
      <c r="RMJ122" s="97"/>
      <c r="RMK122" s="97"/>
      <c r="RML122" s="97"/>
      <c r="RMM122" s="97"/>
      <c r="RMN122" s="97"/>
      <c r="RMO122" s="97"/>
      <c r="RMP122" s="97"/>
      <c r="RMQ122" s="97"/>
      <c r="RMR122" s="97"/>
      <c r="RMS122" s="97"/>
      <c r="RMT122" s="97"/>
      <c r="RMU122" s="97"/>
      <c r="RMV122" s="97"/>
      <c r="RMW122" s="97"/>
      <c r="RMX122" s="97"/>
      <c r="RMY122" s="97"/>
      <c r="RMZ122" s="97"/>
      <c r="RNA122" s="97"/>
      <c r="RNB122" s="97"/>
      <c r="RNC122" s="97"/>
      <c r="RND122" s="97"/>
      <c r="RNE122" s="97"/>
      <c r="RNF122" s="97"/>
      <c r="RNG122" s="97"/>
      <c r="RNH122" s="97"/>
      <c r="RNI122" s="97"/>
      <c r="RNJ122" s="97"/>
      <c r="RNK122" s="97"/>
      <c r="RNL122" s="97"/>
      <c r="RNM122" s="97"/>
      <c r="RNN122" s="97"/>
      <c r="RNO122" s="97"/>
      <c r="RNP122" s="97"/>
      <c r="RNQ122" s="97"/>
      <c r="RNR122" s="97"/>
      <c r="RNS122" s="97"/>
      <c r="RNT122" s="97"/>
      <c r="RNU122" s="97"/>
      <c r="RNV122" s="97"/>
      <c r="RNW122" s="97"/>
      <c r="RNX122" s="97"/>
      <c r="RNY122" s="97"/>
      <c r="RNZ122" s="97"/>
      <c r="ROA122" s="97"/>
      <c r="ROB122" s="97"/>
      <c r="ROC122" s="97"/>
      <c r="ROD122" s="97"/>
      <c r="ROE122" s="97"/>
      <c r="ROF122" s="97"/>
      <c r="ROG122" s="97"/>
      <c r="ROH122" s="97"/>
      <c r="ROI122" s="97"/>
      <c r="ROJ122" s="97"/>
      <c r="ROK122" s="97"/>
      <c r="ROL122" s="97"/>
      <c r="ROM122" s="97"/>
      <c r="RON122" s="97"/>
      <c r="ROO122" s="97"/>
      <c r="ROP122" s="97"/>
      <c r="ROQ122" s="97"/>
      <c r="ROR122" s="97"/>
      <c r="ROS122" s="97"/>
      <c r="ROT122" s="97"/>
      <c r="ROU122" s="97"/>
      <c r="ROV122" s="97"/>
      <c r="ROW122" s="97"/>
      <c r="ROX122" s="97"/>
      <c r="ROY122" s="97"/>
      <c r="ROZ122" s="97"/>
      <c r="RPA122" s="97"/>
      <c r="RPB122" s="97"/>
      <c r="RPC122" s="97"/>
      <c r="RPD122" s="97"/>
      <c r="RPE122" s="97"/>
      <c r="RPF122" s="97"/>
      <c r="RPG122" s="97"/>
      <c r="RPH122" s="97"/>
      <c r="RPI122" s="97"/>
      <c r="RPJ122" s="97"/>
      <c r="RPK122" s="97"/>
      <c r="RPL122" s="97"/>
      <c r="RPM122" s="97"/>
      <c r="RPN122" s="97"/>
      <c r="RPO122" s="97"/>
      <c r="RPP122" s="97"/>
      <c r="RPQ122" s="97"/>
      <c r="RPR122" s="97"/>
      <c r="RPS122" s="97"/>
      <c r="RPT122" s="97"/>
      <c r="RPU122" s="97"/>
      <c r="RPV122" s="97"/>
      <c r="RPW122" s="97"/>
      <c r="RPX122" s="97"/>
      <c r="RPY122" s="97"/>
      <c r="RPZ122" s="97"/>
      <c r="RQA122" s="97"/>
      <c r="RQB122" s="97"/>
      <c r="RQC122" s="97"/>
      <c r="RQD122" s="97"/>
      <c r="RQE122" s="97"/>
      <c r="RQF122" s="97"/>
      <c r="RQG122" s="97"/>
      <c r="RQH122" s="97"/>
      <c r="RQI122" s="97"/>
      <c r="RQJ122" s="97"/>
      <c r="RQK122" s="97"/>
      <c r="RQL122" s="97"/>
      <c r="RQM122" s="97"/>
      <c r="RQN122" s="97"/>
      <c r="RQO122" s="97"/>
      <c r="RQP122" s="97"/>
      <c r="RQQ122" s="97"/>
      <c r="RQR122" s="97"/>
      <c r="RQS122" s="97"/>
      <c r="RQT122" s="97"/>
      <c r="RQU122" s="97"/>
      <c r="RQV122" s="97"/>
      <c r="RQW122" s="97"/>
      <c r="RQX122" s="97"/>
      <c r="RQY122" s="97"/>
      <c r="RQZ122" s="97"/>
      <c r="RRA122" s="97"/>
      <c r="RRB122" s="97"/>
      <c r="RRC122" s="97"/>
      <c r="RRD122" s="97"/>
      <c r="RRE122" s="97"/>
      <c r="RRF122" s="97"/>
      <c r="RRG122" s="97"/>
      <c r="RRH122" s="97"/>
      <c r="RRI122" s="97"/>
      <c r="RRJ122" s="97"/>
      <c r="RRK122" s="97"/>
      <c r="RRL122" s="97"/>
      <c r="RRM122" s="97"/>
      <c r="RRN122" s="97"/>
      <c r="RRO122" s="97"/>
      <c r="RRP122" s="97"/>
      <c r="RRQ122" s="97"/>
      <c r="RRR122" s="97"/>
      <c r="RRS122" s="97"/>
      <c r="RRT122" s="97"/>
      <c r="RRU122" s="97"/>
      <c r="RRV122" s="97"/>
      <c r="RRW122" s="97"/>
      <c r="RRX122" s="97"/>
      <c r="RRY122" s="97"/>
      <c r="RRZ122" s="97"/>
      <c r="RSA122" s="97"/>
      <c r="RSB122" s="97"/>
      <c r="RSC122" s="97"/>
      <c r="RSD122" s="97"/>
      <c r="RSE122" s="97"/>
      <c r="RSF122" s="97"/>
      <c r="RSG122" s="97"/>
      <c r="RSH122" s="97"/>
      <c r="RSI122" s="97"/>
      <c r="RSJ122" s="97"/>
      <c r="RSK122" s="97"/>
      <c r="RSL122" s="97"/>
      <c r="RSM122" s="97"/>
      <c r="RSN122" s="97"/>
      <c r="RSO122" s="97"/>
      <c r="RSP122" s="97"/>
      <c r="RSQ122" s="97"/>
      <c r="RSR122" s="97"/>
      <c r="RSS122" s="97"/>
      <c r="RST122" s="97"/>
      <c r="RSU122" s="97"/>
      <c r="RSV122" s="97"/>
      <c r="RSW122" s="97"/>
      <c r="RSX122" s="97"/>
      <c r="RSY122" s="97"/>
      <c r="RSZ122" s="97"/>
      <c r="RTA122" s="97"/>
      <c r="RTB122" s="97"/>
      <c r="RTC122" s="97"/>
      <c r="RTD122" s="97"/>
      <c r="RTE122" s="97"/>
      <c r="RTF122" s="97"/>
      <c r="RTG122" s="97"/>
      <c r="RTH122" s="97"/>
      <c r="RTI122" s="97"/>
      <c r="RTJ122" s="97"/>
      <c r="RTK122" s="97"/>
      <c r="RTL122" s="97"/>
      <c r="RTM122" s="97"/>
      <c r="RTN122" s="97"/>
      <c r="RTO122" s="97"/>
      <c r="RTP122" s="97"/>
      <c r="RTQ122" s="97"/>
      <c r="RTR122" s="97"/>
      <c r="RTS122" s="97"/>
      <c r="RTT122" s="97"/>
      <c r="RTU122" s="97"/>
      <c r="RTV122" s="97"/>
      <c r="RTW122" s="97"/>
      <c r="RTX122" s="97"/>
      <c r="RTY122" s="97"/>
      <c r="RTZ122" s="97"/>
      <c r="RUA122" s="97"/>
      <c r="RUB122" s="97"/>
      <c r="RUC122" s="97"/>
      <c r="RUD122" s="97"/>
      <c r="RUE122" s="97"/>
      <c r="RUF122" s="97"/>
      <c r="RUG122" s="97"/>
      <c r="RUH122" s="97"/>
      <c r="RUI122" s="97"/>
      <c r="RUJ122" s="97"/>
      <c r="RUK122" s="97"/>
      <c r="RUL122" s="97"/>
      <c r="RUM122" s="97"/>
      <c r="RUN122" s="97"/>
      <c r="RUO122" s="97"/>
      <c r="RUP122" s="97"/>
      <c r="RUQ122" s="97"/>
      <c r="RUR122" s="97"/>
      <c r="RUS122" s="97"/>
      <c r="RUT122" s="97"/>
      <c r="RUU122" s="97"/>
      <c r="RUV122" s="97"/>
      <c r="RUW122" s="97"/>
      <c r="RUX122" s="97"/>
      <c r="RUY122" s="97"/>
      <c r="RUZ122" s="97"/>
      <c r="RVA122" s="97"/>
      <c r="RVB122" s="97"/>
      <c r="RVC122" s="97"/>
      <c r="RVD122" s="97"/>
      <c r="RVE122" s="97"/>
      <c r="RVF122" s="97"/>
      <c r="RVG122" s="97"/>
      <c r="RVH122" s="97"/>
      <c r="RVI122" s="97"/>
      <c r="RVJ122" s="97"/>
      <c r="RVK122" s="97"/>
      <c r="RVL122" s="97"/>
      <c r="RVM122" s="97"/>
      <c r="RVN122" s="97"/>
      <c r="RVO122" s="97"/>
      <c r="RVP122" s="97"/>
      <c r="RVQ122" s="97"/>
      <c r="RVR122" s="97"/>
      <c r="RVS122" s="97"/>
      <c r="RVT122" s="97"/>
      <c r="RVU122" s="97"/>
      <c r="RVV122" s="97"/>
      <c r="RVW122" s="97"/>
      <c r="RVX122" s="97"/>
      <c r="RVY122" s="97"/>
      <c r="RVZ122" s="97"/>
      <c r="RWA122" s="97"/>
      <c r="RWB122" s="97"/>
      <c r="RWC122" s="97"/>
      <c r="RWD122" s="97"/>
      <c r="RWE122" s="97"/>
      <c r="RWF122" s="97"/>
      <c r="RWG122" s="97"/>
      <c r="RWH122" s="97"/>
      <c r="RWI122" s="97"/>
      <c r="RWJ122" s="97"/>
      <c r="RWK122" s="97"/>
      <c r="RWL122" s="97"/>
      <c r="RWM122" s="97"/>
      <c r="RWN122" s="97"/>
      <c r="RWO122" s="97"/>
      <c r="RWP122" s="97"/>
      <c r="RWQ122" s="97"/>
      <c r="RWR122" s="97"/>
      <c r="RWS122" s="97"/>
      <c r="RWT122" s="97"/>
      <c r="RWU122" s="97"/>
      <c r="RWV122" s="97"/>
      <c r="RWW122" s="97"/>
      <c r="RWX122" s="97"/>
      <c r="RWY122" s="97"/>
      <c r="RWZ122" s="97"/>
      <c r="RXA122" s="97"/>
      <c r="RXB122" s="97"/>
      <c r="RXC122" s="97"/>
      <c r="RXD122" s="97"/>
      <c r="RXE122" s="97"/>
      <c r="RXF122" s="97"/>
      <c r="RXG122" s="97"/>
      <c r="RXH122" s="97"/>
      <c r="RXI122" s="97"/>
      <c r="RXJ122" s="97"/>
      <c r="RXK122" s="97"/>
      <c r="RXL122" s="97"/>
      <c r="RXM122" s="97"/>
      <c r="RXN122" s="97"/>
      <c r="RXO122" s="97"/>
      <c r="RXP122" s="97"/>
      <c r="RXQ122" s="97"/>
      <c r="RXR122" s="97"/>
      <c r="RXS122" s="97"/>
      <c r="RXT122" s="97"/>
      <c r="RXU122" s="97"/>
      <c r="RXV122" s="97"/>
      <c r="RXW122" s="97"/>
      <c r="RXX122" s="97"/>
      <c r="RXY122" s="97"/>
      <c r="RXZ122" s="97"/>
      <c r="RYA122" s="97"/>
      <c r="RYB122" s="97"/>
      <c r="RYC122" s="97"/>
      <c r="RYD122" s="97"/>
      <c r="RYE122" s="97"/>
      <c r="RYF122" s="97"/>
      <c r="RYG122" s="97"/>
      <c r="RYH122" s="97"/>
      <c r="RYI122" s="97"/>
      <c r="RYJ122" s="97"/>
      <c r="RYK122" s="97"/>
      <c r="RYL122" s="97"/>
      <c r="RYM122" s="97"/>
      <c r="RYN122" s="97"/>
      <c r="RYO122" s="97"/>
      <c r="RYP122" s="97"/>
      <c r="RYQ122" s="97"/>
      <c r="RYR122" s="97"/>
      <c r="RYS122" s="97"/>
      <c r="RYT122" s="97"/>
      <c r="RYU122" s="97"/>
      <c r="RYV122" s="97"/>
      <c r="RYW122" s="97"/>
      <c r="RYX122" s="97"/>
      <c r="RYY122" s="97"/>
      <c r="RYZ122" s="97"/>
      <c r="RZA122" s="97"/>
      <c r="RZB122" s="97"/>
      <c r="RZC122" s="97"/>
      <c r="RZD122" s="97"/>
      <c r="RZE122" s="97"/>
      <c r="RZF122" s="97"/>
      <c r="RZG122" s="97"/>
      <c r="RZH122" s="97"/>
      <c r="RZI122" s="97"/>
      <c r="RZJ122" s="97"/>
      <c r="RZK122" s="97"/>
      <c r="RZL122" s="97"/>
      <c r="RZM122" s="97"/>
      <c r="RZN122" s="97"/>
      <c r="RZO122" s="97"/>
      <c r="RZP122" s="97"/>
      <c r="RZQ122" s="97"/>
      <c r="RZR122" s="97"/>
      <c r="RZS122" s="97"/>
      <c r="RZT122" s="97"/>
      <c r="RZU122" s="97"/>
      <c r="RZV122" s="97"/>
      <c r="RZW122" s="97"/>
      <c r="RZX122" s="97"/>
      <c r="RZY122" s="97"/>
      <c r="RZZ122" s="97"/>
      <c r="SAA122" s="97"/>
      <c r="SAB122" s="97"/>
      <c r="SAC122" s="97"/>
      <c r="SAD122" s="97"/>
      <c r="SAE122" s="97"/>
      <c r="SAF122" s="97"/>
      <c r="SAG122" s="97"/>
      <c r="SAH122" s="97"/>
      <c r="SAI122" s="97"/>
      <c r="SAJ122" s="97"/>
      <c r="SAK122" s="97"/>
      <c r="SAL122" s="97"/>
      <c r="SAM122" s="97"/>
      <c r="SAN122" s="97"/>
      <c r="SAO122" s="97"/>
      <c r="SAP122" s="97"/>
      <c r="SAQ122" s="97"/>
      <c r="SAR122" s="97"/>
      <c r="SAS122" s="97"/>
      <c r="SAT122" s="97"/>
      <c r="SAU122" s="97"/>
      <c r="SAV122" s="97"/>
      <c r="SAW122" s="97"/>
      <c r="SAX122" s="97"/>
      <c r="SAY122" s="97"/>
      <c r="SAZ122" s="97"/>
      <c r="SBA122" s="97"/>
      <c r="SBB122" s="97"/>
      <c r="SBC122" s="97"/>
      <c r="SBD122" s="97"/>
      <c r="SBE122" s="97"/>
      <c r="SBF122" s="97"/>
      <c r="SBG122" s="97"/>
      <c r="SBH122" s="97"/>
      <c r="SBI122" s="97"/>
      <c r="SBJ122" s="97"/>
      <c r="SBK122" s="97"/>
      <c r="SBL122" s="97"/>
      <c r="SBM122" s="97"/>
      <c r="SBN122" s="97"/>
      <c r="SBO122" s="97"/>
      <c r="SBP122" s="97"/>
      <c r="SBQ122" s="97"/>
      <c r="SBR122" s="97"/>
      <c r="SBS122" s="97"/>
      <c r="SBT122" s="97"/>
      <c r="SBU122" s="97"/>
      <c r="SBV122" s="97"/>
      <c r="SBW122" s="97"/>
      <c r="SBX122" s="97"/>
      <c r="SBY122" s="97"/>
      <c r="SBZ122" s="97"/>
      <c r="SCA122" s="97"/>
      <c r="SCB122" s="97"/>
      <c r="SCC122" s="97"/>
      <c r="SCD122" s="97"/>
      <c r="SCE122" s="97"/>
      <c r="SCF122" s="97"/>
      <c r="SCG122" s="97"/>
      <c r="SCH122" s="97"/>
      <c r="SCI122" s="97"/>
      <c r="SCJ122" s="97"/>
      <c r="SCK122" s="97"/>
      <c r="SCL122" s="97"/>
      <c r="SCM122" s="97"/>
      <c r="SCN122" s="97"/>
      <c r="SCO122" s="97"/>
      <c r="SCP122" s="97"/>
      <c r="SCQ122" s="97"/>
      <c r="SCR122" s="97"/>
      <c r="SCS122" s="97"/>
      <c r="SCT122" s="97"/>
      <c r="SCU122" s="97"/>
      <c r="SCV122" s="97"/>
      <c r="SCW122" s="97"/>
      <c r="SCX122" s="97"/>
      <c r="SCY122" s="97"/>
      <c r="SCZ122" s="97"/>
      <c r="SDA122" s="97"/>
      <c r="SDB122" s="97"/>
      <c r="SDC122" s="97"/>
      <c r="SDD122" s="97"/>
      <c r="SDE122" s="97"/>
      <c r="SDF122" s="97"/>
      <c r="SDG122" s="97"/>
      <c r="SDH122" s="97"/>
      <c r="SDI122" s="97"/>
      <c r="SDJ122" s="97"/>
      <c r="SDK122" s="97"/>
      <c r="SDL122" s="97"/>
      <c r="SDM122" s="97"/>
      <c r="SDN122" s="97"/>
      <c r="SDO122" s="97"/>
      <c r="SDP122" s="97"/>
      <c r="SDQ122" s="97"/>
      <c r="SDR122" s="97"/>
      <c r="SDS122" s="97"/>
      <c r="SDT122" s="97"/>
      <c r="SDU122" s="97"/>
      <c r="SDV122" s="97"/>
      <c r="SDW122" s="97"/>
      <c r="SDX122" s="97"/>
      <c r="SDY122" s="97"/>
      <c r="SDZ122" s="97"/>
      <c r="SEA122" s="97"/>
      <c r="SEB122" s="97"/>
      <c r="SEC122" s="97"/>
      <c r="SED122" s="97"/>
      <c r="SEE122" s="97"/>
      <c r="SEF122" s="97"/>
      <c r="SEG122" s="97"/>
      <c r="SEH122" s="97"/>
      <c r="SEI122" s="97"/>
      <c r="SEJ122" s="97"/>
      <c r="SEK122" s="97"/>
      <c r="SEL122" s="97"/>
      <c r="SEM122" s="97"/>
      <c r="SEN122" s="97"/>
      <c r="SEO122" s="97"/>
      <c r="SEP122" s="97"/>
      <c r="SEQ122" s="97"/>
      <c r="SER122" s="97"/>
      <c r="SES122" s="97"/>
      <c r="SET122" s="97"/>
      <c r="SEU122" s="97"/>
      <c r="SEV122" s="97"/>
      <c r="SEW122" s="97"/>
      <c r="SEX122" s="97"/>
      <c r="SEY122" s="97"/>
      <c r="SEZ122" s="97"/>
      <c r="SFA122" s="97"/>
      <c r="SFB122" s="97"/>
      <c r="SFC122" s="97"/>
      <c r="SFD122" s="97"/>
      <c r="SFE122" s="97"/>
      <c r="SFF122" s="97"/>
      <c r="SFG122" s="97"/>
      <c r="SFH122" s="97"/>
      <c r="SFI122" s="97"/>
      <c r="SFJ122" s="97"/>
      <c r="SFK122" s="97"/>
      <c r="SFL122" s="97"/>
      <c r="SFM122" s="97"/>
      <c r="SFN122" s="97"/>
      <c r="SFO122" s="97"/>
      <c r="SFP122" s="97"/>
      <c r="SFQ122" s="97"/>
      <c r="SFR122" s="97"/>
      <c r="SFS122" s="97"/>
      <c r="SFT122" s="97"/>
      <c r="SFU122" s="97"/>
      <c r="SFV122" s="97"/>
      <c r="SFW122" s="97"/>
      <c r="SFX122" s="97"/>
      <c r="SFY122" s="97"/>
      <c r="SFZ122" s="97"/>
      <c r="SGA122" s="97"/>
      <c r="SGB122" s="97"/>
      <c r="SGC122" s="97"/>
      <c r="SGD122" s="97"/>
      <c r="SGE122" s="97"/>
      <c r="SGF122" s="97"/>
      <c r="SGG122" s="97"/>
      <c r="SGH122" s="97"/>
      <c r="SGI122" s="97"/>
      <c r="SGJ122" s="97"/>
      <c r="SGK122" s="97"/>
      <c r="SGL122" s="97"/>
      <c r="SGM122" s="97"/>
      <c r="SGN122" s="97"/>
      <c r="SGO122" s="97"/>
      <c r="SGP122" s="97"/>
      <c r="SGQ122" s="97"/>
      <c r="SGR122" s="97"/>
      <c r="SGS122" s="97"/>
      <c r="SGT122" s="97"/>
      <c r="SGU122" s="97"/>
      <c r="SGV122" s="97"/>
      <c r="SGW122" s="97"/>
      <c r="SGX122" s="97"/>
      <c r="SGY122" s="97"/>
      <c r="SGZ122" s="97"/>
      <c r="SHA122" s="97"/>
      <c r="SHB122" s="97"/>
      <c r="SHC122" s="97"/>
      <c r="SHD122" s="97"/>
      <c r="SHE122" s="97"/>
      <c r="SHF122" s="97"/>
      <c r="SHG122" s="97"/>
      <c r="SHH122" s="97"/>
      <c r="SHI122" s="97"/>
      <c r="SHJ122" s="97"/>
      <c r="SHK122" s="97"/>
      <c r="SHL122" s="97"/>
      <c r="SHM122" s="97"/>
      <c r="SHN122" s="97"/>
      <c r="SHO122" s="97"/>
      <c r="SHP122" s="97"/>
      <c r="SHQ122" s="97"/>
      <c r="SHR122" s="97"/>
      <c r="SHS122" s="97"/>
      <c r="SHT122" s="97"/>
      <c r="SHU122" s="97"/>
      <c r="SHV122" s="97"/>
      <c r="SHW122" s="97"/>
      <c r="SHX122" s="97"/>
      <c r="SHY122" s="97"/>
      <c r="SHZ122" s="97"/>
      <c r="SIA122" s="97"/>
      <c r="SIB122" s="97"/>
      <c r="SIC122" s="97"/>
      <c r="SID122" s="97"/>
      <c r="SIE122" s="97"/>
      <c r="SIF122" s="97"/>
      <c r="SIG122" s="97"/>
      <c r="SIH122" s="97"/>
      <c r="SII122" s="97"/>
      <c r="SIJ122" s="97"/>
      <c r="SIK122" s="97"/>
      <c r="SIL122" s="97"/>
      <c r="SIM122" s="97"/>
      <c r="SIN122" s="97"/>
      <c r="SIO122" s="97"/>
      <c r="SIP122" s="97"/>
      <c r="SIQ122" s="97"/>
      <c r="SIR122" s="97"/>
      <c r="SIS122" s="97"/>
      <c r="SIT122" s="97"/>
      <c r="SIU122" s="97"/>
      <c r="SIV122" s="97"/>
      <c r="SIW122" s="97"/>
      <c r="SIX122" s="97"/>
      <c r="SIY122" s="97"/>
      <c r="SIZ122" s="97"/>
      <c r="SJA122" s="97"/>
      <c r="SJB122" s="97"/>
      <c r="SJC122" s="97"/>
      <c r="SJD122" s="97"/>
      <c r="SJE122" s="97"/>
      <c r="SJF122" s="97"/>
      <c r="SJG122" s="97"/>
      <c r="SJH122" s="97"/>
      <c r="SJI122" s="97"/>
      <c r="SJJ122" s="97"/>
      <c r="SJK122" s="97"/>
      <c r="SJL122" s="97"/>
      <c r="SJM122" s="97"/>
      <c r="SJN122" s="97"/>
      <c r="SJO122" s="97"/>
      <c r="SJP122" s="97"/>
      <c r="SJQ122" s="97"/>
      <c r="SJR122" s="97"/>
      <c r="SJS122" s="97"/>
      <c r="SJT122" s="97"/>
      <c r="SJU122" s="97"/>
      <c r="SJV122" s="97"/>
      <c r="SJW122" s="97"/>
      <c r="SJX122" s="97"/>
      <c r="SJY122" s="97"/>
      <c r="SJZ122" s="97"/>
      <c r="SKA122" s="97"/>
      <c r="SKB122" s="97"/>
      <c r="SKC122" s="97"/>
      <c r="SKD122" s="97"/>
      <c r="SKE122" s="97"/>
      <c r="SKF122" s="97"/>
      <c r="SKG122" s="97"/>
      <c r="SKH122" s="97"/>
      <c r="SKI122" s="97"/>
      <c r="SKJ122" s="97"/>
      <c r="SKK122" s="97"/>
      <c r="SKL122" s="97"/>
      <c r="SKM122" s="97"/>
      <c r="SKN122" s="97"/>
      <c r="SKO122" s="97"/>
      <c r="SKP122" s="97"/>
      <c r="SKQ122" s="97"/>
      <c r="SKR122" s="97"/>
      <c r="SKS122" s="97"/>
      <c r="SKT122" s="97"/>
      <c r="SKU122" s="97"/>
      <c r="SKV122" s="97"/>
      <c r="SKW122" s="97"/>
      <c r="SKX122" s="97"/>
      <c r="SKY122" s="97"/>
      <c r="SKZ122" s="97"/>
      <c r="SLA122" s="97"/>
      <c r="SLB122" s="97"/>
      <c r="SLC122" s="97"/>
      <c r="SLD122" s="97"/>
      <c r="SLE122" s="97"/>
      <c r="SLF122" s="97"/>
      <c r="SLG122" s="97"/>
      <c r="SLH122" s="97"/>
      <c r="SLI122" s="97"/>
      <c r="SLJ122" s="97"/>
      <c r="SLK122" s="97"/>
      <c r="SLL122" s="97"/>
      <c r="SLM122" s="97"/>
      <c r="SLN122" s="97"/>
      <c r="SLO122" s="97"/>
      <c r="SLP122" s="97"/>
      <c r="SLQ122" s="97"/>
      <c r="SLR122" s="97"/>
      <c r="SLS122" s="97"/>
      <c r="SLT122" s="97"/>
      <c r="SLU122" s="97"/>
      <c r="SLV122" s="97"/>
      <c r="SLW122" s="97"/>
      <c r="SLX122" s="97"/>
      <c r="SLY122" s="97"/>
      <c r="SLZ122" s="97"/>
      <c r="SMA122" s="97"/>
      <c r="SMB122" s="97"/>
      <c r="SMC122" s="97"/>
      <c r="SMD122" s="97"/>
      <c r="SME122" s="97"/>
      <c r="SMF122" s="97"/>
      <c r="SMG122" s="97"/>
      <c r="SMH122" s="97"/>
      <c r="SMI122" s="97"/>
      <c r="SMJ122" s="97"/>
      <c r="SMK122" s="97"/>
      <c r="SML122" s="97"/>
      <c r="SMM122" s="97"/>
      <c r="SMN122" s="97"/>
      <c r="SMO122" s="97"/>
      <c r="SMP122" s="97"/>
      <c r="SMQ122" s="97"/>
      <c r="SMR122" s="97"/>
      <c r="SMS122" s="97"/>
      <c r="SMT122" s="97"/>
      <c r="SMU122" s="97"/>
      <c r="SMV122" s="97"/>
      <c r="SMW122" s="97"/>
      <c r="SMX122" s="97"/>
      <c r="SMY122" s="97"/>
      <c r="SMZ122" s="97"/>
      <c r="SNA122" s="97"/>
      <c r="SNB122" s="97"/>
      <c r="SNC122" s="97"/>
      <c r="SND122" s="97"/>
      <c r="SNE122" s="97"/>
      <c r="SNF122" s="97"/>
      <c r="SNG122" s="97"/>
      <c r="SNH122" s="97"/>
      <c r="SNI122" s="97"/>
      <c r="SNJ122" s="97"/>
      <c r="SNK122" s="97"/>
      <c r="SNL122" s="97"/>
      <c r="SNM122" s="97"/>
      <c r="SNN122" s="97"/>
      <c r="SNO122" s="97"/>
      <c r="SNP122" s="97"/>
      <c r="SNQ122" s="97"/>
      <c r="SNR122" s="97"/>
      <c r="SNS122" s="97"/>
      <c r="SNT122" s="97"/>
      <c r="SNU122" s="97"/>
      <c r="SNV122" s="97"/>
      <c r="SNW122" s="97"/>
      <c r="SNX122" s="97"/>
      <c r="SNY122" s="97"/>
      <c r="SNZ122" s="97"/>
      <c r="SOA122" s="97"/>
      <c r="SOB122" s="97"/>
      <c r="SOC122" s="97"/>
      <c r="SOD122" s="97"/>
      <c r="SOE122" s="97"/>
      <c r="SOF122" s="97"/>
      <c r="SOG122" s="97"/>
      <c r="SOH122" s="97"/>
      <c r="SOI122" s="97"/>
      <c r="SOJ122" s="97"/>
      <c r="SOK122" s="97"/>
      <c r="SOL122" s="97"/>
      <c r="SOM122" s="97"/>
      <c r="SON122" s="97"/>
      <c r="SOO122" s="97"/>
      <c r="SOP122" s="97"/>
      <c r="SOQ122" s="97"/>
      <c r="SOR122" s="97"/>
      <c r="SOS122" s="97"/>
      <c r="SOT122" s="97"/>
      <c r="SOU122" s="97"/>
      <c r="SOV122" s="97"/>
      <c r="SOW122" s="97"/>
      <c r="SOX122" s="97"/>
      <c r="SOY122" s="97"/>
      <c r="SOZ122" s="97"/>
      <c r="SPA122" s="97"/>
      <c r="SPB122" s="97"/>
      <c r="SPC122" s="97"/>
      <c r="SPD122" s="97"/>
      <c r="SPE122" s="97"/>
      <c r="SPF122" s="97"/>
      <c r="SPG122" s="97"/>
      <c r="SPH122" s="97"/>
      <c r="SPI122" s="97"/>
      <c r="SPJ122" s="97"/>
      <c r="SPK122" s="97"/>
      <c r="SPL122" s="97"/>
      <c r="SPM122" s="97"/>
      <c r="SPN122" s="97"/>
      <c r="SPO122" s="97"/>
      <c r="SPP122" s="97"/>
      <c r="SPQ122" s="97"/>
      <c r="SPR122" s="97"/>
      <c r="SPS122" s="97"/>
      <c r="SPT122" s="97"/>
      <c r="SPU122" s="97"/>
      <c r="SPV122" s="97"/>
      <c r="SPW122" s="97"/>
      <c r="SPX122" s="97"/>
      <c r="SPY122" s="97"/>
      <c r="SPZ122" s="97"/>
      <c r="SQA122" s="97"/>
      <c r="SQB122" s="97"/>
      <c r="SQC122" s="97"/>
      <c r="SQD122" s="97"/>
      <c r="SQE122" s="97"/>
      <c r="SQF122" s="97"/>
      <c r="SQG122" s="97"/>
      <c r="SQH122" s="97"/>
      <c r="SQI122" s="97"/>
      <c r="SQJ122" s="97"/>
      <c r="SQK122" s="97"/>
      <c r="SQL122" s="97"/>
      <c r="SQM122" s="97"/>
      <c r="SQN122" s="97"/>
      <c r="SQO122" s="97"/>
      <c r="SQP122" s="97"/>
      <c r="SQQ122" s="97"/>
      <c r="SQR122" s="97"/>
      <c r="SQS122" s="97"/>
      <c r="SQT122" s="97"/>
      <c r="SQU122" s="97"/>
      <c r="SQV122" s="97"/>
      <c r="SQW122" s="97"/>
      <c r="SQX122" s="97"/>
      <c r="SQY122" s="97"/>
      <c r="SQZ122" s="97"/>
      <c r="SRA122" s="97"/>
      <c r="SRB122" s="97"/>
      <c r="SRC122" s="97"/>
      <c r="SRD122" s="97"/>
      <c r="SRE122" s="97"/>
      <c r="SRF122" s="97"/>
      <c r="SRG122" s="97"/>
      <c r="SRH122" s="97"/>
      <c r="SRI122" s="97"/>
      <c r="SRJ122" s="97"/>
      <c r="SRK122" s="97"/>
      <c r="SRL122" s="97"/>
      <c r="SRM122" s="97"/>
      <c r="SRN122" s="97"/>
      <c r="SRO122" s="97"/>
      <c r="SRP122" s="97"/>
      <c r="SRQ122" s="97"/>
      <c r="SRR122" s="97"/>
      <c r="SRS122" s="97"/>
      <c r="SRT122" s="97"/>
      <c r="SRU122" s="97"/>
      <c r="SRV122" s="97"/>
      <c r="SRW122" s="97"/>
      <c r="SRX122" s="97"/>
      <c r="SRY122" s="97"/>
      <c r="SRZ122" s="97"/>
      <c r="SSA122" s="97"/>
      <c r="SSB122" s="97"/>
      <c r="SSC122" s="97"/>
      <c r="SSD122" s="97"/>
      <c r="SSE122" s="97"/>
      <c r="SSF122" s="97"/>
      <c r="SSG122" s="97"/>
      <c r="SSH122" s="97"/>
      <c r="SSI122" s="97"/>
      <c r="SSJ122" s="97"/>
      <c r="SSK122" s="97"/>
      <c r="SSL122" s="97"/>
      <c r="SSM122" s="97"/>
      <c r="SSN122" s="97"/>
      <c r="SSO122" s="97"/>
      <c r="SSP122" s="97"/>
      <c r="SSQ122" s="97"/>
      <c r="SSR122" s="97"/>
      <c r="SSS122" s="97"/>
      <c r="SST122" s="97"/>
      <c r="SSU122" s="97"/>
      <c r="SSV122" s="97"/>
      <c r="SSW122" s="97"/>
      <c r="SSX122" s="97"/>
      <c r="SSY122" s="97"/>
      <c r="SSZ122" s="97"/>
      <c r="STA122" s="97"/>
      <c r="STB122" s="97"/>
      <c r="STC122" s="97"/>
      <c r="STD122" s="97"/>
      <c r="STE122" s="97"/>
      <c r="STF122" s="97"/>
      <c r="STG122" s="97"/>
      <c r="STH122" s="97"/>
      <c r="STI122" s="97"/>
      <c r="STJ122" s="97"/>
      <c r="STK122" s="97"/>
      <c r="STL122" s="97"/>
      <c r="STM122" s="97"/>
      <c r="STN122" s="97"/>
      <c r="STO122" s="97"/>
      <c r="STP122" s="97"/>
      <c r="STQ122" s="97"/>
      <c r="STR122" s="97"/>
      <c r="STS122" s="97"/>
      <c r="STT122" s="97"/>
      <c r="STU122" s="97"/>
      <c r="STV122" s="97"/>
      <c r="STW122" s="97"/>
      <c r="STX122" s="97"/>
      <c r="STY122" s="97"/>
      <c r="STZ122" s="97"/>
      <c r="SUA122" s="97"/>
      <c r="SUB122" s="97"/>
      <c r="SUC122" s="97"/>
      <c r="SUD122" s="97"/>
      <c r="SUE122" s="97"/>
      <c r="SUF122" s="97"/>
      <c r="SUG122" s="97"/>
      <c r="SUH122" s="97"/>
      <c r="SUI122" s="97"/>
      <c r="SUJ122" s="97"/>
      <c r="SUK122" s="97"/>
      <c r="SUL122" s="97"/>
      <c r="SUM122" s="97"/>
      <c r="SUN122" s="97"/>
      <c r="SUO122" s="97"/>
      <c r="SUP122" s="97"/>
      <c r="SUQ122" s="97"/>
      <c r="SUR122" s="97"/>
      <c r="SUS122" s="97"/>
      <c r="SUT122" s="97"/>
      <c r="SUU122" s="97"/>
      <c r="SUV122" s="97"/>
      <c r="SUW122" s="97"/>
      <c r="SUX122" s="97"/>
      <c r="SUY122" s="97"/>
      <c r="SUZ122" s="97"/>
      <c r="SVA122" s="97"/>
      <c r="SVB122" s="97"/>
      <c r="SVC122" s="97"/>
      <c r="SVD122" s="97"/>
      <c r="SVE122" s="97"/>
      <c r="SVF122" s="97"/>
      <c r="SVG122" s="97"/>
      <c r="SVH122" s="97"/>
      <c r="SVI122" s="97"/>
      <c r="SVJ122" s="97"/>
      <c r="SVK122" s="97"/>
      <c r="SVL122" s="97"/>
      <c r="SVM122" s="97"/>
      <c r="SVN122" s="97"/>
      <c r="SVO122" s="97"/>
      <c r="SVP122" s="97"/>
      <c r="SVQ122" s="97"/>
      <c r="SVR122" s="97"/>
      <c r="SVS122" s="97"/>
      <c r="SVT122" s="97"/>
      <c r="SVU122" s="97"/>
      <c r="SVV122" s="97"/>
      <c r="SVW122" s="97"/>
      <c r="SVX122" s="97"/>
      <c r="SVY122" s="97"/>
      <c r="SVZ122" s="97"/>
      <c r="SWA122" s="97"/>
      <c r="SWB122" s="97"/>
      <c r="SWC122" s="97"/>
      <c r="SWD122" s="97"/>
      <c r="SWE122" s="97"/>
      <c r="SWF122" s="97"/>
      <c r="SWG122" s="97"/>
      <c r="SWH122" s="97"/>
      <c r="SWI122" s="97"/>
      <c r="SWJ122" s="97"/>
      <c r="SWK122" s="97"/>
      <c r="SWL122" s="97"/>
      <c r="SWM122" s="97"/>
      <c r="SWN122" s="97"/>
      <c r="SWO122" s="97"/>
      <c r="SWP122" s="97"/>
      <c r="SWQ122" s="97"/>
      <c r="SWR122" s="97"/>
      <c r="SWS122" s="97"/>
      <c r="SWT122" s="97"/>
      <c r="SWU122" s="97"/>
      <c r="SWV122" s="97"/>
      <c r="SWW122" s="97"/>
      <c r="SWX122" s="97"/>
      <c r="SWY122" s="97"/>
      <c r="SWZ122" s="97"/>
      <c r="SXA122" s="97"/>
      <c r="SXB122" s="97"/>
      <c r="SXC122" s="97"/>
      <c r="SXD122" s="97"/>
      <c r="SXE122" s="97"/>
      <c r="SXF122" s="97"/>
      <c r="SXG122" s="97"/>
      <c r="SXH122" s="97"/>
      <c r="SXI122" s="97"/>
      <c r="SXJ122" s="97"/>
      <c r="SXK122" s="97"/>
      <c r="SXL122" s="97"/>
      <c r="SXM122" s="97"/>
      <c r="SXN122" s="97"/>
      <c r="SXO122" s="97"/>
      <c r="SXP122" s="97"/>
      <c r="SXQ122" s="97"/>
      <c r="SXR122" s="97"/>
      <c r="SXS122" s="97"/>
      <c r="SXT122" s="97"/>
      <c r="SXU122" s="97"/>
      <c r="SXV122" s="97"/>
      <c r="SXW122" s="97"/>
      <c r="SXX122" s="97"/>
      <c r="SXY122" s="97"/>
      <c r="SXZ122" s="97"/>
      <c r="SYA122" s="97"/>
      <c r="SYB122" s="97"/>
      <c r="SYC122" s="97"/>
      <c r="SYD122" s="97"/>
      <c r="SYE122" s="97"/>
      <c r="SYF122" s="97"/>
      <c r="SYG122" s="97"/>
      <c r="SYH122" s="97"/>
      <c r="SYI122" s="97"/>
      <c r="SYJ122" s="97"/>
      <c r="SYK122" s="97"/>
      <c r="SYL122" s="97"/>
      <c r="SYM122" s="97"/>
      <c r="SYN122" s="97"/>
      <c r="SYO122" s="97"/>
      <c r="SYP122" s="97"/>
      <c r="SYQ122" s="97"/>
      <c r="SYR122" s="97"/>
      <c r="SYS122" s="97"/>
      <c r="SYT122" s="97"/>
      <c r="SYU122" s="97"/>
      <c r="SYV122" s="97"/>
      <c r="SYW122" s="97"/>
      <c r="SYX122" s="97"/>
      <c r="SYY122" s="97"/>
      <c r="SYZ122" s="97"/>
      <c r="SZA122" s="97"/>
      <c r="SZB122" s="97"/>
      <c r="SZC122" s="97"/>
      <c r="SZD122" s="97"/>
      <c r="SZE122" s="97"/>
      <c r="SZF122" s="97"/>
      <c r="SZG122" s="97"/>
      <c r="SZH122" s="97"/>
      <c r="SZI122" s="97"/>
      <c r="SZJ122" s="97"/>
      <c r="SZK122" s="97"/>
      <c r="SZL122" s="97"/>
      <c r="SZM122" s="97"/>
      <c r="SZN122" s="97"/>
      <c r="SZO122" s="97"/>
      <c r="SZP122" s="97"/>
      <c r="SZQ122" s="97"/>
      <c r="SZR122" s="97"/>
      <c r="SZS122" s="97"/>
      <c r="SZT122" s="97"/>
      <c r="SZU122" s="97"/>
      <c r="SZV122" s="97"/>
      <c r="SZW122" s="97"/>
      <c r="SZX122" s="97"/>
      <c r="SZY122" s="97"/>
      <c r="SZZ122" s="97"/>
      <c r="TAA122" s="97"/>
      <c r="TAB122" s="97"/>
      <c r="TAC122" s="97"/>
      <c r="TAD122" s="97"/>
      <c r="TAE122" s="97"/>
      <c r="TAF122" s="97"/>
      <c r="TAG122" s="97"/>
      <c r="TAH122" s="97"/>
      <c r="TAI122" s="97"/>
      <c r="TAJ122" s="97"/>
      <c r="TAK122" s="97"/>
      <c r="TAL122" s="97"/>
      <c r="TAM122" s="97"/>
      <c r="TAN122" s="97"/>
      <c r="TAO122" s="97"/>
      <c r="TAP122" s="97"/>
      <c r="TAQ122" s="97"/>
      <c r="TAR122" s="97"/>
      <c r="TAS122" s="97"/>
      <c r="TAT122" s="97"/>
      <c r="TAU122" s="97"/>
      <c r="TAV122" s="97"/>
      <c r="TAW122" s="97"/>
      <c r="TAX122" s="97"/>
      <c r="TAY122" s="97"/>
      <c r="TAZ122" s="97"/>
      <c r="TBA122" s="97"/>
      <c r="TBB122" s="97"/>
      <c r="TBC122" s="97"/>
      <c r="TBD122" s="97"/>
      <c r="TBE122" s="97"/>
      <c r="TBF122" s="97"/>
      <c r="TBG122" s="97"/>
      <c r="TBH122" s="97"/>
      <c r="TBI122" s="97"/>
      <c r="TBJ122" s="97"/>
      <c r="TBK122" s="97"/>
      <c r="TBL122" s="97"/>
      <c r="TBM122" s="97"/>
      <c r="TBN122" s="97"/>
      <c r="TBO122" s="97"/>
      <c r="TBP122" s="97"/>
      <c r="TBQ122" s="97"/>
      <c r="TBR122" s="97"/>
      <c r="TBS122" s="97"/>
      <c r="TBT122" s="97"/>
      <c r="TBU122" s="97"/>
      <c r="TBV122" s="97"/>
      <c r="TBW122" s="97"/>
      <c r="TBX122" s="97"/>
      <c r="TBY122" s="97"/>
      <c r="TBZ122" s="97"/>
      <c r="TCA122" s="97"/>
      <c r="TCB122" s="97"/>
      <c r="TCC122" s="97"/>
      <c r="TCD122" s="97"/>
      <c r="TCE122" s="97"/>
      <c r="TCF122" s="97"/>
      <c r="TCG122" s="97"/>
      <c r="TCH122" s="97"/>
      <c r="TCI122" s="97"/>
      <c r="TCJ122" s="97"/>
      <c r="TCK122" s="97"/>
      <c r="TCL122" s="97"/>
      <c r="TCM122" s="97"/>
      <c r="TCN122" s="97"/>
      <c r="TCO122" s="97"/>
      <c r="TCP122" s="97"/>
      <c r="TCQ122" s="97"/>
      <c r="TCR122" s="97"/>
      <c r="TCS122" s="97"/>
      <c r="TCT122" s="97"/>
      <c r="TCU122" s="97"/>
      <c r="TCV122" s="97"/>
      <c r="TCW122" s="97"/>
      <c r="TCX122" s="97"/>
      <c r="TCY122" s="97"/>
      <c r="TCZ122" s="97"/>
      <c r="TDA122" s="97"/>
      <c r="TDB122" s="97"/>
      <c r="TDC122" s="97"/>
      <c r="TDD122" s="97"/>
      <c r="TDE122" s="97"/>
      <c r="TDF122" s="97"/>
      <c r="TDG122" s="97"/>
      <c r="TDH122" s="97"/>
      <c r="TDI122" s="97"/>
      <c r="TDJ122" s="97"/>
      <c r="TDK122" s="97"/>
      <c r="TDL122" s="97"/>
      <c r="TDM122" s="97"/>
      <c r="TDN122" s="97"/>
      <c r="TDO122" s="97"/>
      <c r="TDP122" s="97"/>
      <c r="TDQ122" s="97"/>
      <c r="TDR122" s="97"/>
      <c r="TDS122" s="97"/>
      <c r="TDT122" s="97"/>
      <c r="TDU122" s="97"/>
      <c r="TDV122" s="97"/>
      <c r="TDW122" s="97"/>
      <c r="TDX122" s="97"/>
      <c r="TDY122" s="97"/>
      <c r="TDZ122" s="97"/>
      <c r="TEA122" s="97"/>
      <c r="TEB122" s="97"/>
      <c r="TEC122" s="97"/>
      <c r="TED122" s="97"/>
      <c r="TEE122" s="97"/>
      <c r="TEF122" s="97"/>
      <c r="TEG122" s="97"/>
      <c r="TEH122" s="97"/>
      <c r="TEI122" s="97"/>
      <c r="TEJ122" s="97"/>
      <c r="TEK122" s="97"/>
      <c r="TEL122" s="97"/>
      <c r="TEM122" s="97"/>
      <c r="TEN122" s="97"/>
      <c r="TEO122" s="97"/>
      <c r="TEP122" s="97"/>
      <c r="TEQ122" s="97"/>
      <c r="TER122" s="97"/>
      <c r="TES122" s="97"/>
      <c r="TET122" s="97"/>
      <c r="TEU122" s="97"/>
      <c r="TEV122" s="97"/>
      <c r="TEW122" s="97"/>
      <c r="TEX122" s="97"/>
      <c r="TEY122" s="97"/>
      <c r="TEZ122" s="97"/>
      <c r="TFA122" s="97"/>
      <c r="TFB122" s="97"/>
      <c r="TFC122" s="97"/>
      <c r="TFD122" s="97"/>
      <c r="TFE122" s="97"/>
      <c r="TFF122" s="97"/>
      <c r="TFG122" s="97"/>
      <c r="TFH122" s="97"/>
      <c r="TFI122" s="97"/>
      <c r="TFJ122" s="97"/>
      <c r="TFK122" s="97"/>
      <c r="TFL122" s="97"/>
      <c r="TFM122" s="97"/>
      <c r="TFN122" s="97"/>
      <c r="TFO122" s="97"/>
      <c r="TFP122" s="97"/>
      <c r="TFQ122" s="97"/>
      <c r="TFR122" s="97"/>
      <c r="TFS122" s="97"/>
      <c r="TFT122" s="97"/>
      <c r="TFU122" s="97"/>
      <c r="TFV122" s="97"/>
      <c r="TFW122" s="97"/>
      <c r="TFX122" s="97"/>
      <c r="TFY122" s="97"/>
      <c r="TFZ122" s="97"/>
      <c r="TGA122" s="97"/>
      <c r="TGB122" s="97"/>
      <c r="TGC122" s="97"/>
      <c r="TGD122" s="97"/>
      <c r="TGE122" s="97"/>
      <c r="TGF122" s="97"/>
      <c r="TGG122" s="97"/>
      <c r="TGH122" s="97"/>
      <c r="TGI122" s="97"/>
      <c r="TGJ122" s="97"/>
      <c r="TGK122" s="97"/>
      <c r="TGL122" s="97"/>
      <c r="TGM122" s="97"/>
      <c r="TGN122" s="97"/>
      <c r="TGO122" s="97"/>
      <c r="TGP122" s="97"/>
      <c r="TGQ122" s="97"/>
      <c r="TGR122" s="97"/>
      <c r="TGS122" s="97"/>
      <c r="TGT122" s="97"/>
      <c r="TGU122" s="97"/>
      <c r="TGV122" s="97"/>
      <c r="TGW122" s="97"/>
      <c r="TGX122" s="97"/>
      <c r="TGY122" s="97"/>
      <c r="TGZ122" s="97"/>
      <c r="THA122" s="97"/>
      <c r="THB122" s="97"/>
      <c r="THC122" s="97"/>
      <c r="THD122" s="97"/>
      <c r="THE122" s="97"/>
      <c r="THF122" s="97"/>
      <c r="THG122" s="97"/>
      <c r="THH122" s="97"/>
      <c r="THI122" s="97"/>
      <c r="THJ122" s="97"/>
      <c r="THK122" s="97"/>
      <c r="THL122" s="97"/>
      <c r="THM122" s="97"/>
      <c r="THN122" s="97"/>
      <c r="THO122" s="97"/>
      <c r="THP122" s="97"/>
      <c r="THQ122" s="97"/>
      <c r="THR122" s="97"/>
      <c r="THS122" s="97"/>
      <c r="THT122" s="97"/>
      <c r="THU122" s="97"/>
      <c r="THV122" s="97"/>
      <c r="THW122" s="97"/>
      <c r="THX122" s="97"/>
      <c r="THY122" s="97"/>
      <c r="THZ122" s="97"/>
      <c r="TIA122" s="97"/>
      <c r="TIB122" s="97"/>
      <c r="TIC122" s="97"/>
      <c r="TID122" s="97"/>
      <c r="TIE122" s="97"/>
      <c r="TIF122" s="97"/>
      <c r="TIG122" s="97"/>
      <c r="TIH122" s="97"/>
      <c r="TII122" s="97"/>
      <c r="TIJ122" s="97"/>
      <c r="TIK122" s="97"/>
      <c r="TIL122" s="97"/>
      <c r="TIM122" s="97"/>
      <c r="TIN122" s="97"/>
      <c r="TIO122" s="97"/>
      <c r="TIP122" s="97"/>
      <c r="TIQ122" s="97"/>
      <c r="TIR122" s="97"/>
      <c r="TIS122" s="97"/>
      <c r="TIT122" s="97"/>
      <c r="TIU122" s="97"/>
      <c r="TIV122" s="97"/>
      <c r="TIW122" s="97"/>
      <c r="TIX122" s="97"/>
      <c r="TIY122" s="97"/>
      <c r="TIZ122" s="97"/>
      <c r="TJA122" s="97"/>
      <c r="TJB122" s="97"/>
      <c r="TJC122" s="97"/>
      <c r="TJD122" s="97"/>
      <c r="TJE122" s="97"/>
      <c r="TJF122" s="97"/>
      <c r="TJG122" s="97"/>
      <c r="TJH122" s="97"/>
      <c r="TJI122" s="97"/>
      <c r="TJJ122" s="97"/>
      <c r="TJK122" s="97"/>
      <c r="TJL122" s="97"/>
      <c r="TJM122" s="97"/>
      <c r="TJN122" s="97"/>
      <c r="TJO122" s="97"/>
      <c r="TJP122" s="97"/>
      <c r="TJQ122" s="97"/>
      <c r="TJR122" s="97"/>
      <c r="TJS122" s="97"/>
      <c r="TJT122" s="97"/>
      <c r="TJU122" s="97"/>
      <c r="TJV122" s="97"/>
      <c r="TJW122" s="97"/>
      <c r="TJX122" s="97"/>
      <c r="TJY122" s="97"/>
      <c r="TJZ122" s="97"/>
      <c r="TKA122" s="97"/>
      <c r="TKB122" s="97"/>
      <c r="TKC122" s="97"/>
      <c r="TKD122" s="97"/>
      <c r="TKE122" s="97"/>
      <c r="TKF122" s="97"/>
      <c r="TKG122" s="97"/>
      <c r="TKH122" s="97"/>
      <c r="TKI122" s="97"/>
      <c r="TKJ122" s="97"/>
      <c r="TKK122" s="97"/>
      <c r="TKL122" s="97"/>
      <c r="TKM122" s="97"/>
      <c r="TKN122" s="97"/>
      <c r="TKO122" s="97"/>
      <c r="TKP122" s="97"/>
      <c r="TKQ122" s="97"/>
      <c r="TKR122" s="97"/>
      <c r="TKS122" s="97"/>
      <c r="TKT122" s="97"/>
      <c r="TKU122" s="97"/>
      <c r="TKV122" s="97"/>
      <c r="TKW122" s="97"/>
      <c r="TKX122" s="97"/>
      <c r="TKY122" s="97"/>
      <c r="TKZ122" s="97"/>
      <c r="TLA122" s="97"/>
      <c r="TLB122" s="97"/>
      <c r="TLC122" s="97"/>
      <c r="TLD122" s="97"/>
      <c r="TLE122" s="97"/>
      <c r="TLF122" s="97"/>
      <c r="TLG122" s="97"/>
      <c r="TLH122" s="97"/>
      <c r="TLI122" s="97"/>
      <c r="TLJ122" s="97"/>
      <c r="TLK122" s="97"/>
      <c r="TLL122" s="97"/>
      <c r="TLM122" s="97"/>
      <c r="TLN122" s="97"/>
      <c r="TLO122" s="97"/>
      <c r="TLP122" s="97"/>
      <c r="TLQ122" s="97"/>
      <c r="TLR122" s="97"/>
      <c r="TLS122" s="97"/>
      <c r="TLT122" s="97"/>
      <c r="TLU122" s="97"/>
      <c r="TLV122" s="97"/>
      <c r="TLW122" s="97"/>
      <c r="TLX122" s="97"/>
      <c r="TLY122" s="97"/>
      <c r="TLZ122" s="97"/>
      <c r="TMA122" s="97"/>
      <c r="TMB122" s="97"/>
      <c r="TMC122" s="97"/>
      <c r="TMD122" s="97"/>
      <c r="TME122" s="97"/>
      <c r="TMF122" s="97"/>
      <c r="TMG122" s="97"/>
      <c r="TMH122" s="97"/>
      <c r="TMI122" s="97"/>
      <c r="TMJ122" s="97"/>
      <c r="TMK122" s="97"/>
      <c r="TML122" s="97"/>
      <c r="TMM122" s="97"/>
      <c r="TMN122" s="97"/>
      <c r="TMO122" s="97"/>
      <c r="TMP122" s="97"/>
      <c r="TMQ122" s="97"/>
      <c r="TMR122" s="97"/>
      <c r="TMS122" s="97"/>
      <c r="TMT122" s="97"/>
      <c r="TMU122" s="97"/>
      <c r="TMV122" s="97"/>
      <c r="TMW122" s="97"/>
      <c r="TMX122" s="97"/>
      <c r="TMY122" s="97"/>
      <c r="TMZ122" s="97"/>
      <c r="TNA122" s="97"/>
      <c r="TNB122" s="97"/>
      <c r="TNC122" s="97"/>
      <c r="TND122" s="97"/>
      <c r="TNE122" s="97"/>
      <c r="TNF122" s="97"/>
      <c r="TNG122" s="97"/>
      <c r="TNH122" s="97"/>
      <c r="TNI122" s="97"/>
      <c r="TNJ122" s="97"/>
      <c r="TNK122" s="97"/>
      <c r="TNL122" s="97"/>
      <c r="TNM122" s="97"/>
      <c r="TNN122" s="97"/>
      <c r="TNO122" s="97"/>
      <c r="TNP122" s="97"/>
      <c r="TNQ122" s="97"/>
      <c r="TNR122" s="97"/>
      <c r="TNS122" s="97"/>
      <c r="TNT122" s="97"/>
      <c r="TNU122" s="97"/>
      <c r="TNV122" s="97"/>
      <c r="TNW122" s="97"/>
      <c r="TNX122" s="97"/>
      <c r="TNY122" s="97"/>
      <c r="TNZ122" s="97"/>
      <c r="TOA122" s="97"/>
      <c r="TOB122" s="97"/>
      <c r="TOC122" s="97"/>
      <c r="TOD122" s="97"/>
      <c r="TOE122" s="97"/>
      <c r="TOF122" s="97"/>
      <c r="TOG122" s="97"/>
      <c r="TOH122" s="97"/>
      <c r="TOI122" s="97"/>
      <c r="TOJ122" s="97"/>
      <c r="TOK122" s="97"/>
      <c r="TOL122" s="97"/>
      <c r="TOM122" s="97"/>
      <c r="TON122" s="97"/>
      <c r="TOO122" s="97"/>
      <c r="TOP122" s="97"/>
      <c r="TOQ122" s="97"/>
      <c r="TOR122" s="97"/>
      <c r="TOS122" s="97"/>
      <c r="TOT122" s="97"/>
      <c r="TOU122" s="97"/>
      <c r="TOV122" s="97"/>
      <c r="TOW122" s="97"/>
      <c r="TOX122" s="97"/>
      <c r="TOY122" s="97"/>
      <c r="TOZ122" s="97"/>
      <c r="TPA122" s="97"/>
      <c r="TPB122" s="97"/>
      <c r="TPC122" s="97"/>
      <c r="TPD122" s="97"/>
      <c r="TPE122" s="97"/>
      <c r="TPF122" s="97"/>
      <c r="TPG122" s="97"/>
      <c r="TPH122" s="97"/>
      <c r="TPI122" s="97"/>
      <c r="TPJ122" s="97"/>
      <c r="TPK122" s="97"/>
      <c r="TPL122" s="97"/>
      <c r="TPM122" s="97"/>
      <c r="TPN122" s="97"/>
      <c r="TPO122" s="97"/>
      <c r="TPP122" s="97"/>
      <c r="TPQ122" s="97"/>
      <c r="TPR122" s="97"/>
      <c r="TPS122" s="97"/>
      <c r="TPT122" s="97"/>
      <c r="TPU122" s="97"/>
      <c r="TPV122" s="97"/>
      <c r="TPW122" s="97"/>
      <c r="TPX122" s="97"/>
      <c r="TPY122" s="97"/>
      <c r="TPZ122" s="97"/>
      <c r="TQA122" s="97"/>
      <c r="TQB122" s="97"/>
      <c r="TQC122" s="97"/>
      <c r="TQD122" s="97"/>
      <c r="TQE122" s="97"/>
      <c r="TQF122" s="97"/>
      <c r="TQG122" s="97"/>
      <c r="TQH122" s="97"/>
      <c r="TQI122" s="97"/>
      <c r="TQJ122" s="97"/>
      <c r="TQK122" s="97"/>
      <c r="TQL122" s="97"/>
      <c r="TQM122" s="97"/>
      <c r="TQN122" s="97"/>
      <c r="TQO122" s="97"/>
      <c r="TQP122" s="97"/>
      <c r="TQQ122" s="97"/>
      <c r="TQR122" s="97"/>
      <c r="TQS122" s="97"/>
      <c r="TQT122" s="97"/>
      <c r="TQU122" s="97"/>
      <c r="TQV122" s="97"/>
      <c r="TQW122" s="97"/>
      <c r="TQX122" s="97"/>
      <c r="TQY122" s="97"/>
      <c r="TQZ122" s="97"/>
      <c r="TRA122" s="97"/>
      <c r="TRB122" s="97"/>
      <c r="TRC122" s="97"/>
      <c r="TRD122" s="97"/>
      <c r="TRE122" s="97"/>
      <c r="TRF122" s="97"/>
      <c r="TRG122" s="97"/>
      <c r="TRH122" s="97"/>
      <c r="TRI122" s="97"/>
      <c r="TRJ122" s="97"/>
      <c r="TRK122" s="97"/>
      <c r="TRL122" s="97"/>
      <c r="TRM122" s="97"/>
      <c r="TRN122" s="97"/>
      <c r="TRO122" s="97"/>
      <c r="TRP122" s="97"/>
      <c r="TRQ122" s="97"/>
      <c r="TRR122" s="97"/>
      <c r="TRS122" s="97"/>
      <c r="TRT122" s="97"/>
      <c r="TRU122" s="97"/>
      <c r="TRV122" s="97"/>
      <c r="TRW122" s="97"/>
      <c r="TRX122" s="97"/>
      <c r="TRY122" s="97"/>
      <c r="TRZ122" s="97"/>
      <c r="TSA122" s="97"/>
      <c r="TSB122" s="97"/>
      <c r="TSC122" s="97"/>
      <c r="TSD122" s="97"/>
      <c r="TSE122" s="97"/>
      <c r="TSF122" s="97"/>
      <c r="TSG122" s="97"/>
      <c r="TSH122" s="97"/>
      <c r="TSI122" s="97"/>
      <c r="TSJ122" s="97"/>
      <c r="TSK122" s="97"/>
      <c r="TSL122" s="97"/>
      <c r="TSM122" s="97"/>
      <c r="TSN122" s="97"/>
      <c r="TSO122" s="97"/>
      <c r="TSP122" s="97"/>
      <c r="TSQ122" s="97"/>
      <c r="TSR122" s="97"/>
      <c r="TSS122" s="97"/>
      <c r="TST122" s="97"/>
      <c r="TSU122" s="97"/>
      <c r="TSV122" s="97"/>
      <c r="TSW122" s="97"/>
      <c r="TSX122" s="97"/>
      <c r="TSY122" s="97"/>
      <c r="TSZ122" s="97"/>
      <c r="TTA122" s="97"/>
      <c r="TTB122" s="97"/>
      <c r="TTC122" s="97"/>
      <c r="TTD122" s="97"/>
      <c r="TTE122" s="97"/>
      <c r="TTF122" s="97"/>
      <c r="TTG122" s="97"/>
      <c r="TTH122" s="97"/>
      <c r="TTI122" s="97"/>
      <c r="TTJ122" s="97"/>
      <c r="TTK122" s="97"/>
      <c r="TTL122" s="97"/>
      <c r="TTM122" s="97"/>
      <c r="TTN122" s="97"/>
      <c r="TTO122" s="97"/>
      <c r="TTP122" s="97"/>
      <c r="TTQ122" s="97"/>
      <c r="TTR122" s="97"/>
      <c r="TTS122" s="97"/>
      <c r="TTT122" s="97"/>
      <c r="TTU122" s="97"/>
      <c r="TTV122" s="97"/>
      <c r="TTW122" s="97"/>
      <c r="TTX122" s="97"/>
      <c r="TTY122" s="97"/>
      <c r="TTZ122" s="97"/>
      <c r="TUA122" s="97"/>
      <c r="TUB122" s="97"/>
      <c r="TUC122" s="97"/>
      <c r="TUD122" s="97"/>
      <c r="TUE122" s="97"/>
      <c r="TUF122" s="97"/>
      <c r="TUG122" s="97"/>
      <c r="TUH122" s="97"/>
      <c r="TUI122" s="97"/>
      <c r="TUJ122" s="97"/>
      <c r="TUK122" s="97"/>
      <c r="TUL122" s="97"/>
      <c r="TUM122" s="97"/>
      <c r="TUN122" s="97"/>
      <c r="TUO122" s="97"/>
      <c r="TUP122" s="97"/>
      <c r="TUQ122" s="97"/>
      <c r="TUR122" s="97"/>
      <c r="TUS122" s="97"/>
      <c r="TUT122" s="97"/>
      <c r="TUU122" s="97"/>
      <c r="TUV122" s="97"/>
      <c r="TUW122" s="97"/>
      <c r="TUX122" s="97"/>
      <c r="TUY122" s="97"/>
      <c r="TUZ122" s="97"/>
      <c r="TVA122" s="97"/>
      <c r="TVB122" s="97"/>
      <c r="TVC122" s="97"/>
      <c r="TVD122" s="97"/>
      <c r="TVE122" s="97"/>
      <c r="TVF122" s="97"/>
      <c r="TVG122" s="97"/>
      <c r="TVH122" s="97"/>
      <c r="TVI122" s="97"/>
      <c r="TVJ122" s="97"/>
      <c r="TVK122" s="97"/>
      <c r="TVL122" s="97"/>
      <c r="TVM122" s="97"/>
      <c r="TVN122" s="97"/>
      <c r="TVO122" s="97"/>
      <c r="TVP122" s="97"/>
      <c r="TVQ122" s="97"/>
      <c r="TVR122" s="97"/>
      <c r="TVS122" s="97"/>
      <c r="TVT122" s="97"/>
      <c r="TVU122" s="97"/>
      <c r="TVV122" s="97"/>
      <c r="TVW122" s="97"/>
      <c r="TVX122" s="97"/>
      <c r="TVY122" s="97"/>
      <c r="TVZ122" s="97"/>
      <c r="TWA122" s="97"/>
      <c r="TWB122" s="97"/>
      <c r="TWC122" s="97"/>
      <c r="TWD122" s="97"/>
      <c r="TWE122" s="97"/>
      <c r="TWF122" s="97"/>
      <c r="TWG122" s="97"/>
      <c r="TWH122" s="97"/>
      <c r="TWI122" s="97"/>
      <c r="TWJ122" s="97"/>
      <c r="TWK122" s="97"/>
      <c r="TWL122" s="97"/>
      <c r="TWM122" s="97"/>
      <c r="TWN122" s="97"/>
      <c r="TWO122" s="97"/>
      <c r="TWP122" s="97"/>
      <c r="TWQ122" s="97"/>
      <c r="TWR122" s="97"/>
      <c r="TWS122" s="97"/>
      <c r="TWT122" s="97"/>
      <c r="TWU122" s="97"/>
      <c r="TWV122" s="97"/>
      <c r="TWW122" s="97"/>
      <c r="TWX122" s="97"/>
      <c r="TWY122" s="97"/>
      <c r="TWZ122" s="97"/>
      <c r="TXA122" s="97"/>
      <c r="TXB122" s="97"/>
      <c r="TXC122" s="97"/>
      <c r="TXD122" s="97"/>
      <c r="TXE122" s="97"/>
      <c r="TXF122" s="97"/>
      <c r="TXG122" s="97"/>
      <c r="TXH122" s="97"/>
      <c r="TXI122" s="97"/>
      <c r="TXJ122" s="97"/>
      <c r="TXK122" s="97"/>
      <c r="TXL122" s="97"/>
      <c r="TXM122" s="97"/>
      <c r="TXN122" s="97"/>
      <c r="TXO122" s="97"/>
      <c r="TXP122" s="97"/>
      <c r="TXQ122" s="97"/>
      <c r="TXR122" s="97"/>
      <c r="TXS122" s="97"/>
      <c r="TXT122" s="97"/>
      <c r="TXU122" s="97"/>
      <c r="TXV122" s="97"/>
      <c r="TXW122" s="97"/>
      <c r="TXX122" s="97"/>
      <c r="TXY122" s="97"/>
      <c r="TXZ122" s="97"/>
      <c r="TYA122" s="97"/>
      <c r="TYB122" s="97"/>
      <c r="TYC122" s="97"/>
      <c r="TYD122" s="97"/>
      <c r="TYE122" s="97"/>
      <c r="TYF122" s="97"/>
      <c r="TYG122" s="97"/>
      <c r="TYH122" s="97"/>
      <c r="TYI122" s="97"/>
      <c r="TYJ122" s="97"/>
      <c r="TYK122" s="97"/>
      <c r="TYL122" s="97"/>
      <c r="TYM122" s="97"/>
      <c r="TYN122" s="97"/>
      <c r="TYO122" s="97"/>
      <c r="TYP122" s="97"/>
      <c r="TYQ122" s="97"/>
      <c r="TYR122" s="97"/>
      <c r="TYS122" s="97"/>
      <c r="TYT122" s="97"/>
      <c r="TYU122" s="97"/>
      <c r="TYV122" s="97"/>
      <c r="TYW122" s="97"/>
      <c r="TYX122" s="97"/>
      <c r="TYY122" s="97"/>
      <c r="TYZ122" s="97"/>
      <c r="TZA122" s="97"/>
      <c r="TZB122" s="97"/>
      <c r="TZC122" s="97"/>
      <c r="TZD122" s="97"/>
      <c r="TZE122" s="97"/>
      <c r="TZF122" s="97"/>
      <c r="TZG122" s="97"/>
      <c r="TZH122" s="97"/>
      <c r="TZI122" s="97"/>
      <c r="TZJ122" s="97"/>
      <c r="TZK122" s="97"/>
      <c r="TZL122" s="97"/>
      <c r="TZM122" s="97"/>
      <c r="TZN122" s="97"/>
      <c r="TZO122" s="97"/>
      <c r="TZP122" s="97"/>
      <c r="TZQ122" s="97"/>
      <c r="TZR122" s="97"/>
      <c r="TZS122" s="97"/>
      <c r="TZT122" s="97"/>
      <c r="TZU122" s="97"/>
      <c r="TZV122" s="97"/>
      <c r="TZW122" s="97"/>
      <c r="TZX122" s="97"/>
      <c r="TZY122" s="97"/>
      <c r="TZZ122" s="97"/>
      <c r="UAA122" s="97"/>
      <c r="UAB122" s="97"/>
      <c r="UAC122" s="97"/>
      <c r="UAD122" s="97"/>
      <c r="UAE122" s="97"/>
      <c r="UAF122" s="97"/>
      <c r="UAG122" s="97"/>
      <c r="UAH122" s="97"/>
      <c r="UAI122" s="97"/>
      <c r="UAJ122" s="97"/>
      <c r="UAK122" s="97"/>
      <c r="UAL122" s="97"/>
      <c r="UAM122" s="97"/>
      <c r="UAN122" s="97"/>
      <c r="UAO122" s="97"/>
      <c r="UAP122" s="97"/>
      <c r="UAQ122" s="97"/>
      <c r="UAR122" s="97"/>
      <c r="UAS122" s="97"/>
      <c r="UAT122" s="97"/>
      <c r="UAU122" s="97"/>
      <c r="UAV122" s="97"/>
      <c r="UAW122" s="97"/>
      <c r="UAX122" s="97"/>
      <c r="UAY122" s="97"/>
      <c r="UAZ122" s="97"/>
      <c r="UBA122" s="97"/>
      <c r="UBB122" s="97"/>
      <c r="UBC122" s="97"/>
      <c r="UBD122" s="97"/>
      <c r="UBE122" s="97"/>
      <c r="UBF122" s="97"/>
      <c r="UBG122" s="97"/>
      <c r="UBH122" s="97"/>
      <c r="UBI122" s="97"/>
      <c r="UBJ122" s="97"/>
      <c r="UBK122" s="97"/>
      <c r="UBL122" s="97"/>
      <c r="UBM122" s="97"/>
      <c r="UBN122" s="97"/>
      <c r="UBO122" s="97"/>
      <c r="UBP122" s="97"/>
      <c r="UBQ122" s="97"/>
      <c r="UBR122" s="97"/>
      <c r="UBS122" s="97"/>
      <c r="UBT122" s="97"/>
      <c r="UBU122" s="97"/>
      <c r="UBV122" s="97"/>
      <c r="UBW122" s="97"/>
      <c r="UBX122" s="97"/>
      <c r="UBY122" s="97"/>
      <c r="UBZ122" s="97"/>
      <c r="UCA122" s="97"/>
      <c r="UCB122" s="97"/>
      <c r="UCC122" s="97"/>
      <c r="UCD122" s="97"/>
      <c r="UCE122" s="97"/>
      <c r="UCF122" s="97"/>
      <c r="UCG122" s="97"/>
      <c r="UCH122" s="97"/>
      <c r="UCI122" s="97"/>
      <c r="UCJ122" s="97"/>
      <c r="UCK122" s="97"/>
      <c r="UCL122" s="97"/>
      <c r="UCM122" s="97"/>
      <c r="UCN122" s="97"/>
      <c r="UCO122" s="97"/>
      <c r="UCP122" s="97"/>
      <c r="UCQ122" s="97"/>
      <c r="UCR122" s="97"/>
      <c r="UCS122" s="97"/>
      <c r="UCT122" s="97"/>
      <c r="UCU122" s="97"/>
      <c r="UCV122" s="97"/>
      <c r="UCW122" s="97"/>
      <c r="UCX122" s="97"/>
      <c r="UCY122" s="97"/>
      <c r="UCZ122" s="97"/>
      <c r="UDA122" s="97"/>
      <c r="UDB122" s="97"/>
      <c r="UDC122" s="97"/>
      <c r="UDD122" s="97"/>
      <c r="UDE122" s="97"/>
      <c r="UDF122" s="97"/>
      <c r="UDG122" s="97"/>
      <c r="UDH122" s="97"/>
      <c r="UDI122" s="97"/>
      <c r="UDJ122" s="97"/>
      <c r="UDK122" s="97"/>
      <c r="UDL122" s="97"/>
      <c r="UDM122" s="97"/>
      <c r="UDN122" s="97"/>
      <c r="UDO122" s="97"/>
      <c r="UDP122" s="97"/>
      <c r="UDQ122" s="97"/>
      <c r="UDR122" s="97"/>
      <c r="UDS122" s="97"/>
      <c r="UDT122" s="97"/>
      <c r="UDU122" s="97"/>
      <c r="UDV122" s="97"/>
      <c r="UDW122" s="97"/>
      <c r="UDX122" s="97"/>
      <c r="UDY122" s="97"/>
      <c r="UDZ122" s="97"/>
      <c r="UEA122" s="97"/>
      <c r="UEB122" s="97"/>
      <c r="UEC122" s="97"/>
      <c r="UED122" s="97"/>
      <c r="UEE122" s="97"/>
      <c r="UEF122" s="97"/>
      <c r="UEG122" s="97"/>
      <c r="UEH122" s="97"/>
      <c r="UEI122" s="97"/>
      <c r="UEJ122" s="97"/>
      <c r="UEK122" s="97"/>
      <c r="UEL122" s="97"/>
      <c r="UEM122" s="97"/>
      <c r="UEN122" s="97"/>
      <c r="UEO122" s="97"/>
      <c r="UEP122" s="97"/>
      <c r="UEQ122" s="97"/>
      <c r="UER122" s="97"/>
      <c r="UES122" s="97"/>
      <c r="UET122" s="97"/>
      <c r="UEU122" s="97"/>
      <c r="UEV122" s="97"/>
      <c r="UEW122" s="97"/>
      <c r="UEX122" s="97"/>
      <c r="UEY122" s="97"/>
      <c r="UEZ122" s="97"/>
      <c r="UFA122" s="97"/>
      <c r="UFB122" s="97"/>
      <c r="UFC122" s="97"/>
      <c r="UFD122" s="97"/>
      <c r="UFE122" s="97"/>
      <c r="UFF122" s="97"/>
      <c r="UFG122" s="97"/>
      <c r="UFH122" s="97"/>
      <c r="UFI122" s="97"/>
      <c r="UFJ122" s="97"/>
      <c r="UFK122" s="97"/>
      <c r="UFL122" s="97"/>
      <c r="UFM122" s="97"/>
      <c r="UFN122" s="97"/>
      <c r="UFO122" s="97"/>
      <c r="UFP122" s="97"/>
      <c r="UFQ122" s="97"/>
      <c r="UFR122" s="97"/>
      <c r="UFS122" s="97"/>
      <c r="UFT122" s="97"/>
      <c r="UFU122" s="97"/>
      <c r="UFV122" s="97"/>
      <c r="UFW122" s="97"/>
      <c r="UFX122" s="97"/>
      <c r="UFY122" s="97"/>
      <c r="UFZ122" s="97"/>
      <c r="UGA122" s="97"/>
      <c r="UGB122" s="97"/>
      <c r="UGC122" s="97"/>
      <c r="UGD122" s="97"/>
      <c r="UGE122" s="97"/>
      <c r="UGF122" s="97"/>
      <c r="UGG122" s="97"/>
      <c r="UGH122" s="97"/>
      <c r="UGI122" s="97"/>
      <c r="UGJ122" s="97"/>
      <c r="UGK122" s="97"/>
      <c r="UGL122" s="97"/>
      <c r="UGM122" s="97"/>
      <c r="UGN122" s="97"/>
      <c r="UGO122" s="97"/>
      <c r="UGP122" s="97"/>
      <c r="UGQ122" s="97"/>
      <c r="UGR122" s="97"/>
      <c r="UGS122" s="97"/>
      <c r="UGT122" s="97"/>
      <c r="UGU122" s="97"/>
      <c r="UGV122" s="97"/>
      <c r="UGW122" s="97"/>
      <c r="UGX122" s="97"/>
      <c r="UGY122" s="97"/>
      <c r="UGZ122" s="97"/>
      <c r="UHA122" s="97"/>
      <c r="UHB122" s="97"/>
      <c r="UHC122" s="97"/>
      <c r="UHD122" s="97"/>
      <c r="UHE122" s="97"/>
      <c r="UHF122" s="97"/>
      <c r="UHG122" s="97"/>
      <c r="UHH122" s="97"/>
      <c r="UHI122" s="97"/>
      <c r="UHJ122" s="97"/>
      <c r="UHK122" s="97"/>
      <c r="UHL122" s="97"/>
      <c r="UHM122" s="97"/>
      <c r="UHN122" s="97"/>
      <c r="UHO122" s="97"/>
      <c r="UHP122" s="97"/>
      <c r="UHQ122" s="97"/>
      <c r="UHR122" s="97"/>
      <c r="UHS122" s="97"/>
      <c r="UHT122" s="97"/>
      <c r="UHU122" s="97"/>
      <c r="UHV122" s="97"/>
      <c r="UHW122" s="97"/>
      <c r="UHX122" s="97"/>
      <c r="UHY122" s="97"/>
      <c r="UHZ122" s="97"/>
      <c r="UIA122" s="97"/>
      <c r="UIB122" s="97"/>
      <c r="UIC122" s="97"/>
      <c r="UID122" s="97"/>
      <c r="UIE122" s="97"/>
      <c r="UIF122" s="97"/>
      <c r="UIG122" s="97"/>
      <c r="UIH122" s="97"/>
      <c r="UII122" s="97"/>
      <c r="UIJ122" s="97"/>
      <c r="UIK122" s="97"/>
      <c r="UIL122" s="97"/>
      <c r="UIM122" s="97"/>
      <c r="UIN122" s="97"/>
      <c r="UIO122" s="97"/>
      <c r="UIP122" s="97"/>
      <c r="UIQ122" s="97"/>
      <c r="UIR122" s="97"/>
      <c r="UIS122" s="97"/>
      <c r="UIT122" s="97"/>
      <c r="UIU122" s="97"/>
      <c r="UIV122" s="97"/>
      <c r="UIW122" s="97"/>
      <c r="UIX122" s="97"/>
      <c r="UIY122" s="97"/>
      <c r="UIZ122" s="97"/>
      <c r="UJA122" s="97"/>
      <c r="UJB122" s="97"/>
      <c r="UJC122" s="97"/>
      <c r="UJD122" s="97"/>
      <c r="UJE122" s="97"/>
      <c r="UJF122" s="97"/>
      <c r="UJG122" s="97"/>
      <c r="UJH122" s="97"/>
      <c r="UJI122" s="97"/>
      <c r="UJJ122" s="97"/>
      <c r="UJK122" s="97"/>
      <c r="UJL122" s="97"/>
      <c r="UJM122" s="97"/>
      <c r="UJN122" s="97"/>
      <c r="UJO122" s="97"/>
      <c r="UJP122" s="97"/>
      <c r="UJQ122" s="97"/>
      <c r="UJR122" s="97"/>
      <c r="UJS122" s="97"/>
      <c r="UJT122" s="97"/>
      <c r="UJU122" s="97"/>
      <c r="UJV122" s="97"/>
      <c r="UJW122" s="97"/>
      <c r="UJX122" s="97"/>
      <c r="UJY122" s="97"/>
      <c r="UJZ122" s="97"/>
      <c r="UKA122" s="97"/>
      <c r="UKB122" s="97"/>
      <c r="UKC122" s="97"/>
      <c r="UKD122" s="97"/>
      <c r="UKE122" s="97"/>
      <c r="UKF122" s="97"/>
      <c r="UKG122" s="97"/>
      <c r="UKH122" s="97"/>
      <c r="UKI122" s="97"/>
      <c r="UKJ122" s="97"/>
      <c r="UKK122" s="97"/>
      <c r="UKL122" s="97"/>
      <c r="UKM122" s="97"/>
      <c r="UKN122" s="97"/>
      <c r="UKO122" s="97"/>
      <c r="UKP122" s="97"/>
      <c r="UKQ122" s="97"/>
      <c r="UKR122" s="97"/>
      <c r="UKS122" s="97"/>
      <c r="UKT122" s="97"/>
      <c r="UKU122" s="97"/>
      <c r="UKV122" s="97"/>
      <c r="UKW122" s="97"/>
      <c r="UKX122" s="97"/>
      <c r="UKY122" s="97"/>
      <c r="UKZ122" s="97"/>
      <c r="ULA122" s="97"/>
      <c r="ULB122" s="97"/>
      <c r="ULC122" s="97"/>
      <c r="ULD122" s="97"/>
      <c r="ULE122" s="97"/>
      <c r="ULF122" s="97"/>
      <c r="ULG122" s="97"/>
      <c r="ULH122" s="97"/>
      <c r="ULI122" s="97"/>
      <c r="ULJ122" s="97"/>
      <c r="ULK122" s="97"/>
      <c r="ULL122" s="97"/>
      <c r="ULM122" s="97"/>
      <c r="ULN122" s="97"/>
      <c r="ULO122" s="97"/>
      <c r="ULP122" s="97"/>
      <c r="ULQ122" s="97"/>
      <c r="ULR122" s="97"/>
      <c r="ULS122" s="97"/>
      <c r="ULT122" s="97"/>
      <c r="ULU122" s="97"/>
      <c r="ULV122" s="97"/>
      <c r="ULW122" s="97"/>
      <c r="ULX122" s="97"/>
      <c r="ULY122" s="97"/>
      <c r="ULZ122" s="97"/>
      <c r="UMA122" s="97"/>
      <c r="UMB122" s="97"/>
      <c r="UMC122" s="97"/>
      <c r="UMD122" s="97"/>
      <c r="UME122" s="97"/>
      <c r="UMF122" s="97"/>
      <c r="UMG122" s="97"/>
      <c r="UMH122" s="97"/>
      <c r="UMI122" s="97"/>
      <c r="UMJ122" s="97"/>
      <c r="UMK122" s="97"/>
      <c r="UML122" s="97"/>
      <c r="UMM122" s="97"/>
      <c r="UMN122" s="97"/>
      <c r="UMO122" s="97"/>
      <c r="UMP122" s="97"/>
      <c r="UMQ122" s="97"/>
      <c r="UMR122" s="97"/>
      <c r="UMS122" s="97"/>
      <c r="UMT122" s="97"/>
      <c r="UMU122" s="97"/>
      <c r="UMV122" s="97"/>
      <c r="UMW122" s="97"/>
      <c r="UMX122" s="97"/>
      <c r="UMY122" s="97"/>
      <c r="UMZ122" s="97"/>
      <c r="UNA122" s="97"/>
      <c r="UNB122" s="97"/>
      <c r="UNC122" s="97"/>
      <c r="UND122" s="97"/>
      <c r="UNE122" s="97"/>
      <c r="UNF122" s="97"/>
      <c r="UNG122" s="97"/>
      <c r="UNH122" s="97"/>
      <c r="UNI122" s="97"/>
      <c r="UNJ122" s="97"/>
      <c r="UNK122" s="97"/>
      <c r="UNL122" s="97"/>
      <c r="UNM122" s="97"/>
      <c r="UNN122" s="97"/>
      <c r="UNO122" s="97"/>
      <c r="UNP122" s="97"/>
      <c r="UNQ122" s="97"/>
      <c r="UNR122" s="97"/>
      <c r="UNS122" s="97"/>
      <c r="UNT122" s="97"/>
      <c r="UNU122" s="97"/>
      <c r="UNV122" s="97"/>
      <c r="UNW122" s="97"/>
      <c r="UNX122" s="97"/>
      <c r="UNY122" s="97"/>
      <c r="UNZ122" s="97"/>
      <c r="UOA122" s="97"/>
      <c r="UOB122" s="97"/>
      <c r="UOC122" s="97"/>
      <c r="UOD122" s="97"/>
      <c r="UOE122" s="97"/>
      <c r="UOF122" s="97"/>
      <c r="UOG122" s="97"/>
      <c r="UOH122" s="97"/>
      <c r="UOI122" s="97"/>
      <c r="UOJ122" s="97"/>
      <c r="UOK122" s="97"/>
      <c r="UOL122" s="97"/>
      <c r="UOM122" s="97"/>
      <c r="UON122" s="97"/>
      <c r="UOO122" s="97"/>
      <c r="UOP122" s="97"/>
      <c r="UOQ122" s="97"/>
      <c r="UOR122" s="97"/>
      <c r="UOS122" s="97"/>
      <c r="UOT122" s="97"/>
      <c r="UOU122" s="97"/>
      <c r="UOV122" s="97"/>
      <c r="UOW122" s="97"/>
      <c r="UOX122" s="97"/>
      <c r="UOY122" s="97"/>
      <c r="UOZ122" s="97"/>
      <c r="UPA122" s="97"/>
      <c r="UPB122" s="97"/>
      <c r="UPC122" s="97"/>
      <c r="UPD122" s="97"/>
      <c r="UPE122" s="97"/>
      <c r="UPF122" s="97"/>
      <c r="UPG122" s="97"/>
      <c r="UPH122" s="97"/>
      <c r="UPI122" s="97"/>
      <c r="UPJ122" s="97"/>
      <c r="UPK122" s="97"/>
      <c r="UPL122" s="97"/>
      <c r="UPM122" s="97"/>
      <c r="UPN122" s="97"/>
      <c r="UPO122" s="97"/>
      <c r="UPP122" s="97"/>
      <c r="UPQ122" s="97"/>
      <c r="UPR122" s="97"/>
      <c r="UPS122" s="97"/>
      <c r="UPT122" s="97"/>
      <c r="UPU122" s="97"/>
      <c r="UPV122" s="97"/>
      <c r="UPW122" s="97"/>
      <c r="UPX122" s="97"/>
      <c r="UPY122" s="97"/>
      <c r="UPZ122" s="97"/>
      <c r="UQA122" s="97"/>
      <c r="UQB122" s="97"/>
      <c r="UQC122" s="97"/>
      <c r="UQD122" s="97"/>
      <c r="UQE122" s="97"/>
      <c r="UQF122" s="97"/>
      <c r="UQG122" s="97"/>
      <c r="UQH122" s="97"/>
      <c r="UQI122" s="97"/>
      <c r="UQJ122" s="97"/>
      <c r="UQK122" s="97"/>
      <c r="UQL122" s="97"/>
      <c r="UQM122" s="97"/>
      <c r="UQN122" s="97"/>
      <c r="UQO122" s="97"/>
      <c r="UQP122" s="97"/>
      <c r="UQQ122" s="97"/>
      <c r="UQR122" s="97"/>
      <c r="UQS122" s="97"/>
      <c r="UQT122" s="97"/>
      <c r="UQU122" s="97"/>
      <c r="UQV122" s="97"/>
      <c r="UQW122" s="97"/>
      <c r="UQX122" s="97"/>
      <c r="UQY122" s="97"/>
      <c r="UQZ122" s="97"/>
      <c r="URA122" s="97"/>
      <c r="URB122" s="97"/>
      <c r="URC122" s="97"/>
      <c r="URD122" s="97"/>
      <c r="URE122" s="97"/>
      <c r="URF122" s="97"/>
      <c r="URG122" s="97"/>
      <c r="URH122" s="97"/>
      <c r="URI122" s="97"/>
      <c r="URJ122" s="97"/>
      <c r="URK122" s="97"/>
      <c r="URL122" s="97"/>
      <c r="URM122" s="97"/>
      <c r="URN122" s="97"/>
      <c r="URO122" s="97"/>
      <c r="URP122" s="97"/>
      <c r="URQ122" s="97"/>
      <c r="URR122" s="97"/>
      <c r="URS122" s="97"/>
      <c r="URT122" s="97"/>
      <c r="URU122" s="97"/>
      <c r="URV122" s="97"/>
      <c r="URW122" s="97"/>
      <c r="URX122" s="97"/>
      <c r="URY122" s="97"/>
      <c r="URZ122" s="97"/>
      <c r="USA122" s="97"/>
      <c r="USB122" s="97"/>
      <c r="USC122" s="97"/>
      <c r="USD122" s="97"/>
      <c r="USE122" s="97"/>
      <c r="USF122" s="97"/>
      <c r="USG122" s="97"/>
      <c r="USH122" s="97"/>
      <c r="USI122" s="97"/>
      <c r="USJ122" s="97"/>
      <c r="USK122" s="97"/>
      <c r="USL122" s="97"/>
      <c r="USM122" s="97"/>
      <c r="USN122" s="97"/>
      <c r="USO122" s="97"/>
      <c r="USP122" s="97"/>
      <c r="USQ122" s="97"/>
      <c r="USR122" s="97"/>
      <c r="USS122" s="97"/>
      <c r="UST122" s="97"/>
      <c r="USU122" s="97"/>
      <c r="USV122" s="97"/>
      <c r="USW122" s="97"/>
      <c r="USX122" s="97"/>
      <c r="USY122" s="97"/>
      <c r="USZ122" s="97"/>
      <c r="UTA122" s="97"/>
      <c r="UTB122" s="97"/>
      <c r="UTC122" s="97"/>
      <c r="UTD122" s="97"/>
      <c r="UTE122" s="97"/>
      <c r="UTF122" s="97"/>
      <c r="UTG122" s="97"/>
      <c r="UTH122" s="97"/>
      <c r="UTI122" s="97"/>
      <c r="UTJ122" s="97"/>
      <c r="UTK122" s="97"/>
      <c r="UTL122" s="97"/>
      <c r="UTM122" s="97"/>
      <c r="UTN122" s="97"/>
      <c r="UTO122" s="97"/>
      <c r="UTP122" s="97"/>
      <c r="UTQ122" s="97"/>
      <c r="UTR122" s="97"/>
      <c r="UTS122" s="97"/>
      <c r="UTT122" s="97"/>
      <c r="UTU122" s="97"/>
      <c r="UTV122" s="97"/>
      <c r="UTW122" s="97"/>
      <c r="UTX122" s="97"/>
      <c r="UTY122" s="97"/>
      <c r="UTZ122" s="97"/>
      <c r="UUA122" s="97"/>
      <c r="UUB122" s="97"/>
      <c r="UUC122" s="97"/>
      <c r="UUD122" s="97"/>
      <c r="UUE122" s="97"/>
      <c r="UUF122" s="97"/>
      <c r="UUG122" s="97"/>
      <c r="UUH122" s="97"/>
      <c r="UUI122" s="97"/>
      <c r="UUJ122" s="97"/>
      <c r="UUK122" s="97"/>
      <c r="UUL122" s="97"/>
      <c r="UUM122" s="97"/>
      <c r="UUN122" s="97"/>
      <c r="UUO122" s="97"/>
      <c r="UUP122" s="97"/>
      <c r="UUQ122" s="97"/>
      <c r="UUR122" s="97"/>
      <c r="UUS122" s="97"/>
      <c r="UUT122" s="97"/>
      <c r="UUU122" s="97"/>
      <c r="UUV122" s="97"/>
      <c r="UUW122" s="97"/>
      <c r="UUX122" s="97"/>
      <c r="UUY122" s="97"/>
      <c r="UUZ122" s="97"/>
      <c r="UVA122" s="97"/>
      <c r="UVB122" s="97"/>
      <c r="UVC122" s="97"/>
      <c r="UVD122" s="97"/>
      <c r="UVE122" s="97"/>
      <c r="UVF122" s="97"/>
      <c r="UVG122" s="97"/>
      <c r="UVH122" s="97"/>
      <c r="UVI122" s="97"/>
      <c r="UVJ122" s="97"/>
      <c r="UVK122" s="97"/>
      <c r="UVL122" s="97"/>
      <c r="UVM122" s="97"/>
      <c r="UVN122" s="97"/>
      <c r="UVO122" s="97"/>
      <c r="UVP122" s="97"/>
      <c r="UVQ122" s="97"/>
      <c r="UVR122" s="97"/>
      <c r="UVS122" s="97"/>
      <c r="UVT122" s="97"/>
      <c r="UVU122" s="97"/>
      <c r="UVV122" s="97"/>
      <c r="UVW122" s="97"/>
      <c r="UVX122" s="97"/>
      <c r="UVY122" s="97"/>
      <c r="UVZ122" s="97"/>
      <c r="UWA122" s="97"/>
      <c r="UWB122" s="97"/>
      <c r="UWC122" s="97"/>
      <c r="UWD122" s="97"/>
      <c r="UWE122" s="97"/>
      <c r="UWF122" s="97"/>
      <c r="UWG122" s="97"/>
      <c r="UWH122" s="97"/>
      <c r="UWI122" s="97"/>
      <c r="UWJ122" s="97"/>
      <c r="UWK122" s="97"/>
      <c r="UWL122" s="97"/>
      <c r="UWM122" s="97"/>
      <c r="UWN122" s="97"/>
      <c r="UWO122" s="97"/>
      <c r="UWP122" s="97"/>
      <c r="UWQ122" s="97"/>
      <c r="UWR122" s="97"/>
      <c r="UWS122" s="97"/>
      <c r="UWT122" s="97"/>
      <c r="UWU122" s="97"/>
      <c r="UWV122" s="97"/>
      <c r="UWW122" s="97"/>
      <c r="UWX122" s="97"/>
      <c r="UWY122" s="97"/>
      <c r="UWZ122" s="97"/>
      <c r="UXA122" s="97"/>
      <c r="UXB122" s="97"/>
      <c r="UXC122" s="97"/>
      <c r="UXD122" s="97"/>
      <c r="UXE122" s="97"/>
      <c r="UXF122" s="97"/>
      <c r="UXG122" s="97"/>
      <c r="UXH122" s="97"/>
      <c r="UXI122" s="97"/>
      <c r="UXJ122" s="97"/>
      <c r="UXK122" s="97"/>
      <c r="UXL122" s="97"/>
      <c r="UXM122" s="97"/>
      <c r="UXN122" s="97"/>
      <c r="UXO122" s="97"/>
      <c r="UXP122" s="97"/>
      <c r="UXQ122" s="97"/>
      <c r="UXR122" s="97"/>
      <c r="UXS122" s="97"/>
      <c r="UXT122" s="97"/>
      <c r="UXU122" s="97"/>
      <c r="UXV122" s="97"/>
      <c r="UXW122" s="97"/>
      <c r="UXX122" s="97"/>
      <c r="UXY122" s="97"/>
      <c r="UXZ122" s="97"/>
      <c r="UYA122" s="97"/>
      <c r="UYB122" s="97"/>
      <c r="UYC122" s="97"/>
      <c r="UYD122" s="97"/>
      <c r="UYE122" s="97"/>
      <c r="UYF122" s="97"/>
      <c r="UYG122" s="97"/>
      <c r="UYH122" s="97"/>
      <c r="UYI122" s="97"/>
      <c r="UYJ122" s="97"/>
      <c r="UYK122" s="97"/>
      <c r="UYL122" s="97"/>
      <c r="UYM122" s="97"/>
      <c r="UYN122" s="97"/>
      <c r="UYO122" s="97"/>
      <c r="UYP122" s="97"/>
      <c r="UYQ122" s="97"/>
      <c r="UYR122" s="97"/>
      <c r="UYS122" s="97"/>
      <c r="UYT122" s="97"/>
      <c r="UYU122" s="97"/>
      <c r="UYV122" s="97"/>
      <c r="UYW122" s="97"/>
      <c r="UYX122" s="97"/>
      <c r="UYY122" s="97"/>
      <c r="UYZ122" s="97"/>
      <c r="UZA122" s="97"/>
      <c r="UZB122" s="97"/>
      <c r="UZC122" s="97"/>
      <c r="UZD122" s="97"/>
      <c r="UZE122" s="97"/>
      <c r="UZF122" s="97"/>
      <c r="UZG122" s="97"/>
      <c r="UZH122" s="97"/>
      <c r="UZI122" s="97"/>
      <c r="UZJ122" s="97"/>
      <c r="UZK122" s="97"/>
      <c r="UZL122" s="97"/>
      <c r="UZM122" s="97"/>
      <c r="UZN122" s="97"/>
      <c r="UZO122" s="97"/>
      <c r="UZP122" s="97"/>
      <c r="UZQ122" s="97"/>
      <c r="UZR122" s="97"/>
      <c r="UZS122" s="97"/>
      <c r="UZT122" s="97"/>
      <c r="UZU122" s="97"/>
      <c r="UZV122" s="97"/>
      <c r="UZW122" s="97"/>
      <c r="UZX122" s="97"/>
      <c r="UZY122" s="97"/>
      <c r="UZZ122" s="97"/>
      <c r="VAA122" s="97"/>
      <c r="VAB122" s="97"/>
      <c r="VAC122" s="97"/>
      <c r="VAD122" s="97"/>
      <c r="VAE122" s="97"/>
      <c r="VAF122" s="97"/>
      <c r="VAG122" s="97"/>
      <c r="VAH122" s="97"/>
      <c r="VAI122" s="97"/>
      <c r="VAJ122" s="97"/>
      <c r="VAK122" s="97"/>
      <c r="VAL122" s="97"/>
      <c r="VAM122" s="97"/>
      <c r="VAN122" s="97"/>
      <c r="VAO122" s="97"/>
      <c r="VAP122" s="97"/>
      <c r="VAQ122" s="97"/>
      <c r="VAR122" s="97"/>
      <c r="VAS122" s="97"/>
      <c r="VAT122" s="97"/>
      <c r="VAU122" s="97"/>
      <c r="VAV122" s="97"/>
      <c r="VAW122" s="97"/>
      <c r="VAX122" s="97"/>
      <c r="VAY122" s="97"/>
      <c r="VAZ122" s="97"/>
      <c r="VBA122" s="97"/>
      <c r="VBB122" s="97"/>
      <c r="VBC122" s="97"/>
      <c r="VBD122" s="97"/>
      <c r="VBE122" s="97"/>
      <c r="VBF122" s="97"/>
      <c r="VBG122" s="97"/>
      <c r="VBH122" s="97"/>
      <c r="VBI122" s="97"/>
      <c r="VBJ122" s="97"/>
      <c r="VBK122" s="97"/>
      <c r="VBL122" s="97"/>
      <c r="VBM122" s="97"/>
      <c r="VBN122" s="97"/>
      <c r="VBO122" s="97"/>
      <c r="VBP122" s="97"/>
      <c r="VBQ122" s="97"/>
      <c r="VBR122" s="97"/>
      <c r="VBS122" s="97"/>
      <c r="VBT122" s="97"/>
      <c r="VBU122" s="97"/>
      <c r="VBV122" s="97"/>
      <c r="VBW122" s="97"/>
      <c r="VBX122" s="97"/>
      <c r="VBY122" s="97"/>
      <c r="VBZ122" s="97"/>
      <c r="VCA122" s="97"/>
      <c r="VCB122" s="97"/>
      <c r="VCC122" s="97"/>
      <c r="VCD122" s="97"/>
      <c r="VCE122" s="97"/>
      <c r="VCF122" s="97"/>
      <c r="VCG122" s="97"/>
      <c r="VCH122" s="97"/>
      <c r="VCI122" s="97"/>
      <c r="VCJ122" s="97"/>
      <c r="VCK122" s="97"/>
      <c r="VCL122" s="97"/>
      <c r="VCM122" s="97"/>
      <c r="VCN122" s="97"/>
      <c r="VCO122" s="97"/>
      <c r="VCP122" s="97"/>
      <c r="VCQ122" s="97"/>
      <c r="VCR122" s="97"/>
      <c r="VCS122" s="97"/>
      <c r="VCT122" s="97"/>
      <c r="VCU122" s="97"/>
      <c r="VCV122" s="97"/>
      <c r="VCW122" s="97"/>
      <c r="VCX122" s="97"/>
      <c r="VCY122" s="97"/>
      <c r="VCZ122" s="97"/>
      <c r="VDA122" s="97"/>
      <c r="VDB122" s="97"/>
      <c r="VDC122" s="97"/>
      <c r="VDD122" s="97"/>
      <c r="VDE122" s="97"/>
      <c r="VDF122" s="97"/>
      <c r="VDG122" s="97"/>
      <c r="VDH122" s="97"/>
      <c r="VDI122" s="97"/>
      <c r="VDJ122" s="97"/>
      <c r="VDK122" s="97"/>
      <c r="VDL122" s="97"/>
      <c r="VDM122" s="97"/>
      <c r="VDN122" s="97"/>
      <c r="VDO122" s="97"/>
      <c r="VDP122" s="97"/>
      <c r="VDQ122" s="97"/>
      <c r="VDR122" s="97"/>
      <c r="VDS122" s="97"/>
      <c r="VDT122" s="97"/>
      <c r="VDU122" s="97"/>
      <c r="VDV122" s="97"/>
      <c r="VDW122" s="97"/>
      <c r="VDX122" s="97"/>
      <c r="VDY122" s="97"/>
      <c r="VDZ122" s="97"/>
      <c r="VEA122" s="97"/>
      <c r="VEB122" s="97"/>
      <c r="VEC122" s="97"/>
      <c r="VED122" s="97"/>
      <c r="VEE122" s="97"/>
      <c r="VEF122" s="97"/>
      <c r="VEG122" s="97"/>
      <c r="VEH122" s="97"/>
      <c r="VEI122" s="97"/>
      <c r="VEJ122" s="97"/>
      <c r="VEK122" s="97"/>
      <c r="VEL122" s="97"/>
      <c r="VEM122" s="97"/>
      <c r="VEN122" s="97"/>
      <c r="VEO122" s="97"/>
      <c r="VEP122" s="97"/>
      <c r="VEQ122" s="97"/>
      <c r="VER122" s="97"/>
      <c r="VES122" s="97"/>
      <c r="VET122" s="97"/>
      <c r="VEU122" s="97"/>
      <c r="VEV122" s="97"/>
      <c r="VEW122" s="97"/>
      <c r="VEX122" s="97"/>
      <c r="VEY122" s="97"/>
      <c r="VEZ122" s="97"/>
      <c r="VFA122" s="97"/>
      <c r="VFB122" s="97"/>
      <c r="VFC122" s="97"/>
      <c r="VFD122" s="97"/>
      <c r="VFE122" s="97"/>
      <c r="VFF122" s="97"/>
      <c r="VFG122" s="97"/>
      <c r="VFH122" s="97"/>
      <c r="VFI122" s="97"/>
      <c r="VFJ122" s="97"/>
      <c r="VFK122" s="97"/>
      <c r="VFL122" s="97"/>
      <c r="VFM122" s="97"/>
      <c r="VFN122" s="97"/>
      <c r="VFO122" s="97"/>
      <c r="VFP122" s="97"/>
      <c r="VFQ122" s="97"/>
      <c r="VFR122" s="97"/>
      <c r="VFS122" s="97"/>
      <c r="VFT122" s="97"/>
      <c r="VFU122" s="97"/>
      <c r="VFV122" s="97"/>
      <c r="VFW122" s="97"/>
      <c r="VFX122" s="97"/>
      <c r="VFY122" s="97"/>
      <c r="VFZ122" s="97"/>
      <c r="VGA122" s="97"/>
      <c r="VGB122" s="97"/>
      <c r="VGC122" s="97"/>
      <c r="VGD122" s="97"/>
      <c r="VGE122" s="97"/>
      <c r="VGF122" s="97"/>
      <c r="VGG122" s="97"/>
      <c r="VGH122" s="97"/>
      <c r="VGI122" s="97"/>
      <c r="VGJ122" s="97"/>
      <c r="VGK122" s="97"/>
      <c r="VGL122" s="97"/>
      <c r="VGM122" s="97"/>
      <c r="VGN122" s="97"/>
      <c r="VGO122" s="97"/>
      <c r="VGP122" s="97"/>
      <c r="VGQ122" s="97"/>
      <c r="VGR122" s="97"/>
      <c r="VGS122" s="97"/>
      <c r="VGT122" s="97"/>
      <c r="VGU122" s="97"/>
      <c r="VGV122" s="97"/>
      <c r="VGW122" s="97"/>
      <c r="VGX122" s="97"/>
      <c r="VGY122" s="97"/>
      <c r="VGZ122" s="97"/>
      <c r="VHA122" s="97"/>
      <c r="VHB122" s="97"/>
      <c r="VHC122" s="97"/>
      <c r="VHD122" s="97"/>
      <c r="VHE122" s="97"/>
      <c r="VHF122" s="97"/>
      <c r="VHG122" s="97"/>
      <c r="VHH122" s="97"/>
      <c r="VHI122" s="97"/>
      <c r="VHJ122" s="97"/>
      <c r="VHK122" s="97"/>
      <c r="VHL122" s="97"/>
      <c r="VHM122" s="97"/>
      <c r="VHN122" s="97"/>
      <c r="VHO122" s="97"/>
      <c r="VHP122" s="97"/>
      <c r="VHQ122" s="97"/>
      <c r="VHR122" s="97"/>
      <c r="VHS122" s="97"/>
      <c r="VHT122" s="97"/>
      <c r="VHU122" s="97"/>
      <c r="VHV122" s="97"/>
      <c r="VHW122" s="97"/>
      <c r="VHX122" s="97"/>
      <c r="VHY122" s="97"/>
      <c r="VHZ122" s="97"/>
      <c r="VIA122" s="97"/>
      <c r="VIB122" s="97"/>
      <c r="VIC122" s="97"/>
      <c r="VID122" s="97"/>
      <c r="VIE122" s="97"/>
      <c r="VIF122" s="97"/>
      <c r="VIG122" s="97"/>
      <c r="VIH122" s="97"/>
      <c r="VII122" s="97"/>
      <c r="VIJ122" s="97"/>
      <c r="VIK122" s="97"/>
      <c r="VIL122" s="97"/>
      <c r="VIM122" s="97"/>
      <c r="VIN122" s="97"/>
      <c r="VIO122" s="97"/>
      <c r="VIP122" s="97"/>
      <c r="VIQ122" s="97"/>
      <c r="VIR122" s="97"/>
      <c r="VIS122" s="97"/>
      <c r="VIT122" s="97"/>
      <c r="VIU122" s="97"/>
      <c r="VIV122" s="97"/>
      <c r="VIW122" s="97"/>
      <c r="VIX122" s="97"/>
      <c r="VIY122" s="97"/>
      <c r="VIZ122" s="97"/>
      <c r="VJA122" s="97"/>
      <c r="VJB122" s="97"/>
      <c r="VJC122" s="97"/>
      <c r="VJD122" s="97"/>
      <c r="VJE122" s="97"/>
      <c r="VJF122" s="97"/>
      <c r="VJG122" s="97"/>
      <c r="VJH122" s="97"/>
      <c r="VJI122" s="97"/>
      <c r="VJJ122" s="97"/>
      <c r="VJK122" s="97"/>
      <c r="VJL122" s="97"/>
      <c r="VJM122" s="97"/>
      <c r="VJN122" s="97"/>
      <c r="VJO122" s="97"/>
      <c r="VJP122" s="97"/>
      <c r="VJQ122" s="97"/>
      <c r="VJR122" s="97"/>
      <c r="VJS122" s="97"/>
      <c r="VJT122" s="97"/>
      <c r="VJU122" s="97"/>
      <c r="VJV122" s="97"/>
      <c r="VJW122" s="97"/>
      <c r="VJX122" s="97"/>
      <c r="VJY122" s="97"/>
      <c r="VJZ122" s="97"/>
      <c r="VKA122" s="97"/>
      <c r="VKB122" s="97"/>
      <c r="VKC122" s="97"/>
      <c r="VKD122" s="97"/>
      <c r="VKE122" s="97"/>
      <c r="VKF122" s="97"/>
      <c r="VKG122" s="97"/>
      <c r="VKH122" s="97"/>
      <c r="VKI122" s="97"/>
      <c r="VKJ122" s="97"/>
      <c r="VKK122" s="97"/>
      <c r="VKL122" s="97"/>
      <c r="VKM122" s="97"/>
      <c r="VKN122" s="97"/>
      <c r="VKO122" s="97"/>
      <c r="VKP122" s="97"/>
      <c r="VKQ122" s="97"/>
      <c r="VKR122" s="97"/>
      <c r="VKS122" s="97"/>
      <c r="VKT122" s="97"/>
      <c r="VKU122" s="97"/>
      <c r="VKV122" s="97"/>
      <c r="VKW122" s="97"/>
      <c r="VKX122" s="97"/>
      <c r="VKY122" s="97"/>
      <c r="VKZ122" s="97"/>
      <c r="VLA122" s="97"/>
      <c r="VLB122" s="97"/>
      <c r="VLC122" s="97"/>
      <c r="VLD122" s="97"/>
      <c r="VLE122" s="97"/>
      <c r="VLF122" s="97"/>
      <c r="VLG122" s="97"/>
      <c r="VLH122" s="97"/>
      <c r="VLI122" s="97"/>
      <c r="VLJ122" s="97"/>
      <c r="VLK122" s="97"/>
      <c r="VLL122" s="97"/>
      <c r="VLM122" s="97"/>
      <c r="VLN122" s="97"/>
      <c r="VLO122" s="97"/>
      <c r="VLP122" s="97"/>
      <c r="VLQ122" s="97"/>
      <c r="VLR122" s="97"/>
      <c r="VLS122" s="97"/>
      <c r="VLT122" s="97"/>
      <c r="VLU122" s="97"/>
      <c r="VLV122" s="97"/>
      <c r="VLW122" s="97"/>
      <c r="VLX122" s="97"/>
      <c r="VLY122" s="97"/>
      <c r="VLZ122" s="97"/>
      <c r="VMA122" s="97"/>
      <c r="VMB122" s="97"/>
      <c r="VMC122" s="97"/>
      <c r="VMD122" s="97"/>
      <c r="VME122" s="97"/>
      <c r="VMF122" s="97"/>
      <c r="VMG122" s="97"/>
      <c r="VMH122" s="97"/>
      <c r="VMI122" s="97"/>
      <c r="VMJ122" s="97"/>
      <c r="VMK122" s="97"/>
      <c r="VML122" s="97"/>
      <c r="VMM122" s="97"/>
      <c r="VMN122" s="97"/>
      <c r="VMO122" s="97"/>
      <c r="VMP122" s="97"/>
      <c r="VMQ122" s="97"/>
      <c r="VMR122" s="97"/>
      <c r="VMS122" s="97"/>
      <c r="VMT122" s="97"/>
      <c r="VMU122" s="97"/>
      <c r="VMV122" s="97"/>
      <c r="VMW122" s="97"/>
      <c r="VMX122" s="97"/>
      <c r="VMY122" s="97"/>
      <c r="VMZ122" s="97"/>
      <c r="VNA122" s="97"/>
      <c r="VNB122" s="97"/>
      <c r="VNC122" s="97"/>
      <c r="VND122" s="97"/>
      <c r="VNE122" s="97"/>
      <c r="VNF122" s="97"/>
      <c r="VNG122" s="97"/>
      <c r="VNH122" s="97"/>
      <c r="VNI122" s="97"/>
      <c r="VNJ122" s="97"/>
      <c r="VNK122" s="97"/>
      <c r="VNL122" s="97"/>
      <c r="VNM122" s="97"/>
      <c r="VNN122" s="97"/>
      <c r="VNO122" s="97"/>
      <c r="VNP122" s="97"/>
      <c r="VNQ122" s="97"/>
      <c r="VNR122" s="97"/>
      <c r="VNS122" s="97"/>
      <c r="VNT122" s="97"/>
      <c r="VNU122" s="97"/>
      <c r="VNV122" s="97"/>
      <c r="VNW122" s="97"/>
      <c r="VNX122" s="97"/>
      <c r="VNY122" s="97"/>
      <c r="VNZ122" s="97"/>
      <c r="VOA122" s="97"/>
      <c r="VOB122" s="97"/>
      <c r="VOC122" s="97"/>
      <c r="VOD122" s="97"/>
      <c r="VOE122" s="97"/>
      <c r="VOF122" s="97"/>
      <c r="VOG122" s="97"/>
      <c r="VOH122" s="97"/>
      <c r="VOI122" s="97"/>
      <c r="VOJ122" s="97"/>
      <c r="VOK122" s="97"/>
      <c r="VOL122" s="97"/>
      <c r="VOM122" s="97"/>
      <c r="VON122" s="97"/>
      <c r="VOO122" s="97"/>
      <c r="VOP122" s="97"/>
      <c r="VOQ122" s="97"/>
      <c r="VOR122" s="97"/>
      <c r="VOS122" s="97"/>
      <c r="VOT122" s="97"/>
      <c r="VOU122" s="97"/>
      <c r="VOV122" s="97"/>
      <c r="VOW122" s="97"/>
      <c r="VOX122" s="97"/>
      <c r="VOY122" s="97"/>
      <c r="VOZ122" s="97"/>
      <c r="VPA122" s="97"/>
      <c r="VPB122" s="97"/>
      <c r="VPC122" s="97"/>
      <c r="VPD122" s="97"/>
      <c r="VPE122" s="97"/>
      <c r="VPF122" s="97"/>
      <c r="VPG122" s="97"/>
      <c r="VPH122" s="97"/>
      <c r="VPI122" s="97"/>
      <c r="VPJ122" s="97"/>
      <c r="VPK122" s="97"/>
      <c r="VPL122" s="97"/>
      <c r="VPM122" s="97"/>
      <c r="VPN122" s="97"/>
      <c r="VPO122" s="97"/>
      <c r="VPP122" s="97"/>
      <c r="VPQ122" s="97"/>
      <c r="VPR122" s="97"/>
      <c r="VPS122" s="97"/>
      <c r="VPT122" s="97"/>
      <c r="VPU122" s="97"/>
      <c r="VPV122" s="97"/>
      <c r="VPW122" s="97"/>
      <c r="VPX122" s="97"/>
      <c r="VPY122" s="97"/>
      <c r="VPZ122" s="97"/>
      <c r="VQA122" s="97"/>
      <c r="VQB122" s="97"/>
      <c r="VQC122" s="97"/>
      <c r="VQD122" s="97"/>
      <c r="VQE122" s="97"/>
      <c r="VQF122" s="97"/>
      <c r="VQG122" s="97"/>
      <c r="VQH122" s="97"/>
      <c r="VQI122" s="97"/>
      <c r="VQJ122" s="97"/>
      <c r="VQK122" s="97"/>
      <c r="VQL122" s="97"/>
      <c r="VQM122" s="97"/>
      <c r="VQN122" s="97"/>
      <c r="VQO122" s="97"/>
      <c r="VQP122" s="97"/>
      <c r="VQQ122" s="97"/>
      <c r="VQR122" s="97"/>
      <c r="VQS122" s="97"/>
      <c r="VQT122" s="97"/>
      <c r="VQU122" s="97"/>
      <c r="VQV122" s="97"/>
      <c r="VQW122" s="97"/>
      <c r="VQX122" s="97"/>
      <c r="VQY122" s="97"/>
      <c r="VQZ122" s="97"/>
      <c r="VRA122" s="97"/>
      <c r="VRB122" s="97"/>
      <c r="VRC122" s="97"/>
      <c r="VRD122" s="97"/>
      <c r="VRE122" s="97"/>
      <c r="VRF122" s="97"/>
      <c r="VRG122" s="97"/>
      <c r="VRH122" s="97"/>
      <c r="VRI122" s="97"/>
      <c r="VRJ122" s="97"/>
      <c r="VRK122" s="97"/>
      <c r="VRL122" s="97"/>
      <c r="VRM122" s="97"/>
      <c r="VRN122" s="97"/>
      <c r="VRO122" s="97"/>
      <c r="VRP122" s="97"/>
      <c r="VRQ122" s="97"/>
      <c r="VRR122" s="97"/>
      <c r="VRS122" s="97"/>
      <c r="VRT122" s="97"/>
      <c r="VRU122" s="97"/>
      <c r="VRV122" s="97"/>
      <c r="VRW122" s="97"/>
      <c r="VRX122" s="97"/>
      <c r="VRY122" s="97"/>
      <c r="VRZ122" s="97"/>
      <c r="VSA122" s="97"/>
      <c r="VSB122" s="97"/>
      <c r="VSC122" s="97"/>
      <c r="VSD122" s="97"/>
      <c r="VSE122" s="97"/>
      <c r="VSF122" s="97"/>
      <c r="VSG122" s="97"/>
      <c r="VSH122" s="97"/>
      <c r="VSI122" s="97"/>
      <c r="VSJ122" s="97"/>
      <c r="VSK122" s="97"/>
      <c r="VSL122" s="97"/>
      <c r="VSM122" s="97"/>
      <c r="VSN122" s="97"/>
      <c r="VSO122" s="97"/>
      <c r="VSP122" s="97"/>
      <c r="VSQ122" s="97"/>
      <c r="VSR122" s="97"/>
      <c r="VSS122" s="97"/>
      <c r="VST122" s="97"/>
      <c r="VSU122" s="97"/>
      <c r="VSV122" s="97"/>
      <c r="VSW122" s="97"/>
      <c r="VSX122" s="97"/>
      <c r="VSY122" s="97"/>
      <c r="VSZ122" s="97"/>
      <c r="VTA122" s="97"/>
      <c r="VTB122" s="97"/>
      <c r="VTC122" s="97"/>
      <c r="VTD122" s="97"/>
      <c r="VTE122" s="97"/>
      <c r="VTF122" s="97"/>
      <c r="VTG122" s="97"/>
      <c r="VTH122" s="97"/>
      <c r="VTI122" s="97"/>
      <c r="VTJ122" s="97"/>
      <c r="VTK122" s="97"/>
      <c r="VTL122" s="97"/>
      <c r="VTM122" s="97"/>
      <c r="VTN122" s="97"/>
      <c r="VTO122" s="97"/>
      <c r="VTP122" s="97"/>
      <c r="VTQ122" s="97"/>
      <c r="VTR122" s="97"/>
      <c r="VTS122" s="97"/>
      <c r="VTT122" s="97"/>
      <c r="VTU122" s="97"/>
      <c r="VTV122" s="97"/>
      <c r="VTW122" s="97"/>
      <c r="VTX122" s="97"/>
      <c r="VTY122" s="97"/>
      <c r="VTZ122" s="97"/>
      <c r="VUA122" s="97"/>
      <c r="VUB122" s="97"/>
      <c r="VUC122" s="97"/>
      <c r="VUD122" s="97"/>
      <c r="VUE122" s="97"/>
      <c r="VUF122" s="97"/>
      <c r="VUG122" s="97"/>
      <c r="VUH122" s="97"/>
      <c r="VUI122" s="97"/>
      <c r="VUJ122" s="97"/>
      <c r="VUK122" s="97"/>
      <c r="VUL122" s="97"/>
      <c r="VUM122" s="97"/>
      <c r="VUN122" s="97"/>
      <c r="VUO122" s="97"/>
      <c r="VUP122" s="97"/>
      <c r="VUQ122" s="97"/>
      <c r="VUR122" s="97"/>
      <c r="VUS122" s="97"/>
      <c r="VUT122" s="97"/>
      <c r="VUU122" s="97"/>
      <c r="VUV122" s="97"/>
      <c r="VUW122" s="97"/>
      <c r="VUX122" s="97"/>
      <c r="VUY122" s="97"/>
      <c r="VUZ122" s="97"/>
      <c r="VVA122" s="97"/>
      <c r="VVB122" s="97"/>
      <c r="VVC122" s="97"/>
      <c r="VVD122" s="97"/>
      <c r="VVE122" s="97"/>
      <c r="VVF122" s="97"/>
      <c r="VVG122" s="97"/>
      <c r="VVH122" s="97"/>
      <c r="VVI122" s="97"/>
      <c r="VVJ122" s="97"/>
      <c r="VVK122" s="97"/>
      <c r="VVL122" s="97"/>
      <c r="VVM122" s="97"/>
      <c r="VVN122" s="97"/>
      <c r="VVO122" s="97"/>
      <c r="VVP122" s="97"/>
      <c r="VVQ122" s="97"/>
      <c r="VVR122" s="97"/>
      <c r="VVS122" s="97"/>
      <c r="VVT122" s="97"/>
      <c r="VVU122" s="97"/>
      <c r="VVV122" s="97"/>
      <c r="VVW122" s="97"/>
      <c r="VVX122" s="97"/>
      <c r="VVY122" s="97"/>
      <c r="VVZ122" s="97"/>
      <c r="VWA122" s="97"/>
      <c r="VWB122" s="97"/>
      <c r="VWC122" s="97"/>
      <c r="VWD122" s="97"/>
      <c r="VWE122" s="97"/>
      <c r="VWF122" s="97"/>
      <c r="VWG122" s="97"/>
      <c r="VWH122" s="97"/>
      <c r="VWI122" s="97"/>
      <c r="VWJ122" s="97"/>
      <c r="VWK122" s="97"/>
      <c r="VWL122" s="97"/>
      <c r="VWM122" s="97"/>
      <c r="VWN122" s="97"/>
      <c r="VWO122" s="97"/>
      <c r="VWP122" s="97"/>
      <c r="VWQ122" s="97"/>
      <c r="VWR122" s="97"/>
      <c r="VWS122" s="97"/>
      <c r="VWT122" s="97"/>
      <c r="VWU122" s="97"/>
      <c r="VWV122" s="97"/>
      <c r="VWW122" s="97"/>
      <c r="VWX122" s="97"/>
      <c r="VWY122" s="97"/>
      <c r="VWZ122" s="97"/>
      <c r="VXA122" s="97"/>
      <c r="VXB122" s="97"/>
      <c r="VXC122" s="97"/>
      <c r="VXD122" s="97"/>
      <c r="VXE122" s="97"/>
      <c r="VXF122" s="97"/>
      <c r="VXG122" s="97"/>
      <c r="VXH122" s="97"/>
      <c r="VXI122" s="97"/>
      <c r="VXJ122" s="97"/>
      <c r="VXK122" s="97"/>
      <c r="VXL122" s="97"/>
      <c r="VXM122" s="97"/>
      <c r="VXN122" s="97"/>
      <c r="VXO122" s="97"/>
      <c r="VXP122" s="97"/>
      <c r="VXQ122" s="97"/>
      <c r="VXR122" s="97"/>
      <c r="VXS122" s="97"/>
      <c r="VXT122" s="97"/>
      <c r="VXU122" s="97"/>
      <c r="VXV122" s="97"/>
      <c r="VXW122" s="97"/>
      <c r="VXX122" s="97"/>
      <c r="VXY122" s="97"/>
      <c r="VXZ122" s="97"/>
      <c r="VYA122" s="97"/>
      <c r="VYB122" s="97"/>
      <c r="VYC122" s="97"/>
      <c r="VYD122" s="97"/>
      <c r="VYE122" s="97"/>
      <c r="VYF122" s="97"/>
      <c r="VYG122" s="97"/>
      <c r="VYH122" s="97"/>
      <c r="VYI122" s="97"/>
      <c r="VYJ122" s="97"/>
      <c r="VYK122" s="97"/>
      <c r="VYL122" s="97"/>
      <c r="VYM122" s="97"/>
      <c r="VYN122" s="97"/>
      <c r="VYO122" s="97"/>
      <c r="VYP122" s="97"/>
      <c r="VYQ122" s="97"/>
      <c r="VYR122" s="97"/>
      <c r="VYS122" s="97"/>
      <c r="VYT122" s="97"/>
      <c r="VYU122" s="97"/>
      <c r="VYV122" s="97"/>
      <c r="VYW122" s="97"/>
      <c r="VYX122" s="97"/>
      <c r="VYY122" s="97"/>
      <c r="VYZ122" s="97"/>
      <c r="VZA122" s="97"/>
      <c r="VZB122" s="97"/>
      <c r="VZC122" s="97"/>
      <c r="VZD122" s="97"/>
      <c r="VZE122" s="97"/>
      <c r="VZF122" s="97"/>
      <c r="VZG122" s="97"/>
      <c r="VZH122" s="97"/>
      <c r="VZI122" s="97"/>
      <c r="VZJ122" s="97"/>
      <c r="VZK122" s="97"/>
      <c r="VZL122" s="97"/>
      <c r="VZM122" s="97"/>
      <c r="VZN122" s="97"/>
      <c r="VZO122" s="97"/>
      <c r="VZP122" s="97"/>
      <c r="VZQ122" s="97"/>
      <c r="VZR122" s="97"/>
      <c r="VZS122" s="97"/>
      <c r="VZT122" s="97"/>
      <c r="VZU122" s="97"/>
      <c r="VZV122" s="97"/>
      <c r="VZW122" s="97"/>
      <c r="VZX122" s="97"/>
      <c r="VZY122" s="97"/>
      <c r="VZZ122" s="97"/>
      <c r="WAA122" s="97"/>
      <c r="WAB122" s="97"/>
      <c r="WAC122" s="97"/>
      <c r="WAD122" s="97"/>
      <c r="WAE122" s="97"/>
      <c r="WAF122" s="97"/>
      <c r="WAG122" s="97"/>
      <c r="WAH122" s="97"/>
      <c r="WAI122" s="97"/>
      <c r="WAJ122" s="97"/>
      <c r="WAK122" s="97"/>
      <c r="WAL122" s="97"/>
      <c r="WAM122" s="97"/>
      <c r="WAN122" s="97"/>
      <c r="WAO122" s="97"/>
      <c r="WAP122" s="97"/>
      <c r="WAQ122" s="97"/>
      <c r="WAR122" s="97"/>
      <c r="WAS122" s="97"/>
      <c r="WAT122" s="97"/>
      <c r="WAU122" s="97"/>
      <c r="WAV122" s="97"/>
      <c r="WAW122" s="97"/>
      <c r="WAX122" s="97"/>
      <c r="WAY122" s="97"/>
      <c r="WAZ122" s="97"/>
      <c r="WBA122" s="97"/>
      <c r="WBB122" s="97"/>
      <c r="WBC122" s="97"/>
      <c r="WBD122" s="97"/>
      <c r="WBE122" s="97"/>
      <c r="WBF122" s="97"/>
      <c r="WBG122" s="97"/>
      <c r="WBH122" s="97"/>
      <c r="WBI122" s="97"/>
      <c r="WBJ122" s="97"/>
      <c r="WBK122" s="97"/>
      <c r="WBL122" s="97"/>
      <c r="WBM122" s="97"/>
      <c r="WBN122" s="97"/>
      <c r="WBO122" s="97"/>
      <c r="WBP122" s="97"/>
      <c r="WBQ122" s="97"/>
      <c r="WBR122" s="97"/>
      <c r="WBS122" s="97"/>
      <c r="WBT122" s="97"/>
      <c r="WBU122" s="97"/>
      <c r="WBV122" s="97"/>
      <c r="WBW122" s="97"/>
      <c r="WBX122" s="97"/>
      <c r="WBY122" s="97"/>
      <c r="WBZ122" s="97"/>
      <c r="WCA122" s="97"/>
      <c r="WCB122" s="97"/>
      <c r="WCC122" s="97"/>
      <c r="WCD122" s="97"/>
      <c r="WCE122" s="97"/>
      <c r="WCF122" s="97"/>
      <c r="WCG122" s="97"/>
      <c r="WCH122" s="97"/>
      <c r="WCI122" s="97"/>
      <c r="WCJ122" s="97"/>
      <c r="WCK122" s="97"/>
      <c r="WCL122" s="97"/>
      <c r="WCM122" s="97"/>
      <c r="WCN122" s="97"/>
      <c r="WCO122" s="97"/>
      <c r="WCP122" s="97"/>
      <c r="WCQ122" s="97"/>
      <c r="WCR122" s="97"/>
      <c r="WCS122" s="97"/>
      <c r="WCT122" s="97"/>
      <c r="WCU122" s="97"/>
      <c r="WCV122" s="97"/>
      <c r="WCW122" s="97"/>
      <c r="WCX122" s="97"/>
      <c r="WCY122" s="97"/>
      <c r="WCZ122" s="97"/>
      <c r="WDA122" s="97"/>
      <c r="WDB122" s="97"/>
      <c r="WDC122" s="97"/>
      <c r="WDD122" s="97"/>
      <c r="WDE122" s="97"/>
      <c r="WDF122" s="97"/>
      <c r="WDG122" s="97"/>
      <c r="WDH122" s="97"/>
      <c r="WDI122" s="97"/>
      <c r="WDJ122" s="97"/>
      <c r="WDK122" s="97"/>
      <c r="WDL122" s="97"/>
      <c r="WDM122" s="97"/>
      <c r="WDN122" s="97"/>
      <c r="WDO122" s="97"/>
      <c r="WDP122" s="97"/>
      <c r="WDQ122" s="97"/>
      <c r="WDR122" s="97"/>
      <c r="WDS122" s="97"/>
      <c r="WDT122" s="97"/>
      <c r="WDU122" s="97"/>
      <c r="WDV122" s="97"/>
      <c r="WDW122" s="97"/>
      <c r="WDX122" s="97"/>
      <c r="WDY122" s="97"/>
      <c r="WDZ122" s="97"/>
      <c r="WEA122" s="97"/>
      <c r="WEB122" s="97"/>
      <c r="WEC122" s="97"/>
      <c r="WED122" s="97"/>
      <c r="WEE122" s="97"/>
      <c r="WEF122" s="97"/>
      <c r="WEG122" s="97"/>
      <c r="WEH122" s="97"/>
      <c r="WEI122" s="97"/>
      <c r="WEJ122" s="97"/>
      <c r="WEK122" s="97"/>
      <c r="WEL122" s="97"/>
      <c r="WEM122" s="97"/>
      <c r="WEN122" s="97"/>
      <c r="WEO122" s="97"/>
      <c r="WEP122" s="97"/>
      <c r="WEQ122" s="97"/>
      <c r="WER122" s="97"/>
      <c r="WES122" s="97"/>
      <c r="WET122" s="97"/>
      <c r="WEU122" s="97"/>
      <c r="WEV122" s="97"/>
      <c r="WEW122" s="97"/>
      <c r="WEX122" s="97"/>
      <c r="WEY122" s="97"/>
      <c r="WEZ122" s="97"/>
      <c r="WFA122" s="97"/>
      <c r="WFB122" s="97"/>
      <c r="WFC122" s="97"/>
      <c r="WFD122" s="97"/>
      <c r="WFE122" s="97"/>
      <c r="WFF122" s="97"/>
      <c r="WFG122" s="97"/>
      <c r="WFH122" s="97"/>
      <c r="WFI122" s="97"/>
      <c r="WFJ122" s="97"/>
      <c r="WFK122" s="97"/>
      <c r="WFL122" s="97"/>
      <c r="WFM122" s="97"/>
      <c r="WFN122" s="97"/>
      <c r="WFO122" s="97"/>
      <c r="WFP122" s="97"/>
      <c r="WFQ122" s="97"/>
      <c r="WFR122" s="97"/>
      <c r="WFS122" s="97"/>
      <c r="WFT122" s="97"/>
      <c r="WFU122" s="97"/>
      <c r="WFV122" s="97"/>
      <c r="WFW122" s="97"/>
      <c r="WFX122" s="97"/>
      <c r="WFY122" s="97"/>
      <c r="WFZ122" s="97"/>
      <c r="WGA122" s="97"/>
      <c r="WGB122" s="97"/>
      <c r="WGC122" s="97"/>
      <c r="WGD122" s="97"/>
      <c r="WGE122" s="97"/>
      <c r="WGF122" s="97"/>
      <c r="WGG122" s="97"/>
      <c r="WGH122" s="97"/>
      <c r="WGI122" s="97"/>
      <c r="WGJ122" s="97"/>
      <c r="WGK122" s="97"/>
      <c r="WGL122" s="97"/>
      <c r="WGM122" s="97"/>
      <c r="WGN122" s="97"/>
      <c r="WGO122" s="97"/>
      <c r="WGP122" s="97"/>
      <c r="WGQ122" s="97"/>
      <c r="WGR122" s="97"/>
      <c r="WGS122" s="97"/>
      <c r="WGT122" s="97"/>
      <c r="WGU122" s="97"/>
      <c r="WGV122" s="97"/>
      <c r="WGW122" s="97"/>
      <c r="WGX122" s="97"/>
      <c r="WGY122" s="97"/>
      <c r="WGZ122" s="97"/>
      <c r="WHA122" s="97"/>
      <c r="WHB122" s="97"/>
      <c r="WHC122" s="97"/>
      <c r="WHD122" s="97"/>
      <c r="WHE122" s="97"/>
      <c r="WHF122" s="97"/>
      <c r="WHG122" s="97"/>
      <c r="WHH122" s="97"/>
      <c r="WHI122" s="97"/>
      <c r="WHJ122" s="97"/>
      <c r="WHK122" s="97"/>
      <c r="WHL122" s="97"/>
      <c r="WHM122" s="97"/>
      <c r="WHN122" s="97"/>
      <c r="WHO122" s="97"/>
      <c r="WHP122" s="97"/>
      <c r="WHQ122" s="97"/>
      <c r="WHR122" s="97"/>
      <c r="WHS122" s="97"/>
      <c r="WHT122" s="97"/>
      <c r="WHU122" s="97"/>
      <c r="WHV122" s="97"/>
      <c r="WHW122" s="97"/>
      <c r="WHX122" s="97"/>
      <c r="WHY122" s="97"/>
      <c r="WHZ122" s="97"/>
      <c r="WIA122" s="97"/>
      <c r="WIB122" s="97"/>
      <c r="WIC122" s="97"/>
      <c r="WID122" s="97"/>
      <c r="WIE122" s="97"/>
      <c r="WIF122" s="97"/>
      <c r="WIG122" s="97"/>
      <c r="WIH122" s="97"/>
      <c r="WII122" s="97"/>
      <c r="WIJ122" s="97"/>
      <c r="WIK122" s="97"/>
      <c r="WIL122" s="97"/>
      <c r="WIM122" s="97"/>
      <c r="WIN122" s="97"/>
      <c r="WIO122" s="97"/>
      <c r="WIP122" s="97"/>
      <c r="WIQ122" s="97"/>
      <c r="WIR122" s="97"/>
      <c r="WIS122" s="97"/>
      <c r="WIT122" s="97"/>
      <c r="WIU122" s="97"/>
      <c r="WIV122" s="97"/>
      <c r="WIW122" s="97"/>
      <c r="WIX122" s="97"/>
      <c r="WIY122" s="97"/>
      <c r="WIZ122" s="97"/>
      <c r="WJA122" s="97"/>
      <c r="WJB122" s="97"/>
      <c r="WJC122" s="97"/>
      <c r="WJD122" s="97"/>
      <c r="WJE122" s="97"/>
      <c r="WJF122" s="97"/>
      <c r="WJG122" s="97"/>
      <c r="WJH122" s="97"/>
      <c r="WJI122" s="97"/>
      <c r="WJJ122" s="97"/>
      <c r="WJK122" s="97"/>
      <c r="WJL122" s="97"/>
      <c r="WJM122" s="97"/>
      <c r="WJN122" s="97"/>
      <c r="WJO122" s="97"/>
      <c r="WJP122" s="97"/>
      <c r="WJQ122" s="97"/>
      <c r="WJR122" s="97"/>
      <c r="WJS122" s="97"/>
      <c r="WJT122" s="97"/>
      <c r="WJU122" s="97"/>
      <c r="WJV122" s="97"/>
      <c r="WJW122" s="97"/>
      <c r="WJX122" s="97"/>
      <c r="WJY122" s="97"/>
      <c r="WJZ122" s="97"/>
      <c r="WKA122" s="97"/>
      <c r="WKB122" s="97"/>
      <c r="WKC122" s="97"/>
      <c r="WKD122" s="97"/>
      <c r="WKE122" s="97"/>
      <c r="WKF122" s="97"/>
      <c r="WKG122" s="97"/>
      <c r="WKH122" s="97"/>
      <c r="WKI122" s="97"/>
      <c r="WKJ122" s="97"/>
      <c r="WKK122" s="97"/>
      <c r="WKL122" s="97"/>
      <c r="WKM122" s="97"/>
      <c r="WKN122" s="97"/>
      <c r="WKO122" s="97"/>
      <c r="WKP122" s="97"/>
      <c r="WKQ122" s="97"/>
      <c r="WKR122" s="97"/>
      <c r="WKS122" s="97"/>
      <c r="WKT122" s="97"/>
      <c r="WKU122" s="97"/>
      <c r="WKV122" s="97"/>
      <c r="WKW122" s="97"/>
      <c r="WKX122" s="97"/>
      <c r="WKY122" s="97"/>
      <c r="WKZ122" s="97"/>
      <c r="WLA122" s="97"/>
      <c r="WLB122" s="97"/>
      <c r="WLC122" s="97"/>
      <c r="WLD122" s="97"/>
      <c r="WLE122" s="97"/>
      <c r="WLF122" s="97"/>
      <c r="WLG122" s="97"/>
      <c r="WLH122" s="97"/>
      <c r="WLI122" s="97"/>
      <c r="WLJ122" s="97"/>
      <c r="WLK122" s="97"/>
      <c r="WLL122" s="97"/>
      <c r="WLM122" s="97"/>
      <c r="WLN122" s="97"/>
      <c r="WLO122" s="97"/>
      <c r="WLP122" s="97"/>
      <c r="WLQ122" s="97"/>
      <c r="WLR122" s="97"/>
      <c r="WLS122" s="97"/>
      <c r="WLT122" s="97"/>
      <c r="WLU122" s="97"/>
      <c r="WLV122" s="97"/>
      <c r="WLW122" s="97"/>
      <c r="WLX122" s="97"/>
      <c r="WLY122" s="97"/>
      <c r="WLZ122" s="97"/>
      <c r="WMA122" s="97"/>
      <c r="WMB122" s="97"/>
      <c r="WMC122" s="97"/>
      <c r="WMD122" s="97"/>
      <c r="WME122" s="97"/>
      <c r="WMF122" s="97"/>
      <c r="WMG122" s="97"/>
      <c r="WMH122" s="97"/>
      <c r="WMI122" s="97"/>
      <c r="WMJ122" s="97"/>
      <c r="WMK122" s="97"/>
      <c r="WML122" s="97"/>
      <c r="WMM122" s="97"/>
      <c r="WMN122" s="97"/>
      <c r="WMO122" s="97"/>
      <c r="WMP122" s="97"/>
      <c r="WMQ122" s="97"/>
      <c r="WMR122" s="97"/>
      <c r="WMS122" s="97"/>
      <c r="WMT122" s="97"/>
      <c r="WMU122" s="97"/>
      <c r="WMV122" s="97"/>
      <c r="WMW122" s="97"/>
      <c r="WMX122" s="97"/>
      <c r="WMY122" s="97"/>
      <c r="WMZ122" s="97"/>
      <c r="WNA122" s="97"/>
      <c r="WNB122" s="97"/>
      <c r="WNC122" s="97"/>
      <c r="WND122" s="97"/>
      <c r="WNE122" s="97"/>
      <c r="WNF122" s="97"/>
      <c r="WNG122" s="97"/>
      <c r="WNH122" s="97"/>
      <c r="WNI122" s="97"/>
      <c r="WNJ122" s="97"/>
      <c r="WNK122" s="97"/>
      <c r="WNL122" s="97"/>
      <c r="WNM122" s="97"/>
      <c r="WNN122" s="97"/>
      <c r="WNO122" s="97"/>
      <c r="WNP122" s="97"/>
      <c r="WNQ122" s="97"/>
      <c r="WNR122" s="97"/>
      <c r="WNS122" s="97"/>
      <c r="WNT122" s="97"/>
      <c r="WNU122" s="97"/>
      <c r="WNV122" s="97"/>
      <c r="WNW122" s="97"/>
      <c r="WNX122" s="97"/>
      <c r="WNY122" s="97"/>
      <c r="WNZ122" s="97"/>
      <c r="WOA122" s="97"/>
      <c r="WOB122" s="97"/>
      <c r="WOC122" s="97"/>
      <c r="WOD122" s="97"/>
      <c r="WOE122" s="97"/>
      <c r="WOF122" s="97"/>
      <c r="WOG122" s="97"/>
      <c r="WOH122" s="97"/>
      <c r="WOI122" s="97"/>
      <c r="WOJ122" s="97"/>
      <c r="WOK122" s="97"/>
      <c r="WOL122" s="97"/>
      <c r="WOM122" s="97"/>
      <c r="WON122" s="97"/>
      <c r="WOO122" s="97"/>
      <c r="WOP122" s="97"/>
      <c r="WOQ122" s="97"/>
      <c r="WOR122" s="97"/>
      <c r="WOS122" s="97"/>
      <c r="WOT122" s="97"/>
      <c r="WOU122" s="97"/>
      <c r="WOV122" s="97"/>
      <c r="WOW122" s="97"/>
      <c r="WOX122" s="97"/>
      <c r="WOY122" s="97"/>
      <c r="WOZ122" s="97"/>
      <c r="WPA122" s="97"/>
      <c r="WPB122" s="97"/>
      <c r="WPC122" s="97"/>
      <c r="WPD122" s="97"/>
      <c r="WPE122" s="97"/>
      <c r="WPF122" s="97"/>
      <c r="WPG122" s="97"/>
      <c r="WPH122" s="97"/>
      <c r="WPI122" s="97"/>
      <c r="WPJ122" s="97"/>
      <c r="WPK122" s="97"/>
      <c r="WPL122" s="97"/>
      <c r="WPM122" s="97"/>
      <c r="WPN122" s="97"/>
      <c r="WPO122" s="97"/>
      <c r="WPP122" s="97"/>
      <c r="WPQ122" s="97"/>
      <c r="WPR122" s="97"/>
      <c r="WPS122" s="97"/>
      <c r="WPT122" s="97"/>
      <c r="WPU122" s="97"/>
      <c r="WPV122" s="97"/>
      <c r="WPW122" s="97"/>
      <c r="WPX122" s="97"/>
      <c r="WPY122" s="97"/>
      <c r="WPZ122" s="97"/>
      <c r="WQA122" s="97"/>
      <c r="WQB122" s="97"/>
      <c r="WQC122" s="97"/>
      <c r="WQD122" s="97"/>
      <c r="WQE122" s="97"/>
      <c r="WQF122" s="97"/>
      <c r="WQG122" s="97"/>
      <c r="WQH122" s="97"/>
      <c r="WQI122" s="97"/>
      <c r="WQJ122" s="97"/>
      <c r="WQK122" s="97"/>
      <c r="WQL122" s="97"/>
      <c r="WQM122" s="97"/>
      <c r="WQN122" s="97"/>
      <c r="WQO122" s="97"/>
      <c r="WQP122" s="97"/>
      <c r="WQQ122" s="97"/>
      <c r="WQR122" s="97"/>
      <c r="WQS122" s="97"/>
      <c r="WQT122" s="97"/>
      <c r="WQU122" s="97"/>
      <c r="WQV122" s="97"/>
      <c r="WQW122" s="97"/>
      <c r="WQX122" s="97"/>
      <c r="WQY122" s="97"/>
      <c r="WQZ122" s="97"/>
      <c r="WRA122" s="97"/>
      <c r="WRB122" s="97"/>
      <c r="WRC122" s="97"/>
      <c r="WRD122" s="97"/>
      <c r="WRE122" s="97"/>
      <c r="WRF122" s="97"/>
      <c r="WRG122" s="97"/>
      <c r="WRH122" s="97"/>
      <c r="WRI122" s="97"/>
      <c r="WRJ122" s="97"/>
      <c r="WRK122" s="97"/>
      <c r="WRL122" s="97"/>
      <c r="WRM122" s="97"/>
      <c r="WRN122" s="97"/>
      <c r="WRO122" s="97"/>
      <c r="WRP122" s="97"/>
      <c r="WRQ122" s="97"/>
      <c r="WRR122" s="97"/>
      <c r="WRS122" s="97"/>
      <c r="WRT122" s="97"/>
      <c r="WRU122" s="97"/>
      <c r="WRV122" s="97"/>
      <c r="WRW122" s="97"/>
      <c r="WRX122" s="97"/>
      <c r="WRY122" s="97"/>
      <c r="WRZ122" s="97"/>
      <c r="WSA122" s="97"/>
      <c r="WSB122" s="97"/>
      <c r="WSC122" s="97"/>
      <c r="WSD122" s="97"/>
      <c r="WSE122" s="97"/>
      <c r="WSF122" s="97"/>
      <c r="WSG122" s="97"/>
      <c r="WSH122" s="97"/>
      <c r="WSI122" s="97"/>
      <c r="WSJ122" s="97"/>
      <c r="WSK122" s="97"/>
      <c r="WSL122" s="97"/>
      <c r="WSM122" s="97"/>
      <c r="WSN122" s="97"/>
      <c r="WSO122" s="97"/>
      <c r="WSP122" s="97"/>
      <c r="WSQ122" s="97"/>
      <c r="WSR122" s="97"/>
      <c r="WSS122" s="97"/>
      <c r="WST122" s="97"/>
      <c r="WSU122" s="97"/>
      <c r="WSV122" s="97"/>
      <c r="WSW122" s="97"/>
      <c r="WSX122" s="97"/>
      <c r="WSY122" s="97"/>
      <c r="WSZ122" s="97"/>
      <c r="WTA122" s="97"/>
      <c r="WTB122" s="97"/>
      <c r="WTC122" s="97"/>
      <c r="WTD122" s="97"/>
      <c r="WTE122" s="97"/>
      <c r="WTF122" s="97"/>
      <c r="WTG122" s="97"/>
      <c r="WTH122" s="97"/>
      <c r="WTI122" s="97"/>
      <c r="WTJ122" s="97"/>
      <c r="WTK122" s="97"/>
      <c r="WTL122" s="97"/>
      <c r="WTM122" s="97"/>
      <c r="WTN122" s="97"/>
      <c r="WTO122" s="97"/>
      <c r="WTP122" s="97"/>
      <c r="WTQ122" s="97"/>
      <c r="WTR122" s="97"/>
      <c r="WTS122" s="97"/>
      <c r="WTT122" s="97"/>
      <c r="WTU122" s="97"/>
      <c r="WTV122" s="97"/>
      <c r="WTW122" s="97"/>
      <c r="WTX122" s="97"/>
      <c r="WTY122" s="97"/>
      <c r="WTZ122" s="97"/>
      <c r="WUA122" s="97"/>
      <c r="WUB122" s="97"/>
      <c r="WUC122" s="97"/>
      <c r="WUD122" s="97"/>
      <c r="WUE122" s="97"/>
      <c r="WUF122" s="97"/>
      <c r="WUG122" s="97"/>
      <c r="WUH122" s="97"/>
      <c r="WUI122" s="97"/>
      <c r="WUJ122" s="97"/>
      <c r="WUK122" s="97"/>
      <c r="WUL122" s="97"/>
      <c r="WUM122" s="97"/>
      <c r="WUN122" s="97"/>
      <c r="WUO122" s="97"/>
      <c r="WUP122" s="97"/>
      <c r="WUQ122" s="97"/>
      <c r="WUR122" s="97"/>
      <c r="WUS122" s="97"/>
      <c r="WUT122" s="97"/>
      <c r="WUU122" s="97"/>
      <c r="WUV122" s="97"/>
      <c r="WUW122" s="97"/>
      <c r="WUX122" s="97"/>
      <c r="WUY122" s="97"/>
      <c r="WUZ122" s="97"/>
      <c r="WVA122" s="97"/>
      <c r="WVB122" s="97"/>
      <c r="WVC122" s="97"/>
      <c r="WVD122" s="97"/>
      <c r="WVE122" s="97"/>
      <c r="WVF122" s="97"/>
      <c r="WVG122" s="97"/>
      <c r="WVH122" s="97"/>
      <c r="WVI122" s="97"/>
      <c r="WVJ122" s="97"/>
      <c r="WVK122" s="97"/>
      <c r="WVL122" s="97"/>
      <c r="WVM122" s="97"/>
      <c r="WVN122" s="97"/>
      <c r="WVO122" s="97"/>
      <c r="WVP122" s="97"/>
      <c r="WVQ122" s="97"/>
      <c r="WVR122" s="97"/>
      <c r="WVS122" s="97"/>
      <c r="WVT122" s="97"/>
      <c r="WVU122" s="97"/>
      <c r="WVV122" s="97"/>
      <c r="WVW122" s="97"/>
      <c r="WVX122" s="97"/>
      <c r="WVY122" s="97"/>
      <c r="WVZ122" s="97"/>
      <c r="WWA122" s="97"/>
      <c r="WWB122" s="97"/>
      <c r="WWC122" s="97"/>
      <c r="WWD122" s="97"/>
      <c r="WWE122" s="97"/>
      <c r="WWF122" s="97"/>
      <c r="WWG122" s="97"/>
      <c r="WWH122" s="97"/>
      <c r="WWI122" s="97"/>
      <c r="WWJ122" s="97"/>
      <c r="WWK122" s="97"/>
      <c r="WWL122" s="97"/>
      <c r="WWM122" s="97"/>
      <c r="WWN122" s="97"/>
      <c r="WWO122" s="97"/>
      <c r="WWP122" s="97"/>
      <c r="WWQ122" s="97"/>
      <c r="WWR122" s="97"/>
      <c r="WWS122" s="97"/>
      <c r="WWT122" s="97"/>
      <c r="WWU122" s="97"/>
      <c r="WWV122" s="97"/>
      <c r="WWW122" s="97"/>
      <c r="WWX122" s="97"/>
      <c r="WWY122" s="97"/>
      <c r="WWZ122" s="97"/>
      <c r="WXA122" s="97"/>
      <c r="WXB122" s="97"/>
      <c r="WXC122" s="97"/>
      <c r="WXD122" s="97"/>
      <c r="WXE122" s="97"/>
      <c r="WXF122" s="97"/>
      <c r="WXG122" s="97"/>
      <c r="WXH122" s="97"/>
      <c r="WXI122" s="97"/>
      <c r="WXJ122" s="97"/>
      <c r="WXK122" s="97"/>
      <c r="WXL122" s="97"/>
      <c r="WXM122" s="97"/>
      <c r="WXN122" s="97"/>
      <c r="WXO122" s="97"/>
      <c r="WXP122" s="97"/>
      <c r="WXQ122" s="97"/>
      <c r="WXR122" s="97"/>
      <c r="WXS122" s="97"/>
      <c r="WXT122" s="97"/>
      <c r="WXU122" s="97"/>
      <c r="WXV122" s="97"/>
      <c r="WXW122" s="97"/>
      <c r="WXX122" s="97"/>
      <c r="WXY122" s="97"/>
      <c r="WXZ122" s="97"/>
      <c r="WYA122" s="97"/>
      <c r="WYB122" s="97"/>
      <c r="WYC122" s="97"/>
      <c r="WYD122" s="97"/>
      <c r="WYE122" s="97"/>
      <c r="WYF122" s="97"/>
      <c r="WYG122" s="97"/>
      <c r="WYH122" s="97"/>
      <c r="WYI122" s="97"/>
      <c r="WYJ122" s="97"/>
      <c r="WYK122" s="97"/>
      <c r="WYL122" s="97"/>
      <c r="WYM122" s="97"/>
      <c r="WYN122" s="97"/>
      <c r="WYO122" s="97"/>
      <c r="WYP122" s="97"/>
      <c r="WYQ122" s="97"/>
      <c r="WYR122" s="97"/>
      <c r="WYS122" s="97"/>
      <c r="WYT122" s="97"/>
      <c r="WYU122" s="97"/>
      <c r="WYV122" s="97"/>
      <c r="WYW122" s="97"/>
      <c r="WYX122" s="97"/>
      <c r="WYY122" s="97"/>
      <c r="WYZ122" s="97"/>
      <c r="WZA122" s="97"/>
      <c r="WZB122" s="97"/>
      <c r="WZC122" s="97"/>
      <c r="WZD122" s="97"/>
      <c r="WZE122" s="97"/>
      <c r="WZF122" s="97"/>
      <c r="WZG122" s="97"/>
      <c r="WZH122" s="97"/>
      <c r="WZI122" s="97"/>
      <c r="WZJ122" s="97"/>
      <c r="WZK122" s="97"/>
      <c r="WZL122" s="97"/>
      <c r="WZM122" s="97"/>
      <c r="WZN122" s="97"/>
      <c r="WZO122" s="97"/>
      <c r="WZP122" s="97"/>
      <c r="WZQ122" s="97"/>
      <c r="WZR122" s="97"/>
      <c r="WZS122" s="97"/>
      <c r="WZT122" s="97"/>
      <c r="WZU122" s="97"/>
      <c r="WZV122" s="97"/>
      <c r="WZW122" s="97"/>
      <c r="WZX122" s="97"/>
      <c r="WZY122" s="97"/>
      <c r="WZZ122" s="97"/>
      <c r="XAA122" s="97"/>
      <c r="XAB122" s="97"/>
      <c r="XAC122" s="97"/>
      <c r="XAD122" s="97"/>
      <c r="XAE122" s="97"/>
      <c r="XAF122" s="97"/>
      <c r="XAG122" s="97"/>
      <c r="XAH122" s="97"/>
      <c r="XAI122" s="97"/>
      <c r="XAJ122" s="97"/>
      <c r="XAK122" s="97"/>
      <c r="XAL122" s="97"/>
      <c r="XAM122" s="97"/>
      <c r="XAN122" s="97"/>
      <c r="XAO122" s="97"/>
      <c r="XAP122" s="97"/>
      <c r="XAQ122" s="97"/>
      <c r="XAR122" s="97"/>
      <c r="XAS122" s="97"/>
      <c r="XAT122" s="97"/>
      <c r="XAU122" s="97"/>
      <c r="XAV122" s="97"/>
      <c r="XAW122" s="97"/>
      <c r="XAX122" s="97"/>
      <c r="XAY122" s="97"/>
      <c r="XAZ122" s="97"/>
      <c r="XBA122" s="97"/>
      <c r="XBB122" s="97"/>
      <c r="XBC122" s="97"/>
      <c r="XBD122" s="97"/>
      <c r="XBE122" s="97"/>
      <c r="XBF122" s="97"/>
      <c r="XBG122" s="97"/>
      <c r="XBH122" s="97"/>
      <c r="XBI122" s="97"/>
      <c r="XBJ122" s="97"/>
      <c r="XBK122" s="97"/>
      <c r="XBL122" s="97"/>
      <c r="XBM122" s="97"/>
      <c r="XBN122" s="97"/>
      <c r="XBO122" s="97"/>
      <c r="XBP122" s="97"/>
      <c r="XBQ122" s="97"/>
      <c r="XBR122" s="97"/>
      <c r="XBS122" s="97"/>
      <c r="XBT122" s="97"/>
      <c r="XBU122" s="97"/>
      <c r="XBV122" s="97"/>
      <c r="XBW122" s="97"/>
      <c r="XBX122" s="97"/>
      <c r="XBY122" s="97"/>
      <c r="XBZ122" s="97"/>
      <c r="XCA122" s="97"/>
      <c r="XCB122" s="97"/>
      <c r="XCC122" s="97"/>
      <c r="XCD122" s="97"/>
      <c r="XCE122" s="97"/>
      <c r="XCF122" s="97"/>
      <c r="XCG122" s="97"/>
      <c r="XCH122" s="97"/>
      <c r="XCI122" s="97"/>
      <c r="XCJ122" s="97"/>
      <c r="XCK122" s="97"/>
      <c r="XCL122" s="97"/>
      <c r="XCM122" s="97"/>
      <c r="XCN122" s="97"/>
      <c r="XCO122" s="97"/>
      <c r="XCP122" s="97"/>
      <c r="XCQ122" s="97"/>
      <c r="XCR122" s="97"/>
      <c r="XCS122" s="97"/>
      <c r="XCT122" s="97"/>
      <c r="XCU122" s="97"/>
      <c r="XCV122" s="97"/>
      <c r="XCW122" s="97"/>
      <c r="XCX122" s="97"/>
      <c r="XCY122" s="97"/>
      <c r="XCZ122" s="97"/>
      <c r="XDA122" s="97"/>
      <c r="XDB122" s="97"/>
      <c r="XDC122" s="97"/>
      <c r="XDD122" s="97"/>
      <c r="XDE122" s="97"/>
      <c r="XDF122" s="97"/>
      <c r="XDG122" s="97"/>
      <c r="XDH122" s="97"/>
      <c r="XDI122" s="97"/>
      <c r="XDJ122" s="97"/>
      <c r="XDK122" s="97"/>
      <c r="XDL122" s="97"/>
      <c r="XDM122" s="97"/>
      <c r="XDN122" s="97"/>
      <c r="XDO122" s="97"/>
      <c r="XDP122" s="97"/>
      <c r="XDQ122" s="97"/>
      <c r="XDR122" s="97"/>
      <c r="XDS122" s="97"/>
      <c r="XDT122" s="97"/>
      <c r="XDU122" s="97"/>
      <c r="XDV122" s="97"/>
      <c r="XDW122" s="97"/>
      <c r="XDX122" s="97"/>
      <c r="XDY122" s="97"/>
      <c r="XDZ122" s="97"/>
      <c r="XEA122" s="97"/>
      <c r="XEB122" s="97"/>
      <c r="XEC122" s="97"/>
      <c r="XED122" s="97"/>
      <c r="XEE122" s="97"/>
      <c r="XEF122" s="97"/>
      <c r="XEG122" s="97"/>
      <c r="XEH122" s="97"/>
      <c r="XEI122" s="97"/>
      <c r="XEJ122" s="97"/>
      <c r="XEK122" s="97"/>
      <c r="XEL122" s="97"/>
      <c r="XEM122" s="97"/>
      <c r="XEN122" s="97"/>
      <c r="XEO122" s="97"/>
      <c r="XEP122" s="97"/>
      <c r="XEQ122" s="97"/>
      <c r="XER122" s="97"/>
      <c r="XES122" s="97"/>
      <c r="XET122" s="97"/>
      <c r="XEU122" s="97"/>
      <c r="XEV122" s="97"/>
      <c r="XEW122" s="97"/>
      <c r="XEX122" s="97"/>
      <c r="XEY122" s="97"/>
    </row>
    <row r="123" s="1" customFormat="1" ht="40" customHeight="1" spans="1:16379">
      <c r="A123" s="2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5"/>
      <c r="M123" s="24"/>
      <c r="N123" s="24"/>
      <c r="O123" s="20" t="s">
        <v>142</v>
      </c>
      <c r="P123" s="20" t="s">
        <v>510</v>
      </c>
      <c r="Q123" s="20">
        <v>585</v>
      </c>
      <c r="R123" s="24"/>
      <c r="S123" s="20" t="s">
        <v>40</v>
      </c>
      <c r="T123" s="20">
        <v>235</v>
      </c>
      <c r="U123" s="24"/>
      <c r="V123" s="24"/>
      <c r="W123" s="24"/>
      <c r="X123" s="24"/>
      <c r="Y123" s="24"/>
      <c r="Z123" s="123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  <c r="TC123" s="97"/>
      <c r="TD123" s="97"/>
      <c r="TE123" s="97"/>
      <c r="TF123" s="97"/>
      <c r="TG123" s="97"/>
      <c r="TH123" s="97"/>
      <c r="TI123" s="97"/>
      <c r="TJ123" s="97"/>
      <c r="TK123" s="97"/>
      <c r="TL123" s="97"/>
      <c r="TM123" s="97"/>
      <c r="TN123" s="97"/>
      <c r="TO123" s="97"/>
      <c r="TP123" s="97"/>
      <c r="TQ123" s="97"/>
      <c r="TR123" s="97"/>
      <c r="TS123" s="97"/>
      <c r="TT123" s="97"/>
      <c r="TU123" s="97"/>
      <c r="TV123" s="97"/>
      <c r="TW123" s="97"/>
      <c r="TX123" s="97"/>
      <c r="TY123" s="97"/>
      <c r="TZ123" s="97"/>
      <c r="UA123" s="97"/>
      <c r="UB123" s="97"/>
      <c r="UC123" s="97"/>
      <c r="UD123" s="97"/>
      <c r="UE123" s="97"/>
      <c r="UF123" s="97"/>
      <c r="UG123" s="97"/>
      <c r="UH123" s="97"/>
      <c r="UI123" s="97"/>
      <c r="UJ123" s="97"/>
      <c r="UK123" s="97"/>
      <c r="UL123" s="97"/>
      <c r="UM123" s="97"/>
      <c r="UN123" s="97"/>
      <c r="UO123" s="97"/>
      <c r="UP123" s="97"/>
      <c r="UQ123" s="97"/>
      <c r="UR123" s="97"/>
      <c r="US123" s="97"/>
      <c r="UT123" s="97"/>
      <c r="UU123" s="97"/>
      <c r="UV123" s="97"/>
      <c r="UW123" s="97"/>
      <c r="UX123" s="97"/>
      <c r="UY123" s="97"/>
      <c r="UZ123" s="97"/>
      <c r="VA123" s="97"/>
      <c r="VB123" s="97"/>
      <c r="VC123" s="97"/>
      <c r="VD123" s="97"/>
      <c r="VE123" s="97"/>
      <c r="VF123" s="97"/>
      <c r="VG123" s="97"/>
      <c r="VH123" s="97"/>
      <c r="VI123" s="97"/>
      <c r="VJ123" s="97"/>
      <c r="VK123" s="97"/>
      <c r="VL123" s="97"/>
      <c r="VM123" s="97"/>
      <c r="VN123" s="97"/>
      <c r="VO123" s="97"/>
      <c r="VP123" s="97"/>
      <c r="VQ123" s="97"/>
      <c r="VR123" s="97"/>
      <c r="VS123" s="97"/>
      <c r="VT123" s="97"/>
      <c r="VU123" s="97"/>
      <c r="VV123" s="97"/>
      <c r="VW123" s="97"/>
      <c r="VX123" s="97"/>
      <c r="VY123" s="97"/>
      <c r="VZ123" s="97"/>
      <c r="WA123" s="97"/>
      <c r="WB123" s="97"/>
      <c r="WC123" s="97"/>
      <c r="WD123" s="97"/>
      <c r="WE123" s="97"/>
      <c r="WF123" s="97"/>
      <c r="WG123" s="97"/>
      <c r="WH123" s="97"/>
      <c r="WI123" s="97"/>
      <c r="WJ123" s="97"/>
      <c r="WK123" s="97"/>
      <c r="WL123" s="97"/>
      <c r="WM123" s="97"/>
      <c r="WN123" s="97"/>
      <c r="WO123" s="97"/>
      <c r="WP123" s="97"/>
      <c r="WQ123" s="97"/>
      <c r="WR123" s="97"/>
      <c r="WS123" s="97"/>
      <c r="WT123" s="97"/>
      <c r="WU123" s="97"/>
      <c r="WV123" s="97"/>
      <c r="WW123" s="97"/>
      <c r="WX123" s="97"/>
      <c r="WY123" s="97"/>
      <c r="WZ123" s="97"/>
      <c r="XA123" s="97"/>
      <c r="XB123" s="97"/>
      <c r="XC123" s="97"/>
      <c r="XD123" s="97"/>
      <c r="XE123" s="97"/>
      <c r="XF123" s="97"/>
      <c r="XG123" s="97"/>
      <c r="XH123" s="97"/>
      <c r="XI123" s="97"/>
      <c r="XJ123" s="97"/>
      <c r="XK123" s="97"/>
      <c r="XL123" s="97"/>
      <c r="XM123" s="97"/>
      <c r="XN123" s="97"/>
      <c r="XO123" s="97"/>
      <c r="XP123" s="97"/>
      <c r="XQ123" s="97"/>
      <c r="XR123" s="97"/>
      <c r="XS123" s="97"/>
      <c r="XT123" s="97"/>
      <c r="XU123" s="97"/>
      <c r="XV123" s="97"/>
      <c r="XW123" s="97"/>
      <c r="XX123" s="97"/>
      <c r="XY123" s="97"/>
      <c r="XZ123" s="97"/>
      <c r="YA123" s="97"/>
      <c r="YB123" s="97"/>
      <c r="YC123" s="97"/>
      <c r="YD123" s="97"/>
      <c r="YE123" s="97"/>
      <c r="YF123" s="97"/>
      <c r="YG123" s="97"/>
      <c r="YH123" s="97"/>
      <c r="YI123" s="97"/>
      <c r="YJ123" s="97"/>
      <c r="YK123" s="97"/>
      <c r="YL123" s="97"/>
      <c r="YM123" s="97"/>
      <c r="YN123" s="97"/>
      <c r="YO123" s="97"/>
      <c r="YP123" s="97"/>
      <c r="YQ123" s="97"/>
      <c r="YR123" s="97"/>
      <c r="YS123" s="97"/>
      <c r="YT123" s="97"/>
      <c r="YU123" s="97"/>
      <c r="YV123" s="97"/>
      <c r="YW123" s="97"/>
      <c r="YX123" s="97"/>
      <c r="YY123" s="97"/>
      <c r="YZ123" s="97"/>
      <c r="ZA123" s="97"/>
      <c r="ZB123" s="97"/>
      <c r="ZC123" s="97"/>
      <c r="ZD123" s="97"/>
      <c r="ZE123" s="97"/>
      <c r="ZF123" s="97"/>
      <c r="ZG123" s="97"/>
      <c r="ZH123" s="97"/>
      <c r="ZI123" s="97"/>
      <c r="ZJ123" s="97"/>
      <c r="ZK123" s="97"/>
      <c r="ZL123" s="97"/>
      <c r="ZM123" s="97"/>
      <c r="ZN123" s="97"/>
      <c r="ZO123" s="97"/>
      <c r="ZP123" s="97"/>
      <c r="ZQ123" s="97"/>
      <c r="ZR123" s="97"/>
      <c r="ZS123" s="97"/>
      <c r="ZT123" s="97"/>
      <c r="ZU123" s="97"/>
      <c r="ZV123" s="97"/>
      <c r="ZW123" s="97"/>
      <c r="ZX123" s="97"/>
      <c r="ZY123" s="97"/>
      <c r="ZZ123" s="97"/>
      <c r="AAA123" s="97"/>
      <c r="AAB123" s="97"/>
      <c r="AAC123" s="97"/>
      <c r="AAD123" s="97"/>
      <c r="AAE123" s="97"/>
      <c r="AAF123" s="97"/>
      <c r="AAG123" s="97"/>
      <c r="AAH123" s="97"/>
      <c r="AAI123" s="97"/>
      <c r="AAJ123" s="97"/>
      <c r="AAK123" s="97"/>
      <c r="AAL123" s="97"/>
      <c r="AAM123" s="97"/>
      <c r="AAN123" s="97"/>
      <c r="AAO123" s="97"/>
      <c r="AAP123" s="97"/>
      <c r="AAQ123" s="97"/>
      <c r="AAR123" s="97"/>
      <c r="AAS123" s="97"/>
      <c r="AAT123" s="97"/>
      <c r="AAU123" s="97"/>
      <c r="AAV123" s="97"/>
      <c r="AAW123" s="97"/>
      <c r="AAX123" s="97"/>
      <c r="AAY123" s="97"/>
      <c r="AAZ123" s="97"/>
      <c r="ABA123" s="97"/>
      <c r="ABB123" s="97"/>
      <c r="ABC123" s="97"/>
      <c r="ABD123" s="97"/>
      <c r="ABE123" s="97"/>
      <c r="ABF123" s="97"/>
      <c r="ABG123" s="97"/>
      <c r="ABH123" s="97"/>
      <c r="ABI123" s="97"/>
      <c r="ABJ123" s="97"/>
      <c r="ABK123" s="97"/>
      <c r="ABL123" s="97"/>
      <c r="ABM123" s="97"/>
      <c r="ABN123" s="97"/>
      <c r="ABO123" s="97"/>
      <c r="ABP123" s="97"/>
      <c r="ABQ123" s="97"/>
      <c r="ABR123" s="97"/>
      <c r="ABS123" s="97"/>
      <c r="ABT123" s="97"/>
      <c r="ABU123" s="97"/>
      <c r="ABV123" s="97"/>
      <c r="ABW123" s="97"/>
      <c r="ABX123" s="97"/>
      <c r="ABY123" s="97"/>
      <c r="ABZ123" s="97"/>
      <c r="ACA123" s="97"/>
      <c r="ACB123" s="97"/>
      <c r="ACC123" s="97"/>
      <c r="ACD123" s="97"/>
      <c r="ACE123" s="97"/>
      <c r="ACF123" s="97"/>
      <c r="ACG123" s="97"/>
      <c r="ACH123" s="97"/>
      <c r="ACI123" s="97"/>
      <c r="ACJ123" s="97"/>
      <c r="ACK123" s="97"/>
      <c r="ACL123" s="97"/>
      <c r="ACM123" s="97"/>
      <c r="ACN123" s="97"/>
      <c r="ACO123" s="97"/>
      <c r="ACP123" s="97"/>
      <c r="ACQ123" s="97"/>
      <c r="ACR123" s="97"/>
      <c r="ACS123" s="97"/>
      <c r="ACT123" s="97"/>
      <c r="ACU123" s="97"/>
      <c r="ACV123" s="97"/>
      <c r="ACW123" s="97"/>
      <c r="ACX123" s="97"/>
      <c r="ACY123" s="97"/>
      <c r="ACZ123" s="97"/>
      <c r="ADA123" s="97"/>
      <c r="ADB123" s="97"/>
      <c r="ADC123" s="97"/>
      <c r="ADD123" s="97"/>
      <c r="ADE123" s="97"/>
      <c r="ADF123" s="97"/>
      <c r="ADG123" s="97"/>
      <c r="ADH123" s="97"/>
      <c r="ADI123" s="97"/>
      <c r="ADJ123" s="97"/>
      <c r="ADK123" s="97"/>
      <c r="ADL123" s="97"/>
      <c r="ADM123" s="97"/>
      <c r="ADN123" s="97"/>
      <c r="ADO123" s="97"/>
      <c r="ADP123" s="97"/>
      <c r="ADQ123" s="97"/>
      <c r="ADR123" s="97"/>
      <c r="ADS123" s="97"/>
      <c r="ADT123" s="97"/>
      <c r="ADU123" s="97"/>
      <c r="ADV123" s="97"/>
      <c r="ADW123" s="97"/>
      <c r="ADX123" s="97"/>
      <c r="ADY123" s="97"/>
      <c r="ADZ123" s="97"/>
      <c r="AEA123" s="97"/>
      <c r="AEB123" s="97"/>
      <c r="AEC123" s="97"/>
      <c r="AED123" s="97"/>
      <c r="AEE123" s="97"/>
      <c r="AEF123" s="97"/>
      <c r="AEG123" s="97"/>
      <c r="AEH123" s="97"/>
      <c r="AEI123" s="97"/>
      <c r="AEJ123" s="97"/>
      <c r="AEK123" s="97"/>
      <c r="AEL123" s="97"/>
      <c r="AEM123" s="97"/>
      <c r="AEN123" s="97"/>
      <c r="AEO123" s="97"/>
      <c r="AEP123" s="97"/>
      <c r="AEQ123" s="97"/>
      <c r="AER123" s="97"/>
      <c r="AES123" s="97"/>
      <c r="AET123" s="97"/>
      <c r="AEU123" s="97"/>
      <c r="AEV123" s="97"/>
      <c r="AEW123" s="97"/>
      <c r="AEX123" s="97"/>
      <c r="AEY123" s="97"/>
      <c r="AEZ123" s="97"/>
      <c r="AFA123" s="97"/>
      <c r="AFB123" s="97"/>
      <c r="AFC123" s="97"/>
      <c r="AFD123" s="97"/>
      <c r="AFE123" s="97"/>
      <c r="AFF123" s="97"/>
      <c r="AFG123" s="97"/>
      <c r="AFH123" s="97"/>
      <c r="AFI123" s="97"/>
      <c r="AFJ123" s="97"/>
      <c r="AFK123" s="97"/>
      <c r="AFL123" s="97"/>
      <c r="AFM123" s="97"/>
      <c r="AFN123" s="97"/>
      <c r="AFO123" s="97"/>
      <c r="AFP123" s="97"/>
      <c r="AFQ123" s="97"/>
      <c r="AFR123" s="97"/>
      <c r="AFS123" s="97"/>
      <c r="AFT123" s="97"/>
      <c r="AFU123" s="97"/>
      <c r="AFV123" s="97"/>
      <c r="AFW123" s="97"/>
      <c r="AFX123" s="97"/>
      <c r="AFY123" s="97"/>
      <c r="AFZ123" s="97"/>
      <c r="AGA123" s="97"/>
      <c r="AGB123" s="97"/>
      <c r="AGC123" s="97"/>
      <c r="AGD123" s="97"/>
      <c r="AGE123" s="97"/>
      <c r="AGF123" s="97"/>
      <c r="AGG123" s="97"/>
      <c r="AGH123" s="97"/>
      <c r="AGI123" s="97"/>
      <c r="AGJ123" s="97"/>
      <c r="AGK123" s="97"/>
      <c r="AGL123" s="97"/>
      <c r="AGM123" s="97"/>
      <c r="AGN123" s="97"/>
      <c r="AGO123" s="97"/>
      <c r="AGP123" s="97"/>
      <c r="AGQ123" s="97"/>
      <c r="AGR123" s="97"/>
      <c r="AGS123" s="97"/>
      <c r="AGT123" s="97"/>
      <c r="AGU123" s="97"/>
      <c r="AGV123" s="97"/>
      <c r="AGW123" s="97"/>
      <c r="AGX123" s="97"/>
      <c r="AGY123" s="97"/>
      <c r="AGZ123" s="97"/>
      <c r="AHA123" s="97"/>
      <c r="AHB123" s="97"/>
      <c r="AHC123" s="97"/>
      <c r="AHD123" s="97"/>
      <c r="AHE123" s="97"/>
      <c r="AHF123" s="97"/>
      <c r="AHG123" s="97"/>
      <c r="AHH123" s="97"/>
      <c r="AHI123" s="97"/>
      <c r="AHJ123" s="97"/>
      <c r="AHK123" s="97"/>
      <c r="AHL123" s="97"/>
      <c r="AHM123" s="97"/>
      <c r="AHN123" s="97"/>
      <c r="AHO123" s="97"/>
      <c r="AHP123" s="97"/>
      <c r="AHQ123" s="97"/>
      <c r="AHR123" s="97"/>
      <c r="AHS123" s="97"/>
      <c r="AHT123" s="97"/>
      <c r="AHU123" s="97"/>
      <c r="AHV123" s="97"/>
      <c r="AHW123" s="97"/>
      <c r="AHX123" s="97"/>
      <c r="AHY123" s="97"/>
      <c r="AHZ123" s="97"/>
      <c r="AIA123" s="97"/>
      <c r="AIB123" s="97"/>
      <c r="AIC123" s="97"/>
      <c r="AID123" s="97"/>
      <c r="AIE123" s="97"/>
      <c r="AIF123" s="97"/>
      <c r="AIG123" s="97"/>
      <c r="AIH123" s="97"/>
      <c r="AII123" s="97"/>
      <c r="AIJ123" s="97"/>
      <c r="AIK123" s="97"/>
      <c r="AIL123" s="97"/>
      <c r="AIM123" s="97"/>
      <c r="AIN123" s="97"/>
      <c r="AIO123" s="97"/>
      <c r="AIP123" s="97"/>
      <c r="AIQ123" s="97"/>
      <c r="AIR123" s="97"/>
      <c r="AIS123" s="97"/>
      <c r="AIT123" s="97"/>
      <c r="AIU123" s="97"/>
      <c r="AIV123" s="97"/>
      <c r="AIW123" s="97"/>
      <c r="AIX123" s="97"/>
      <c r="AIY123" s="97"/>
      <c r="AIZ123" s="97"/>
      <c r="AJA123" s="97"/>
      <c r="AJB123" s="97"/>
      <c r="AJC123" s="97"/>
      <c r="AJD123" s="97"/>
      <c r="AJE123" s="97"/>
      <c r="AJF123" s="97"/>
      <c r="AJG123" s="97"/>
      <c r="AJH123" s="97"/>
      <c r="AJI123" s="97"/>
      <c r="AJJ123" s="97"/>
      <c r="AJK123" s="97"/>
      <c r="AJL123" s="97"/>
      <c r="AJM123" s="97"/>
      <c r="AJN123" s="97"/>
      <c r="AJO123" s="97"/>
      <c r="AJP123" s="97"/>
      <c r="AJQ123" s="97"/>
      <c r="AJR123" s="97"/>
      <c r="AJS123" s="97"/>
      <c r="AJT123" s="97"/>
      <c r="AJU123" s="97"/>
      <c r="AJV123" s="97"/>
      <c r="AJW123" s="97"/>
      <c r="AJX123" s="97"/>
      <c r="AJY123" s="97"/>
      <c r="AJZ123" s="97"/>
      <c r="AKA123" s="97"/>
      <c r="AKB123" s="97"/>
      <c r="AKC123" s="97"/>
      <c r="AKD123" s="97"/>
      <c r="AKE123" s="97"/>
      <c r="AKF123" s="97"/>
      <c r="AKG123" s="97"/>
      <c r="AKH123" s="97"/>
      <c r="AKI123" s="97"/>
      <c r="AKJ123" s="97"/>
      <c r="AKK123" s="97"/>
      <c r="AKL123" s="97"/>
      <c r="AKM123" s="97"/>
      <c r="AKN123" s="97"/>
      <c r="AKO123" s="97"/>
      <c r="AKP123" s="97"/>
      <c r="AKQ123" s="97"/>
      <c r="AKR123" s="97"/>
      <c r="AKS123" s="97"/>
      <c r="AKT123" s="97"/>
      <c r="AKU123" s="97"/>
      <c r="AKV123" s="97"/>
      <c r="AKW123" s="97"/>
      <c r="AKX123" s="97"/>
      <c r="AKY123" s="97"/>
      <c r="AKZ123" s="97"/>
      <c r="ALA123" s="97"/>
      <c r="ALB123" s="97"/>
      <c r="ALC123" s="97"/>
      <c r="ALD123" s="97"/>
      <c r="ALE123" s="97"/>
      <c r="ALF123" s="97"/>
      <c r="ALG123" s="97"/>
      <c r="ALH123" s="97"/>
      <c r="ALI123" s="97"/>
      <c r="ALJ123" s="97"/>
      <c r="ALK123" s="97"/>
      <c r="ALL123" s="97"/>
      <c r="ALM123" s="97"/>
      <c r="ALN123" s="97"/>
      <c r="ALO123" s="97"/>
      <c r="ALP123" s="97"/>
      <c r="ALQ123" s="97"/>
      <c r="ALR123" s="97"/>
      <c r="ALS123" s="97"/>
      <c r="ALT123" s="97"/>
      <c r="ALU123" s="97"/>
      <c r="ALV123" s="97"/>
      <c r="ALW123" s="97"/>
      <c r="ALX123" s="97"/>
      <c r="ALY123" s="97"/>
      <c r="ALZ123" s="97"/>
      <c r="AMA123" s="97"/>
      <c r="AMB123" s="97"/>
      <c r="AMC123" s="97"/>
      <c r="AMD123" s="97"/>
      <c r="AME123" s="97"/>
      <c r="AMF123" s="97"/>
      <c r="AMG123" s="97"/>
      <c r="AMH123" s="97"/>
      <c r="AMI123" s="97"/>
      <c r="AMJ123" s="97"/>
      <c r="AMK123" s="97"/>
      <c r="AML123" s="97"/>
      <c r="AMM123" s="97"/>
      <c r="AMN123" s="97"/>
      <c r="AMO123" s="97"/>
      <c r="AMP123" s="97"/>
      <c r="AMQ123" s="97"/>
      <c r="AMR123" s="97"/>
      <c r="AMS123" s="97"/>
      <c r="AMT123" s="97"/>
      <c r="AMU123" s="97"/>
      <c r="AMV123" s="97"/>
      <c r="AMW123" s="97"/>
      <c r="AMX123" s="97"/>
      <c r="AMY123" s="97"/>
      <c r="AMZ123" s="97"/>
      <c r="ANA123" s="97"/>
      <c r="ANB123" s="97"/>
      <c r="ANC123" s="97"/>
      <c r="AND123" s="97"/>
      <c r="ANE123" s="97"/>
      <c r="ANF123" s="97"/>
      <c r="ANG123" s="97"/>
      <c r="ANH123" s="97"/>
      <c r="ANI123" s="97"/>
      <c r="ANJ123" s="97"/>
      <c r="ANK123" s="97"/>
      <c r="ANL123" s="97"/>
      <c r="ANM123" s="97"/>
      <c r="ANN123" s="97"/>
      <c r="ANO123" s="97"/>
      <c r="ANP123" s="97"/>
      <c r="ANQ123" s="97"/>
      <c r="ANR123" s="97"/>
      <c r="ANS123" s="97"/>
      <c r="ANT123" s="97"/>
      <c r="ANU123" s="97"/>
      <c r="ANV123" s="97"/>
      <c r="ANW123" s="97"/>
      <c r="ANX123" s="97"/>
      <c r="ANY123" s="97"/>
      <c r="ANZ123" s="97"/>
      <c r="AOA123" s="97"/>
      <c r="AOB123" s="97"/>
      <c r="AOC123" s="97"/>
      <c r="AOD123" s="97"/>
      <c r="AOE123" s="97"/>
      <c r="AOF123" s="97"/>
      <c r="AOG123" s="97"/>
      <c r="AOH123" s="97"/>
      <c r="AOI123" s="97"/>
      <c r="AOJ123" s="97"/>
      <c r="AOK123" s="97"/>
      <c r="AOL123" s="97"/>
      <c r="AOM123" s="97"/>
      <c r="AON123" s="97"/>
      <c r="AOO123" s="97"/>
      <c r="AOP123" s="97"/>
      <c r="AOQ123" s="97"/>
      <c r="AOR123" s="97"/>
      <c r="AOS123" s="97"/>
      <c r="AOT123" s="97"/>
      <c r="AOU123" s="97"/>
      <c r="AOV123" s="97"/>
      <c r="AOW123" s="97"/>
      <c r="AOX123" s="97"/>
      <c r="AOY123" s="97"/>
      <c r="AOZ123" s="97"/>
      <c r="APA123" s="97"/>
      <c r="APB123" s="97"/>
      <c r="APC123" s="97"/>
      <c r="APD123" s="97"/>
      <c r="APE123" s="97"/>
      <c r="APF123" s="97"/>
      <c r="APG123" s="97"/>
      <c r="APH123" s="97"/>
      <c r="API123" s="97"/>
      <c r="APJ123" s="97"/>
      <c r="APK123" s="97"/>
      <c r="APL123" s="97"/>
      <c r="APM123" s="97"/>
      <c r="APN123" s="97"/>
      <c r="APO123" s="97"/>
      <c r="APP123" s="97"/>
      <c r="APQ123" s="97"/>
      <c r="APR123" s="97"/>
      <c r="APS123" s="97"/>
      <c r="APT123" s="97"/>
      <c r="APU123" s="97"/>
      <c r="APV123" s="97"/>
      <c r="APW123" s="97"/>
      <c r="APX123" s="97"/>
      <c r="APY123" s="97"/>
      <c r="APZ123" s="97"/>
      <c r="AQA123" s="97"/>
      <c r="AQB123" s="97"/>
      <c r="AQC123" s="97"/>
      <c r="AQD123" s="97"/>
      <c r="AQE123" s="97"/>
      <c r="AQF123" s="97"/>
      <c r="AQG123" s="97"/>
      <c r="AQH123" s="97"/>
      <c r="AQI123" s="97"/>
      <c r="AQJ123" s="97"/>
      <c r="AQK123" s="97"/>
      <c r="AQL123" s="97"/>
      <c r="AQM123" s="97"/>
      <c r="AQN123" s="97"/>
      <c r="AQO123" s="97"/>
      <c r="AQP123" s="97"/>
      <c r="AQQ123" s="97"/>
      <c r="AQR123" s="97"/>
      <c r="AQS123" s="97"/>
      <c r="AQT123" s="97"/>
      <c r="AQU123" s="97"/>
      <c r="AQV123" s="97"/>
      <c r="AQW123" s="97"/>
      <c r="AQX123" s="97"/>
      <c r="AQY123" s="97"/>
      <c r="AQZ123" s="97"/>
      <c r="ARA123" s="97"/>
      <c r="ARB123" s="97"/>
      <c r="ARC123" s="97"/>
      <c r="ARD123" s="97"/>
      <c r="ARE123" s="97"/>
      <c r="ARF123" s="97"/>
      <c r="ARG123" s="97"/>
      <c r="ARH123" s="97"/>
      <c r="ARI123" s="97"/>
      <c r="ARJ123" s="97"/>
      <c r="ARK123" s="97"/>
      <c r="ARL123" s="97"/>
      <c r="ARM123" s="97"/>
      <c r="ARN123" s="97"/>
      <c r="ARO123" s="97"/>
      <c r="ARP123" s="97"/>
      <c r="ARQ123" s="97"/>
      <c r="ARR123" s="97"/>
      <c r="ARS123" s="97"/>
      <c r="ART123" s="97"/>
      <c r="ARU123" s="97"/>
      <c r="ARV123" s="97"/>
      <c r="ARW123" s="97"/>
      <c r="ARX123" s="97"/>
      <c r="ARY123" s="97"/>
      <c r="ARZ123" s="97"/>
      <c r="ASA123" s="97"/>
      <c r="ASB123" s="97"/>
      <c r="ASC123" s="97"/>
      <c r="ASD123" s="97"/>
      <c r="ASE123" s="97"/>
      <c r="ASF123" s="97"/>
      <c r="ASG123" s="97"/>
      <c r="ASH123" s="97"/>
      <c r="ASI123" s="97"/>
      <c r="ASJ123" s="97"/>
      <c r="ASK123" s="97"/>
      <c r="ASL123" s="97"/>
      <c r="ASM123" s="97"/>
      <c r="ASN123" s="97"/>
      <c r="ASO123" s="97"/>
      <c r="ASP123" s="97"/>
      <c r="ASQ123" s="97"/>
      <c r="ASR123" s="97"/>
      <c r="ASS123" s="97"/>
      <c r="AST123" s="97"/>
      <c r="ASU123" s="97"/>
      <c r="ASV123" s="97"/>
      <c r="ASW123" s="97"/>
      <c r="ASX123" s="97"/>
      <c r="ASY123" s="97"/>
      <c r="ASZ123" s="97"/>
      <c r="ATA123" s="97"/>
      <c r="ATB123" s="97"/>
      <c r="ATC123" s="97"/>
      <c r="ATD123" s="97"/>
      <c r="ATE123" s="97"/>
      <c r="ATF123" s="97"/>
      <c r="ATG123" s="97"/>
      <c r="ATH123" s="97"/>
      <c r="ATI123" s="97"/>
      <c r="ATJ123" s="97"/>
      <c r="ATK123" s="97"/>
      <c r="ATL123" s="97"/>
      <c r="ATM123" s="97"/>
      <c r="ATN123" s="97"/>
      <c r="ATO123" s="97"/>
      <c r="ATP123" s="97"/>
      <c r="ATQ123" s="97"/>
      <c r="ATR123" s="97"/>
      <c r="ATS123" s="97"/>
      <c r="ATT123" s="97"/>
      <c r="ATU123" s="97"/>
      <c r="ATV123" s="97"/>
      <c r="ATW123" s="97"/>
      <c r="ATX123" s="97"/>
      <c r="ATY123" s="97"/>
      <c r="ATZ123" s="97"/>
      <c r="AUA123" s="97"/>
      <c r="AUB123" s="97"/>
      <c r="AUC123" s="97"/>
      <c r="AUD123" s="97"/>
      <c r="AUE123" s="97"/>
      <c r="AUF123" s="97"/>
      <c r="AUG123" s="97"/>
      <c r="AUH123" s="97"/>
      <c r="AUI123" s="97"/>
      <c r="AUJ123" s="97"/>
      <c r="AUK123" s="97"/>
      <c r="AUL123" s="97"/>
      <c r="AUM123" s="97"/>
      <c r="AUN123" s="97"/>
      <c r="AUO123" s="97"/>
      <c r="AUP123" s="97"/>
      <c r="AUQ123" s="97"/>
      <c r="AUR123" s="97"/>
      <c r="AUS123" s="97"/>
      <c r="AUT123" s="97"/>
      <c r="AUU123" s="97"/>
      <c r="AUV123" s="97"/>
      <c r="AUW123" s="97"/>
      <c r="AUX123" s="97"/>
      <c r="AUY123" s="97"/>
      <c r="AUZ123" s="97"/>
      <c r="AVA123" s="97"/>
      <c r="AVB123" s="97"/>
      <c r="AVC123" s="97"/>
      <c r="AVD123" s="97"/>
      <c r="AVE123" s="97"/>
      <c r="AVF123" s="97"/>
      <c r="AVG123" s="97"/>
      <c r="AVH123" s="97"/>
      <c r="AVI123" s="97"/>
      <c r="AVJ123" s="97"/>
      <c r="AVK123" s="97"/>
      <c r="AVL123" s="97"/>
      <c r="AVM123" s="97"/>
      <c r="AVN123" s="97"/>
      <c r="AVO123" s="97"/>
      <c r="AVP123" s="97"/>
      <c r="AVQ123" s="97"/>
      <c r="AVR123" s="97"/>
      <c r="AVS123" s="97"/>
      <c r="AVT123" s="97"/>
      <c r="AVU123" s="97"/>
      <c r="AVV123" s="97"/>
      <c r="AVW123" s="97"/>
      <c r="AVX123" s="97"/>
      <c r="AVY123" s="97"/>
      <c r="AVZ123" s="97"/>
      <c r="AWA123" s="97"/>
      <c r="AWB123" s="97"/>
      <c r="AWC123" s="97"/>
      <c r="AWD123" s="97"/>
      <c r="AWE123" s="97"/>
      <c r="AWF123" s="97"/>
      <c r="AWG123" s="97"/>
      <c r="AWH123" s="97"/>
      <c r="AWI123" s="97"/>
      <c r="AWJ123" s="97"/>
      <c r="AWK123" s="97"/>
      <c r="AWL123" s="97"/>
      <c r="AWM123" s="97"/>
      <c r="AWN123" s="97"/>
      <c r="AWO123" s="97"/>
      <c r="AWP123" s="97"/>
      <c r="AWQ123" s="97"/>
      <c r="AWR123" s="97"/>
      <c r="AWS123" s="97"/>
      <c r="AWT123" s="97"/>
      <c r="AWU123" s="97"/>
      <c r="AWV123" s="97"/>
      <c r="AWW123" s="97"/>
      <c r="AWX123" s="97"/>
      <c r="AWY123" s="97"/>
      <c r="AWZ123" s="97"/>
      <c r="AXA123" s="97"/>
      <c r="AXB123" s="97"/>
      <c r="AXC123" s="97"/>
      <c r="AXD123" s="97"/>
      <c r="AXE123" s="97"/>
      <c r="AXF123" s="97"/>
      <c r="AXG123" s="97"/>
      <c r="AXH123" s="97"/>
      <c r="AXI123" s="97"/>
      <c r="AXJ123" s="97"/>
      <c r="AXK123" s="97"/>
      <c r="AXL123" s="97"/>
      <c r="AXM123" s="97"/>
      <c r="AXN123" s="97"/>
      <c r="AXO123" s="97"/>
      <c r="AXP123" s="97"/>
      <c r="AXQ123" s="97"/>
      <c r="AXR123" s="97"/>
      <c r="AXS123" s="97"/>
      <c r="AXT123" s="97"/>
      <c r="AXU123" s="97"/>
      <c r="AXV123" s="97"/>
      <c r="AXW123" s="97"/>
      <c r="AXX123" s="97"/>
      <c r="AXY123" s="97"/>
      <c r="AXZ123" s="97"/>
      <c r="AYA123" s="97"/>
      <c r="AYB123" s="97"/>
      <c r="AYC123" s="97"/>
      <c r="AYD123" s="97"/>
      <c r="AYE123" s="97"/>
      <c r="AYF123" s="97"/>
      <c r="AYG123" s="97"/>
      <c r="AYH123" s="97"/>
      <c r="AYI123" s="97"/>
      <c r="AYJ123" s="97"/>
      <c r="AYK123" s="97"/>
      <c r="AYL123" s="97"/>
      <c r="AYM123" s="97"/>
      <c r="AYN123" s="97"/>
      <c r="AYO123" s="97"/>
      <c r="AYP123" s="97"/>
      <c r="AYQ123" s="97"/>
      <c r="AYR123" s="97"/>
      <c r="AYS123" s="97"/>
      <c r="AYT123" s="97"/>
      <c r="AYU123" s="97"/>
      <c r="AYV123" s="97"/>
      <c r="AYW123" s="97"/>
      <c r="AYX123" s="97"/>
      <c r="AYY123" s="97"/>
      <c r="AYZ123" s="97"/>
      <c r="AZA123" s="97"/>
      <c r="AZB123" s="97"/>
      <c r="AZC123" s="97"/>
      <c r="AZD123" s="97"/>
      <c r="AZE123" s="97"/>
      <c r="AZF123" s="97"/>
      <c r="AZG123" s="97"/>
      <c r="AZH123" s="97"/>
      <c r="AZI123" s="97"/>
      <c r="AZJ123" s="97"/>
      <c r="AZK123" s="97"/>
      <c r="AZL123" s="97"/>
      <c r="AZM123" s="97"/>
      <c r="AZN123" s="97"/>
      <c r="AZO123" s="97"/>
      <c r="AZP123" s="97"/>
      <c r="AZQ123" s="97"/>
      <c r="AZR123" s="97"/>
      <c r="AZS123" s="97"/>
      <c r="AZT123" s="97"/>
      <c r="AZU123" s="97"/>
      <c r="AZV123" s="97"/>
      <c r="AZW123" s="97"/>
      <c r="AZX123" s="97"/>
      <c r="AZY123" s="97"/>
      <c r="AZZ123" s="97"/>
      <c r="BAA123" s="97"/>
      <c r="BAB123" s="97"/>
      <c r="BAC123" s="97"/>
      <c r="BAD123" s="97"/>
      <c r="BAE123" s="97"/>
      <c r="BAF123" s="97"/>
      <c r="BAG123" s="97"/>
      <c r="BAH123" s="97"/>
      <c r="BAI123" s="97"/>
      <c r="BAJ123" s="97"/>
      <c r="BAK123" s="97"/>
      <c r="BAL123" s="97"/>
      <c r="BAM123" s="97"/>
      <c r="BAN123" s="97"/>
      <c r="BAO123" s="97"/>
      <c r="BAP123" s="97"/>
      <c r="BAQ123" s="97"/>
      <c r="BAR123" s="97"/>
      <c r="BAS123" s="97"/>
      <c r="BAT123" s="97"/>
      <c r="BAU123" s="97"/>
      <c r="BAV123" s="97"/>
      <c r="BAW123" s="97"/>
      <c r="BAX123" s="97"/>
      <c r="BAY123" s="97"/>
      <c r="BAZ123" s="97"/>
      <c r="BBA123" s="97"/>
      <c r="BBB123" s="97"/>
      <c r="BBC123" s="97"/>
      <c r="BBD123" s="97"/>
      <c r="BBE123" s="97"/>
      <c r="BBF123" s="97"/>
      <c r="BBG123" s="97"/>
      <c r="BBH123" s="97"/>
      <c r="BBI123" s="97"/>
      <c r="BBJ123" s="97"/>
      <c r="BBK123" s="97"/>
      <c r="BBL123" s="97"/>
      <c r="BBM123" s="97"/>
      <c r="BBN123" s="97"/>
      <c r="BBO123" s="97"/>
      <c r="BBP123" s="97"/>
      <c r="BBQ123" s="97"/>
      <c r="BBR123" s="97"/>
      <c r="BBS123" s="97"/>
      <c r="BBT123" s="97"/>
      <c r="BBU123" s="97"/>
      <c r="BBV123" s="97"/>
      <c r="BBW123" s="97"/>
      <c r="BBX123" s="97"/>
      <c r="BBY123" s="97"/>
      <c r="BBZ123" s="97"/>
      <c r="BCA123" s="97"/>
      <c r="BCB123" s="97"/>
      <c r="BCC123" s="97"/>
      <c r="BCD123" s="97"/>
      <c r="BCE123" s="97"/>
      <c r="BCF123" s="97"/>
      <c r="BCG123" s="97"/>
      <c r="BCH123" s="97"/>
      <c r="BCI123" s="97"/>
      <c r="BCJ123" s="97"/>
      <c r="BCK123" s="97"/>
      <c r="BCL123" s="97"/>
      <c r="BCM123" s="97"/>
      <c r="BCN123" s="97"/>
      <c r="BCO123" s="97"/>
      <c r="BCP123" s="97"/>
      <c r="BCQ123" s="97"/>
      <c r="BCR123" s="97"/>
      <c r="BCS123" s="97"/>
      <c r="BCT123" s="97"/>
      <c r="BCU123" s="97"/>
      <c r="BCV123" s="97"/>
      <c r="BCW123" s="97"/>
      <c r="BCX123" s="97"/>
      <c r="BCY123" s="97"/>
      <c r="BCZ123" s="97"/>
      <c r="BDA123" s="97"/>
      <c r="BDB123" s="97"/>
      <c r="BDC123" s="97"/>
      <c r="BDD123" s="97"/>
      <c r="BDE123" s="97"/>
      <c r="BDF123" s="97"/>
      <c r="BDG123" s="97"/>
      <c r="BDH123" s="97"/>
      <c r="BDI123" s="97"/>
      <c r="BDJ123" s="97"/>
      <c r="BDK123" s="97"/>
      <c r="BDL123" s="97"/>
      <c r="BDM123" s="97"/>
      <c r="BDN123" s="97"/>
      <c r="BDO123" s="97"/>
      <c r="BDP123" s="97"/>
      <c r="BDQ123" s="97"/>
      <c r="BDR123" s="97"/>
      <c r="BDS123" s="97"/>
      <c r="BDT123" s="97"/>
      <c r="BDU123" s="97"/>
      <c r="BDV123" s="97"/>
      <c r="BDW123" s="97"/>
      <c r="BDX123" s="97"/>
      <c r="BDY123" s="97"/>
      <c r="BDZ123" s="97"/>
      <c r="BEA123" s="97"/>
      <c r="BEB123" s="97"/>
      <c r="BEC123" s="97"/>
      <c r="BED123" s="97"/>
      <c r="BEE123" s="97"/>
      <c r="BEF123" s="97"/>
      <c r="BEG123" s="97"/>
      <c r="BEH123" s="97"/>
      <c r="BEI123" s="97"/>
      <c r="BEJ123" s="97"/>
      <c r="BEK123" s="97"/>
      <c r="BEL123" s="97"/>
      <c r="BEM123" s="97"/>
      <c r="BEN123" s="97"/>
      <c r="BEO123" s="97"/>
      <c r="BEP123" s="97"/>
      <c r="BEQ123" s="97"/>
      <c r="BER123" s="97"/>
      <c r="BES123" s="97"/>
      <c r="BET123" s="97"/>
      <c r="BEU123" s="97"/>
      <c r="BEV123" s="97"/>
      <c r="BEW123" s="97"/>
      <c r="BEX123" s="97"/>
      <c r="BEY123" s="97"/>
      <c r="BEZ123" s="97"/>
      <c r="BFA123" s="97"/>
      <c r="BFB123" s="97"/>
      <c r="BFC123" s="97"/>
      <c r="BFD123" s="97"/>
      <c r="BFE123" s="97"/>
      <c r="BFF123" s="97"/>
      <c r="BFG123" s="97"/>
      <c r="BFH123" s="97"/>
      <c r="BFI123" s="97"/>
      <c r="BFJ123" s="97"/>
      <c r="BFK123" s="97"/>
      <c r="BFL123" s="97"/>
      <c r="BFM123" s="97"/>
      <c r="BFN123" s="97"/>
      <c r="BFO123" s="97"/>
      <c r="BFP123" s="97"/>
      <c r="BFQ123" s="97"/>
      <c r="BFR123" s="97"/>
      <c r="BFS123" s="97"/>
      <c r="BFT123" s="97"/>
      <c r="BFU123" s="97"/>
      <c r="BFV123" s="97"/>
      <c r="BFW123" s="97"/>
      <c r="BFX123" s="97"/>
      <c r="BFY123" s="97"/>
      <c r="BFZ123" s="97"/>
      <c r="BGA123" s="97"/>
      <c r="BGB123" s="97"/>
      <c r="BGC123" s="97"/>
      <c r="BGD123" s="97"/>
      <c r="BGE123" s="97"/>
      <c r="BGF123" s="97"/>
      <c r="BGG123" s="97"/>
      <c r="BGH123" s="97"/>
      <c r="BGI123" s="97"/>
      <c r="BGJ123" s="97"/>
      <c r="BGK123" s="97"/>
      <c r="BGL123" s="97"/>
      <c r="BGM123" s="97"/>
      <c r="BGN123" s="97"/>
      <c r="BGO123" s="97"/>
      <c r="BGP123" s="97"/>
      <c r="BGQ123" s="97"/>
      <c r="BGR123" s="97"/>
      <c r="BGS123" s="97"/>
      <c r="BGT123" s="97"/>
      <c r="BGU123" s="97"/>
      <c r="BGV123" s="97"/>
      <c r="BGW123" s="97"/>
      <c r="BGX123" s="97"/>
      <c r="BGY123" s="97"/>
      <c r="BGZ123" s="97"/>
      <c r="BHA123" s="97"/>
      <c r="BHB123" s="97"/>
      <c r="BHC123" s="97"/>
      <c r="BHD123" s="97"/>
      <c r="BHE123" s="97"/>
      <c r="BHF123" s="97"/>
      <c r="BHG123" s="97"/>
      <c r="BHH123" s="97"/>
      <c r="BHI123" s="97"/>
      <c r="BHJ123" s="97"/>
      <c r="BHK123" s="97"/>
      <c r="BHL123" s="97"/>
      <c r="BHM123" s="97"/>
      <c r="BHN123" s="97"/>
      <c r="BHO123" s="97"/>
      <c r="BHP123" s="97"/>
      <c r="BHQ123" s="97"/>
      <c r="BHR123" s="97"/>
      <c r="BHS123" s="97"/>
      <c r="BHT123" s="97"/>
      <c r="BHU123" s="97"/>
      <c r="BHV123" s="97"/>
      <c r="BHW123" s="97"/>
      <c r="BHX123" s="97"/>
      <c r="BHY123" s="97"/>
      <c r="BHZ123" s="97"/>
      <c r="BIA123" s="97"/>
      <c r="BIB123" s="97"/>
      <c r="BIC123" s="97"/>
      <c r="BID123" s="97"/>
      <c r="BIE123" s="97"/>
      <c r="BIF123" s="97"/>
      <c r="BIG123" s="97"/>
      <c r="BIH123" s="97"/>
      <c r="BII123" s="97"/>
      <c r="BIJ123" s="97"/>
      <c r="BIK123" s="97"/>
      <c r="BIL123" s="97"/>
      <c r="BIM123" s="97"/>
      <c r="BIN123" s="97"/>
      <c r="BIO123" s="97"/>
      <c r="BIP123" s="97"/>
      <c r="BIQ123" s="97"/>
      <c r="BIR123" s="97"/>
      <c r="BIS123" s="97"/>
      <c r="BIT123" s="97"/>
      <c r="BIU123" s="97"/>
      <c r="BIV123" s="97"/>
      <c r="BIW123" s="97"/>
      <c r="BIX123" s="97"/>
      <c r="BIY123" s="97"/>
      <c r="BIZ123" s="97"/>
      <c r="BJA123" s="97"/>
      <c r="BJB123" s="97"/>
      <c r="BJC123" s="97"/>
      <c r="BJD123" s="97"/>
      <c r="BJE123" s="97"/>
      <c r="BJF123" s="97"/>
      <c r="BJG123" s="97"/>
      <c r="BJH123" s="97"/>
      <c r="BJI123" s="97"/>
      <c r="BJJ123" s="97"/>
      <c r="BJK123" s="97"/>
      <c r="BJL123" s="97"/>
      <c r="BJM123" s="97"/>
      <c r="BJN123" s="97"/>
      <c r="BJO123" s="97"/>
      <c r="BJP123" s="97"/>
      <c r="BJQ123" s="97"/>
      <c r="BJR123" s="97"/>
      <c r="BJS123" s="97"/>
      <c r="BJT123" s="97"/>
      <c r="BJU123" s="97"/>
      <c r="BJV123" s="97"/>
      <c r="BJW123" s="97"/>
      <c r="BJX123" s="97"/>
      <c r="BJY123" s="97"/>
      <c r="BJZ123" s="97"/>
      <c r="BKA123" s="97"/>
      <c r="BKB123" s="97"/>
      <c r="BKC123" s="97"/>
      <c r="BKD123" s="97"/>
      <c r="BKE123" s="97"/>
      <c r="BKF123" s="97"/>
      <c r="BKG123" s="97"/>
      <c r="BKH123" s="97"/>
      <c r="BKI123" s="97"/>
      <c r="BKJ123" s="97"/>
      <c r="BKK123" s="97"/>
      <c r="BKL123" s="97"/>
      <c r="BKM123" s="97"/>
      <c r="BKN123" s="97"/>
      <c r="BKO123" s="97"/>
      <c r="BKP123" s="97"/>
      <c r="BKQ123" s="97"/>
      <c r="BKR123" s="97"/>
      <c r="BKS123" s="97"/>
      <c r="BKT123" s="97"/>
      <c r="BKU123" s="97"/>
      <c r="BKV123" s="97"/>
      <c r="BKW123" s="97"/>
      <c r="BKX123" s="97"/>
      <c r="BKY123" s="97"/>
      <c r="BKZ123" s="97"/>
      <c r="BLA123" s="97"/>
      <c r="BLB123" s="97"/>
      <c r="BLC123" s="97"/>
      <c r="BLD123" s="97"/>
      <c r="BLE123" s="97"/>
      <c r="BLF123" s="97"/>
      <c r="BLG123" s="97"/>
      <c r="BLH123" s="97"/>
      <c r="BLI123" s="97"/>
      <c r="BLJ123" s="97"/>
      <c r="BLK123" s="97"/>
      <c r="BLL123" s="97"/>
      <c r="BLM123" s="97"/>
      <c r="BLN123" s="97"/>
      <c r="BLO123" s="97"/>
      <c r="BLP123" s="97"/>
      <c r="BLQ123" s="97"/>
      <c r="BLR123" s="97"/>
      <c r="BLS123" s="97"/>
      <c r="BLT123" s="97"/>
      <c r="BLU123" s="97"/>
      <c r="BLV123" s="97"/>
      <c r="BLW123" s="97"/>
      <c r="BLX123" s="97"/>
      <c r="BLY123" s="97"/>
      <c r="BLZ123" s="97"/>
      <c r="BMA123" s="97"/>
      <c r="BMB123" s="97"/>
      <c r="BMC123" s="97"/>
      <c r="BMD123" s="97"/>
      <c r="BME123" s="97"/>
      <c r="BMF123" s="97"/>
      <c r="BMG123" s="97"/>
      <c r="BMH123" s="97"/>
      <c r="BMI123" s="97"/>
      <c r="BMJ123" s="97"/>
      <c r="BMK123" s="97"/>
      <c r="BML123" s="97"/>
      <c r="BMM123" s="97"/>
      <c r="BMN123" s="97"/>
      <c r="BMO123" s="97"/>
      <c r="BMP123" s="97"/>
      <c r="BMQ123" s="97"/>
      <c r="BMR123" s="97"/>
      <c r="BMS123" s="97"/>
      <c r="BMT123" s="97"/>
      <c r="BMU123" s="97"/>
      <c r="BMV123" s="97"/>
      <c r="BMW123" s="97"/>
      <c r="BMX123" s="97"/>
      <c r="BMY123" s="97"/>
      <c r="BMZ123" s="97"/>
      <c r="BNA123" s="97"/>
      <c r="BNB123" s="97"/>
      <c r="BNC123" s="97"/>
      <c r="BND123" s="97"/>
      <c r="BNE123" s="97"/>
      <c r="BNF123" s="97"/>
      <c r="BNG123" s="97"/>
      <c r="BNH123" s="97"/>
      <c r="BNI123" s="97"/>
      <c r="BNJ123" s="97"/>
      <c r="BNK123" s="97"/>
      <c r="BNL123" s="97"/>
      <c r="BNM123" s="97"/>
      <c r="BNN123" s="97"/>
      <c r="BNO123" s="97"/>
      <c r="BNP123" s="97"/>
      <c r="BNQ123" s="97"/>
      <c r="BNR123" s="97"/>
      <c r="BNS123" s="97"/>
      <c r="BNT123" s="97"/>
      <c r="BNU123" s="97"/>
      <c r="BNV123" s="97"/>
      <c r="BNW123" s="97"/>
      <c r="BNX123" s="97"/>
      <c r="BNY123" s="97"/>
      <c r="BNZ123" s="97"/>
      <c r="BOA123" s="97"/>
      <c r="BOB123" s="97"/>
      <c r="BOC123" s="97"/>
      <c r="BOD123" s="97"/>
      <c r="BOE123" s="97"/>
      <c r="BOF123" s="97"/>
      <c r="BOG123" s="97"/>
      <c r="BOH123" s="97"/>
      <c r="BOI123" s="97"/>
      <c r="BOJ123" s="97"/>
      <c r="BOK123" s="97"/>
      <c r="BOL123" s="97"/>
      <c r="BOM123" s="97"/>
      <c r="BON123" s="97"/>
      <c r="BOO123" s="97"/>
      <c r="BOP123" s="97"/>
      <c r="BOQ123" s="97"/>
      <c r="BOR123" s="97"/>
      <c r="BOS123" s="97"/>
      <c r="BOT123" s="97"/>
      <c r="BOU123" s="97"/>
      <c r="BOV123" s="97"/>
      <c r="BOW123" s="97"/>
      <c r="BOX123" s="97"/>
      <c r="BOY123" s="97"/>
      <c r="BOZ123" s="97"/>
      <c r="BPA123" s="97"/>
      <c r="BPB123" s="97"/>
      <c r="BPC123" s="97"/>
      <c r="BPD123" s="97"/>
      <c r="BPE123" s="97"/>
      <c r="BPF123" s="97"/>
      <c r="BPG123" s="97"/>
      <c r="BPH123" s="97"/>
      <c r="BPI123" s="97"/>
      <c r="BPJ123" s="97"/>
      <c r="BPK123" s="97"/>
      <c r="BPL123" s="97"/>
      <c r="BPM123" s="97"/>
      <c r="BPN123" s="97"/>
      <c r="BPO123" s="97"/>
      <c r="BPP123" s="97"/>
      <c r="BPQ123" s="97"/>
      <c r="BPR123" s="97"/>
      <c r="BPS123" s="97"/>
      <c r="BPT123" s="97"/>
      <c r="BPU123" s="97"/>
      <c r="BPV123" s="97"/>
      <c r="BPW123" s="97"/>
      <c r="BPX123" s="97"/>
      <c r="BPY123" s="97"/>
      <c r="BPZ123" s="97"/>
      <c r="BQA123" s="97"/>
      <c r="BQB123" s="97"/>
      <c r="BQC123" s="97"/>
      <c r="BQD123" s="97"/>
      <c r="BQE123" s="97"/>
      <c r="BQF123" s="97"/>
      <c r="BQG123" s="97"/>
      <c r="BQH123" s="97"/>
      <c r="BQI123" s="97"/>
      <c r="BQJ123" s="97"/>
      <c r="BQK123" s="97"/>
      <c r="BQL123" s="97"/>
      <c r="BQM123" s="97"/>
      <c r="BQN123" s="97"/>
      <c r="BQO123" s="97"/>
      <c r="BQP123" s="97"/>
      <c r="BQQ123" s="97"/>
      <c r="BQR123" s="97"/>
      <c r="BQS123" s="97"/>
      <c r="BQT123" s="97"/>
      <c r="BQU123" s="97"/>
      <c r="BQV123" s="97"/>
      <c r="BQW123" s="97"/>
      <c r="BQX123" s="97"/>
      <c r="BQY123" s="97"/>
      <c r="BQZ123" s="97"/>
      <c r="BRA123" s="97"/>
      <c r="BRB123" s="97"/>
      <c r="BRC123" s="97"/>
      <c r="BRD123" s="97"/>
      <c r="BRE123" s="97"/>
      <c r="BRF123" s="97"/>
      <c r="BRG123" s="97"/>
      <c r="BRH123" s="97"/>
      <c r="BRI123" s="97"/>
      <c r="BRJ123" s="97"/>
      <c r="BRK123" s="97"/>
      <c r="BRL123" s="97"/>
      <c r="BRM123" s="97"/>
      <c r="BRN123" s="97"/>
      <c r="BRO123" s="97"/>
      <c r="BRP123" s="97"/>
      <c r="BRQ123" s="97"/>
      <c r="BRR123" s="97"/>
      <c r="BRS123" s="97"/>
      <c r="BRT123" s="97"/>
      <c r="BRU123" s="97"/>
      <c r="BRV123" s="97"/>
      <c r="BRW123" s="97"/>
      <c r="BRX123" s="97"/>
      <c r="BRY123" s="97"/>
      <c r="BRZ123" s="97"/>
      <c r="BSA123" s="97"/>
      <c r="BSB123" s="97"/>
      <c r="BSC123" s="97"/>
      <c r="BSD123" s="97"/>
      <c r="BSE123" s="97"/>
      <c r="BSF123" s="97"/>
      <c r="BSG123" s="97"/>
      <c r="BSH123" s="97"/>
      <c r="BSI123" s="97"/>
      <c r="BSJ123" s="97"/>
      <c r="BSK123" s="97"/>
      <c r="BSL123" s="97"/>
      <c r="BSM123" s="97"/>
      <c r="BSN123" s="97"/>
      <c r="BSO123" s="97"/>
      <c r="BSP123" s="97"/>
      <c r="BSQ123" s="97"/>
      <c r="BSR123" s="97"/>
      <c r="BSS123" s="97"/>
      <c r="BST123" s="97"/>
      <c r="BSU123" s="97"/>
      <c r="BSV123" s="97"/>
      <c r="BSW123" s="97"/>
      <c r="BSX123" s="97"/>
      <c r="BSY123" s="97"/>
      <c r="BSZ123" s="97"/>
      <c r="BTA123" s="97"/>
      <c r="BTB123" s="97"/>
      <c r="BTC123" s="97"/>
      <c r="BTD123" s="97"/>
      <c r="BTE123" s="97"/>
      <c r="BTF123" s="97"/>
      <c r="BTG123" s="97"/>
      <c r="BTH123" s="97"/>
      <c r="BTI123" s="97"/>
      <c r="BTJ123" s="97"/>
      <c r="BTK123" s="97"/>
      <c r="BTL123" s="97"/>
      <c r="BTM123" s="97"/>
      <c r="BTN123" s="97"/>
      <c r="BTO123" s="97"/>
      <c r="BTP123" s="97"/>
      <c r="BTQ123" s="97"/>
      <c r="BTR123" s="97"/>
      <c r="BTS123" s="97"/>
      <c r="BTT123" s="97"/>
      <c r="BTU123" s="97"/>
      <c r="BTV123" s="97"/>
      <c r="BTW123" s="97"/>
      <c r="BTX123" s="97"/>
      <c r="BTY123" s="97"/>
      <c r="BTZ123" s="97"/>
      <c r="BUA123" s="97"/>
      <c r="BUB123" s="97"/>
      <c r="BUC123" s="97"/>
      <c r="BUD123" s="97"/>
      <c r="BUE123" s="97"/>
      <c r="BUF123" s="97"/>
      <c r="BUG123" s="97"/>
      <c r="BUH123" s="97"/>
      <c r="BUI123" s="97"/>
      <c r="BUJ123" s="97"/>
      <c r="BUK123" s="97"/>
      <c r="BUL123" s="97"/>
      <c r="BUM123" s="97"/>
      <c r="BUN123" s="97"/>
      <c r="BUO123" s="97"/>
      <c r="BUP123" s="97"/>
      <c r="BUQ123" s="97"/>
      <c r="BUR123" s="97"/>
      <c r="BUS123" s="97"/>
      <c r="BUT123" s="97"/>
      <c r="BUU123" s="97"/>
      <c r="BUV123" s="97"/>
      <c r="BUW123" s="97"/>
      <c r="BUX123" s="97"/>
      <c r="BUY123" s="97"/>
      <c r="BUZ123" s="97"/>
      <c r="BVA123" s="97"/>
      <c r="BVB123" s="97"/>
      <c r="BVC123" s="97"/>
      <c r="BVD123" s="97"/>
      <c r="BVE123" s="97"/>
      <c r="BVF123" s="97"/>
      <c r="BVG123" s="97"/>
      <c r="BVH123" s="97"/>
      <c r="BVI123" s="97"/>
      <c r="BVJ123" s="97"/>
      <c r="BVK123" s="97"/>
      <c r="BVL123" s="97"/>
      <c r="BVM123" s="97"/>
      <c r="BVN123" s="97"/>
      <c r="BVO123" s="97"/>
      <c r="BVP123" s="97"/>
      <c r="BVQ123" s="97"/>
      <c r="BVR123" s="97"/>
      <c r="BVS123" s="97"/>
      <c r="BVT123" s="97"/>
      <c r="BVU123" s="97"/>
      <c r="BVV123" s="97"/>
      <c r="BVW123" s="97"/>
      <c r="BVX123" s="97"/>
      <c r="BVY123" s="97"/>
      <c r="BVZ123" s="97"/>
      <c r="BWA123" s="97"/>
      <c r="BWB123" s="97"/>
      <c r="BWC123" s="97"/>
      <c r="BWD123" s="97"/>
      <c r="BWE123" s="97"/>
      <c r="BWF123" s="97"/>
      <c r="BWG123" s="97"/>
      <c r="BWH123" s="97"/>
      <c r="BWI123" s="97"/>
      <c r="BWJ123" s="97"/>
      <c r="BWK123" s="97"/>
      <c r="BWL123" s="97"/>
      <c r="BWM123" s="97"/>
      <c r="BWN123" s="97"/>
      <c r="BWO123" s="97"/>
      <c r="BWP123" s="97"/>
      <c r="BWQ123" s="97"/>
      <c r="BWR123" s="97"/>
      <c r="BWS123" s="97"/>
      <c r="BWT123" s="97"/>
      <c r="BWU123" s="97"/>
      <c r="BWV123" s="97"/>
      <c r="BWW123" s="97"/>
      <c r="BWX123" s="97"/>
      <c r="BWY123" s="97"/>
      <c r="BWZ123" s="97"/>
      <c r="BXA123" s="97"/>
      <c r="BXB123" s="97"/>
      <c r="BXC123" s="97"/>
      <c r="BXD123" s="97"/>
      <c r="BXE123" s="97"/>
      <c r="BXF123" s="97"/>
      <c r="BXG123" s="97"/>
      <c r="BXH123" s="97"/>
      <c r="BXI123" s="97"/>
      <c r="BXJ123" s="97"/>
      <c r="BXK123" s="97"/>
      <c r="BXL123" s="97"/>
      <c r="BXM123" s="97"/>
      <c r="BXN123" s="97"/>
      <c r="BXO123" s="97"/>
      <c r="BXP123" s="97"/>
      <c r="BXQ123" s="97"/>
      <c r="BXR123" s="97"/>
      <c r="BXS123" s="97"/>
      <c r="BXT123" s="97"/>
      <c r="BXU123" s="97"/>
      <c r="BXV123" s="97"/>
      <c r="BXW123" s="97"/>
      <c r="BXX123" s="97"/>
      <c r="BXY123" s="97"/>
      <c r="BXZ123" s="97"/>
      <c r="BYA123" s="97"/>
      <c r="BYB123" s="97"/>
      <c r="BYC123" s="97"/>
      <c r="BYD123" s="97"/>
      <c r="BYE123" s="97"/>
      <c r="BYF123" s="97"/>
      <c r="BYG123" s="97"/>
      <c r="BYH123" s="97"/>
      <c r="BYI123" s="97"/>
      <c r="BYJ123" s="97"/>
      <c r="BYK123" s="97"/>
      <c r="BYL123" s="97"/>
      <c r="BYM123" s="97"/>
      <c r="BYN123" s="97"/>
      <c r="BYO123" s="97"/>
      <c r="BYP123" s="97"/>
      <c r="BYQ123" s="97"/>
      <c r="BYR123" s="97"/>
      <c r="BYS123" s="97"/>
      <c r="BYT123" s="97"/>
      <c r="BYU123" s="97"/>
      <c r="BYV123" s="97"/>
      <c r="BYW123" s="97"/>
      <c r="BYX123" s="97"/>
      <c r="BYY123" s="97"/>
      <c r="BYZ123" s="97"/>
      <c r="BZA123" s="97"/>
      <c r="BZB123" s="97"/>
      <c r="BZC123" s="97"/>
      <c r="BZD123" s="97"/>
      <c r="BZE123" s="97"/>
      <c r="BZF123" s="97"/>
      <c r="BZG123" s="97"/>
      <c r="BZH123" s="97"/>
      <c r="BZI123" s="97"/>
      <c r="BZJ123" s="97"/>
      <c r="BZK123" s="97"/>
      <c r="BZL123" s="97"/>
      <c r="BZM123" s="97"/>
      <c r="BZN123" s="97"/>
      <c r="BZO123" s="97"/>
      <c r="BZP123" s="97"/>
      <c r="BZQ123" s="97"/>
      <c r="BZR123" s="97"/>
      <c r="BZS123" s="97"/>
      <c r="BZT123" s="97"/>
      <c r="BZU123" s="97"/>
      <c r="BZV123" s="97"/>
      <c r="BZW123" s="97"/>
      <c r="BZX123" s="97"/>
      <c r="BZY123" s="97"/>
      <c r="BZZ123" s="97"/>
      <c r="CAA123" s="97"/>
      <c r="CAB123" s="97"/>
      <c r="CAC123" s="97"/>
      <c r="CAD123" s="97"/>
      <c r="CAE123" s="97"/>
      <c r="CAF123" s="97"/>
      <c r="CAG123" s="97"/>
      <c r="CAH123" s="97"/>
      <c r="CAI123" s="97"/>
      <c r="CAJ123" s="97"/>
      <c r="CAK123" s="97"/>
      <c r="CAL123" s="97"/>
      <c r="CAM123" s="97"/>
      <c r="CAN123" s="97"/>
      <c r="CAO123" s="97"/>
      <c r="CAP123" s="97"/>
      <c r="CAQ123" s="97"/>
      <c r="CAR123" s="97"/>
      <c r="CAS123" s="97"/>
      <c r="CAT123" s="97"/>
      <c r="CAU123" s="97"/>
      <c r="CAV123" s="97"/>
      <c r="CAW123" s="97"/>
      <c r="CAX123" s="97"/>
      <c r="CAY123" s="97"/>
      <c r="CAZ123" s="97"/>
      <c r="CBA123" s="97"/>
      <c r="CBB123" s="97"/>
      <c r="CBC123" s="97"/>
      <c r="CBD123" s="97"/>
      <c r="CBE123" s="97"/>
      <c r="CBF123" s="97"/>
      <c r="CBG123" s="97"/>
      <c r="CBH123" s="97"/>
      <c r="CBI123" s="97"/>
      <c r="CBJ123" s="97"/>
      <c r="CBK123" s="97"/>
      <c r="CBL123" s="97"/>
      <c r="CBM123" s="97"/>
      <c r="CBN123" s="97"/>
      <c r="CBO123" s="97"/>
      <c r="CBP123" s="97"/>
      <c r="CBQ123" s="97"/>
      <c r="CBR123" s="97"/>
      <c r="CBS123" s="97"/>
      <c r="CBT123" s="97"/>
      <c r="CBU123" s="97"/>
      <c r="CBV123" s="97"/>
      <c r="CBW123" s="97"/>
      <c r="CBX123" s="97"/>
      <c r="CBY123" s="97"/>
      <c r="CBZ123" s="97"/>
      <c r="CCA123" s="97"/>
      <c r="CCB123" s="97"/>
      <c r="CCC123" s="97"/>
      <c r="CCD123" s="97"/>
      <c r="CCE123" s="97"/>
      <c r="CCF123" s="97"/>
      <c r="CCG123" s="97"/>
      <c r="CCH123" s="97"/>
      <c r="CCI123" s="97"/>
      <c r="CCJ123" s="97"/>
      <c r="CCK123" s="97"/>
      <c r="CCL123" s="97"/>
      <c r="CCM123" s="97"/>
      <c r="CCN123" s="97"/>
      <c r="CCO123" s="97"/>
      <c r="CCP123" s="97"/>
      <c r="CCQ123" s="97"/>
      <c r="CCR123" s="97"/>
      <c r="CCS123" s="97"/>
      <c r="CCT123" s="97"/>
      <c r="CCU123" s="97"/>
      <c r="CCV123" s="97"/>
      <c r="CCW123" s="97"/>
      <c r="CCX123" s="97"/>
      <c r="CCY123" s="97"/>
      <c r="CCZ123" s="97"/>
      <c r="CDA123" s="97"/>
      <c r="CDB123" s="97"/>
      <c r="CDC123" s="97"/>
      <c r="CDD123" s="97"/>
      <c r="CDE123" s="97"/>
      <c r="CDF123" s="97"/>
      <c r="CDG123" s="97"/>
      <c r="CDH123" s="97"/>
      <c r="CDI123" s="97"/>
      <c r="CDJ123" s="97"/>
      <c r="CDK123" s="97"/>
      <c r="CDL123" s="97"/>
      <c r="CDM123" s="97"/>
      <c r="CDN123" s="97"/>
      <c r="CDO123" s="97"/>
      <c r="CDP123" s="97"/>
      <c r="CDQ123" s="97"/>
      <c r="CDR123" s="97"/>
      <c r="CDS123" s="97"/>
      <c r="CDT123" s="97"/>
      <c r="CDU123" s="97"/>
      <c r="CDV123" s="97"/>
      <c r="CDW123" s="97"/>
      <c r="CDX123" s="97"/>
      <c r="CDY123" s="97"/>
      <c r="CDZ123" s="97"/>
      <c r="CEA123" s="97"/>
      <c r="CEB123" s="97"/>
      <c r="CEC123" s="97"/>
      <c r="CED123" s="97"/>
      <c r="CEE123" s="97"/>
      <c r="CEF123" s="97"/>
      <c r="CEG123" s="97"/>
      <c r="CEH123" s="97"/>
      <c r="CEI123" s="97"/>
      <c r="CEJ123" s="97"/>
      <c r="CEK123" s="97"/>
      <c r="CEL123" s="97"/>
      <c r="CEM123" s="97"/>
      <c r="CEN123" s="97"/>
      <c r="CEO123" s="97"/>
      <c r="CEP123" s="97"/>
      <c r="CEQ123" s="97"/>
      <c r="CER123" s="97"/>
      <c r="CES123" s="97"/>
      <c r="CET123" s="97"/>
      <c r="CEU123" s="97"/>
      <c r="CEV123" s="97"/>
      <c r="CEW123" s="97"/>
      <c r="CEX123" s="97"/>
      <c r="CEY123" s="97"/>
      <c r="CEZ123" s="97"/>
      <c r="CFA123" s="97"/>
      <c r="CFB123" s="97"/>
      <c r="CFC123" s="97"/>
      <c r="CFD123" s="97"/>
      <c r="CFE123" s="97"/>
      <c r="CFF123" s="97"/>
      <c r="CFG123" s="97"/>
      <c r="CFH123" s="97"/>
      <c r="CFI123" s="97"/>
      <c r="CFJ123" s="97"/>
      <c r="CFK123" s="97"/>
      <c r="CFL123" s="97"/>
      <c r="CFM123" s="97"/>
      <c r="CFN123" s="97"/>
      <c r="CFO123" s="97"/>
      <c r="CFP123" s="97"/>
      <c r="CFQ123" s="97"/>
      <c r="CFR123" s="97"/>
      <c r="CFS123" s="97"/>
      <c r="CFT123" s="97"/>
      <c r="CFU123" s="97"/>
      <c r="CFV123" s="97"/>
      <c r="CFW123" s="97"/>
      <c r="CFX123" s="97"/>
      <c r="CFY123" s="97"/>
      <c r="CFZ123" s="97"/>
      <c r="CGA123" s="97"/>
      <c r="CGB123" s="97"/>
      <c r="CGC123" s="97"/>
      <c r="CGD123" s="97"/>
      <c r="CGE123" s="97"/>
      <c r="CGF123" s="97"/>
      <c r="CGG123" s="97"/>
      <c r="CGH123" s="97"/>
      <c r="CGI123" s="97"/>
      <c r="CGJ123" s="97"/>
      <c r="CGK123" s="97"/>
      <c r="CGL123" s="97"/>
      <c r="CGM123" s="97"/>
      <c r="CGN123" s="97"/>
      <c r="CGO123" s="97"/>
      <c r="CGP123" s="97"/>
      <c r="CGQ123" s="97"/>
      <c r="CGR123" s="97"/>
      <c r="CGS123" s="97"/>
      <c r="CGT123" s="97"/>
      <c r="CGU123" s="97"/>
      <c r="CGV123" s="97"/>
      <c r="CGW123" s="97"/>
      <c r="CGX123" s="97"/>
      <c r="CGY123" s="97"/>
      <c r="CGZ123" s="97"/>
      <c r="CHA123" s="97"/>
      <c r="CHB123" s="97"/>
      <c r="CHC123" s="97"/>
      <c r="CHD123" s="97"/>
      <c r="CHE123" s="97"/>
      <c r="CHF123" s="97"/>
      <c r="CHG123" s="97"/>
      <c r="CHH123" s="97"/>
      <c r="CHI123" s="97"/>
      <c r="CHJ123" s="97"/>
      <c r="CHK123" s="97"/>
      <c r="CHL123" s="97"/>
      <c r="CHM123" s="97"/>
      <c r="CHN123" s="97"/>
      <c r="CHO123" s="97"/>
      <c r="CHP123" s="97"/>
      <c r="CHQ123" s="97"/>
      <c r="CHR123" s="97"/>
      <c r="CHS123" s="97"/>
      <c r="CHT123" s="97"/>
      <c r="CHU123" s="97"/>
      <c r="CHV123" s="97"/>
      <c r="CHW123" s="97"/>
      <c r="CHX123" s="97"/>
      <c r="CHY123" s="97"/>
      <c r="CHZ123" s="97"/>
      <c r="CIA123" s="97"/>
      <c r="CIB123" s="97"/>
      <c r="CIC123" s="97"/>
      <c r="CID123" s="97"/>
      <c r="CIE123" s="97"/>
      <c r="CIF123" s="97"/>
      <c r="CIG123" s="97"/>
      <c r="CIH123" s="97"/>
      <c r="CII123" s="97"/>
      <c r="CIJ123" s="97"/>
      <c r="CIK123" s="97"/>
      <c r="CIL123" s="97"/>
      <c r="CIM123" s="97"/>
      <c r="CIN123" s="97"/>
      <c r="CIO123" s="97"/>
      <c r="CIP123" s="97"/>
      <c r="CIQ123" s="97"/>
      <c r="CIR123" s="97"/>
      <c r="CIS123" s="97"/>
      <c r="CIT123" s="97"/>
      <c r="CIU123" s="97"/>
      <c r="CIV123" s="97"/>
      <c r="CIW123" s="97"/>
      <c r="CIX123" s="97"/>
      <c r="CIY123" s="97"/>
      <c r="CIZ123" s="97"/>
      <c r="CJA123" s="97"/>
      <c r="CJB123" s="97"/>
      <c r="CJC123" s="97"/>
      <c r="CJD123" s="97"/>
      <c r="CJE123" s="97"/>
      <c r="CJF123" s="97"/>
      <c r="CJG123" s="97"/>
      <c r="CJH123" s="97"/>
      <c r="CJI123" s="97"/>
      <c r="CJJ123" s="97"/>
      <c r="CJK123" s="97"/>
      <c r="CJL123" s="97"/>
      <c r="CJM123" s="97"/>
      <c r="CJN123" s="97"/>
      <c r="CJO123" s="97"/>
      <c r="CJP123" s="97"/>
      <c r="CJQ123" s="97"/>
      <c r="CJR123" s="97"/>
      <c r="CJS123" s="97"/>
      <c r="CJT123" s="97"/>
      <c r="CJU123" s="97"/>
      <c r="CJV123" s="97"/>
      <c r="CJW123" s="97"/>
      <c r="CJX123" s="97"/>
      <c r="CJY123" s="97"/>
      <c r="CJZ123" s="97"/>
      <c r="CKA123" s="97"/>
      <c r="CKB123" s="97"/>
      <c r="CKC123" s="97"/>
      <c r="CKD123" s="97"/>
      <c r="CKE123" s="97"/>
      <c r="CKF123" s="97"/>
      <c r="CKG123" s="97"/>
      <c r="CKH123" s="97"/>
      <c r="CKI123" s="97"/>
      <c r="CKJ123" s="97"/>
      <c r="CKK123" s="97"/>
      <c r="CKL123" s="97"/>
      <c r="CKM123" s="97"/>
      <c r="CKN123" s="97"/>
      <c r="CKO123" s="97"/>
      <c r="CKP123" s="97"/>
      <c r="CKQ123" s="97"/>
      <c r="CKR123" s="97"/>
      <c r="CKS123" s="97"/>
      <c r="CKT123" s="97"/>
      <c r="CKU123" s="97"/>
      <c r="CKV123" s="97"/>
      <c r="CKW123" s="97"/>
      <c r="CKX123" s="97"/>
      <c r="CKY123" s="97"/>
      <c r="CKZ123" s="97"/>
      <c r="CLA123" s="97"/>
      <c r="CLB123" s="97"/>
      <c r="CLC123" s="97"/>
      <c r="CLD123" s="97"/>
      <c r="CLE123" s="97"/>
      <c r="CLF123" s="97"/>
      <c r="CLG123" s="97"/>
      <c r="CLH123" s="97"/>
      <c r="CLI123" s="97"/>
      <c r="CLJ123" s="97"/>
      <c r="CLK123" s="97"/>
      <c r="CLL123" s="97"/>
      <c r="CLM123" s="97"/>
      <c r="CLN123" s="97"/>
      <c r="CLO123" s="97"/>
      <c r="CLP123" s="97"/>
      <c r="CLQ123" s="97"/>
      <c r="CLR123" s="97"/>
      <c r="CLS123" s="97"/>
      <c r="CLT123" s="97"/>
      <c r="CLU123" s="97"/>
      <c r="CLV123" s="97"/>
      <c r="CLW123" s="97"/>
      <c r="CLX123" s="97"/>
      <c r="CLY123" s="97"/>
      <c r="CLZ123" s="97"/>
      <c r="CMA123" s="97"/>
      <c r="CMB123" s="97"/>
      <c r="CMC123" s="97"/>
      <c r="CMD123" s="97"/>
      <c r="CME123" s="97"/>
      <c r="CMF123" s="97"/>
      <c r="CMG123" s="97"/>
      <c r="CMH123" s="97"/>
      <c r="CMI123" s="97"/>
      <c r="CMJ123" s="97"/>
      <c r="CMK123" s="97"/>
      <c r="CML123" s="97"/>
      <c r="CMM123" s="97"/>
      <c r="CMN123" s="97"/>
      <c r="CMO123" s="97"/>
      <c r="CMP123" s="97"/>
      <c r="CMQ123" s="97"/>
      <c r="CMR123" s="97"/>
      <c r="CMS123" s="97"/>
      <c r="CMT123" s="97"/>
      <c r="CMU123" s="97"/>
      <c r="CMV123" s="97"/>
      <c r="CMW123" s="97"/>
      <c r="CMX123" s="97"/>
      <c r="CMY123" s="97"/>
      <c r="CMZ123" s="97"/>
      <c r="CNA123" s="97"/>
      <c r="CNB123" s="97"/>
      <c r="CNC123" s="97"/>
      <c r="CND123" s="97"/>
      <c r="CNE123" s="97"/>
      <c r="CNF123" s="97"/>
      <c r="CNG123" s="97"/>
      <c r="CNH123" s="97"/>
      <c r="CNI123" s="97"/>
      <c r="CNJ123" s="97"/>
      <c r="CNK123" s="97"/>
      <c r="CNL123" s="97"/>
      <c r="CNM123" s="97"/>
      <c r="CNN123" s="97"/>
      <c r="CNO123" s="97"/>
      <c r="CNP123" s="97"/>
      <c r="CNQ123" s="97"/>
      <c r="CNR123" s="97"/>
      <c r="CNS123" s="97"/>
      <c r="CNT123" s="97"/>
      <c r="CNU123" s="97"/>
      <c r="CNV123" s="97"/>
      <c r="CNW123" s="97"/>
      <c r="CNX123" s="97"/>
      <c r="CNY123" s="97"/>
      <c r="CNZ123" s="97"/>
      <c r="COA123" s="97"/>
      <c r="COB123" s="97"/>
      <c r="COC123" s="97"/>
      <c r="COD123" s="97"/>
      <c r="COE123" s="97"/>
      <c r="COF123" s="97"/>
      <c r="COG123" s="97"/>
      <c r="COH123" s="97"/>
      <c r="COI123" s="97"/>
      <c r="COJ123" s="97"/>
      <c r="COK123" s="97"/>
      <c r="COL123" s="97"/>
      <c r="COM123" s="97"/>
      <c r="CON123" s="97"/>
      <c r="COO123" s="97"/>
      <c r="COP123" s="97"/>
      <c r="COQ123" s="97"/>
      <c r="COR123" s="97"/>
      <c r="COS123" s="97"/>
      <c r="COT123" s="97"/>
      <c r="COU123" s="97"/>
      <c r="COV123" s="97"/>
      <c r="COW123" s="97"/>
      <c r="COX123" s="97"/>
      <c r="COY123" s="97"/>
      <c r="COZ123" s="97"/>
      <c r="CPA123" s="97"/>
      <c r="CPB123" s="97"/>
      <c r="CPC123" s="97"/>
      <c r="CPD123" s="97"/>
      <c r="CPE123" s="97"/>
      <c r="CPF123" s="97"/>
      <c r="CPG123" s="97"/>
      <c r="CPH123" s="97"/>
      <c r="CPI123" s="97"/>
      <c r="CPJ123" s="97"/>
      <c r="CPK123" s="97"/>
      <c r="CPL123" s="97"/>
      <c r="CPM123" s="97"/>
      <c r="CPN123" s="97"/>
      <c r="CPO123" s="97"/>
      <c r="CPP123" s="97"/>
      <c r="CPQ123" s="97"/>
      <c r="CPR123" s="97"/>
      <c r="CPS123" s="97"/>
      <c r="CPT123" s="97"/>
      <c r="CPU123" s="97"/>
      <c r="CPV123" s="97"/>
      <c r="CPW123" s="97"/>
      <c r="CPX123" s="97"/>
      <c r="CPY123" s="97"/>
      <c r="CPZ123" s="97"/>
      <c r="CQA123" s="97"/>
      <c r="CQB123" s="97"/>
      <c r="CQC123" s="97"/>
      <c r="CQD123" s="97"/>
      <c r="CQE123" s="97"/>
      <c r="CQF123" s="97"/>
      <c r="CQG123" s="97"/>
      <c r="CQH123" s="97"/>
      <c r="CQI123" s="97"/>
      <c r="CQJ123" s="97"/>
      <c r="CQK123" s="97"/>
      <c r="CQL123" s="97"/>
      <c r="CQM123" s="97"/>
      <c r="CQN123" s="97"/>
      <c r="CQO123" s="97"/>
      <c r="CQP123" s="97"/>
      <c r="CQQ123" s="97"/>
      <c r="CQR123" s="97"/>
      <c r="CQS123" s="97"/>
      <c r="CQT123" s="97"/>
      <c r="CQU123" s="97"/>
      <c r="CQV123" s="97"/>
      <c r="CQW123" s="97"/>
      <c r="CQX123" s="97"/>
      <c r="CQY123" s="97"/>
      <c r="CQZ123" s="97"/>
      <c r="CRA123" s="97"/>
      <c r="CRB123" s="97"/>
      <c r="CRC123" s="97"/>
      <c r="CRD123" s="97"/>
      <c r="CRE123" s="97"/>
      <c r="CRF123" s="97"/>
      <c r="CRG123" s="97"/>
      <c r="CRH123" s="97"/>
      <c r="CRI123" s="97"/>
      <c r="CRJ123" s="97"/>
      <c r="CRK123" s="97"/>
      <c r="CRL123" s="97"/>
      <c r="CRM123" s="97"/>
      <c r="CRN123" s="97"/>
      <c r="CRO123" s="97"/>
      <c r="CRP123" s="97"/>
      <c r="CRQ123" s="97"/>
      <c r="CRR123" s="97"/>
      <c r="CRS123" s="97"/>
      <c r="CRT123" s="97"/>
      <c r="CRU123" s="97"/>
      <c r="CRV123" s="97"/>
      <c r="CRW123" s="97"/>
      <c r="CRX123" s="97"/>
      <c r="CRY123" s="97"/>
      <c r="CRZ123" s="97"/>
      <c r="CSA123" s="97"/>
      <c r="CSB123" s="97"/>
      <c r="CSC123" s="97"/>
      <c r="CSD123" s="97"/>
      <c r="CSE123" s="97"/>
      <c r="CSF123" s="97"/>
      <c r="CSG123" s="97"/>
      <c r="CSH123" s="97"/>
      <c r="CSI123" s="97"/>
      <c r="CSJ123" s="97"/>
      <c r="CSK123" s="97"/>
      <c r="CSL123" s="97"/>
      <c r="CSM123" s="97"/>
      <c r="CSN123" s="97"/>
      <c r="CSO123" s="97"/>
      <c r="CSP123" s="97"/>
      <c r="CSQ123" s="97"/>
      <c r="CSR123" s="97"/>
      <c r="CSS123" s="97"/>
      <c r="CST123" s="97"/>
      <c r="CSU123" s="97"/>
      <c r="CSV123" s="97"/>
      <c r="CSW123" s="97"/>
      <c r="CSX123" s="97"/>
      <c r="CSY123" s="97"/>
      <c r="CSZ123" s="97"/>
      <c r="CTA123" s="97"/>
      <c r="CTB123" s="97"/>
      <c r="CTC123" s="97"/>
      <c r="CTD123" s="97"/>
      <c r="CTE123" s="97"/>
      <c r="CTF123" s="97"/>
      <c r="CTG123" s="97"/>
      <c r="CTH123" s="97"/>
      <c r="CTI123" s="97"/>
      <c r="CTJ123" s="97"/>
      <c r="CTK123" s="97"/>
      <c r="CTL123" s="97"/>
      <c r="CTM123" s="97"/>
      <c r="CTN123" s="97"/>
      <c r="CTO123" s="97"/>
      <c r="CTP123" s="97"/>
      <c r="CTQ123" s="97"/>
      <c r="CTR123" s="97"/>
      <c r="CTS123" s="97"/>
      <c r="CTT123" s="97"/>
      <c r="CTU123" s="97"/>
      <c r="CTV123" s="97"/>
      <c r="CTW123" s="97"/>
      <c r="CTX123" s="97"/>
      <c r="CTY123" s="97"/>
      <c r="CTZ123" s="97"/>
      <c r="CUA123" s="97"/>
      <c r="CUB123" s="97"/>
      <c r="CUC123" s="97"/>
      <c r="CUD123" s="97"/>
      <c r="CUE123" s="97"/>
      <c r="CUF123" s="97"/>
      <c r="CUG123" s="97"/>
      <c r="CUH123" s="97"/>
      <c r="CUI123" s="97"/>
      <c r="CUJ123" s="97"/>
      <c r="CUK123" s="97"/>
      <c r="CUL123" s="97"/>
      <c r="CUM123" s="97"/>
      <c r="CUN123" s="97"/>
      <c r="CUO123" s="97"/>
      <c r="CUP123" s="97"/>
      <c r="CUQ123" s="97"/>
      <c r="CUR123" s="97"/>
      <c r="CUS123" s="97"/>
      <c r="CUT123" s="97"/>
      <c r="CUU123" s="97"/>
      <c r="CUV123" s="97"/>
      <c r="CUW123" s="97"/>
      <c r="CUX123" s="97"/>
      <c r="CUY123" s="97"/>
      <c r="CUZ123" s="97"/>
      <c r="CVA123" s="97"/>
      <c r="CVB123" s="97"/>
      <c r="CVC123" s="97"/>
      <c r="CVD123" s="97"/>
      <c r="CVE123" s="97"/>
      <c r="CVF123" s="97"/>
      <c r="CVG123" s="97"/>
      <c r="CVH123" s="97"/>
      <c r="CVI123" s="97"/>
      <c r="CVJ123" s="97"/>
      <c r="CVK123" s="97"/>
      <c r="CVL123" s="97"/>
      <c r="CVM123" s="97"/>
      <c r="CVN123" s="97"/>
      <c r="CVO123" s="97"/>
      <c r="CVP123" s="97"/>
      <c r="CVQ123" s="97"/>
      <c r="CVR123" s="97"/>
      <c r="CVS123" s="97"/>
      <c r="CVT123" s="97"/>
      <c r="CVU123" s="97"/>
      <c r="CVV123" s="97"/>
      <c r="CVW123" s="97"/>
      <c r="CVX123" s="97"/>
      <c r="CVY123" s="97"/>
      <c r="CVZ123" s="97"/>
      <c r="CWA123" s="97"/>
      <c r="CWB123" s="97"/>
      <c r="CWC123" s="97"/>
      <c r="CWD123" s="97"/>
      <c r="CWE123" s="97"/>
      <c r="CWF123" s="97"/>
      <c r="CWG123" s="97"/>
      <c r="CWH123" s="97"/>
      <c r="CWI123" s="97"/>
      <c r="CWJ123" s="97"/>
      <c r="CWK123" s="97"/>
      <c r="CWL123" s="97"/>
      <c r="CWM123" s="97"/>
      <c r="CWN123" s="97"/>
      <c r="CWO123" s="97"/>
      <c r="CWP123" s="97"/>
      <c r="CWQ123" s="97"/>
      <c r="CWR123" s="97"/>
      <c r="CWS123" s="97"/>
      <c r="CWT123" s="97"/>
      <c r="CWU123" s="97"/>
      <c r="CWV123" s="97"/>
      <c r="CWW123" s="97"/>
      <c r="CWX123" s="97"/>
      <c r="CWY123" s="97"/>
      <c r="CWZ123" s="97"/>
      <c r="CXA123" s="97"/>
      <c r="CXB123" s="97"/>
      <c r="CXC123" s="97"/>
      <c r="CXD123" s="97"/>
      <c r="CXE123" s="97"/>
      <c r="CXF123" s="97"/>
      <c r="CXG123" s="97"/>
      <c r="CXH123" s="97"/>
      <c r="CXI123" s="97"/>
      <c r="CXJ123" s="97"/>
      <c r="CXK123" s="97"/>
      <c r="CXL123" s="97"/>
      <c r="CXM123" s="97"/>
      <c r="CXN123" s="97"/>
      <c r="CXO123" s="97"/>
      <c r="CXP123" s="97"/>
      <c r="CXQ123" s="97"/>
      <c r="CXR123" s="97"/>
      <c r="CXS123" s="97"/>
      <c r="CXT123" s="97"/>
      <c r="CXU123" s="97"/>
      <c r="CXV123" s="97"/>
      <c r="CXW123" s="97"/>
      <c r="CXX123" s="97"/>
      <c r="CXY123" s="97"/>
      <c r="CXZ123" s="97"/>
      <c r="CYA123" s="97"/>
      <c r="CYB123" s="97"/>
      <c r="CYC123" s="97"/>
      <c r="CYD123" s="97"/>
      <c r="CYE123" s="97"/>
      <c r="CYF123" s="97"/>
      <c r="CYG123" s="97"/>
      <c r="CYH123" s="97"/>
      <c r="CYI123" s="97"/>
      <c r="CYJ123" s="97"/>
      <c r="CYK123" s="97"/>
      <c r="CYL123" s="97"/>
      <c r="CYM123" s="97"/>
      <c r="CYN123" s="97"/>
      <c r="CYO123" s="97"/>
      <c r="CYP123" s="97"/>
      <c r="CYQ123" s="97"/>
      <c r="CYR123" s="97"/>
      <c r="CYS123" s="97"/>
      <c r="CYT123" s="97"/>
      <c r="CYU123" s="97"/>
      <c r="CYV123" s="97"/>
      <c r="CYW123" s="97"/>
      <c r="CYX123" s="97"/>
      <c r="CYY123" s="97"/>
      <c r="CYZ123" s="97"/>
      <c r="CZA123" s="97"/>
      <c r="CZB123" s="97"/>
      <c r="CZC123" s="97"/>
      <c r="CZD123" s="97"/>
      <c r="CZE123" s="97"/>
      <c r="CZF123" s="97"/>
      <c r="CZG123" s="97"/>
      <c r="CZH123" s="97"/>
      <c r="CZI123" s="97"/>
      <c r="CZJ123" s="97"/>
      <c r="CZK123" s="97"/>
      <c r="CZL123" s="97"/>
      <c r="CZM123" s="97"/>
      <c r="CZN123" s="97"/>
      <c r="CZO123" s="97"/>
      <c r="CZP123" s="97"/>
      <c r="CZQ123" s="97"/>
      <c r="CZR123" s="97"/>
      <c r="CZS123" s="97"/>
      <c r="CZT123" s="97"/>
      <c r="CZU123" s="97"/>
      <c r="CZV123" s="97"/>
      <c r="CZW123" s="97"/>
      <c r="CZX123" s="97"/>
      <c r="CZY123" s="97"/>
      <c r="CZZ123" s="97"/>
      <c r="DAA123" s="97"/>
      <c r="DAB123" s="97"/>
      <c r="DAC123" s="97"/>
      <c r="DAD123" s="97"/>
      <c r="DAE123" s="97"/>
      <c r="DAF123" s="97"/>
      <c r="DAG123" s="97"/>
      <c r="DAH123" s="97"/>
      <c r="DAI123" s="97"/>
      <c r="DAJ123" s="97"/>
      <c r="DAK123" s="97"/>
      <c r="DAL123" s="97"/>
      <c r="DAM123" s="97"/>
      <c r="DAN123" s="97"/>
      <c r="DAO123" s="97"/>
      <c r="DAP123" s="97"/>
      <c r="DAQ123" s="97"/>
      <c r="DAR123" s="97"/>
      <c r="DAS123" s="97"/>
      <c r="DAT123" s="97"/>
      <c r="DAU123" s="97"/>
      <c r="DAV123" s="97"/>
      <c r="DAW123" s="97"/>
      <c r="DAX123" s="97"/>
      <c r="DAY123" s="97"/>
      <c r="DAZ123" s="97"/>
      <c r="DBA123" s="97"/>
      <c r="DBB123" s="97"/>
      <c r="DBC123" s="97"/>
      <c r="DBD123" s="97"/>
      <c r="DBE123" s="97"/>
      <c r="DBF123" s="97"/>
      <c r="DBG123" s="97"/>
      <c r="DBH123" s="97"/>
      <c r="DBI123" s="97"/>
      <c r="DBJ123" s="97"/>
      <c r="DBK123" s="97"/>
      <c r="DBL123" s="97"/>
      <c r="DBM123" s="97"/>
      <c r="DBN123" s="97"/>
      <c r="DBO123" s="97"/>
      <c r="DBP123" s="97"/>
      <c r="DBQ123" s="97"/>
      <c r="DBR123" s="97"/>
      <c r="DBS123" s="97"/>
      <c r="DBT123" s="97"/>
      <c r="DBU123" s="97"/>
      <c r="DBV123" s="97"/>
      <c r="DBW123" s="97"/>
      <c r="DBX123" s="97"/>
      <c r="DBY123" s="97"/>
      <c r="DBZ123" s="97"/>
      <c r="DCA123" s="97"/>
      <c r="DCB123" s="97"/>
      <c r="DCC123" s="97"/>
      <c r="DCD123" s="97"/>
      <c r="DCE123" s="97"/>
      <c r="DCF123" s="97"/>
      <c r="DCG123" s="97"/>
      <c r="DCH123" s="97"/>
      <c r="DCI123" s="97"/>
      <c r="DCJ123" s="97"/>
      <c r="DCK123" s="97"/>
      <c r="DCL123" s="97"/>
      <c r="DCM123" s="97"/>
      <c r="DCN123" s="97"/>
      <c r="DCO123" s="97"/>
      <c r="DCP123" s="97"/>
      <c r="DCQ123" s="97"/>
      <c r="DCR123" s="97"/>
      <c r="DCS123" s="97"/>
      <c r="DCT123" s="97"/>
      <c r="DCU123" s="97"/>
      <c r="DCV123" s="97"/>
      <c r="DCW123" s="97"/>
      <c r="DCX123" s="97"/>
      <c r="DCY123" s="97"/>
      <c r="DCZ123" s="97"/>
      <c r="DDA123" s="97"/>
      <c r="DDB123" s="97"/>
      <c r="DDC123" s="97"/>
      <c r="DDD123" s="97"/>
      <c r="DDE123" s="97"/>
      <c r="DDF123" s="97"/>
      <c r="DDG123" s="97"/>
      <c r="DDH123" s="97"/>
      <c r="DDI123" s="97"/>
      <c r="DDJ123" s="97"/>
      <c r="DDK123" s="97"/>
      <c r="DDL123" s="97"/>
      <c r="DDM123" s="97"/>
      <c r="DDN123" s="97"/>
      <c r="DDO123" s="97"/>
      <c r="DDP123" s="97"/>
      <c r="DDQ123" s="97"/>
      <c r="DDR123" s="97"/>
      <c r="DDS123" s="97"/>
      <c r="DDT123" s="97"/>
      <c r="DDU123" s="97"/>
      <c r="DDV123" s="97"/>
      <c r="DDW123" s="97"/>
      <c r="DDX123" s="97"/>
      <c r="DDY123" s="97"/>
      <c r="DDZ123" s="97"/>
      <c r="DEA123" s="97"/>
      <c r="DEB123" s="97"/>
      <c r="DEC123" s="97"/>
      <c r="DED123" s="97"/>
      <c r="DEE123" s="97"/>
      <c r="DEF123" s="97"/>
      <c r="DEG123" s="97"/>
      <c r="DEH123" s="97"/>
      <c r="DEI123" s="97"/>
      <c r="DEJ123" s="97"/>
      <c r="DEK123" s="97"/>
      <c r="DEL123" s="97"/>
      <c r="DEM123" s="97"/>
      <c r="DEN123" s="97"/>
      <c r="DEO123" s="97"/>
      <c r="DEP123" s="97"/>
      <c r="DEQ123" s="97"/>
      <c r="DER123" s="97"/>
      <c r="DES123" s="97"/>
      <c r="DET123" s="97"/>
      <c r="DEU123" s="97"/>
      <c r="DEV123" s="97"/>
      <c r="DEW123" s="97"/>
      <c r="DEX123" s="97"/>
      <c r="DEY123" s="97"/>
      <c r="DEZ123" s="97"/>
      <c r="DFA123" s="97"/>
      <c r="DFB123" s="97"/>
      <c r="DFC123" s="97"/>
      <c r="DFD123" s="97"/>
      <c r="DFE123" s="97"/>
      <c r="DFF123" s="97"/>
      <c r="DFG123" s="97"/>
      <c r="DFH123" s="97"/>
      <c r="DFI123" s="97"/>
      <c r="DFJ123" s="97"/>
      <c r="DFK123" s="97"/>
      <c r="DFL123" s="97"/>
      <c r="DFM123" s="97"/>
      <c r="DFN123" s="97"/>
      <c r="DFO123" s="97"/>
      <c r="DFP123" s="97"/>
      <c r="DFQ123" s="97"/>
      <c r="DFR123" s="97"/>
      <c r="DFS123" s="97"/>
      <c r="DFT123" s="97"/>
      <c r="DFU123" s="97"/>
      <c r="DFV123" s="97"/>
      <c r="DFW123" s="97"/>
      <c r="DFX123" s="97"/>
      <c r="DFY123" s="97"/>
      <c r="DFZ123" s="97"/>
      <c r="DGA123" s="97"/>
      <c r="DGB123" s="97"/>
      <c r="DGC123" s="97"/>
      <c r="DGD123" s="97"/>
      <c r="DGE123" s="97"/>
      <c r="DGF123" s="97"/>
      <c r="DGG123" s="97"/>
      <c r="DGH123" s="97"/>
      <c r="DGI123" s="97"/>
      <c r="DGJ123" s="97"/>
      <c r="DGK123" s="97"/>
      <c r="DGL123" s="97"/>
      <c r="DGM123" s="97"/>
      <c r="DGN123" s="97"/>
      <c r="DGO123" s="97"/>
      <c r="DGP123" s="97"/>
      <c r="DGQ123" s="97"/>
      <c r="DGR123" s="97"/>
      <c r="DGS123" s="97"/>
      <c r="DGT123" s="97"/>
      <c r="DGU123" s="97"/>
      <c r="DGV123" s="97"/>
      <c r="DGW123" s="97"/>
      <c r="DGX123" s="97"/>
      <c r="DGY123" s="97"/>
      <c r="DGZ123" s="97"/>
      <c r="DHA123" s="97"/>
      <c r="DHB123" s="97"/>
      <c r="DHC123" s="97"/>
      <c r="DHD123" s="97"/>
      <c r="DHE123" s="97"/>
      <c r="DHF123" s="97"/>
      <c r="DHG123" s="97"/>
      <c r="DHH123" s="97"/>
      <c r="DHI123" s="97"/>
      <c r="DHJ123" s="97"/>
      <c r="DHK123" s="97"/>
      <c r="DHL123" s="97"/>
      <c r="DHM123" s="97"/>
      <c r="DHN123" s="97"/>
      <c r="DHO123" s="97"/>
      <c r="DHP123" s="97"/>
      <c r="DHQ123" s="97"/>
      <c r="DHR123" s="97"/>
      <c r="DHS123" s="97"/>
      <c r="DHT123" s="97"/>
      <c r="DHU123" s="97"/>
      <c r="DHV123" s="97"/>
      <c r="DHW123" s="97"/>
      <c r="DHX123" s="97"/>
      <c r="DHY123" s="97"/>
      <c r="DHZ123" s="97"/>
      <c r="DIA123" s="97"/>
      <c r="DIB123" s="97"/>
      <c r="DIC123" s="97"/>
      <c r="DID123" s="97"/>
      <c r="DIE123" s="97"/>
      <c r="DIF123" s="97"/>
      <c r="DIG123" s="97"/>
      <c r="DIH123" s="97"/>
      <c r="DII123" s="97"/>
      <c r="DIJ123" s="97"/>
      <c r="DIK123" s="97"/>
      <c r="DIL123" s="97"/>
      <c r="DIM123" s="97"/>
      <c r="DIN123" s="97"/>
      <c r="DIO123" s="97"/>
      <c r="DIP123" s="97"/>
      <c r="DIQ123" s="97"/>
      <c r="DIR123" s="97"/>
      <c r="DIS123" s="97"/>
      <c r="DIT123" s="97"/>
      <c r="DIU123" s="97"/>
      <c r="DIV123" s="97"/>
      <c r="DIW123" s="97"/>
      <c r="DIX123" s="97"/>
      <c r="DIY123" s="97"/>
      <c r="DIZ123" s="97"/>
      <c r="DJA123" s="97"/>
      <c r="DJB123" s="97"/>
      <c r="DJC123" s="97"/>
      <c r="DJD123" s="97"/>
      <c r="DJE123" s="97"/>
      <c r="DJF123" s="97"/>
      <c r="DJG123" s="97"/>
      <c r="DJH123" s="97"/>
      <c r="DJI123" s="97"/>
      <c r="DJJ123" s="97"/>
      <c r="DJK123" s="97"/>
      <c r="DJL123" s="97"/>
      <c r="DJM123" s="97"/>
      <c r="DJN123" s="97"/>
      <c r="DJO123" s="97"/>
      <c r="DJP123" s="97"/>
      <c r="DJQ123" s="97"/>
      <c r="DJR123" s="97"/>
      <c r="DJS123" s="97"/>
      <c r="DJT123" s="97"/>
      <c r="DJU123" s="97"/>
      <c r="DJV123" s="97"/>
      <c r="DJW123" s="97"/>
      <c r="DJX123" s="97"/>
      <c r="DJY123" s="97"/>
      <c r="DJZ123" s="97"/>
      <c r="DKA123" s="97"/>
      <c r="DKB123" s="97"/>
      <c r="DKC123" s="97"/>
      <c r="DKD123" s="97"/>
      <c r="DKE123" s="97"/>
      <c r="DKF123" s="97"/>
      <c r="DKG123" s="97"/>
      <c r="DKH123" s="97"/>
      <c r="DKI123" s="97"/>
      <c r="DKJ123" s="97"/>
      <c r="DKK123" s="97"/>
      <c r="DKL123" s="97"/>
      <c r="DKM123" s="97"/>
      <c r="DKN123" s="97"/>
      <c r="DKO123" s="97"/>
      <c r="DKP123" s="97"/>
      <c r="DKQ123" s="97"/>
      <c r="DKR123" s="97"/>
      <c r="DKS123" s="97"/>
      <c r="DKT123" s="97"/>
      <c r="DKU123" s="97"/>
      <c r="DKV123" s="97"/>
      <c r="DKW123" s="97"/>
      <c r="DKX123" s="97"/>
      <c r="DKY123" s="97"/>
      <c r="DKZ123" s="97"/>
      <c r="DLA123" s="97"/>
      <c r="DLB123" s="97"/>
      <c r="DLC123" s="97"/>
      <c r="DLD123" s="97"/>
      <c r="DLE123" s="97"/>
      <c r="DLF123" s="97"/>
      <c r="DLG123" s="97"/>
      <c r="DLH123" s="97"/>
      <c r="DLI123" s="97"/>
      <c r="DLJ123" s="97"/>
      <c r="DLK123" s="97"/>
      <c r="DLL123" s="97"/>
      <c r="DLM123" s="97"/>
      <c r="DLN123" s="97"/>
      <c r="DLO123" s="97"/>
      <c r="DLP123" s="97"/>
      <c r="DLQ123" s="97"/>
      <c r="DLR123" s="97"/>
      <c r="DLS123" s="97"/>
      <c r="DLT123" s="97"/>
      <c r="DLU123" s="97"/>
      <c r="DLV123" s="97"/>
      <c r="DLW123" s="97"/>
      <c r="DLX123" s="97"/>
      <c r="DLY123" s="97"/>
      <c r="DLZ123" s="97"/>
      <c r="DMA123" s="97"/>
      <c r="DMB123" s="97"/>
      <c r="DMC123" s="97"/>
      <c r="DMD123" s="97"/>
      <c r="DME123" s="97"/>
      <c r="DMF123" s="97"/>
      <c r="DMG123" s="97"/>
      <c r="DMH123" s="97"/>
      <c r="DMI123" s="97"/>
      <c r="DMJ123" s="97"/>
      <c r="DMK123" s="97"/>
      <c r="DML123" s="97"/>
      <c r="DMM123" s="97"/>
      <c r="DMN123" s="97"/>
      <c r="DMO123" s="97"/>
      <c r="DMP123" s="97"/>
      <c r="DMQ123" s="97"/>
      <c r="DMR123" s="97"/>
      <c r="DMS123" s="97"/>
      <c r="DMT123" s="97"/>
      <c r="DMU123" s="97"/>
      <c r="DMV123" s="97"/>
      <c r="DMW123" s="97"/>
      <c r="DMX123" s="97"/>
      <c r="DMY123" s="97"/>
      <c r="DMZ123" s="97"/>
      <c r="DNA123" s="97"/>
      <c r="DNB123" s="97"/>
      <c r="DNC123" s="97"/>
      <c r="DND123" s="97"/>
      <c r="DNE123" s="97"/>
      <c r="DNF123" s="97"/>
      <c r="DNG123" s="97"/>
      <c r="DNH123" s="97"/>
      <c r="DNI123" s="97"/>
      <c r="DNJ123" s="97"/>
      <c r="DNK123" s="97"/>
      <c r="DNL123" s="97"/>
      <c r="DNM123" s="97"/>
      <c r="DNN123" s="97"/>
      <c r="DNO123" s="97"/>
      <c r="DNP123" s="97"/>
      <c r="DNQ123" s="97"/>
      <c r="DNR123" s="97"/>
      <c r="DNS123" s="97"/>
      <c r="DNT123" s="97"/>
      <c r="DNU123" s="97"/>
      <c r="DNV123" s="97"/>
      <c r="DNW123" s="97"/>
      <c r="DNX123" s="97"/>
      <c r="DNY123" s="97"/>
      <c r="DNZ123" s="97"/>
      <c r="DOA123" s="97"/>
      <c r="DOB123" s="97"/>
      <c r="DOC123" s="97"/>
      <c r="DOD123" s="97"/>
      <c r="DOE123" s="97"/>
      <c r="DOF123" s="97"/>
      <c r="DOG123" s="97"/>
      <c r="DOH123" s="97"/>
      <c r="DOI123" s="97"/>
      <c r="DOJ123" s="97"/>
      <c r="DOK123" s="97"/>
      <c r="DOL123" s="97"/>
      <c r="DOM123" s="97"/>
      <c r="DON123" s="97"/>
      <c r="DOO123" s="97"/>
      <c r="DOP123" s="97"/>
      <c r="DOQ123" s="97"/>
      <c r="DOR123" s="97"/>
      <c r="DOS123" s="97"/>
      <c r="DOT123" s="97"/>
      <c r="DOU123" s="97"/>
      <c r="DOV123" s="97"/>
      <c r="DOW123" s="97"/>
      <c r="DOX123" s="97"/>
      <c r="DOY123" s="97"/>
      <c r="DOZ123" s="97"/>
      <c r="DPA123" s="97"/>
      <c r="DPB123" s="97"/>
      <c r="DPC123" s="97"/>
      <c r="DPD123" s="97"/>
      <c r="DPE123" s="97"/>
      <c r="DPF123" s="97"/>
      <c r="DPG123" s="97"/>
      <c r="DPH123" s="97"/>
      <c r="DPI123" s="97"/>
      <c r="DPJ123" s="97"/>
      <c r="DPK123" s="97"/>
      <c r="DPL123" s="97"/>
      <c r="DPM123" s="97"/>
      <c r="DPN123" s="97"/>
      <c r="DPO123" s="97"/>
      <c r="DPP123" s="97"/>
      <c r="DPQ123" s="97"/>
      <c r="DPR123" s="97"/>
      <c r="DPS123" s="97"/>
      <c r="DPT123" s="97"/>
      <c r="DPU123" s="97"/>
      <c r="DPV123" s="97"/>
      <c r="DPW123" s="97"/>
      <c r="DPX123" s="97"/>
      <c r="DPY123" s="97"/>
      <c r="DPZ123" s="97"/>
      <c r="DQA123" s="97"/>
      <c r="DQB123" s="97"/>
      <c r="DQC123" s="97"/>
      <c r="DQD123" s="97"/>
      <c r="DQE123" s="97"/>
      <c r="DQF123" s="97"/>
      <c r="DQG123" s="97"/>
      <c r="DQH123" s="97"/>
      <c r="DQI123" s="97"/>
      <c r="DQJ123" s="97"/>
      <c r="DQK123" s="97"/>
      <c r="DQL123" s="97"/>
      <c r="DQM123" s="97"/>
      <c r="DQN123" s="97"/>
      <c r="DQO123" s="97"/>
      <c r="DQP123" s="97"/>
      <c r="DQQ123" s="97"/>
      <c r="DQR123" s="97"/>
      <c r="DQS123" s="97"/>
      <c r="DQT123" s="97"/>
      <c r="DQU123" s="97"/>
      <c r="DQV123" s="97"/>
      <c r="DQW123" s="97"/>
      <c r="DQX123" s="97"/>
      <c r="DQY123" s="97"/>
      <c r="DQZ123" s="97"/>
      <c r="DRA123" s="97"/>
      <c r="DRB123" s="97"/>
      <c r="DRC123" s="97"/>
      <c r="DRD123" s="97"/>
      <c r="DRE123" s="97"/>
      <c r="DRF123" s="97"/>
      <c r="DRG123" s="97"/>
      <c r="DRH123" s="97"/>
      <c r="DRI123" s="97"/>
      <c r="DRJ123" s="97"/>
      <c r="DRK123" s="97"/>
      <c r="DRL123" s="97"/>
      <c r="DRM123" s="97"/>
      <c r="DRN123" s="97"/>
      <c r="DRO123" s="97"/>
      <c r="DRP123" s="97"/>
      <c r="DRQ123" s="97"/>
      <c r="DRR123" s="97"/>
      <c r="DRS123" s="97"/>
      <c r="DRT123" s="97"/>
      <c r="DRU123" s="97"/>
      <c r="DRV123" s="97"/>
      <c r="DRW123" s="97"/>
      <c r="DRX123" s="97"/>
      <c r="DRY123" s="97"/>
      <c r="DRZ123" s="97"/>
      <c r="DSA123" s="97"/>
      <c r="DSB123" s="97"/>
      <c r="DSC123" s="97"/>
      <c r="DSD123" s="97"/>
      <c r="DSE123" s="97"/>
      <c r="DSF123" s="97"/>
      <c r="DSG123" s="97"/>
      <c r="DSH123" s="97"/>
      <c r="DSI123" s="97"/>
      <c r="DSJ123" s="97"/>
      <c r="DSK123" s="97"/>
      <c r="DSL123" s="97"/>
      <c r="DSM123" s="97"/>
      <c r="DSN123" s="97"/>
      <c r="DSO123" s="97"/>
      <c r="DSP123" s="97"/>
      <c r="DSQ123" s="97"/>
      <c r="DSR123" s="97"/>
      <c r="DSS123" s="97"/>
      <c r="DST123" s="97"/>
      <c r="DSU123" s="97"/>
      <c r="DSV123" s="97"/>
      <c r="DSW123" s="97"/>
      <c r="DSX123" s="97"/>
      <c r="DSY123" s="97"/>
      <c r="DSZ123" s="97"/>
      <c r="DTA123" s="97"/>
      <c r="DTB123" s="97"/>
      <c r="DTC123" s="97"/>
      <c r="DTD123" s="97"/>
      <c r="DTE123" s="97"/>
      <c r="DTF123" s="97"/>
      <c r="DTG123" s="97"/>
      <c r="DTH123" s="97"/>
      <c r="DTI123" s="97"/>
      <c r="DTJ123" s="97"/>
      <c r="DTK123" s="97"/>
      <c r="DTL123" s="97"/>
      <c r="DTM123" s="97"/>
      <c r="DTN123" s="97"/>
      <c r="DTO123" s="97"/>
      <c r="DTP123" s="97"/>
      <c r="DTQ123" s="97"/>
      <c r="DTR123" s="97"/>
      <c r="DTS123" s="97"/>
      <c r="DTT123" s="97"/>
      <c r="DTU123" s="97"/>
      <c r="DTV123" s="97"/>
      <c r="DTW123" s="97"/>
      <c r="DTX123" s="97"/>
      <c r="DTY123" s="97"/>
      <c r="DTZ123" s="97"/>
      <c r="DUA123" s="97"/>
      <c r="DUB123" s="97"/>
      <c r="DUC123" s="97"/>
      <c r="DUD123" s="97"/>
      <c r="DUE123" s="97"/>
      <c r="DUF123" s="97"/>
      <c r="DUG123" s="97"/>
      <c r="DUH123" s="97"/>
      <c r="DUI123" s="97"/>
      <c r="DUJ123" s="97"/>
      <c r="DUK123" s="97"/>
      <c r="DUL123" s="97"/>
      <c r="DUM123" s="97"/>
      <c r="DUN123" s="97"/>
      <c r="DUO123" s="97"/>
      <c r="DUP123" s="97"/>
      <c r="DUQ123" s="97"/>
      <c r="DUR123" s="97"/>
      <c r="DUS123" s="97"/>
      <c r="DUT123" s="97"/>
      <c r="DUU123" s="97"/>
      <c r="DUV123" s="97"/>
      <c r="DUW123" s="97"/>
      <c r="DUX123" s="97"/>
      <c r="DUY123" s="97"/>
      <c r="DUZ123" s="97"/>
      <c r="DVA123" s="97"/>
      <c r="DVB123" s="97"/>
      <c r="DVC123" s="97"/>
      <c r="DVD123" s="97"/>
      <c r="DVE123" s="97"/>
      <c r="DVF123" s="97"/>
      <c r="DVG123" s="97"/>
      <c r="DVH123" s="97"/>
      <c r="DVI123" s="97"/>
      <c r="DVJ123" s="97"/>
      <c r="DVK123" s="97"/>
      <c r="DVL123" s="97"/>
      <c r="DVM123" s="97"/>
      <c r="DVN123" s="97"/>
      <c r="DVO123" s="97"/>
      <c r="DVP123" s="97"/>
      <c r="DVQ123" s="97"/>
      <c r="DVR123" s="97"/>
      <c r="DVS123" s="97"/>
      <c r="DVT123" s="97"/>
      <c r="DVU123" s="97"/>
      <c r="DVV123" s="97"/>
      <c r="DVW123" s="97"/>
      <c r="DVX123" s="97"/>
      <c r="DVY123" s="97"/>
      <c r="DVZ123" s="97"/>
      <c r="DWA123" s="97"/>
      <c r="DWB123" s="97"/>
      <c r="DWC123" s="97"/>
      <c r="DWD123" s="97"/>
      <c r="DWE123" s="97"/>
      <c r="DWF123" s="97"/>
      <c r="DWG123" s="97"/>
      <c r="DWH123" s="97"/>
      <c r="DWI123" s="97"/>
      <c r="DWJ123" s="97"/>
      <c r="DWK123" s="97"/>
      <c r="DWL123" s="97"/>
      <c r="DWM123" s="97"/>
      <c r="DWN123" s="97"/>
      <c r="DWO123" s="97"/>
      <c r="DWP123" s="97"/>
      <c r="DWQ123" s="97"/>
      <c r="DWR123" s="97"/>
      <c r="DWS123" s="97"/>
      <c r="DWT123" s="97"/>
      <c r="DWU123" s="97"/>
      <c r="DWV123" s="97"/>
      <c r="DWW123" s="97"/>
      <c r="DWX123" s="97"/>
      <c r="DWY123" s="97"/>
      <c r="DWZ123" s="97"/>
      <c r="DXA123" s="97"/>
      <c r="DXB123" s="97"/>
      <c r="DXC123" s="97"/>
      <c r="DXD123" s="97"/>
      <c r="DXE123" s="97"/>
      <c r="DXF123" s="97"/>
      <c r="DXG123" s="97"/>
      <c r="DXH123" s="97"/>
      <c r="DXI123" s="97"/>
      <c r="DXJ123" s="97"/>
      <c r="DXK123" s="97"/>
      <c r="DXL123" s="97"/>
      <c r="DXM123" s="97"/>
      <c r="DXN123" s="97"/>
      <c r="DXO123" s="97"/>
      <c r="DXP123" s="97"/>
      <c r="DXQ123" s="97"/>
      <c r="DXR123" s="97"/>
      <c r="DXS123" s="97"/>
      <c r="DXT123" s="97"/>
      <c r="DXU123" s="97"/>
      <c r="DXV123" s="97"/>
      <c r="DXW123" s="97"/>
      <c r="DXX123" s="97"/>
      <c r="DXY123" s="97"/>
      <c r="DXZ123" s="97"/>
      <c r="DYA123" s="97"/>
      <c r="DYB123" s="97"/>
      <c r="DYC123" s="97"/>
      <c r="DYD123" s="97"/>
      <c r="DYE123" s="97"/>
      <c r="DYF123" s="97"/>
      <c r="DYG123" s="97"/>
      <c r="DYH123" s="97"/>
      <c r="DYI123" s="97"/>
      <c r="DYJ123" s="97"/>
      <c r="DYK123" s="97"/>
      <c r="DYL123" s="97"/>
      <c r="DYM123" s="97"/>
      <c r="DYN123" s="97"/>
      <c r="DYO123" s="97"/>
      <c r="DYP123" s="97"/>
      <c r="DYQ123" s="97"/>
      <c r="DYR123" s="97"/>
      <c r="DYS123" s="97"/>
      <c r="DYT123" s="97"/>
      <c r="DYU123" s="97"/>
      <c r="DYV123" s="97"/>
      <c r="DYW123" s="97"/>
      <c r="DYX123" s="97"/>
      <c r="DYY123" s="97"/>
      <c r="DYZ123" s="97"/>
      <c r="DZA123" s="97"/>
      <c r="DZB123" s="97"/>
      <c r="DZC123" s="97"/>
      <c r="DZD123" s="97"/>
      <c r="DZE123" s="97"/>
      <c r="DZF123" s="97"/>
      <c r="DZG123" s="97"/>
      <c r="DZH123" s="97"/>
      <c r="DZI123" s="97"/>
      <c r="DZJ123" s="97"/>
      <c r="DZK123" s="97"/>
      <c r="DZL123" s="97"/>
      <c r="DZM123" s="97"/>
      <c r="DZN123" s="97"/>
      <c r="DZO123" s="97"/>
      <c r="DZP123" s="97"/>
      <c r="DZQ123" s="97"/>
      <c r="DZR123" s="97"/>
      <c r="DZS123" s="97"/>
      <c r="DZT123" s="97"/>
      <c r="DZU123" s="97"/>
      <c r="DZV123" s="97"/>
      <c r="DZW123" s="97"/>
      <c r="DZX123" s="97"/>
      <c r="DZY123" s="97"/>
      <c r="DZZ123" s="97"/>
      <c r="EAA123" s="97"/>
      <c r="EAB123" s="97"/>
      <c r="EAC123" s="97"/>
      <c r="EAD123" s="97"/>
      <c r="EAE123" s="97"/>
      <c r="EAF123" s="97"/>
      <c r="EAG123" s="97"/>
      <c r="EAH123" s="97"/>
      <c r="EAI123" s="97"/>
      <c r="EAJ123" s="97"/>
      <c r="EAK123" s="97"/>
      <c r="EAL123" s="97"/>
      <c r="EAM123" s="97"/>
      <c r="EAN123" s="97"/>
      <c r="EAO123" s="97"/>
      <c r="EAP123" s="97"/>
      <c r="EAQ123" s="97"/>
      <c r="EAR123" s="97"/>
      <c r="EAS123" s="97"/>
      <c r="EAT123" s="97"/>
      <c r="EAU123" s="97"/>
      <c r="EAV123" s="97"/>
      <c r="EAW123" s="97"/>
      <c r="EAX123" s="97"/>
      <c r="EAY123" s="97"/>
      <c r="EAZ123" s="97"/>
      <c r="EBA123" s="97"/>
      <c r="EBB123" s="97"/>
      <c r="EBC123" s="97"/>
      <c r="EBD123" s="97"/>
      <c r="EBE123" s="97"/>
      <c r="EBF123" s="97"/>
      <c r="EBG123" s="97"/>
      <c r="EBH123" s="97"/>
      <c r="EBI123" s="97"/>
      <c r="EBJ123" s="97"/>
      <c r="EBK123" s="97"/>
      <c r="EBL123" s="97"/>
      <c r="EBM123" s="97"/>
      <c r="EBN123" s="97"/>
      <c r="EBO123" s="97"/>
      <c r="EBP123" s="97"/>
      <c r="EBQ123" s="97"/>
      <c r="EBR123" s="97"/>
      <c r="EBS123" s="97"/>
      <c r="EBT123" s="97"/>
      <c r="EBU123" s="97"/>
      <c r="EBV123" s="97"/>
      <c r="EBW123" s="97"/>
      <c r="EBX123" s="97"/>
      <c r="EBY123" s="97"/>
      <c r="EBZ123" s="97"/>
      <c r="ECA123" s="97"/>
      <c r="ECB123" s="97"/>
      <c r="ECC123" s="97"/>
      <c r="ECD123" s="97"/>
      <c r="ECE123" s="97"/>
      <c r="ECF123" s="97"/>
      <c r="ECG123" s="97"/>
      <c r="ECH123" s="97"/>
      <c r="ECI123" s="97"/>
      <c r="ECJ123" s="97"/>
      <c r="ECK123" s="97"/>
      <c r="ECL123" s="97"/>
      <c r="ECM123" s="97"/>
      <c r="ECN123" s="97"/>
      <c r="ECO123" s="97"/>
      <c r="ECP123" s="97"/>
      <c r="ECQ123" s="97"/>
      <c r="ECR123" s="97"/>
      <c r="ECS123" s="97"/>
      <c r="ECT123" s="97"/>
      <c r="ECU123" s="97"/>
      <c r="ECV123" s="97"/>
      <c r="ECW123" s="97"/>
      <c r="ECX123" s="97"/>
      <c r="ECY123" s="97"/>
      <c r="ECZ123" s="97"/>
      <c r="EDA123" s="97"/>
      <c r="EDB123" s="97"/>
      <c r="EDC123" s="97"/>
      <c r="EDD123" s="97"/>
      <c r="EDE123" s="97"/>
      <c r="EDF123" s="97"/>
      <c r="EDG123" s="97"/>
      <c r="EDH123" s="97"/>
      <c r="EDI123" s="97"/>
      <c r="EDJ123" s="97"/>
      <c r="EDK123" s="97"/>
      <c r="EDL123" s="97"/>
      <c r="EDM123" s="97"/>
      <c r="EDN123" s="97"/>
      <c r="EDO123" s="97"/>
      <c r="EDP123" s="97"/>
      <c r="EDQ123" s="97"/>
      <c r="EDR123" s="97"/>
      <c r="EDS123" s="97"/>
      <c r="EDT123" s="97"/>
      <c r="EDU123" s="97"/>
      <c r="EDV123" s="97"/>
      <c r="EDW123" s="97"/>
      <c r="EDX123" s="97"/>
      <c r="EDY123" s="97"/>
      <c r="EDZ123" s="97"/>
      <c r="EEA123" s="97"/>
      <c r="EEB123" s="97"/>
      <c r="EEC123" s="97"/>
      <c r="EED123" s="97"/>
      <c r="EEE123" s="97"/>
      <c r="EEF123" s="97"/>
      <c r="EEG123" s="97"/>
      <c r="EEH123" s="97"/>
      <c r="EEI123" s="97"/>
      <c r="EEJ123" s="97"/>
      <c r="EEK123" s="97"/>
      <c r="EEL123" s="97"/>
      <c r="EEM123" s="97"/>
      <c r="EEN123" s="97"/>
      <c r="EEO123" s="97"/>
      <c r="EEP123" s="97"/>
      <c r="EEQ123" s="97"/>
      <c r="EER123" s="97"/>
      <c r="EES123" s="97"/>
      <c r="EET123" s="97"/>
      <c r="EEU123" s="97"/>
      <c r="EEV123" s="97"/>
      <c r="EEW123" s="97"/>
      <c r="EEX123" s="97"/>
      <c r="EEY123" s="97"/>
      <c r="EEZ123" s="97"/>
      <c r="EFA123" s="97"/>
      <c r="EFB123" s="97"/>
      <c r="EFC123" s="97"/>
      <c r="EFD123" s="97"/>
      <c r="EFE123" s="97"/>
      <c r="EFF123" s="97"/>
      <c r="EFG123" s="97"/>
      <c r="EFH123" s="97"/>
      <c r="EFI123" s="97"/>
      <c r="EFJ123" s="97"/>
      <c r="EFK123" s="97"/>
      <c r="EFL123" s="97"/>
      <c r="EFM123" s="97"/>
      <c r="EFN123" s="97"/>
      <c r="EFO123" s="97"/>
      <c r="EFP123" s="97"/>
      <c r="EFQ123" s="97"/>
      <c r="EFR123" s="97"/>
      <c r="EFS123" s="97"/>
      <c r="EFT123" s="97"/>
      <c r="EFU123" s="97"/>
      <c r="EFV123" s="97"/>
      <c r="EFW123" s="97"/>
      <c r="EFX123" s="97"/>
      <c r="EFY123" s="97"/>
      <c r="EFZ123" s="97"/>
      <c r="EGA123" s="97"/>
      <c r="EGB123" s="97"/>
      <c r="EGC123" s="97"/>
      <c r="EGD123" s="97"/>
      <c r="EGE123" s="97"/>
      <c r="EGF123" s="97"/>
      <c r="EGG123" s="97"/>
      <c r="EGH123" s="97"/>
      <c r="EGI123" s="97"/>
      <c r="EGJ123" s="97"/>
      <c r="EGK123" s="97"/>
      <c r="EGL123" s="97"/>
      <c r="EGM123" s="97"/>
      <c r="EGN123" s="97"/>
      <c r="EGO123" s="97"/>
      <c r="EGP123" s="97"/>
      <c r="EGQ123" s="97"/>
      <c r="EGR123" s="97"/>
      <c r="EGS123" s="97"/>
      <c r="EGT123" s="97"/>
      <c r="EGU123" s="97"/>
      <c r="EGV123" s="97"/>
      <c r="EGW123" s="97"/>
      <c r="EGX123" s="97"/>
      <c r="EGY123" s="97"/>
      <c r="EGZ123" s="97"/>
      <c r="EHA123" s="97"/>
      <c r="EHB123" s="97"/>
      <c r="EHC123" s="97"/>
      <c r="EHD123" s="97"/>
      <c r="EHE123" s="97"/>
      <c r="EHF123" s="97"/>
      <c r="EHG123" s="97"/>
      <c r="EHH123" s="97"/>
      <c r="EHI123" s="97"/>
      <c r="EHJ123" s="97"/>
      <c r="EHK123" s="97"/>
      <c r="EHL123" s="97"/>
      <c r="EHM123" s="97"/>
      <c r="EHN123" s="97"/>
      <c r="EHO123" s="97"/>
      <c r="EHP123" s="97"/>
      <c r="EHQ123" s="97"/>
      <c r="EHR123" s="97"/>
      <c r="EHS123" s="97"/>
      <c r="EHT123" s="97"/>
      <c r="EHU123" s="97"/>
      <c r="EHV123" s="97"/>
      <c r="EHW123" s="97"/>
      <c r="EHX123" s="97"/>
      <c r="EHY123" s="97"/>
      <c r="EHZ123" s="97"/>
      <c r="EIA123" s="97"/>
      <c r="EIB123" s="97"/>
      <c r="EIC123" s="97"/>
      <c r="EID123" s="97"/>
      <c r="EIE123" s="97"/>
      <c r="EIF123" s="97"/>
      <c r="EIG123" s="97"/>
      <c r="EIH123" s="97"/>
      <c r="EII123" s="97"/>
      <c r="EIJ123" s="97"/>
      <c r="EIK123" s="97"/>
      <c r="EIL123" s="97"/>
      <c r="EIM123" s="97"/>
      <c r="EIN123" s="97"/>
      <c r="EIO123" s="97"/>
      <c r="EIP123" s="97"/>
      <c r="EIQ123" s="97"/>
      <c r="EIR123" s="97"/>
      <c r="EIS123" s="97"/>
      <c r="EIT123" s="97"/>
      <c r="EIU123" s="97"/>
      <c r="EIV123" s="97"/>
      <c r="EIW123" s="97"/>
      <c r="EIX123" s="97"/>
      <c r="EIY123" s="97"/>
      <c r="EIZ123" s="97"/>
      <c r="EJA123" s="97"/>
      <c r="EJB123" s="97"/>
      <c r="EJC123" s="97"/>
      <c r="EJD123" s="97"/>
      <c r="EJE123" s="97"/>
      <c r="EJF123" s="97"/>
      <c r="EJG123" s="97"/>
      <c r="EJH123" s="97"/>
      <c r="EJI123" s="97"/>
      <c r="EJJ123" s="97"/>
      <c r="EJK123" s="97"/>
      <c r="EJL123" s="97"/>
      <c r="EJM123" s="97"/>
      <c r="EJN123" s="97"/>
      <c r="EJO123" s="97"/>
      <c r="EJP123" s="97"/>
      <c r="EJQ123" s="97"/>
      <c r="EJR123" s="97"/>
      <c r="EJS123" s="97"/>
      <c r="EJT123" s="97"/>
      <c r="EJU123" s="97"/>
      <c r="EJV123" s="97"/>
      <c r="EJW123" s="97"/>
      <c r="EJX123" s="97"/>
      <c r="EJY123" s="97"/>
      <c r="EJZ123" s="97"/>
      <c r="EKA123" s="97"/>
      <c r="EKB123" s="97"/>
      <c r="EKC123" s="97"/>
      <c r="EKD123" s="97"/>
      <c r="EKE123" s="97"/>
      <c r="EKF123" s="97"/>
      <c r="EKG123" s="97"/>
      <c r="EKH123" s="97"/>
      <c r="EKI123" s="97"/>
      <c r="EKJ123" s="97"/>
      <c r="EKK123" s="97"/>
      <c r="EKL123" s="97"/>
      <c r="EKM123" s="97"/>
      <c r="EKN123" s="97"/>
      <c r="EKO123" s="97"/>
      <c r="EKP123" s="97"/>
      <c r="EKQ123" s="97"/>
      <c r="EKR123" s="97"/>
      <c r="EKS123" s="97"/>
      <c r="EKT123" s="97"/>
      <c r="EKU123" s="97"/>
      <c r="EKV123" s="97"/>
      <c r="EKW123" s="97"/>
      <c r="EKX123" s="97"/>
      <c r="EKY123" s="97"/>
      <c r="EKZ123" s="97"/>
      <c r="ELA123" s="97"/>
      <c r="ELB123" s="97"/>
      <c r="ELC123" s="97"/>
      <c r="ELD123" s="97"/>
      <c r="ELE123" s="97"/>
      <c r="ELF123" s="97"/>
      <c r="ELG123" s="97"/>
      <c r="ELH123" s="97"/>
      <c r="ELI123" s="97"/>
      <c r="ELJ123" s="97"/>
      <c r="ELK123" s="97"/>
      <c r="ELL123" s="97"/>
      <c r="ELM123" s="97"/>
      <c r="ELN123" s="97"/>
      <c r="ELO123" s="97"/>
      <c r="ELP123" s="97"/>
      <c r="ELQ123" s="97"/>
      <c r="ELR123" s="97"/>
      <c r="ELS123" s="97"/>
      <c r="ELT123" s="97"/>
      <c r="ELU123" s="97"/>
      <c r="ELV123" s="97"/>
      <c r="ELW123" s="97"/>
      <c r="ELX123" s="97"/>
      <c r="ELY123" s="97"/>
      <c r="ELZ123" s="97"/>
      <c r="EMA123" s="97"/>
      <c r="EMB123" s="97"/>
      <c r="EMC123" s="97"/>
      <c r="EMD123" s="97"/>
      <c r="EME123" s="97"/>
      <c r="EMF123" s="97"/>
      <c r="EMG123" s="97"/>
      <c r="EMH123" s="97"/>
      <c r="EMI123" s="97"/>
      <c r="EMJ123" s="97"/>
      <c r="EMK123" s="97"/>
      <c r="EML123" s="97"/>
      <c r="EMM123" s="97"/>
      <c r="EMN123" s="97"/>
      <c r="EMO123" s="97"/>
      <c r="EMP123" s="97"/>
      <c r="EMQ123" s="97"/>
      <c r="EMR123" s="97"/>
      <c r="EMS123" s="97"/>
      <c r="EMT123" s="97"/>
      <c r="EMU123" s="97"/>
      <c r="EMV123" s="97"/>
      <c r="EMW123" s="97"/>
      <c r="EMX123" s="97"/>
      <c r="EMY123" s="97"/>
      <c r="EMZ123" s="97"/>
      <c r="ENA123" s="97"/>
      <c r="ENB123" s="97"/>
      <c r="ENC123" s="97"/>
      <c r="END123" s="97"/>
      <c r="ENE123" s="97"/>
      <c r="ENF123" s="97"/>
      <c r="ENG123" s="97"/>
      <c r="ENH123" s="97"/>
      <c r="ENI123" s="97"/>
      <c r="ENJ123" s="97"/>
      <c r="ENK123" s="97"/>
      <c r="ENL123" s="97"/>
      <c r="ENM123" s="97"/>
      <c r="ENN123" s="97"/>
      <c r="ENO123" s="97"/>
      <c r="ENP123" s="97"/>
      <c r="ENQ123" s="97"/>
      <c r="ENR123" s="97"/>
      <c r="ENS123" s="97"/>
      <c r="ENT123" s="97"/>
      <c r="ENU123" s="97"/>
      <c r="ENV123" s="97"/>
      <c r="ENW123" s="97"/>
      <c r="ENX123" s="97"/>
      <c r="ENY123" s="97"/>
      <c r="ENZ123" s="97"/>
      <c r="EOA123" s="97"/>
      <c r="EOB123" s="97"/>
      <c r="EOC123" s="97"/>
      <c r="EOD123" s="97"/>
      <c r="EOE123" s="97"/>
      <c r="EOF123" s="97"/>
      <c r="EOG123" s="97"/>
      <c r="EOH123" s="97"/>
      <c r="EOI123" s="97"/>
      <c r="EOJ123" s="97"/>
      <c r="EOK123" s="97"/>
      <c r="EOL123" s="97"/>
      <c r="EOM123" s="97"/>
      <c r="EON123" s="97"/>
      <c r="EOO123" s="97"/>
      <c r="EOP123" s="97"/>
      <c r="EOQ123" s="97"/>
      <c r="EOR123" s="97"/>
      <c r="EOS123" s="97"/>
      <c r="EOT123" s="97"/>
      <c r="EOU123" s="97"/>
      <c r="EOV123" s="97"/>
      <c r="EOW123" s="97"/>
      <c r="EOX123" s="97"/>
      <c r="EOY123" s="97"/>
      <c r="EOZ123" s="97"/>
      <c r="EPA123" s="97"/>
      <c r="EPB123" s="97"/>
      <c r="EPC123" s="97"/>
      <c r="EPD123" s="97"/>
      <c r="EPE123" s="97"/>
      <c r="EPF123" s="97"/>
      <c r="EPG123" s="97"/>
      <c r="EPH123" s="97"/>
      <c r="EPI123" s="97"/>
      <c r="EPJ123" s="97"/>
      <c r="EPK123" s="97"/>
      <c r="EPL123" s="97"/>
      <c r="EPM123" s="97"/>
      <c r="EPN123" s="97"/>
      <c r="EPO123" s="97"/>
      <c r="EPP123" s="97"/>
      <c r="EPQ123" s="97"/>
      <c r="EPR123" s="97"/>
      <c r="EPS123" s="97"/>
      <c r="EPT123" s="97"/>
      <c r="EPU123" s="97"/>
      <c r="EPV123" s="97"/>
      <c r="EPW123" s="97"/>
      <c r="EPX123" s="97"/>
      <c r="EPY123" s="97"/>
      <c r="EPZ123" s="97"/>
      <c r="EQA123" s="97"/>
      <c r="EQB123" s="97"/>
      <c r="EQC123" s="97"/>
      <c r="EQD123" s="97"/>
      <c r="EQE123" s="97"/>
      <c r="EQF123" s="97"/>
      <c r="EQG123" s="97"/>
      <c r="EQH123" s="97"/>
      <c r="EQI123" s="97"/>
      <c r="EQJ123" s="97"/>
      <c r="EQK123" s="97"/>
      <c r="EQL123" s="97"/>
      <c r="EQM123" s="97"/>
      <c r="EQN123" s="97"/>
      <c r="EQO123" s="97"/>
      <c r="EQP123" s="97"/>
      <c r="EQQ123" s="97"/>
      <c r="EQR123" s="97"/>
      <c r="EQS123" s="97"/>
      <c r="EQT123" s="97"/>
      <c r="EQU123" s="97"/>
      <c r="EQV123" s="97"/>
      <c r="EQW123" s="97"/>
      <c r="EQX123" s="97"/>
      <c r="EQY123" s="97"/>
      <c r="EQZ123" s="97"/>
      <c r="ERA123" s="97"/>
      <c r="ERB123" s="97"/>
      <c r="ERC123" s="97"/>
      <c r="ERD123" s="97"/>
      <c r="ERE123" s="97"/>
      <c r="ERF123" s="97"/>
      <c r="ERG123" s="97"/>
      <c r="ERH123" s="97"/>
      <c r="ERI123" s="97"/>
      <c r="ERJ123" s="97"/>
      <c r="ERK123" s="97"/>
      <c r="ERL123" s="97"/>
      <c r="ERM123" s="97"/>
      <c r="ERN123" s="97"/>
      <c r="ERO123" s="97"/>
      <c r="ERP123" s="97"/>
      <c r="ERQ123" s="97"/>
      <c r="ERR123" s="97"/>
      <c r="ERS123" s="97"/>
      <c r="ERT123" s="97"/>
      <c r="ERU123" s="97"/>
      <c r="ERV123" s="97"/>
      <c r="ERW123" s="97"/>
      <c r="ERX123" s="97"/>
      <c r="ERY123" s="97"/>
      <c r="ERZ123" s="97"/>
      <c r="ESA123" s="97"/>
      <c r="ESB123" s="97"/>
      <c r="ESC123" s="97"/>
      <c r="ESD123" s="97"/>
      <c r="ESE123" s="97"/>
      <c r="ESF123" s="97"/>
      <c r="ESG123" s="97"/>
      <c r="ESH123" s="97"/>
      <c r="ESI123" s="97"/>
      <c r="ESJ123" s="97"/>
      <c r="ESK123" s="97"/>
      <c r="ESL123" s="97"/>
      <c r="ESM123" s="97"/>
      <c r="ESN123" s="97"/>
      <c r="ESO123" s="97"/>
      <c r="ESP123" s="97"/>
      <c r="ESQ123" s="97"/>
      <c r="ESR123" s="97"/>
      <c r="ESS123" s="97"/>
      <c r="EST123" s="97"/>
      <c r="ESU123" s="97"/>
      <c r="ESV123" s="97"/>
      <c r="ESW123" s="97"/>
      <c r="ESX123" s="97"/>
      <c r="ESY123" s="97"/>
      <c r="ESZ123" s="97"/>
      <c r="ETA123" s="97"/>
      <c r="ETB123" s="97"/>
      <c r="ETC123" s="97"/>
      <c r="ETD123" s="97"/>
      <c r="ETE123" s="97"/>
      <c r="ETF123" s="97"/>
      <c r="ETG123" s="97"/>
      <c r="ETH123" s="97"/>
      <c r="ETI123" s="97"/>
      <c r="ETJ123" s="97"/>
      <c r="ETK123" s="97"/>
      <c r="ETL123" s="97"/>
      <c r="ETM123" s="97"/>
      <c r="ETN123" s="97"/>
      <c r="ETO123" s="97"/>
      <c r="ETP123" s="97"/>
      <c r="ETQ123" s="97"/>
      <c r="ETR123" s="97"/>
      <c r="ETS123" s="97"/>
      <c r="ETT123" s="97"/>
      <c r="ETU123" s="97"/>
      <c r="ETV123" s="97"/>
      <c r="ETW123" s="97"/>
      <c r="ETX123" s="97"/>
      <c r="ETY123" s="97"/>
      <c r="ETZ123" s="97"/>
      <c r="EUA123" s="97"/>
      <c r="EUB123" s="97"/>
      <c r="EUC123" s="97"/>
      <c r="EUD123" s="97"/>
      <c r="EUE123" s="97"/>
      <c r="EUF123" s="97"/>
      <c r="EUG123" s="97"/>
      <c r="EUH123" s="97"/>
      <c r="EUI123" s="97"/>
      <c r="EUJ123" s="97"/>
      <c r="EUK123" s="97"/>
      <c r="EUL123" s="97"/>
      <c r="EUM123" s="97"/>
      <c r="EUN123" s="97"/>
      <c r="EUO123" s="97"/>
      <c r="EUP123" s="97"/>
      <c r="EUQ123" s="97"/>
      <c r="EUR123" s="97"/>
      <c r="EUS123" s="97"/>
      <c r="EUT123" s="97"/>
      <c r="EUU123" s="97"/>
      <c r="EUV123" s="97"/>
      <c r="EUW123" s="97"/>
      <c r="EUX123" s="97"/>
      <c r="EUY123" s="97"/>
      <c r="EUZ123" s="97"/>
      <c r="EVA123" s="97"/>
      <c r="EVB123" s="97"/>
      <c r="EVC123" s="97"/>
      <c r="EVD123" s="97"/>
      <c r="EVE123" s="97"/>
      <c r="EVF123" s="97"/>
      <c r="EVG123" s="97"/>
      <c r="EVH123" s="97"/>
      <c r="EVI123" s="97"/>
      <c r="EVJ123" s="97"/>
      <c r="EVK123" s="97"/>
      <c r="EVL123" s="97"/>
      <c r="EVM123" s="97"/>
      <c r="EVN123" s="97"/>
      <c r="EVO123" s="97"/>
      <c r="EVP123" s="97"/>
      <c r="EVQ123" s="97"/>
      <c r="EVR123" s="97"/>
      <c r="EVS123" s="97"/>
      <c r="EVT123" s="97"/>
      <c r="EVU123" s="97"/>
      <c r="EVV123" s="97"/>
      <c r="EVW123" s="97"/>
      <c r="EVX123" s="97"/>
      <c r="EVY123" s="97"/>
      <c r="EVZ123" s="97"/>
      <c r="EWA123" s="97"/>
      <c r="EWB123" s="97"/>
      <c r="EWC123" s="97"/>
      <c r="EWD123" s="97"/>
      <c r="EWE123" s="97"/>
      <c r="EWF123" s="97"/>
      <c r="EWG123" s="97"/>
      <c r="EWH123" s="97"/>
      <c r="EWI123" s="97"/>
      <c r="EWJ123" s="97"/>
      <c r="EWK123" s="97"/>
      <c r="EWL123" s="97"/>
      <c r="EWM123" s="97"/>
      <c r="EWN123" s="97"/>
      <c r="EWO123" s="97"/>
      <c r="EWP123" s="97"/>
      <c r="EWQ123" s="97"/>
      <c r="EWR123" s="97"/>
      <c r="EWS123" s="97"/>
      <c r="EWT123" s="97"/>
      <c r="EWU123" s="97"/>
      <c r="EWV123" s="97"/>
      <c r="EWW123" s="97"/>
      <c r="EWX123" s="97"/>
      <c r="EWY123" s="97"/>
      <c r="EWZ123" s="97"/>
      <c r="EXA123" s="97"/>
      <c r="EXB123" s="97"/>
      <c r="EXC123" s="97"/>
      <c r="EXD123" s="97"/>
      <c r="EXE123" s="97"/>
      <c r="EXF123" s="97"/>
      <c r="EXG123" s="97"/>
      <c r="EXH123" s="97"/>
      <c r="EXI123" s="97"/>
      <c r="EXJ123" s="97"/>
      <c r="EXK123" s="97"/>
      <c r="EXL123" s="97"/>
      <c r="EXM123" s="97"/>
      <c r="EXN123" s="97"/>
      <c r="EXO123" s="97"/>
      <c r="EXP123" s="97"/>
      <c r="EXQ123" s="97"/>
      <c r="EXR123" s="97"/>
      <c r="EXS123" s="97"/>
      <c r="EXT123" s="97"/>
      <c r="EXU123" s="97"/>
      <c r="EXV123" s="97"/>
      <c r="EXW123" s="97"/>
      <c r="EXX123" s="97"/>
      <c r="EXY123" s="97"/>
      <c r="EXZ123" s="97"/>
      <c r="EYA123" s="97"/>
      <c r="EYB123" s="97"/>
      <c r="EYC123" s="97"/>
      <c r="EYD123" s="97"/>
      <c r="EYE123" s="97"/>
      <c r="EYF123" s="97"/>
      <c r="EYG123" s="97"/>
      <c r="EYH123" s="97"/>
      <c r="EYI123" s="97"/>
      <c r="EYJ123" s="97"/>
      <c r="EYK123" s="97"/>
      <c r="EYL123" s="97"/>
      <c r="EYM123" s="97"/>
      <c r="EYN123" s="97"/>
      <c r="EYO123" s="97"/>
      <c r="EYP123" s="97"/>
      <c r="EYQ123" s="97"/>
      <c r="EYR123" s="97"/>
      <c r="EYS123" s="97"/>
      <c r="EYT123" s="97"/>
      <c r="EYU123" s="97"/>
      <c r="EYV123" s="97"/>
      <c r="EYW123" s="97"/>
      <c r="EYX123" s="97"/>
      <c r="EYY123" s="97"/>
      <c r="EYZ123" s="97"/>
      <c r="EZA123" s="97"/>
      <c r="EZB123" s="97"/>
      <c r="EZC123" s="97"/>
      <c r="EZD123" s="97"/>
      <c r="EZE123" s="97"/>
      <c r="EZF123" s="97"/>
      <c r="EZG123" s="97"/>
      <c r="EZH123" s="97"/>
      <c r="EZI123" s="97"/>
      <c r="EZJ123" s="97"/>
      <c r="EZK123" s="97"/>
      <c r="EZL123" s="97"/>
      <c r="EZM123" s="97"/>
      <c r="EZN123" s="97"/>
      <c r="EZO123" s="97"/>
      <c r="EZP123" s="97"/>
      <c r="EZQ123" s="97"/>
      <c r="EZR123" s="97"/>
      <c r="EZS123" s="97"/>
      <c r="EZT123" s="97"/>
      <c r="EZU123" s="97"/>
      <c r="EZV123" s="97"/>
      <c r="EZW123" s="97"/>
      <c r="EZX123" s="97"/>
      <c r="EZY123" s="97"/>
      <c r="EZZ123" s="97"/>
      <c r="FAA123" s="97"/>
      <c r="FAB123" s="97"/>
      <c r="FAC123" s="97"/>
      <c r="FAD123" s="97"/>
      <c r="FAE123" s="97"/>
      <c r="FAF123" s="97"/>
      <c r="FAG123" s="97"/>
      <c r="FAH123" s="97"/>
      <c r="FAI123" s="97"/>
      <c r="FAJ123" s="97"/>
      <c r="FAK123" s="97"/>
      <c r="FAL123" s="97"/>
      <c r="FAM123" s="97"/>
      <c r="FAN123" s="97"/>
      <c r="FAO123" s="97"/>
      <c r="FAP123" s="97"/>
      <c r="FAQ123" s="97"/>
      <c r="FAR123" s="97"/>
      <c r="FAS123" s="97"/>
      <c r="FAT123" s="97"/>
      <c r="FAU123" s="97"/>
      <c r="FAV123" s="97"/>
      <c r="FAW123" s="97"/>
      <c r="FAX123" s="97"/>
      <c r="FAY123" s="97"/>
      <c r="FAZ123" s="97"/>
      <c r="FBA123" s="97"/>
      <c r="FBB123" s="97"/>
      <c r="FBC123" s="97"/>
      <c r="FBD123" s="97"/>
      <c r="FBE123" s="97"/>
      <c r="FBF123" s="97"/>
      <c r="FBG123" s="97"/>
      <c r="FBH123" s="97"/>
      <c r="FBI123" s="97"/>
      <c r="FBJ123" s="97"/>
      <c r="FBK123" s="97"/>
      <c r="FBL123" s="97"/>
      <c r="FBM123" s="97"/>
      <c r="FBN123" s="97"/>
      <c r="FBO123" s="97"/>
      <c r="FBP123" s="97"/>
      <c r="FBQ123" s="97"/>
      <c r="FBR123" s="97"/>
      <c r="FBS123" s="97"/>
      <c r="FBT123" s="97"/>
      <c r="FBU123" s="97"/>
      <c r="FBV123" s="97"/>
      <c r="FBW123" s="97"/>
      <c r="FBX123" s="97"/>
      <c r="FBY123" s="97"/>
      <c r="FBZ123" s="97"/>
      <c r="FCA123" s="97"/>
      <c r="FCB123" s="97"/>
      <c r="FCC123" s="97"/>
      <c r="FCD123" s="97"/>
      <c r="FCE123" s="97"/>
      <c r="FCF123" s="97"/>
      <c r="FCG123" s="97"/>
      <c r="FCH123" s="97"/>
      <c r="FCI123" s="97"/>
      <c r="FCJ123" s="97"/>
      <c r="FCK123" s="97"/>
      <c r="FCL123" s="97"/>
      <c r="FCM123" s="97"/>
      <c r="FCN123" s="97"/>
      <c r="FCO123" s="97"/>
      <c r="FCP123" s="97"/>
      <c r="FCQ123" s="97"/>
      <c r="FCR123" s="97"/>
      <c r="FCS123" s="97"/>
      <c r="FCT123" s="97"/>
      <c r="FCU123" s="97"/>
      <c r="FCV123" s="97"/>
      <c r="FCW123" s="97"/>
      <c r="FCX123" s="97"/>
      <c r="FCY123" s="97"/>
      <c r="FCZ123" s="97"/>
      <c r="FDA123" s="97"/>
      <c r="FDB123" s="97"/>
      <c r="FDC123" s="97"/>
      <c r="FDD123" s="97"/>
      <c r="FDE123" s="97"/>
      <c r="FDF123" s="97"/>
      <c r="FDG123" s="97"/>
      <c r="FDH123" s="97"/>
      <c r="FDI123" s="97"/>
      <c r="FDJ123" s="97"/>
      <c r="FDK123" s="97"/>
      <c r="FDL123" s="97"/>
      <c r="FDM123" s="97"/>
      <c r="FDN123" s="97"/>
      <c r="FDO123" s="97"/>
      <c r="FDP123" s="97"/>
      <c r="FDQ123" s="97"/>
      <c r="FDR123" s="97"/>
      <c r="FDS123" s="97"/>
      <c r="FDT123" s="97"/>
      <c r="FDU123" s="97"/>
      <c r="FDV123" s="97"/>
      <c r="FDW123" s="97"/>
      <c r="FDX123" s="97"/>
      <c r="FDY123" s="97"/>
      <c r="FDZ123" s="97"/>
      <c r="FEA123" s="97"/>
      <c r="FEB123" s="97"/>
      <c r="FEC123" s="97"/>
      <c r="FED123" s="97"/>
      <c r="FEE123" s="97"/>
      <c r="FEF123" s="97"/>
      <c r="FEG123" s="97"/>
      <c r="FEH123" s="97"/>
      <c r="FEI123" s="97"/>
      <c r="FEJ123" s="97"/>
      <c r="FEK123" s="97"/>
      <c r="FEL123" s="97"/>
      <c r="FEM123" s="97"/>
      <c r="FEN123" s="97"/>
      <c r="FEO123" s="97"/>
      <c r="FEP123" s="97"/>
      <c r="FEQ123" s="97"/>
      <c r="FER123" s="97"/>
      <c r="FES123" s="97"/>
      <c r="FET123" s="97"/>
      <c r="FEU123" s="97"/>
      <c r="FEV123" s="97"/>
      <c r="FEW123" s="97"/>
      <c r="FEX123" s="97"/>
      <c r="FEY123" s="97"/>
      <c r="FEZ123" s="97"/>
      <c r="FFA123" s="97"/>
      <c r="FFB123" s="97"/>
      <c r="FFC123" s="97"/>
      <c r="FFD123" s="97"/>
      <c r="FFE123" s="97"/>
      <c r="FFF123" s="97"/>
      <c r="FFG123" s="97"/>
      <c r="FFH123" s="97"/>
      <c r="FFI123" s="97"/>
      <c r="FFJ123" s="97"/>
      <c r="FFK123" s="97"/>
      <c r="FFL123" s="97"/>
      <c r="FFM123" s="97"/>
      <c r="FFN123" s="97"/>
      <c r="FFO123" s="97"/>
      <c r="FFP123" s="97"/>
      <c r="FFQ123" s="97"/>
      <c r="FFR123" s="97"/>
      <c r="FFS123" s="97"/>
      <c r="FFT123" s="97"/>
      <c r="FFU123" s="97"/>
      <c r="FFV123" s="97"/>
      <c r="FFW123" s="97"/>
      <c r="FFX123" s="97"/>
      <c r="FFY123" s="97"/>
      <c r="FFZ123" s="97"/>
      <c r="FGA123" s="97"/>
      <c r="FGB123" s="97"/>
      <c r="FGC123" s="97"/>
      <c r="FGD123" s="97"/>
      <c r="FGE123" s="97"/>
      <c r="FGF123" s="97"/>
      <c r="FGG123" s="97"/>
      <c r="FGH123" s="97"/>
      <c r="FGI123" s="97"/>
      <c r="FGJ123" s="97"/>
      <c r="FGK123" s="97"/>
      <c r="FGL123" s="97"/>
      <c r="FGM123" s="97"/>
      <c r="FGN123" s="97"/>
      <c r="FGO123" s="97"/>
      <c r="FGP123" s="97"/>
      <c r="FGQ123" s="97"/>
      <c r="FGR123" s="97"/>
      <c r="FGS123" s="97"/>
      <c r="FGT123" s="97"/>
      <c r="FGU123" s="97"/>
      <c r="FGV123" s="97"/>
      <c r="FGW123" s="97"/>
      <c r="FGX123" s="97"/>
      <c r="FGY123" s="97"/>
      <c r="FGZ123" s="97"/>
      <c r="FHA123" s="97"/>
      <c r="FHB123" s="97"/>
      <c r="FHC123" s="97"/>
      <c r="FHD123" s="97"/>
      <c r="FHE123" s="97"/>
      <c r="FHF123" s="97"/>
      <c r="FHG123" s="97"/>
      <c r="FHH123" s="97"/>
      <c r="FHI123" s="97"/>
      <c r="FHJ123" s="97"/>
      <c r="FHK123" s="97"/>
      <c r="FHL123" s="97"/>
      <c r="FHM123" s="97"/>
      <c r="FHN123" s="97"/>
      <c r="FHO123" s="97"/>
      <c r="FHP123" s="97"/>
      <c r="FHQ123" s="97"/>
      <c r="FHR123" s="97"/>
      <c r="FHS123" s="97"/>
      <c r="FHT123" s="97"/>
      <c r="FHU123" s="97"/>
      <c r="FHV123" s="97"/>
      <c r="FHW123" s="97"/>
      <c r="FHX123" s="97"/>
      <c r="FHY123" s="97"/>
      <c r="FHZ123" s="97"/>
      <c r="FIA123" s="97"/>
      <c r="FIB123" s="97"/>
      <c r="FIC123" s="97"/>
      <c r="FID123" s="97"/>
      <c r="FIE123" s="97"/>
      <c r="FIF123" s="97"/>
      <c r="FIG123" s="97"/>
      <c r="FIH123" s="97"/>
      <c r="FII123" s="97"/>
      <c r="FIJ123" s="97"/>
      <c r="FIK123" s="97"/>
      <c r="FIL123" s="97"/>
      <c r="FIM123" s="97"/>
      <c r="FIN123" s="97"/>
      <c r="FIO123" s="97"/>
      <c r="FIP123" s="97"/>
      <c r="FIQ123" s="97"/>
      <c r="FIR123" s="97"/>
      <c r="FIS123" s="97"/>
      <c r="FIT123" s="97"/>
      <c r="FIU123" s="97"/>
      <c r="FIV123" s="97"/>
      <c r="FIW123" s="97"/>
      <c r="FIX123" s="97"/>
      <c r="FIY123" s="97"/>
      <c r="FIZ123" s="97"/>
      <c r="FJA123" s="97"/>
      <c r="FJB123" s="97"/>
      <c r="FJC123" s="97"/>
      <c r="FJD123" s="97"/>
      <c r="FJE123" s="97"/>
      <c r="FJF123" s="97"/>
      <c r="FJG123" s="97"/>
      <c r="FJH123" s="97"/>
      <c r="FJI123" s="97"/>
      <c r="FJJ123" s="97"/>
      <c r="FJK123" s="97"/>
      <c r="FJL123" s="97"/>
      <c r="FJM123" s="97"/>
      <c r="FJN123" s="97"/>
      <c r="FJO123" s="97"/>
      <c r="FJP123" s="97"/>
      <c r="FJQ123" s="97"/>
      <c r="FJR123" s="97"/>
      <c r="FJS123" s="97"/>
      <c r="FJT123" s="97"/>
      <c r="FJU123" s="97"/>
      <c r="FJV123" s="97"/>
      <c r="FJW123" s="97"/>
      <c r="FJX123" s="97"/>
      <c r="FJY123" s="97"/>
      <c r="FJZ123" s="97"/>
      <c r="FKA123" s="97"/>
      <c r="FKB123" s="97"/>
      <c r="FKC123" s="97"/>
      <c r="FKD123" s="97"/>
      <c r="FKE123" s="97"/>
      <c r="FKF123" s="97"/>
      <c r="FKG123" s="97"/>
      <c r="FKH123" s="97"/>
      <c r="FKI123" s="97"/>
      <c r="FKJ123" s="97"/>
      <c r="FKK123" s="97"/>
      <c r="FKL123" s="97"/>
      <c r="FKM123" s="97"/>
      <c r="FKN123" s="97"/>
      <c r="FKO123" s="97"/>
      <c r="FKP123" s="97"/>
      <c r="FKQ123" s="97"/>
      <c r="FKR123" s="97"/>
      <c r="FKS123" s="97"/>
      <c r="FKT123" s="97"/>
      <c r="FKU123" s="97"/>
      <c r="FKV123" s="97"/>
      <c r="FKW123" s="97"/>
      <c r="FKX123" s="97"/>
      <c r="FKY123" s="97"/>
      <c r="FKZ123" s="97"/>
      <c r="FLA123" s="97"/>
      <c r="FLB123" s="97"/>
      <c r="FLC123" s="97"/>
      <c r="FLD123" s="97"/>
      <c r="FLE123" s="97"/>
      <c r="FLF123" s="97"/>
      <c r="FLG123" s="97"/>
      <c r="FLH123" s="97"/>
      <c r="FLI123" s="97"/>
      <c r="FLJ123" s="97"/>
      <c r="FLK123" s="97"/>
      <c r="FLL123" s="97"/>
      <c r="FLM123" s="97"/>
      <c r="FLN123" s="97"/>
      <c r="FLO123" s="97"/>
      <c r="FLP123" s="97"/>
      <c r="FLQ123" s="97"/>
      <c r="FLR123" s="97"/>
      <c r="FLS123" s="97"/>
      <c r="FLT123" s="97"/>
      <c r="FLU123" s="97"/>
      <c r="FLV123" s="97"/>
      <c r="FLW123" s="97"/>
      <c r="FLX123" s="97"/>
      <c r="FLY123" s="97"/>
      <c r="FLZ123" s="97"/>
      <c r="FMA123" s="97"/>
      <c r="FMB123" s="97"/>
      <c r="FMC123" s="97"/>
      <c r="FMD123" s="97"/>
      <c r="FME123" s="97"/>
      <c r="FMF123" s="97"/>
      <c r="FMG123" s="97"/>
      <c r="FMH123" s="97"/>
      <c r="FMI123" s="97"/>
      <c r="FMJ123" s="97"/>
      <c r="FMK123" s="97"/>
      <c r="FML123" s="97"/>
      <c r="FMM123" s="97"/>
      <c r="FMN123" s="97"/>
      <c r="FMO123" s="97"/>
      <c r="FMP123" s="97"/>
      <c r="FMQ123" s="97"/>
      <c r="FMR123" s="97"/>
      <c r="FMS123" s="97"/>
      <c r="FMT123" s="97"/>
      <c r="FMU123" s="97"/>
      <c r="FMV123" s="97"/>
      <c r="FMW123" s="97"/>
      <c r="FMX123" s="97"/>
      <c r="FMY123" s="97"/>
      <c r="FMZ123" s="97"/>
      <c r="FNA123" s="97"/>
      <c r="FNB123" s="97"/>
      <c r="FNC123" s="97"/>
      <c r="FND123" s="97"/>
      <c r="FNE123" s="97"/>
      <c r="FNF123" s="97"/>
      <c r="FNG123" s="97"/>
      <c r="FNH123" s="97"/>
      <c r="FNI123" s="97"/>
      <c r="FNJ123" s="97"/>
      <c r="FNK123" s="97"/>
      <c r="FNL123" s="97"/>
      <c r="FNM123" s="97"/>
      <c r="FNN123" s="97"/>
      <c r="FNO123" s="97"/>
      <c r="FNP123" s="97"/>
      <c r="FNQ123" s="97"/>
      <c r="FNR123" s="97"/>
      <c r="FNS123" s="97"/>
      <c r="FNT123" s="97"/>
      <c r="FNU123" s="97"/>
      <c r="FNV123" s="97"/>
      <c r="FNW123" s="97"/>
      <c r="FNX123" s="97"/>
      <c r="FNY123" s="97"/>
      <c r="FNZ123" s="97"/>
      <c r="FOA123" s="97"/>
      <c r="FOB123" s="97"/>
      <c r="FOC123" s="97"/>
      <c r="FOD123" s="97"/>
      <c r="FOE123" s="97"/>
      <c r="FOF123" s="97"/>
      <c r="FOG123" s="97"/>
      <c r="FOH123" s="97"/>
      <c r="FOI123" s="97"/>
      <c r="FOJ123" s="97"/>
      <c r="FOK123" s="97"/>
      <c r="FOL123" s="97"/>
      <c r="FOM123" s="97"/>
      <c r="FON123" s="97"/>
      <c r="FOO123" s="97"/>
      <c r="FOP123" s="97"/>
      <c r="FOQ123" s="97"/>
      <c r="FOR123" s="97"/>
      <c r="FOS123" s="97"/>
      <c r="FOT123" s="97"/>
      <c r="FOU123" s="97"/>
      <c r="FOV123" s="97"/>
      <c r="FOW123" s="97"/>
      <c r="FOX123" s="97"/>
      <c r="FOY123" s="97"/>
      <c r="FOZ123" s="97"/>
      <c r="FPA123" s="97"/>
      <c r="FPB123" s="97"/>
      <c r="FPC123" s="97"/>
      <c r="FPD123" s="97"/>
      <c r="FPE123" s="97"/>
      <c r="FPF123" s="97"/>
      <c r="FPG123" s="97"/>
      <c r="FPH123" s="97"/>
      <c r="FPI123" s="97"/>
      <c r="FPJ123" s="97"/>
      <c r="FPK123" s="97"/>
      <c r="FPL123" s="97"/>
      <c r="FPM123" s="97"/>
      <c r="FPN123" s="97"/>
      <c r="FPO123" s="97"/>
      <c r="FPP123" s="97"/>
      <c r="FPQ123" s="97"/>
      <c r="FPR123" s="97"/>
      <c r="FPS123" s="97"/>
      <c r="FPT123" s="97"/>
      <c r="FPU123" s="97"/>
      <c r="FPV123" s="97"/>
      <c r="FPW123" s="97"/>
      <c r="FPX123" s="97"/>
      <c r="FPY123" s="97"/>
      <c r="FPZ123" s="97"/>
      <c r="FQA123" s="97"/>
      <c r="FQB123" s="97"/>
      <c r="FQC123" s="97"/>
      <c r="FQD123" s="97"/>
      <c r="FQE123" s="97"/>
      <c r="FQF123" s="97"/>
      <c r="FQG123" s="97"/>
      <c r="FQH123" s="97"/>
      <c r="FQI123" s="97"/>
      <c r="FQJ123" s="97"/>
      <c r="FQK123" s="97"/>
      <c r="FQL123" s="97"/>
      <c r="FQM123" s="97"/>
      <c r="FQN123" s="97"/>
      <c r="FQO123" s="97"/>
      <c r="FQP123" s="97"/>
      <c r="FQQ123" s="97"/>
      <c r="FQR123" s="97"/>
      <c r="FQS123" s="97"/>
      <c r="FQT123" s="97"/>
      <c r="FQU123" s="97"/>
      <c r="FQV123" s="97"/>
      <c r="FQW123" s="97"/>
      <c r="FQX123" s="97"/>
      <c r="FQY123" s="97"/>
      <c r="FQZ123" s="97"/>
      <c r="FRA123" s="97"/>
      <c r="FRB123" s="97"/>
      <c r="FRC123" s="97"/>
      <c r="FRD123" s="97"/>
      <c r="FRE123" s="97"/>
      <c r="FRF123" s="97"/>
      <c r="FRG123" s="97"/>
      <c r="FRH123" s="97"/>
      <c r="FRI123" s="97"/>
      <c r="FRJ123" s="97"/>
      <c r="FRK123" s="97"/>
      <c r="FRL123" s="97"/>
      <c r="FRM123" s="97"/>
      <c r="FRN123" s="97"/>
      <c r="FRO123" s="97"/>
      <c r="FRP123" s="97"/>
      <c r="FRQ123" s="97"/>
      <c r="FRR123" s="97"/>
      <c r="FRS123" s="97"/>
      <c r="FRT123" s="97"/>
      <c r="FRU123" s="97"/>
      <c r="FRV123" s="97"/>
      <c r="FRW123" s="97"/>
      <c r="FRX123" s="97"/>
      <c r="FRY123" s="97"/>
      <c r="FRZ123" s="97"/>
      <c r="FSA123" s="97"/>
      <c r="FSB123" s="97"/>
      <c r="FSC123" s="97"/>
      <c r="FSD123" s="97"/>
      <c r="FSE123" s="97"/>
      <c r="FSF123" s="97"/>
      <c r="FSG123" s="97"/>
      <c r="FSH123" s="97"/>
      <c r="FSI123" s="97"/>
      <c r="FSJ123" s="97"/>
      <c r="FSK123" s="97"/>
      <c r="FSL123" s="97"/>
      <c r="FSM123" s="97"/>
      <c r="FSN123" s="97"/>
      <c r="FSO123" s="97"/>
      <c r="FSP123" s="97"/>
      <c r="FSQ123" s="97"/>
      <c r="FSR123" s="97"/>
      <c r="FSS123" s="97"/>
      <c r="FST123" s="97"/>
      <c r="FSU123" s="97"/>
      <c r="FSV123" s="97"/>
      <c r="FSW123" s="97"/>
      <c r="FSX123" s="97"/>
      <c r="FSY123" s="97"/>
      <c r="FSZ123" s="97"/>
      <c r="FTA123" s="97"/>
      <c r="FTB123" s="97"/>
      <c r="FTC123" s="97"/>
      <c r="FTD123" s="97"/>
      <c r="FTE123" s="97"/>
      <c r="FTF123" s="97"/>
      <c r="FTG123" s="97"/>
      <c r="FTH123" s="97"/>
      <c r="FTI123" s="97"/>
      <c r="FTJ123" s="97"/>
      <c r="FTK123" s="97"/>
      <c r="FTL123" s="97"/>
      <c r="FTM123" s="97"/>
      <c r="FTN123" s="97"/>
      <c r="FTO123" s="97"/>
      <c r="FTP123" s="97"/>
      <c r="FTQ123" s="97"/>
      <c r="FTR123" s="97"/>
      <c r="FTS123" s="97"/>
      <c r="FTT123" s="97"/>
      <c r="FTU123" s="97"/>
      <c r="FTV123" s="97"/>
      <c r="FTW123" s="97"/>
      <c r="FTX123" s="97"/>
      <c r="FTY123" s="97"/>
      <c r="FTZ123" s="97"/>
      <c r="FUA123" s="97"/>
      <c r="FUB123" s="97"/>
      <c r="FUC123" s="97"/>
      <c r="FUD123" s="97"/>
      <c r="FUE123" s="97"/>
      <c r="FUF123" s="97"/>
      <c r="FUG123" s="97"/>
      <c r="FUH123" s="97"/>
      <c r="FUI123" s="97"/>
      <c r="FUJ123" s="97"/>
      <c r="FUK123" s="97"/>
      <c r="FUL123" s="97"/>
      <c r="FUM123" s="97"/>
      <c r="FUN123" s="97"/>
      <c r="FUO123" s="97"/>
      <c r="FUP123" s="97"/>
      <c r="FUQ123" s="97"/>
      <c r="FUR123" s="97"/>
      <c r="FUS123" s="97"/>
      <c r="FUT123" s="97"/>
      <c r="FUU123" s="97"/>
      <c r="FUV123" s="97"/>
      <c r="FUW123" s="97"/>
      <c r="FUX123" s="97"/>
      <c r="FUY123" s="97"/>
      <c r="FUZ123" s="97"/>
      <c r="FVA123" s="97"/>
      <c r="FVB123" s="97"/>
      <c r="FVC123" s="97"/>
      <c r="FVD123" s="97"/>
      <c r="FVE123" s="97"/>
      <c r="FVF123" s="97"/>
      <c r="FVG123" s="97"/>
      <c r="FVH123" s="97"/>
      <c r="FVI123" s="97"/>
      <c r="FVJ123" s="97"/>
      <c r="FVK123" s="97"/>
      <c r="FVL123" s="97"/>
      <c r="FVM123" s="97"/>
      <c r="FVN123" s="97"/>
      <c r="FVO123" s="97"/>
      <c r="FVP123" s="97"/>
      <c r="FVQ123" s="97"/>
      <c r="FVR123" s="97"/>
      <c r="FVS123" s="97"/>
      <c r="FVT123" s="97"/>
      <c r="FVU123" s="97"/>
      <c r="FVV123" s="97"/>
      <c r="FVW123" s="97"/>
      <c r="FVX123" s="97"/>
      <c r="FVY123" s="97"/>
      <c r="FVZ123" s="97"/>
      <c r="FWA123" s="97"/>
      <c r="FWB123" s="97"/>
      <c r="FWC123" s="97"/>
      <c r="FWD123" s="97"/>
      <c r="FWE123" s="97"/>
      <c r="FWF123" s="97"/>
      <c r="FWG123" s="97"/>
      <c r="FWH123" s="97"/>
      <c r="FWI123" s="97"/>
      <c r="FWJ123" s="97"/>
      <c r="FWK123" s="97"/>
      <c r="FWL123" s="97"/>
      <c r="FWM123" s="97"/>
      <c r="FWN123" s="97"/>
      <c r="FWO123" s="97"/>
      <c r="FWP123" s="97"/>
      <c r="FWQ123" s="97"/>
      <c r="FWR123" s="97"/>
      <c r="FWS123" s="97"/>
      <c r="FWT123" s="97"/>
      <c r="FWU123" s="97"/>
      <c r="FWV123" s="97"/>
      <c r="FWW123" s="97"/>
      <c r="FWX123" s="97"/>
      <c r="FWY123" s="97"/>
      <c r="FWZ123" s="97"/>
      <c r="FXA123" s="97"/>
      <c r="FXB123" s="97"/>
      <c r="FXC123" s="97"/>
      <c r="FXD123" s="97"/>
      <c r="FXE123" s="97"/>
      <c r="FXF123" s="97"/>
      <c r="FXG123" s="97"/>
      <c r="FXH123" s="97"/>
      <c r="FXI123" s="97"/>
      <c r="FXJ123" s="97"/>
      <c r="FXK123" s="97"/>
      <c r="FXL123" s="97"/>
      <c r="FXM123" s="97"/>
      <c r="FXN123" s="97"/>
      <c r="FXO123" s="97"/>
      <c r="FXP123" s="97"/>
      <c r="FXQ123" s="97"/>
      <c r="FXR123" s="97"/>
      <c r="FXS123" s="97"/>
      <c r="FXT123" s="97"/>
      <c r="FXU123" s="97"/>
      <c r="FXV123" s="97"/>
      <c r="FXW123" s="97"/>
      <c r="FXX123" s="97"/>
      <c r="FXY123" s="97"/>
      <c r="FXZ123" s="97"/>
      <c r="FYA123" s="97"/>
      <c r="FYB123" s="97"/>
      <c r="FYC123" s="97"/>
      <c r="FYD123" s="97"/>
      <c r="FYE123" s="97"/>
      <c r="FYF123" s="97"/>
      <c r="FYG123" s="97"/>
      <c r="FYH123" s="97"/>
      <c r="FYI123" s="97"/>
      <c r="FYJ123" s="97"/>
      <c r="FYK123" s="97"/>
      <c r="FYL123" s="97"/>
      <c r="FYM123" s="97"/>
      <c r="FYN123" s="97"/>
      <c r="FYO123" s="97"/>
      <c r="FYP123" s="97"/>
      <c r="FYQ123" s="97"/>
      <c r="FYR123" s="97"/>
      <c r="FYS123" s="97"/>
      <c r="FYT123" s="97"/>
      <c r="FYU123" s="97"/>
      <c r="FYV123" s="97"/>
      <c r="FYW123" s="97"/>
      <c r="FYX123" s="97"/>
      <c r="FYY123" s="97"/>
      <c r="FYZ123" s="97"/>
      <c r="FZA123" s="97"/>
      <c r="FZB123" s="97"/>
      <c r="FZC123" s="97"/>
      <c r="FZD123" s="97"/>
      <c r="FZE123" s="97"/>
      <c r="FZF123" s="97"/>
      <c r="FZG123" s="97"/>
      <c r="FZH123" s="97"/>
      <c r="FZI123" s="97"/>
      <c r="FZJ123" s="97"/>
      <c r="FZK123" s="97"/>
      <c r="FZL123" s="97"/>
      <c r="FZM123" s="97"/>
      <c r="FZN123" s="97"/>
      <c r="FZO123" s="97"/>
      <c r="FZP123" s="97"/>
      <c r="FZQ123" s="97"/>
      <c r="FZR123" s="97"/>
      <c r="FZS123" s="97"/>
      <c r="FZT123" s="97"/>
      <c r="FZU123" s="97"/>
      <c r="FZV123" s="97"/>
      <c r="FZW123" s="97"/>
      <c r="FZX123" s="97"/>
      <c r="FZY123" s="97"/>
      <c r="FZZ123" s="97"/>
      <c r="GAA123" s="97"/>
      <c r="GAB123" s="97"/>
      <c r="GAC123" s="97"/>
      <c r="GAD123" s="97"/>
      <c r="GAE123" s="97"/>
      <c r="GAF123" s="97"/>
      <c r="GAG123" s="97"/>
      <c r="GAH123" s="97"/>
      <c r="GAI123" s="97"/>
      <c r="GAJ123" s="97"/>
      <c r="GAK123" s="97"/>
      <c r="GAL123" s="97"/>
      <c r="GAM123" s="97"/>
      <c r="GAN123" s="97"/>
      <c r="GAO123" s="97"/>
      <c r="GAP123" s="97"/>
      <c r="GAQ123" s="97"/>
      <c r="GAR123" s="97"/>
      <c r="GAS123" s="97"/>
      <c r="GAT123" s="97"/>
      <c r="GAU123" s="97"/>
      <c r="GAV123" s="97"/>
      <c r="GAW123" s="97"/>
      <c r="GAX123" s="97"/>
      <c r="GAY123" s="97"/>
      <c r="GAZ123" s="97"/>
      <c r="GBA123" s="97"/>
      <c r="GBB123" s="97"/>
      <c r="GBC123" s="97"/>
      <c r="GBD123" s="97"/>
      <c r="GBE123" s="97"/>
      <c r="GBF123" s="97"/>
      <c r="GBG123" s="97"/>
      <c r="GBH123" s="97"/>
      <c r="GBI123" s="97"/>
      <c r="GBJ123" s="97"/>
      <c r="GBK123" s="97"/>
      <c r="GBL123" s="97"/>
      <c r="GBM123" s="97"/>
      <c r="GBN123" s="97"/>
      <c r="GBO123" s="97"/>
      <c r="GBP123" s="97"/>
      <c r="GBQ123" s="97"/>
      <c r="GBR123" s="97"/>
      <c r="GBS123" s="97"/>
      <c r="GBT123" s="97"/>
      <c r="GBU123" s="97"/>
      <c r="GBV123" s="97"/>
      <c r="GBW123" s="97"/>
      <c r="GBX123" s="97"/>
      <c r="GBY123" s="97"/>
      <c r="GBZ123" s="97"/>
      <c r="GCA123" s="97"/>
      <c r="GCB123" s="97"/>
      <c r="GCC123" s="97"/>
      <c r="GCD123" s="97"/>
      <c r="GCE123" s="97"/>
      <c r="GCF123" s="97"/>
      <c r="GCG123" s="97"/>
      <c r="GCH123" s="97"/>
      <c r="GCI123" s="97"/>
      <c r="GCJ123" s="97"/>
      <c r="GCK123" s="97"/>
      <c r="GCL123" s="97"/>
      <c r="GCM123" s="97"/>
      <c r="GCN123" s="97"/>
      <c r="GCO123" s="97"/>
      <c r="GCP123" s="97"/>
      <c r="GCQ123" s="97"/>
      <c r="GCR123" s="97"/>
      <c r="GCS123" s="97"/>
      <c r="GCT123" s="97"/>
      <c r="GCU123" s="97"/>
      <c r="GCV123" s="97"/>
      <c r="GCW123" s="97"/>
      <c r="GCX123" s="97"/>
      <c r="GCY123" s="97"/>
      <c r="GCZ123" s="97"/>
      <c r="GDA123" s="97"/>
      <c r="GDB123" s="97"/>
      <c r="GDC123" s="97"/>
      <c r="GDD123" s="97"/>
      <c r="GDE123" s="97"/>
      <c r="GDF123" s="97"/>
      <c r="GDG123" s="97"/>
      <c r="GDH123" s="97"/>
      <c r="GDI123" s="97"/>
      <c r="GDJ123" s="97"/>
      <c r="GDK123" s="97"/>
      <c r="GDL123" s="97"/>
      <c r="GDM123" s="97"/>
      <c r="GDN123" s="97"/>
      <c r="GDO123" s="97"/>
      <c r="GDP123" s="97"/>
      <c r="GDQ123" s="97"/>
      <c r="GDR123" s="97"/>
      <c r="GDS123" s="97"/>
      <c r="GDT123" s="97"/>
      <c r="GDU123" s="97"/>
      <c r="GDV123" s="97"/>
      <c r="GDW123" s="97"/>
      <c r="GDX123" s="97"/>
      <c r="GDY123" s="97"/>
      <c r="GDZ123" s="97"/>
      <c r="GEA123" s="97"/>
      <c r="GEB123" s="97"/>
      <c r="GEC123" s="97"/>
      <c r="GED123" s="97"/>
      <c r="GEE123" s="97"/>
      <c r="GEF123" s="97"/>
      <c r="GEG123" s="97"/>
      <c r="GEH123" s="97"/>
      <c r="GEI123" s="97"/>
      <c r="GEJ123" s="97"/>
      <c r="GEK123" s="97"/>
      <c r="GEL123" s="97"/>
      <c r="GEM123" s="97"/>
      <c r="GEN123" s="97"/>
      <c r="GEO123" s="97"/>
      <c r="GEP123" s="97"/>
      <c r="GEQ123" s="97"/>
      <c r="GER123" s="97"/>
      <c r="GES123" s="97"/>
      <c r="GET123" s="97"/>
      <c r="GEU123" s="97"/>
      <c r="GEV123" s="97"/>
      <c r="GEW123" s="97"/>
      <c r="GEX123" s="97"/>
      <c r="GEY123" s="97"/>
      <c r="GEZ123" s="97"/>
      <c r="GFA123" s="97"/>
      <c r="GFB123" s="97"/>
      <c r="GFC123" s="97"/>
      <c r="GFD123" s="97"/>
      <c r="GFE123" s="97"/>
      <c r="GFF123" s="97"/>
      <c r="GFG123" s="97"/>
      <c r="GFH123" s="97"/>
      <c r="GFI123" s="97"/>
      <c r="GFJ123" s="97"/>
      <c r="GFK123" s="97"/>
      <c r="GFL123" s="97"/>
      <c r="GFM123" s="97"/>
      <c r="GFN123" s="97"/>
      <c r="GFO123" s="97"/>
      <c r="GFP123" s="97"/>
      <c r="GFQ123" s="97"/>
      <c r="GFR123" s="97"/>
      <c r="GFS123" s="97"/>
      <c r="GFT123" s="97"/>
      <c r="GFU123" s="97"/>
      <c r="GFV123" s="97"/>
      <c r="GFW123" s="97"/>
      <c r="GFX123" s="97"/>
      <c r="GFY123" s="97"/>
      <c r="GFZ123" s="97"/>
      <c r="GGA123" s="97"/>
      <c r="GGB123" s="97"/>
      <c r="GGC123" s="97"/>
      <c r="GGD123" s="97"/>
      <c r="GGE123" s="97"/>
      <c r="GGF123" s="97"/>
      <c r="GGG123" s="97"/>
      <c r="GGH123" s="97"/>
      <c r="GGI123" s="97"/>
      <c r="GGJ123" s="97"/>
      <c r="GGK123" s="97"/>
      <c r="GGL123" s="97"/>
      <c r="GGM123" s="97"/>
      <c r="GGN123" s="97"/>
      <c r="GGO123" s="97"/>
      <c r="GGP123" s="97"/>
      <c r="GGQ123" s="97"/>
      <c r="GGR123" s="97"/>
      <c r="GGS123" s="97"/>
      <c r="GGT123" s="97"/>
      <c r="GGU123" s="97"/>
      <c r="GGV123" s="97"/>
      <c r="GGW123" s="97"/>
      <c r="GGX123" s="97"/>
      <c r="GGY123" s="97"/>
      <c r="GGZ123" s="97"/>
      <c r="GHA123" s="97"/>
      <c r="GHB123" s="97"/>
      <c r="GHC123" s="97"/>
      <c r="GHD123" s="97"/>
      <c r="GHE123" s="97"/>
      <c r="GHF123" s="97"/>
      <c r="GHG123" s="97"/>
      <c r="GHH123" s="97"/>
      <c r="GHI123" s="97"/>
      <c r="GHJ123" s="97"/>
      <c r="GHK123" s="97"/>
      <c r="GHL123" s="97"/>
      <c r="GHM123" s="97"/>
      <c r="GHN123" s="97"/>
      <c r="GHO123" s="97"/>
      <c r="GHP123" s="97"/>
      <c r="GHQ123" s="97"/>
      <c r="GHR123" s="97"/>
      <c r="GHS123" s="97"/>
      <c r="GHT123" s="97"/>
      <c r="GHU123" s="97"/>
      <c r="GHV123" s="97"/>
      <c r="GHW123" s="97"/>
      <c r="GHX123" s="97"/>
      <c r="GHY123" s="97"/>
      <c r="GHZ123" s="97"/>
      <c r="GIA123" s="97"/>
      <c r="GIB123" s="97"/>
      <c r="GIC123" s="97"/>
      <c r="GID123" s="97"/>
      <c r="GIE123" s="97"/>
      <c r="GIF123" s="97"/>
      <c r="GIG123" s="97"/>
      <c r="GIH123" s="97"/>
      <c r="GII123" s="97"/>
      <c r="GIJ123" s="97"/>
      <c r="GIK123" s="97"/>
      <c r="GIL123" s="97"/>
      <c r="GIM123" s="97"/>
      <c r="GIN123" s="97"/>
      <c r="GIO123" s="97"/>
      <c r="GIP123" s="97"/>
      <c r="GIQ123" s="97"/>
      <c r="GIR123" s="97"/>
      <c r="GIS123" s="97"/>
      <c r="GIT123" s="97"/>
      <c r="GIU123" s="97"/>
      <c r="GIV123" s="97"/>
      <c r="GIW123" s="97"/>
      <c r="GIX123" s="97"/>
      <c r="GIY123" s="97"/>
      <c r="GIZ123" s="97"/>
      <c r="GJA123" s="97"/>
      <c r="GJB123" s="97"/>
      <c r="GJC123" s="97"/>
      <c r="GJD123" s="97"/>
      <c r="GJE123" s="97"/>
      <c r="GJF123" s="97"/>
      <c r="GJG123" s="97"/>
      <c r="GJH123" s="97"/>
      <c r="GJI123" s="97"/>
      <c r="GJJ123" s="97"/>
      <c r="GJK123" s="97"/>
      <c r="GJL123" s="97"/>
      <c r="GJM123" s="97"/>
      <c r="GJN123" s="97"/>
      <c r="GJO123" s="97"/>
      <c r="GJP123" s="97"/>
      <c r="GJQ123" s="97"/>
      <c r="GJR123" s="97"/>
      <c r="GJS123" s="97"/>
      <c r="GJT123" s="97"/>
      <c r="GJU123" s="97"/>
      <c r="GJV123" s="97"/>
      <c r="GJW123" s="97"/>
      <c r="GJX123" s="97"/>
      <c r="GJY123" s="97"/>
      <c r="GJZ123" s="97"/>
      <c r="GKA123" s="97"/>
      <c r="GKB123" s="97"/>
      <c r="GKC123" s="97"/>
      <c r="GKD123" s="97"/>
      <c r="GKE123" s="97"/>
      <c r="GKF123" s="97"/>
      <c r="GKG123" s="97"/>
      <c r="GKH123" s="97"/>
      <c r="GKI123" s="97"/>
      <c r="GKJ123" s="97"/>
      <c r="GKK123" s="97"/>
      <c r="GKL123" s="97"/>
      <c r="GKM123" s="97"/>
      <c r="GKN123" s="97"/>
      <c r="GKO123" s="97"/>
      <c r="GKP123" s="97"/>
      <c r="GKQ123" s="97"/>
      <c r="GKR123" s="97"/>
      <c r="GKS123" s="97"/>
      <c r="GKT123" s="97"/>
      <c r="GKU123" s="97"/>
      <c r="GKV123" s="97"/>
      <c r="GKW123" s="97"/>
      <c r="GKX123" s="97"/>
      <c r="GKY123" s="97"/>
      <c r="GKZ123" s="97"/>
      <c r="GLA123" s="97"/>
      <c r="GLB123" s="97"/>
      <c r="GLC123" s="97"/>
      <c r="GLD123" s="97"/>
      <c r="GLE123" s="97"/>
      <c r="GLF123" s="97"/>
      <c r="GLG123" s="97"/>
      <c r="GLH123" s="97"/>
      <c r="GLI123" s="97"/>
      <c r="GLJ123" s="97"/>
      <c r="GLK123" s="97"/>
      <c r="GLL123" s="97"/>
      <c r="GLM123" s="97"/>
      <c r="GLN123" s="97"/>
      <c r="GLO123" s="97"/>
      <c r="GLP123" s="97"/>
      <c r="GLQ123" s="97"/>
      <c r="GLR123" s="97"/>
      <c r="GLS123" s="97"/>
      <c r="GLT123" s="97"/>
      <c r="GLU123" s="97"/>
      <c r="GLV123" s="97"/>
      <c r="GLW123" s="97"/>
      <c r="GLX123" s="97"/>
      <c r="GLY123" s="97"/>
      <c r="GLZ123" s="97"/>
      <c r="GMA123" s="97"/>
      <c r="GMB123" s="97"/>
      <c r="GMC123" s="97"/>
      <c r="GMD123" s="97"/>
      <c r="GME123" s="97"/>
      <c r="GMF123" s="97"/>
      <c r="GMG123" s="97"/>
      <c r="GMH123" s="97"/>
      <c r="GMI123" s="97"/>
      <c r="GMJ123" s="97"/>
      <c r="GMK123" s="97"/>
      <c r="GML123" s="97"/>
      <c r="GMM123" s="97"/>
      <c r="GMN123" s="97"/>
      <c r="GMO123" s="97"/>
      <c r="GMP123" s="97"/>
      <c r="GMQ123" s="97"/>
      <c r="GMR123" s="97"/>
      <c r="GMS123" s="97"/>
      <c r="GMT123" s="97"/>
      <c r="GMU123" s="97"/>
      <c r="GMV123" s="97"/>
      <c r="GMW123" s="97"/>
      <c r="GMX123" s="97"/>
      <c r="GMY123" s="97"/>
      <c r="GMZ123" s="97"/>
      <c r="GNA123" s="97"/>
      <c r="GNB123" s="97"/>
      <c r="GNC123" s="97"/>
      <c r="GND123" s="97"/>
      <c r="GNE123" s="97"/>
      <c r="GNF123" s="97"/>
      <c r="GNG123" s="97"/>
      <c r="GNH123" s="97"/>
      <c r="GNI123" s="97"/>
      <c r="GNJ123" s="97"/>
      <c r="GNK123" s="97"/>
      <c r="GNL123" s="97"/>
      <c r="GNM123" s="97"/>
      <c r="GNN123" s="97"/>
      <c r="GNO123" s="97"/>
      <c r="GNP123" s="97"/>
      <c r="GNQ123" s="97"/>
      <c r="GNR123" s="97"/>
      <c r="GNS123" s="97"/>
      <c r="GNT123" s="97"/>
      <c r="GNU123" s="97"/>
      <c r="GNV123" s="97"/>
      <c r="GNW123" s="97"/>
      <c r="GNX123" s="97"/>
      <c r="GNY123" s="97"/>
      <c r="GNZ123" s="97"/>
      <c r="GOA123" s="97"/>
      <c r="GOB123" s="97"/>
      <c r="GOC123" s="97"/>
      <c r="GOD123" s="97"/>
      <c r="GOE123" s="97"/>
      <c r="GOF123" s="97"/>
      <c r="GOG123" s="97"/>
      <c r="GOH123" s="97"/>
      <c r="GOI123" s="97"/>
      <c r="GOJ123" s="97"/>
      <c r="GOK123" s="97"/>
      <c r="GOL123" s="97"/>
      <c r="GOM123" s="97"/>
      <c r="GON123" s="97"/>
      <c r="GOO123" s="97"/>
      <c r="GOP123" s="97"/>
      <c r="GOQ123" s="97"/>
      <c r="GOR123" s="97"/>
      <c r="GOS123" s="97"/>
      <c r="GOT123" s="97"/>
      <c r="GOU123" s="97"/>
      <c r="GOV123" s="97"/>
      <c r="GOW123" s="97"/>
      <c r="GOX123" s="97"/>
      <c r="GOY123" s="97"/>
      <c r="GOZ123" s="97"/>
      <c r="GPA123" s="97"/>
      <c r="GPB123" s="97"/>
      <c r="GPC123" s="97"/>
      <c r="GPD123" s="97"/>
      <c r="GPE123" s="97"/>
      <c r="GPF123" s="97"/>
      <c r="GPG123" s="97"/>
      <c r="GPH123" s="97"/>
      <c r="GPI123" s="97"/>
      <c r="GPJ123" s="97"/>
      <c r="GPK123" s="97"/>
      <c r="GPL123" s="97"/>
      <c r="GPM123" s="97"/>
      <c r="GPN123" s="97"/>
      <c r="GPO123" s="97"/>
      <c r="GPP123" s="97"/>
      <c r="GPQ123" s="97"/>
      <c r="GPR123" s="97"/>
      <c r="GPS123" s="97"/>
      <c r="GPT123" s="97"/>
      <c r="GPU123" s="97"/>
      <c r="GPV123" s="97"/>
      <c r="GPW123" s="97"/>
      <c r="GPX123" s="97"/>
      <c r="GPY123" s="97"/>
      <c r="GPZ123" s="97"/>
      <c r="GQA123" s="97"/>
      <c r="GQB123" s="97"/>
      <c r="GQC123" s="97"/>
      <c r="GQD123" s="97"/>
      <c r="GQE123" s="97"/>
      <c r="GQF123" s="97"/>
      <c r="GQG123" s="97"/>
      <c r="GQH123" s="97"/>
      <c r="GQI123" s="97"/>
      <c r="GQJ123" s="97"/>
      <c r="GQK123" s="97"/>
      <c r="GQL123" s="97"/>
      <c r="GQM123" s="97"/>
      <c r="GQN123" s="97"/>
      <c r="GQO123" s="97"/>
      <c r="GQP123" s="97"/>
      <c r="GQQ123" s="97"/>
      <c r="GQR123" s="97"/>
      <c r="GQS123" s="97"/>
      <c r="GQT123" s="97"/>
      <c r="GQU123" s="97"/>
      <c r="GQV123" s="97"/>
      <c r="GQW123" s="97"/>
      <c r="GQX123" s="97"/>
      <c r="GQY123" s="97"/>
      <c r="GQZ123" s="97"/>
      <c r="GRA123" s="97"/>
      <c r="GRB123" s="97"/>
      <c r="GRC123" s="97"/>
      <c r="GRD123" s="97"/>
      <c r="GRE123" s="97"/>
      <c r="GRF123" s="97"/>
      <c r="GRG123" s="97"/>
      <c r="GRH123" s="97"/>
      <c r="GRI123" s="97"/>
      <c r="GRJ123" s="97"/>
      <c r="GRK123" s="97"/>
      <c r="GRL123" s="97"/>
      <c r="GRM123" s="97"/>
      <c r="GRN123" s="97"/>
      <c r="GRO123" s="97"/>
      <c r="GRP123" s="97"/>
      <c r="GRQ123" s="97"/>
      <c r="GRR123" s="97"/>
      <c r="GRS123" s="97"/>
      <c r="GRT123" s="97"/>
      <c r="GRU123" s="97"/>
      <c r="GRV123" s="97"/>
      <c r="GRW123" s="97"/>
      <c r="GRX123" s="97"/>
      <c r="GRY123" s="97"/>
      <c r="GRZ123" s="97"/>
      <c r="GSA123" s="97"/>
      <c r="GSB123" s="97"/>
      <c r="GSC123" s="97"/>
      <c r="GSD123" s="97"/>
      <c r="GSE123" s="97"/>
      <c r="GSF123" s="97"/>
      <c r="GSG123" s="97"/>
      <c r="GSH123" s="97"/>
      <c r="GSI123" s="97"/>
      <c r="GSJ123" s="97"/>
      <c r="GSK123" s="97"/>
      <c r="GSL123" s="97"/>
      <c r="GSM123" s="97"/>
      <c r="GSN123" s="97"/>
      <c r="GSO123" s="97"/>
      <c r="GSP123" s="97"/>
      <c r="GSQ123" s="97"/>
      <c r="GSR123" s="97"/>
      <c r="GSS123" s="97"/>
      <c r="GST123" s="97"/>
      <c r="GSU123" s="97"/>
      <c r="GSV123" s="97"/>
      <c r="GSW123" s="97"/>
      <c r="GSX123" s="97"/>
      <c r="GSY123" s="97"/>
      <c r="GSZ123" s="97"/>
      <c r="GTA123" s="97"/>
      <c r="GTB123" s="97"/>
      <c r="GTC123" s="97"/>
      <c r="GTD123" s="97"/>
      <c r="GTE123" s="97"/>
      <c r="GTF123" s="97"/>
      <c r="GTG123" s="97"/>
      <c r="GTH123" s="97"/>
      <c r="GTI123" s="97"/>
      <c r="GTJ123" s="97"/>
      <c r="GTK123" s="97"/>
      <c r="GTL123" s="97"/>
      <c r="GTM123" s="97"/>
      <c r="GTN123" s="97"/>
      <c r="GTO123" s="97"/>
      <c r="GTP123" s="97"/>
      <c r="GTQ123" s="97"/>
      <c r="GTR123" s="97"/>
      <c r="GTS123" s="97"/>
      <c r="GTT123" s="97"/>
      <c r="GTU123" s="97"/>
      <c r="GTV123" s="97"/>
      <c r="GTW123" s="97"/>
      <c r="GTX123" s="97"/>
      <c r="GTY123" s="97"/>
      <c r="GTZ123" s="97"/>
      <c r="GUA123" s="97"/>
      <c r="GUB123" s="97"/>
      <c r="GUC123" s="97"/>
      <c r="GUD123" s="97"/>
      <c r="GUE123" s="97"/>
      <c r="GUF123" s="97"/>
      <c r="GUG123" s="97"/>
      <c r="GUH123" s="97"/>
      <c r="GUI123" s="97"/>
      <c r="GUJ123" s="97"/>
      <c r="GUK123" s="97"/>
      <c r="GUL123" s="97"/>
      <c r="GUM123" s="97"/>
      <c r="GUN123" s="97"/>
      <c r="GUO123" s="97"/>
      <c r="GUP123" s="97"/>
      <c r="GUQ123" s="97"/>
      <c r="GUR123" s="97"/>
      <c r="GUS123" s="97"/>
      <c r="GUT123" s="97"/>
      <c r="GUU123" s="97"/>
      <c r="GUV123" s="97"/>
      <c r="GUW123" s="97"/>
      <c r="GUX123" s="97"/>
      <c r="GUY123" s="97"/>
      <c r="GUZ123" s="97"/>
      <c r="GVA123" s="97"/>
      <c r="GVB123" s="97"/>
      <c r="GVC123" s="97"/>
      <c r="GVD123" s="97"/>
      <c r="GVE123" s="97"/>
      <c r="GVF123" s="97"/>
      <c r="GVG123" s="97"/>
      <c r="GVH123" s="97"/>
      <c r="GVI123" s="97"/>
      <c r="GVJ123" s="97"/>
      <c r="GVK123" s="97"/>
      <c r="GVL123" s="97"/>
      <c r="GVM123" s="97"/>
      <c r="GVN123" s="97"/>
      <c r="GVO123" s="97"/>
      <c r="GVP123" s="97"/>
      <c r="GVQ123" s="97"/>
      <c r="GVR123" s="97"/>
      <c r="GVS123" s="97"/>
      <c r="GVT123" s="97"/>
      <c r="GVU123" s="97"/>
      <c r="GVV123" s="97"/>
      <c r="GVW123" s="97"/>
      <c r="GVX123" s="97"/>
      <c r="GVY123" s="97"/>
      <c r="GVZ123" s="97"/>
      <c r="GWA123" s="97"/>
      <c r="GWB123" s="97"/>
      <c r="GWC123" s="97"/>
      <c r="GWD123" s="97"/>
      <c r="GWE123" s="97"/>
      <c r="GWF123" s="97"/>
      <c r="GWG123" s="97"/>
      <c r="GWH123" s="97"/>
      <c r="GWI123" s="97"/>
      <c r="GWJ123" s="97"/>
      <c r="GWK123" s="97"/>
      <c r="GWL123" s="97"/>
      <c r="GWM123" s="97"/>
      <c r="GWN123" s="97"/>
      <c r="GWO123" s="97"/>
      <c r="GWP123" s="97"/>
      <c r="GWQ123" s="97"/>
      <c r="GWR123" s="97"/>
      <c r="GWS123" s="97"/>
      <c r="GWT123" s="97"/>
      <c r="GWU123" s="97"/>
      <c r="GWV123" s="97"/>
      <c r="GWW123" s="97"/>
      <c r="GWX123" s="97"/>
      <c r="GWY123" s="97"/>
      <c r="GWZ123" s="97"/>
      <c r="GXA123" s="97"/>
      <c r="GXB123" s="97"/>
      <c r="GXC123" s="97"/>
      <c r="GXD123" s="97"/>
      <c r="GXE123" s="97"/>
      <c r="GXF123" s="97"/>
      <c r="GXG123" s="97"/>
      <c r="GXH123" s="97"/>
      <c r="GXI123" s="97"/>
      <c r="GXJ123" s="97"/>
      <c r="GXK123" s="97"/>
      <c r="GXL123" s="97"/>
      <c r="GXM123" s="97"/>
      <c r="GXN123" s="97"/>
      <c r="GXO123" s="97"/>
      <c r="GXP123" s="97"/>
      <c r="GXQ123" s="97"/>
      <c r="GXR123" s="97"/>
      <c r="GXS123" s="97"/>
      <c r="GXT123" s="97"/>
      <c r="GXU123" s="97"/>
      <c r="GXV123" s="97"/>
      <c r="GXW123" s="97"/>
      <c r="GXX123" s="97"/>
      <c r="GXY123" s="97"/>
      <c r="GXZ123" s="97"/>
      <c r="GYA123" s="97"/>
      <c r="GYB123" s="97"/>
      <c r="GYC123" s="97"/>
      <c r="GYD123" s="97"/>
      <c r="GYE123" s="97"/>
      <c r="GYF123" s="97"/>
      <c r="GYG123" s="97"/>
      <c r="GYH123" s="97"/>
      <c r="GYI123" s="97"/>
      <c r="GYJ123" s="97"/>
      <c r="GYK123" s="97"/>
      <c r="GYL123" s="97"/>
      <c r="GYM123" s="97"/>
      <c r="GYN123" s="97"/>
      <c r="GYO123" s="97"/>
      <c r="GYP123" s="97"/>
      <c r="GYQ123" s="97"/>
      <c r="GYR123" s="97"/>
      <c r="GYS123" s="97"/>
      <c r="GYT123" s="97"/>
      <c r="GYU123" s="97"/>
      <c r="GYV123" s="97"/>
      <c r="GYW123" s="97"/>
      <c r="GYX123" s="97"/>
      <c r="GYY123" s="97"/>
      <c r="GYZ123" s="97"/>
      <c r="GZA123" s="97"/>
      <c r="GZB123" s="97"/>
      <c r="GZC123" s="97"/>
      <c r="GZD123" s="97"/>
      <c r="GZE123" s="97"/>
      <c r="GZF123" s="97"/>
      <c r="GZG123" s="97"/>
      <c r="GZH123" s="97"/>
      <c r="GZI123" s="97"/>
      <c r="GZJ123" s="97"/>
      <c r="GZK123" s="97"/>
      <c r="GZL123" s="97"/>
      <c r="GZM123" s="97"/>
      <c r="GZN123" s="97"/>
      <c r="GZO123" s="97"/>
      <c r="GZP123" s="97"/>
      <c r="GZQ123" s="97"/>
      <c r="GZR123" s="97"/>
      <c r="GZS123" s="97"/>
      <c r="GZT123" s="97"/>
      <c r="GZU123" s="97"/>
      <c r="GZV123" s="97"/>
      <c r="GZW123" s="97"/>
      <c r="GZX123" s="97"/>
      <c r="GZY123" s="97"/>
      <c r="GZZ123" s="97"/>
      <c r="HAA123" s="97"/>
      <c r="HAB123" s="97"/>
      <c r="HAC123" s="97"/>
      <c r="HAD123" s="97"/>
      <c r="HAE123" s="97"/>
      <c r="HAF123" s="97"/>
      <c r="HAG123" s="97"/>
      <c r="HAH123" s="97"/>
      <c r="HAI123" s="97"/>
      <c r="HAJ123" s="97"/>
      <c r="HAK123" s="97"/>
      <c r="HAL123" s="97"/>
      <c r="HAM123" s="97"/>
      <c r="HAN123" s="97"/>
      <c r="HAO123" s="97"/>
      <c r="HAP123" s="97"/>
      <c r="HAQ123" s="97"/>
      <c r="HAR123" s="97"/>
      <c r="HAS123" s="97"/>
      <c r="HAT123" s="97"/>
      <c r="HAU123" s="97"/>
      <c r="HAV123" s="97"/>
      <c r="HAW123" s="97"/>
      <c r="HAX123" s="97"/>
      <c r="HAY123" s="97"/>
      <c r="HAZ123" s="97"/>
      <c r="HBA123" s="97"/>
      <c r="HBB123" s="97"/>
      <c r="HBC123" s="97"/>
      <c r="HBD123" s="97"/>
      <c r="HBE123" s="97"/>
      <c r="HBF123" s="97"/>
      <c r="HBG123" s="97"/>
      <c r="HBH123" s="97"/>
      <c r="HBI123" s="97"/>
      <c r="HBJ123" s="97"/>
      <c r="HBK123" s="97"/>
      <c r="HBL123" s="97"/>
      <c r="HBM123" s="97"/>
      <c r="HBN123" s="97"/>
      <c r="HBO123" s="97"/>
      <c r="HBP123" s="97"/>
      <c r="HBQ123" s="97"/>
      <c r="HBR123" s="97"/>
      <c r="HBS123" s="97"/>
      <c r="HBT123" s="97"/>
      <c r="HBU123" s="97"/>
      <c r="HBV123" s="97"/>
      <c r="HBW123" s="97"/>
      <c r="HBX123" s="97"/>
      <c r="HBY123" s="97"/>
      <c r="HBZ123" s="97"/>
      <c r="HCA123" s="97"/>
      <c r="HCB123" s="97"/>
      <c r="HCC123" s="97"/>
      <c r="HCD123" s="97"/>
      <c r="HCE123" s="97"/>
      <c r="HCF123" s="97"/>
      <c r="HCG123" s="97"/>
      <c r="HCH123" s="97"/>
      <c r="HCI123" s="97"/>
      <c r="HCJ123" s="97"/>
      <c r="HCK123" s="97"/>
      <c r="HCL123" s="97"/>
      <c r="HCM123" s="97"/>
      <c r="HCN123" s="97"/>
      <c r="HCO123" s="97"/>
      <c r="HCP123" s="97"/>
      <c r="HCQ123" s="97"/>
      <c r="HCR123" s="97"/>
      <c r="HCS123" s="97"/>
      <c r="HCT123" s="97"/>
      <c r="HCU123" s="97"/>
      <c r="HCV123" s="97"/>
      <c r="HCW123" s="97"/>
      <c r="HCX123" s="97"/>
      <c r="HCY123" s="97"/>
      <c r="HCZ123" s="97"/>
      <c r="HDA123" s="97"/>
      <c r="HDB123" s="97"/>
      <c r="HDC123" s="97"/>
      <c r="HDD123" s="97"/>
      <c r="HDE123" s="97"/>
      <c r="HDF123" s="97"/>
      <c r="HDG123" s="97"/>
      <c r="HDH123" s="97"/>
      <c r="HDI123" s="97"/>
      <c r="HDJ123" s="97"/>
      <c r="HDK123" s="97"/>
      <c r="HDL123" s="97"/>
      <c r="HDM123" s="97"/>
      <c r="HDN123" s="97"/>
      <c r="HDO123" s="97"/>
      <c r="HDP123" s="97"/>
      <c r="HDQ123" s="97"/>
      <c r="HDR123" s="97"/>
      <c r="HDS123" s="97"/>
      <c r="HDT123" s="97"/>
      <c r="HDU123" s="97"/>
      <c r="HDV123" s="97"/>
      <c r="HDW123" s="97"/>
      <c r="HDX123" s="97"/>
      <c r="HDY123" s="97"/>
      <c r="HDZ123" s="97"/>
      <c r="HEA123" s="97"/>
      <c r="HEB123" s="97"/>
      <c r="HEC123" s="97"/>
      <c r="HED123" s="97"/>
      <c r="HEE123" s="97"/>
      <c r="HEF123" s="97"/>
      <c r="HEG123" s="97"/>
      <c r="HEH123" s="97"/>
      <c r="HEI123" s="97"/>
      <c r="HEJ123" s="97"/>
      <c r="HEK123" s="97"/>
      <c r="HEL123" s="97"/>
      <c r="HEM123" s="97"/>
      <c r="HEN123" s="97"/>
      <c r="HEO123" s="97"/>
      <c r="HEP123" s="97"/>
      <c r="HEQ123" s="97"/>
      <c r="HER123" s="97"/>
      <c r="HES123" s="97"/>
      <c r="HET123" s="97"/>
      <c r="HEU123" s="97"/>
      <c r="HEV123" s="97"/>
      <c r="HEW123" s="97"/>
      <c r="HEX123" s="97"/>
      <c r="HEY123" s="97"/>
      <c r="HEZ123" s="97"/>
      <c r="HFA123" s="97"/>
      <c r="HFB123" s="97"/>
      <c r="HFC123" s="97"/>
      <c r="HFD123" s="97"/>
      <c r="HFE123" s="97"/>
      <c r="HFF123" s="97"/>
      <c r="HFG123" s="97"/>
      <c r="HFH123" s="97"/>
      <c r="HFI123" s="97"/>
      <c r="HFJ123" s="97"/>
      <c r="HFK123" s="97"/>
      <c r="HFL123" s="97"/>
      <c r="HFM123" s="97"/>
      <c r="HFN123" s="97"/>
      <c r="HFO123" s="97"/>
      <c r="HFP123" s="97"/>
      <c r="HFQ123" s="97"/>
      <c r="HFR123" s="97"/>
      <c r="HFS123" s="97"/>
      <c r="HFT123" s="97"/>
      <c r="HFU123" s="97"/>
      <c r="HFV123" s="97"/>
      <c r="HFW123" s="97"/>
      <c r="HFX123" s="97"/>
      <c r="HFY123" s="97"/>
      <c r="HFZ123" s="97"/>
      <c r="HGA123" s="97"/>
      <c r="HGB123" s="97"/>
      <c r="HGC123" s="97"/>
      <c r="HGD123" s="97"/>
      <c r="HGE123" s="97"/>
      <c r="HGF123" s="97"/>
      <c r="HGG123" s="97"/>
      <c r="HGH123" s="97"/>
      <c r="HGI123" s="97"/>
      <c r="HGJ123" s="97"/>
      <c r="HGK123" s="97"/>
      <c r="HGL123" s="97"/>
      <c r="HGM123" s="97"/>
      <c r="HGN123" s="97"/>
      <c r="HGO123" s="97"/>
      <c r="HGP123" s="97"/>
      <c r="HGQ123" s="97"/>
      <c r="HGR123" s="97"/>
      <c r="HGS123" s="97"/>
      <c r="HGT123" s="97"/>
      <c r="HGU123" s="97"/>
      <c r="HGV123" s="97"/>
      <c r="HGW123" s="97"/>
      <c r="HGX123" s="97"/>
      <c r="HGY123" s="97"/>
      <c r="HGZ123" s="97"/>
      <c r="HHA123" s="97"/>
      <c r="HHB123" s="97"/>
      <c r="HHC123" s="97"/>
      <c r="HHD123" s="97"/>
      <c r="HHE123" s="97"/>
      <c r="HHF123" s="97"/>
      <c r="HHG123" s="97"/>
      <c r="HHH123" s="97"/>
      <c r="HHI123" s="97"/>
      <c r="HHJ123" s="97"/>
      <c r="HHK123" s="97"/>
      <c r="HHL123" s="97"/>
      <c r="HHM123" s="97"/>
      <c r="HHN123" s="97"/>
      <c r="HHO123" s="97"/>
      <c r="HHP123" s="97"/>
      <c r="HHQ123" s="97"/>
      <c r="HHR123" s="97"/>
      <c r="HHS123" s="97"/>
      <c r="HHT123" s="97"/>
      <c r="HHU123" s="97"/>
      <c r="HHV123" s="97"/>
      <c r="HHW123" s="97"/>
      <c r="HHX123" s="97"/>
      <c r="HHY123" s="97"/>
      <c r="HHZ123" s="97"/>
      <c r="HIA123" s="97"/>
      <c r="HIB123" s="97"/>
      <c r="HIC123" s="97"/>
      <c r="HID123" s="97"/>
      <c r="HIE123" s="97"/>
      <c r="HIF123" s="97"/>
      <c r="HIG123" s="97"/>
      <c r="HIH123" s="97"/>
      <c r="HII123" s="97"/>
      <c r="HIJ123" s="97"/>
      <c r="HIK123" s="97"/>
      <c r="HIL123" s="97"/>
      <c r="HIM123" s="97"/>
      <c r="HIN123" s="97"/>
      <c r="HIO123" s="97"/>
      <c r="HIP123" s="97"/>
      <c r="HIQ123" s="97"/>
      <c r="HIR123" s="97"/>
      <c r="HIS123" s="97"/>
      <c r="HIT123" s="97"/>
      <c r="HIU123" s="97"/>
      <c r="HIV123" s="97"/>
      <c r="HIW123" s="97"/>
      <c r="HIX123" s="97"/>
      <c r="HIY123" s="97"/>
      <c r="HIZ123" s="97"/>
      <c r="HJA123" s="97"/>
      <c r="HJB123" s="97"/>
      <c r="HJC123" s="97"/>
      <c r="HJD123" s="97"/>
      <c r="HJE123" s="97"/>
      <c r="HJF123" s="97"/>
      <c r="HJG123" s="97"/>
      <c r="HJH123" s="97"/>
      <c r="HJI123" s="97"/>
      <c r="HJJ123" s="97"/>
      <c r="HJK123" s="97"/>
      <c r="HJL123" s="97"/>
      <c r="HJM123" s="97"/>
      <c r="HJN123" s="97"/>
      <c r="HJO123" s="97"/>
      <c r="HJP123" s="97"/>
      <c r="HJQ123" s="97"/>
      <c r="HJR123" s="97"/>
      <c r="HJS123" s="97"/>
      <c r="HJT123" s="97"/>
      <c r="HJU123" s="97"/>
      <c r="HJV123" s="97"/>
      <c r="HJW123" s="97"/>
      <c r="HJX123" s="97"/>
      <c r="HJY123" s="97"/>
      <c r="HJZ123" s="97"/>
      <c r="HKA123" s="97"/>
      <c r="HKB123" s="97"/>
      <c r="HKC123" s="97"/>
      <c r="HKD123" s="97"/>
      <c r="HKE123" s="97"/>
      <c r="HKF123" s="97"/>
      <c r="HKG123" s="97"/>
      <c r="HKH123" s="97"/>
      <c r="HKI123" s="97"/>
      <c r="HKJ123" s="97"/>
      <c r="HKK123" s="97"/>
      <c r="HKL123" s="97"/>
      <c r="HKM123" s="97"/>
      <c r="HKN123" s="97"/>
      <c r="HKO123" s="97"/>
      <c r="HKP123" s="97"/>
      <c r="HKQ123" s="97"/>
      <c r="HKR123" s="97"/>
      <c r="HKS123" s="97"/>
      <c r="HKT123" s="97"/>
      <c r="HKU123" s="97"/>
      <c r="HKV123" s="97"/>
      <c r="HKW123" s="97"/>
      <c r="HKX123" s="97"/>
      <c r="HKY123" s="97"/>
      <c r="HKZ123" s="97"/>
      <c r="HLA123" s="97"/>
      <c r="HLB123" s="97"/>
      <c r="HLC123" s="97"/>
      <c r="HLD123" s="97"/>
      <c r="HLE123" s="97"/>
      <c r="HLF123" s="97"/>
      <c r="HLG123" s="97"/>
      <c r="HLH123" s="97"/>
      <c r="HLI123" s="97"/>
      <c r="HLJ123" s="97"/>
      <c r="HLK123" s="97"/>
      <c r="HLL123" s="97"/>
      <c r="HLM123" s="97"/>
      <c r="HLN123" s="97"/>
      <c r="HLO123" s="97"/>
      <c r="HLP123" s="97"/>
      <c r="HLQ123" s="97"/>
      <c r="HLR123" s="97"/>
      <c r="HLS123" s="97"/>
      <c r="HLT123" s="97"/>
      <c r="HLU123" s="97"/>
      <c r="HLV123" s="97"/>
      <c r="HLW123" s="97"/>
      <c r="HLX123" s="97"/>
      <c r="HLY123" s="97"/>
      <c r="HLZ123" s="97"/>
      <c r="HMA123" s="97"/>
      <c r="HMB123" s="97"/>
      <c r="HMC123" s="97"/>
      <c r="HMD123" s="97"/>
      <c r="HME123" s="97"/>
      <c r="HMF123" s="97"/>
      <c r="HMG123" s="97"/>
      <c r="HMH123" s="97"/>
      <c r="HMI123" s="97"/>
      <c r="HMJ123" s="97"/>
      <c r="HMK123" s="97"/>
      <c r="HML123" s="97"/>
      <c r="HMM123" s="97"/>
      <c r="HMN123" s="97"/>
      <c r="HMO123" s="97"/>
      <c r="HMP123" s="97"/>
      <c r="HMQ123" s="97"/>
      <c r="HMR123" s="97"/>
      <c r="HMS123" s="97"/>
      <c r="HMT123" s="97"/>
      <c r="HMU123" s="97"/>
      <c r="HMV123" s="97"/>
      <c r="HMW123" s="97"/>
      <c r="HMX123" s="97"/>
      <c r="HMY123" s="97"/>
      <c r="HMZ123" s="97"/>
      <c r="HNA123" s="97"/>
      <c r="HNB123" s="97"/>
      <c r="HNC123" s="97"/>
      <c r="HND123" s="97"/>
      <c r="HNE123" s="97"/>
      <c r="HNF123" s="97"/>
      <c r="HNG123" s="97"/>
      <c r="HNH123" s="97"/>
      <c r="HNI123" s="97"/>
      <c r="HNJ123" s="97"/>
      <c r="HNK123" s="97"/>
      <c r="HNL123" s="97"/>
      <c r="HNM123" s="97"/>
      <c r="HNN123" s="97"/>
      <c r="HNO123" s="97"/>
      <c r="HNP123" s="97"/>
      <c r="HNQ123" s="97"/>
      <c r="HNR123" s="97"/>
      <c r="HNS123" s="97"/>
      <c r="HNT123" s="97"/>
      <c r="HNU123" s="97"/>
      <c r="HNV123" s="97"/>
      <c r="HNW123" s="97"/>
      <c r="HNX123" s="97"/>
      <c r="HNY123" s="97"/>
      <c r="HNZ123" s="97"/>
      <c r="HOA123" s="97"/>
      <c r="HOB123" s="97"/>
      <c r="HOC123" s="97"/>
      <c r="HOD123" s="97"/>
      <c r="HOE123" s="97"/>
      <c r="HOF123" s="97"/>
      <c r="HOG123" s="97"/>
      <c r="HOH123" s="97"/>
      <c r="HOI123" s="97"/>
      <c r="HOJ123" s="97"/>
      <c r="HOK123" s="97"/>
      <c r="HOL123" s="97"/>
      <c r="HOM123" s="97"/>
      <c r="HON123" s="97"/>
      <c r="HOO123" s="97"/>
      <c r="HOP123" s="97"/>
      <c r="HOQ123" s="97"/>
      <c r="HOR123" s="97"/>
      <c r="HOS123" s="97"/>
      <c r="HOT123" s="97"/>
      <c r="HOU123" s="97"/>
      <c r="HOV123" s="97"/>
      <c r="HOW123" s="97"/>
      <c r="HOX123" s="97"/>
      <c r="HOY123" s="97"/>
      <c r="HOZ123" s="97"/>
      <c r="HPA123" s="97"/>
      <c r="HPB123" s="97"/>
      <c r="HPC123" s="97"/>
      <c r="HPD123" s="97"/>
      <c r="HPE123" s="97"/>
      <c r="HPF123" s="97"/>
      <c r="HPG123" s="97"/>
      <c r="HPH123" s="97"/>
      <c r="HPI123" s="97"/>
      <c r="HPJ123" s="97"/>
      <c r="HPK123" s="97"/>
      <c r="HPL123" s="97"/>
      <c r="HPM123" s="97"/>
      <c r="HPN123" s="97"/>
      <c r="HPO123" s="97"/>
      <c r="HPP123" s="97"/>
      <c r="HPQ123" s="97"/>
      <c r="HPR123" s="97"/>
      <c r="HPS123" s="97"/>
      <c r="HPT123" s="97"/>
      <c r="HPU123" s="97"/>
      <c r="HPV123" s="97"/>
      <c r="HPW123" s="97"/>
      <c r="HPX123" s="97"/>
      <c r="HPY123" s="97"/>
      <c r="HPZ123" s="97"/>
      <c r="HQA123" s="97"/>
      <c r="HQB123" s="97"/>
      <c r="HQC123" s="97"/>
      <c r="HQD123" s="97"/>
      <c r="HQE123" s="97"/>
      <c r="HQF123" s="97"/>
      <c r="HQG123" s="97"/>
      <c r="HQH123" s="97"/>
      <c r="HQI123" s="97"/>
      <c r="HQJ123" s="97"/>
      <c r="HQK123" s="97"/>
      <c r="HQL123" s="97"/>
      <c r="HQM123" s="97"/>
      <c r="HQN123" s="97"/>
      <c r="HQO123" s="97"/>
      <c r="HQP123" s="97"/>
      <c r="HQQ123" s="97"/>
      <c r="HQR123" s="97"/>
      <c r="HQS123" s="97"/>
      <c r="HQT123" s="97"/>
      <c r="HQU123" s="97"/>
      <c r="HQV123" s="97"/>
      <c r="HQW123" s="97"/>
      <c r="HQX123" s="97"/>
      <c r="HQY123" s="97"/>
      <c r="HQZ123" s="97"/>
      <c r="HRA123" s="97"/>
      <c r="HRB123" s="97"/>
      <c r="HRC123" s="97"/>
      <c r="HRD123" s="97"/>
      <c r="HRE123" s="97"/>
      <c r="HRF123" s="97"/>
      <c r="HRG123" s="97"/>
      <c r="HRH123" s="97"/>
      <c r="HRI123" s="97"/>
      <c r="HRJ123" s="97"/>
      <c r="HRK123" s="97"/>
      <c r="HRL123" s="97"/>
      <c r="HRM123" s="97"/>
      <c r="HRN123" s="97"/>
      <c r="HRO123" s="97"/>
      <c r="HRP123" s="97"/>
      <c r="HRQ123" s="97"/>
      <c r="HRR123" s="97"/>
      <c r="HRS123" s="97"/>
      <c r="HRT123" s="97"/>
      <c r="HRU123" s="97"/>
      <c r="HRV123" s="97"/>
      <c r="HRW123" s="97"/>
      <c r="HRX123" s="97"/>
      <c r="HRY123" s="97"/>
      <c r="HRZ123" s="97"/>
      <c r="HSA123" s="97"/>
      <c r="HSB123" s="97"/>
      <c r="HSC123" s="97"/>
      <c r="HSD123" s="97"/>
      <c r="HSE123" s="97"/>
      <c r="HSF123" s="97"/>
      <c r="HSG123" s="97"/>
      <c r="HSH123" s="97"/>
      <c r="HSI123" s="97"/>
      <c r="HSJ123" s="97"/>
      <c r="HSK123" s="97"/>
      <c r="HSL123" s="97"/>
      <c r="HSM123" s="97"/>
      <c r="HSN123" s="97"/>
      <c r="HSO123" s="97"/>
      <c r="HSP123" s="97"/>
      <c r="HSQ123" s="97"/>
      <c r="HSR123" s="97"/>
      <c r="HSS123" s="97"/>
      <c r="HST123" s="97"/>
      <c r="HSU123" s="97"/>
      <c r="HSV123" s="97"/>
      <c r="HSW123" s="97"/>
      <c r="HSX123" s="97"/>
      <c r="HSY123" s="97"/>
      <c r="HSZ123" s="97"/>
      <c r="HTA123" s="97"/>
      <c r="HTB123" s="97"/>
      <c r="HTC123" s="97"/>
      <c r="HTD123" s="97"/>
      <c r="HTE123" s="97"/>
      <c r="HTF123" s="97"/>
      <c r="HTG123" s="97"/>
      <c r="HTH123" s="97"/>
      <c r="HTI123" s="97"/>
      <c r="HTJ123" s="97"/>
      <c r="HTK123" s="97"/>
      <c r="HTL123" s="97"/>
      <c r="HTM123" s="97"/>
      <c r="HTN123" s="97"/>
      <c r="HTO123" s="97"/>
      <c r="HTP123" s="97"/>
      <c r="HTQ123" s="97"/>
      <c r="HTR123" s="97"/>
      <c r="HTS123" s="97"/>
      <c r="HTT123" s="97"/>
      <c r="HTU123" s="97"/>
      <c r="HTV123" s="97"/>
      <c r="HTW123" s="97"/>
      <c r="HTX123" s="97"/>
      <c r="HTY123" s="97"/>
      <c r="HTZ123" s="97"/>
      <c r="HUA123" s="97"/>
      <c r="HUB123" s="97"/>
      <c r="HUC123" s="97"/>
      <c r="HUD123" s="97"/>
      <c r="HUE123" s="97"/>
      <c r="HUF123" s="97"/>
      <c r="HUG123" s="97"/>
      <c r="HUH123" s="97"/>
      <c r="HUI123" s="97"/>
      <c r="HUJ123" s="97"/>
      <c r="HUK123" s="97"/>
      <c r="HUL123" s="97"/>
      <c r="HUM123" s="97"/>
      <c r="HUN123" s="97"/>
      <c r="HUO123" s="97"/>
      <c r="HUP123" s="97"/>
      <c r="HUQ123" s="97"/>
      <c r="HUR123" s="97"/>
      <c r="HUS123" s="97"/>
      <c r="HUT123" s="97"/>
      <c r="HUU123" s="97"/>
      <c r="HUV123" s="97"/>
      <c r="HUW123" s="97"/>
      <c r="HUX123" s="97"/>
      <c r="HUY123" s="97"/>
      <c r="HUZ123" s="97"/>
      <c r="HVA123" s="97"/>
      <c r="HVB123" s="97"/>
      <c r="HVC123" s="97"/>
      <c r="HVD123" s="97"/>
      <c r="HVE123" s="97"/>
      <c r="HVF123" s="97"/>
      <c r="HVG123" s="97"/>
      <c r="HVH123" s="97"/>
      <c r="HVI123" s="97"/>
      <c r="HVJ123" s="97"/>
      <c r="HVK123" s="97"/>
      <c r="HVL123" s="97"/>
      <c r="HVM123" s="97"/>
      <c r="HVN123" s="97"/>
      <c r="HVO123" s="97"/>
      <c r="HVP123" s="97"/>
      <c r="HVQ123" s="97"/>
      <c r="HVR123" s="97"/>
      <c r="HVS123" s="97"/>
      <c r="HVT123" s="97"/>
      <c r="HVU123" s="97"/>
      <c r="HVV123" s="97"/>
      <c r="HVW123" s="97"/>
      <c r="HVX123" s="97"/>
      <c r="HVY123" s="97"/>
      <c r="HVZ123" s="97"/>
      <c r="HWA123" s="97"/>
      <c r="HWB123" s="97"/>
      <c r="HWC123" s="97"/>
      <c r="HWD123" s="97"/>
      <c r="HWE123" s="97"/>
      <c r="HWF123" s="97"/>
      <c r="HWG123" s="97"/>
      <c r="HWH123" s="97"/>
      <c r="HWI123" s="97"/>
      <c r="HWJ123" s="97"/>
      <c r="HWK123" s="97"/>
      <c r="HWL123" s="97"/>
      <c r="HWM123" s="97"/>
      <c r="HWN123" s="97"/>
      <c r="HWO123" s="97"/>
      <c r="HWP123" s="97"/>
      <c r="HWQ123" s="97"/>
      <c r="HWR123" s="97"/>
      <c r="HWS123" s="97"/>
      <c r="HWT123" s="97"/>
      <c r="HWU123" s="97"/>
      <c r="HWV123" s="97"/>
      <c r="HWW123" s="97"/>
      <c r="HWX123" s="97"/>
      <c r="HWY123" s="97"/>
      <c r="HWZ123" s="97"/>
      <c r="HXA123" s="97"/>
      <c r="HXB123" s="97"/>
      <c r="HXC123" s="97"/>
      <c r="HXD123" s="97"/>
      <c r="HXE123" s="97"/>
      <c r="HXF123" s="97"/>
      <c r="HXG123" s="97"/>
      <c r="HXH123" s="97"/>
      <c r="HXI123" s="97"/>
      <c r="HXJ123" s="97"/>
      <c r="HXK123" s="97"/>
      <c r="HXL123" s="97"/>
      <c r="HXM123" s="97"/>
      <c r="HXN123" s="97"/>
      <c r="HXO123" s="97"/>
      <c r="HXP123" s="97"/>
      <c r="HXQ123" s="97"/>
      <c r="HXR123" s="97"/>
      <c r="HXS123" s="97"/>
      <c r="HXT123" s="97"/>
      <c r="HXU123" s="97"/>
      <c r="HXV123" s="97"/>
      <c r="HXW123" s="97"/>
      <c r="HXX123" s="97"/>
      <c r="HXY123" s="97"/>
      <c r="HXZ123" s="97"/>
      <c r="HYA123" s="97"/>
      <c r="HYB123" s="97"/>
      <c r="HYC123" s="97"/>
      <c r="HYD123" s="97"/>
      <c r="HYE123" s="97"/>
      <c r="HYF123" s="97"/>
      <c r="HYG123" s="97"/>
      <c r="HYH123" s="97"/>
      <c r="HYI123" s="97"/>
      <c r="HYJ123" s="97"/>
      <c r="HYK123" s="97"/>
      <c r="HYL123" s="97"/>
      <c r="HYM123" s="97"/>
      <c r="HYN123" s="97"/>
      <c r="HYO123" s="97"/>
      <c r="HYP123" s="97"/>
      <c r="HYQ123" s="97"/>
      <c r="HYR123" s="97"/>
      <c r="HYS123" s="97"/>
      <c r="HYT123" s="97"/>
      <c r="HYU123" s="97"/>
      <c r="HYV123" s="97"/>
      <c r="HYW123" s="97"/>
      <c r="HYX123" s="97"/>
      <c r="HYY123" s="97"/>
      <c r="HYZ123" s="97"/>
      <c r="HZA123" s="97"/>
      <c r="HZB123" s="97"/>
      <c r="HZC123" s="97"/>
      <c r="HZD123" s="97"/>
      <c r="HZE123" s="97"/>
      <c r="HZF123" s="97"/>
      <c r="HZG123" s="97"/>
      <c r="HZH123" s="97"/>
      <c r="HZI123" s="97"/>
      <c r="HZJ123" s="97"/>
      <c r="HZK123" s="97"/>
      <c r="HZL123" s="97"/>
      <c r="HZM123" s="97"/>
      <c r="HZN123" s="97"/>
      <c r="HZO123" s="97"/>
      <c r="HZP123" s="97"/>
      <c r="HZQ123" s="97"/>
      <c r="HZR123" s="97"/>
      <c r="HZS123" s="97"/>
      <c r="HZT123" s="97"/>
      <c r="HZU123" s="97"/>
      <c r="HZV123" s="97"/>
      <c r="HZW123" s="97"/>
      <c r="HZX123" s="97"/>
      <c r="HZY123" s="97"/>
      <c r="HZZ123" s="97"/>
      <c r="IAA123" s="97"/>
      <c r="IAB123" s="97"/>
      <c r="IAC123" s="97"/>
      <c r="IAD123" s="97"/>
      <c r="IAE123" s="97"/>
      <c r="IAF123" s="97"/>
      <c r="IAG123" s="97"/>
      <c r="IAH123" s="97"/>
      <c r="IAI123" s="97"/>
      <c r="IAJ123" s="97"/>
      <c r="IAK123" s="97"/>
      <c r="IAL123" s="97"/>
      <c r="IAM123" s="97"/>
      <c r="IAN123" s="97"/>
      <c r="IAO123" s="97"/>
      <c r="IAP123" s="97"/>
      <c r="IAQ123" s="97"/>
      <c r="IAR123" s="97"/>
      <c r="IAS123" s="97"/>
      <c r="IAT123" s="97"/>
      <c r="IAU123" s="97"/>
      <c r="IAV123" s="97"/>
      <c r="IAW123" s="97"/>
      <c r="IAX123" s="97"/>
      <c r="IAY123" s="97"/>
      <c r="IAZ123" s="97"/>
      <c r="IBA123" s="97"/>
      <c r="IBB123" s="97"/>
      <c r="IBC123" s="97"/>
      <c r="IBD123" s="97"/>
      <c r="IBE123" s="97"/>
      <c r="IBF123" s="97"/>
      <c r="IBG123" s="97"/>
      <c r="IBH123" s="97"/>
      <c r="IBI123" s="97"/>
      <c r="IBJ123" s="97"/>
      <c r="IBK123" s="97"/>
      <c r="IBL123" s="97"/>
      <c r="IBM123" s="97"/>
      <c r="IBN123" s="97"/>
      <c r="IBO123" s="97"/>
      <c r="IBP123" s="97"/>
      <c r="IBQ123" s="97"/>
      <c r="IBR123" s="97"/>
      <c r="IBS123" s="97"/>
      <c r="IBT123" s="97"/>
      <c r="IBU123" s="97"/>
      <c r="IBV123" s="97"/>
      <c r="IBW123" s="97"/>
      <c r="IBX123" s="97"/>
      <c r="IBY123" s="97"/>
      <c r="IBZ123" s="97"/>
      <c r="ICA123" s="97"/>
      <c r="ICB123" s="97"/>
      <c r="ICC123" s="97"/>
      <c r="ICD123" s="97"/>
      <c r="ICE123" s="97"/>
      <c r="ICF123" s="97"/>
      <c r="ICG123" s="97"/>
      <c r="ICH123" s="97"/>
      <c r="ICI123" s="97"/>
      <c r="ICJ123" s="97"/>
      <c r="ICK123" s="97"/>
      <c r="ICL123" s="97"/>
      <c r="ICM123" s="97"/>
      <c r="ICN123" s="97"/>
      <c r="ICO123" s="97"/>
      <c r="ICP123" s="97"/>
      <c r="ICQ123" s="97"/>
      <c r="ICR123" s="97"/>
      <c r="ICS123" s="97"/>
      <c r="ICT123" s="97"/>
      <c r="ICU123" s="97"/>
      <c r="ICV123" s="97"/>
      <c r="ICW123" s="97"/>
      <c r="ICX123" s="97"/>
      <c r="ICY123" s="97"/>
      <c r="ICZ123" s="97"/>
      <c r="IDA123" s="97"/>
      <c r="IDB123" s="97"/>
      <c r="IDC123" s="97"/>
      <c r="IDD123" s="97"/>
      <c r="IDE123" s="97"/>
      <c r="IDF123" s="97"/>
      <c r="IDG123" s="97"/>
      <c r="IDH123" s="97"/>
      <c r="IDI123" s="97"/>
      <c r="IDJ123" s="97"/>
      <c r="IDK123" s="97"/>
      <c r="IDL123" s="97"/>
      <c r="IDM123" s="97"/>
      <c r="IDN123" s="97"/>
      <c r="IDO123" s="97"/>
      <c r="IDP123" s="97"/>
      <c r="IDQ123" s="97"/>
      <c r="IDR123" s="97"/>
      <c r="IDS123" s="97"/>
      <c r="IDT123" s="97"/>
      <c r="IDU123" s="97"/>
      <c r="IDV123" s="97"/>
      <c r="IDW123" s="97"/>
      <c r="IDX123" s="97"/>
      <c r="IDY123" s="97"/>
      <c r="IDZ123" s="97"/>
      <c r="IEA123" s="97"/>
      <c r="IEB123" s="97"/>
      <c r="IEC123" s="97"/>
      <c r="IED123" s="97"/>
      <c r="IEE123" s="97"/>
      <c r="IEF123" s="97"/>
      <c r="IEG123" s="97"/>
      <c r="IEH123" s="97"/>
      <c r="IEI123" s="97"/>
      <c r="IEJ123" s="97"/>
      <c r="IEK123" s="97"/>
      <c r="IEL123" s="97"/>
      <c r="IEM123" s="97"/>
      <c r="IEN123" s="97"/>
      <c r="IEO123" s="97"/>
      <c r="IEP123" s="97"/>
      <c r="IEQ123" s="97"/>
      <c r="IER123" s="97"/>
      <c r="IES123" s="97"/>
      <c r="IET123" s="97"/>
      <c r="IEU123" s="97"/>
      <c r="IEV123" s="97"/>
      <c r="IEW123" s="97"/>
      <c r="IEX123" s="97"/>
      <c r="IEY123" s="97"/>
      <c r="IEZ123" s="97"/>
      <c r="IFA123" s="97"/>
      <c r="IFB123" s="97"/>
      <c r="IFC123" s="97"/>
      <c r="IFD123" s="97"/>
      <c r="IFE123" s="97"/>
      <c r="IFF123" s="97"/>
      <c r="IFG123" s="97"/>
      <c r="IFH123" s="97"/>
      <c r="IFI123" s="97"/>
      <c r="IFJ123" s="97"/>
      <c r="IFK123" s="97"/>
      <c r="IFL123" s="97"/>
      <c r="IFM123" s="97"/>
      <c r="IFN123" s="97"/>
      <c r="IFO123" s="97"/>
      <c r="IFP123" s="97"/>
      <c r="IFQ123" s="97"/>
      <c r="IFR123" s="97"/>
      <c r="IFS123" s="97"/>
      <c r="IFT123" s="97"/>
      <c r="IFU123" s="97"/>
      <c r="IFV123" s="97"/>
      <c r="IFW123" s="97"/>
      <c r="IFX123" s="97"/>
      <c r="IFY123" s="97"/>
      <c r="IFZ123" s="97"/>
      <c r="IGA123" s="97"/>
      <c r="IGB123" s="97"/>
      <c r="IGC123" s="97"/>
      <c r="IGD123" s="97"/>
      <c r="IGE123" s="97"/>
      <c r="IGF123" s="97"/>
      <c r="IGG123" s="97"/>
      <c r="IGH123" s="97"/>
      <c r="IGI123" s="97"/>
      <c r="IGJ123" s="97"/>
      <c r="IGK123" s="97"/>
      <c r="IGL123" s="97"/>
      <c r="IGM123" s="97"/>
      <c r="IGN123" s="97"/>
      <c r="IGO123" s="97"/>
      <c r="IGP123" s="97"/>
      <c r="IGQ123" s="97"/>
      <c r="IGR123" s="97"/>
      <c r="IGS123" s="97"/>
      <c r="IGT123" s="97"/>
      <c r="IGU123" s="97"/>
      <c r="IGV123" s="97"/>
      <c r="IGW123" s="97"/>
      <c r="IGX123" s="97"/>
      <c r="IGY123" s="97"/>
      <c r="IGZ123" s="97"/>
      <c r="IHA123" s="97"/>
      <c r="IHB123" s="97"/>
      <c r="IHC123" s="97"/>
      <c r="IHD123" s="97"/>
      <c r="IHE123" s="97"/>
      <c r="IHF123" s="97"/>
      <c r="IHG123" s="97"/>
      <c r="IHH123" s="97"/>
      <c r="IHI123" s="97"/>
      <c r="IHJ123" s="97"/>
      <c r="IHK123" s="97"/>
      <c r="IHL123" s="97"/>
      <c r="IHM123" s="97"/>
      <c r="IHN123" s="97"/>
      <c r="IHO123" s="97"/>
      <c r="IHP123" s="97"/>
      <c r="IHQ123" s="97"/>
      <c r="IHR123" s="97"/>
      <c r="IHS123" s="97"/>
      <c r="IHT123" s="97"/>
      <c r="IHU123" s="97"/>
      <c r="IHV123" s="97"/>
      <c r="IHW123" s="97"/>
      <c r="IHX123" s="97"/>
      <c r="IHY123" s="97"/>
      <c r="IHZ123" s="97"/>
      <c r="IIA123" s="97"/>
      <c r="IIB123" s="97"/>
      <c r="IIC123" s="97"/>
      <c r="IID123" s="97"/>
      <c r="IIE123" s="97"/>
      <c r="IIF123" s="97"/>
      <c r="IIG123" s="97"/>
      <c r="IIH123" s="97"/>
      <c r="III123" s="97"/>
      <c r="IIJ123" s="97"/>
      <c r="IIK123" s="97"/>
      <c r="IIL123" s="97"/>
      <c r="IIM123" s="97"/>
      <c r="IIN123" s="97"/>
      <c r="IIO123" s="97"/>
      <c r="IIP123" s="97"/>
      <c r="IIQ123" s="97"/>
      <c r="IIR123" s="97"/>
      <c r="IIS123" s="97"/>
      <c r="IIT123" s="97"/>
      <c r="IIU123" s="97"/>
      <c r="IIV123" s="97"/>
      <c r="IIW123" s="97"/>
      <c r="IIX123" s="97"/>
      <c r="IIY123" s="97"/>
      <c r="IIZ123" s="97"/>
      <c r="IJA123" s="97"/>
      <c r="IJB123" s="97"/>
      <c r="IJC123" s="97"/>
      <c r="IJD123" s="97"/>
      <c r="IJE123" s="97"/>
      <c r="IJF123" s="97"/>
      <c r="IJG123" s="97"/>
      <c r="IJH123" s="97"/>
      <c r="IJI123" s="97"/>
      <c r="IJJ123" s="97"/>
      <c r="IJK123" s="97"/>
      <c r="IJL123" s="97"/>
      <c r="IJM123" s="97"/>
      <c r="IJN123" s="97"/>
      <c r="IJO123" s="97"/>
      <c r="IJP123" s="97"/>
      <c r="IJQ123" s="97"/>
      <c r="IJR123" s="97"/>
      <c r="IJS123" s="97"/>
      <c r="IJT123" s="97"/>
      <c r="IJU123" s="97"/>
      <c r="IJV123" s="97"/>
      <c r="IJW123" s="97"/>
      <c r="IJX123" s="97"/>
      <c r="IJY123" s="97"/>
      <c r="IJZ123" s="97"/>
      <c r="IKA123" s="97"/>
      <c r="IKB123" s="97"/>
      <c r="IKC123" s="97"/>
      <c r="IKD123" s="97"/>
      <c r="IKE123" s="97"/>
      <c r="IKF123" s="97"/>
      <c r="IKG123" s="97"/>
      <c r="IKH123" s="97"/>
      <c r="IKI123" s="97"/>
      <c r="IKJ123" s="97"/>
      <c r="IKK123" s="97"/>
      <c r="IKL123" s="97"/>
      <c r="IKM123" s="97"/>
      <c r="IKN123" s="97"/>
      <c r="IKO123" s="97"/>
      <c r="IKP123" s="97"/>
      <c r="IKQ123" s="97"/>
      <c r="IKR123" s="97"/>
      <c r="IKS123" s="97"/>
      <c r="IKT123" s="97"/>
      <c r="IKU123" s="97"/>
      <c r="IKV123" s="97"/>
      <c r="IKW123" s="97"/>
      <c r="IKX123" s="97"/>
      <c r="IKY123" s="97"/>
      <c r="IKZ123" s="97"/>
      <c r="ILA123" s="97"/>
      <c r="ILB123" s="97"/>
      <c r="ILC123" s="97"/>
      <c r="ILD123" s="97"/>
      <c r="ILE123" s="97"/>
      <c r="ILF123" s="97"/>
      <c r="ILG123" s="97"/>
      <c r="ILH123" s="97"/>
      <c r="ILI123" s="97"/>
      <c r="ILJ123" s="97"/>
      <c r="ILK123" s="97"/>
      <c r="ILL123" s="97"/>
      <c r="ILM123" s="97"/>
      <c r="ILN123" s="97"/>
      <c r="ILO123" s="97"/>
      <c r="ILP123" s="97"/>
      <c r="ILQ123" s="97"/>
      <c r="ILR123" s="97"/>
      <c r="ILS123" s="97"/>
      <c r="ILT123" s="97"/>
      <c r="ILU123" s="97"/>
      <c r="ILV123" s="97"/>
      <c r="ILW123" s="97"/>
      <c r="ILX123" s="97"/>
      <c r="ILY123" s="97"/>
      <c r="ILZ123" s="97"/>
      <c r="IMA123" s="97"/>
      <c r="IMB123" s="97"/>
      <c r="IMC123" s="97"/>
      <c r="IMD123" s="97"/>
      <c r="IME123" s="97"/>
      <c r="IMF123" s="97"/>
      <c r="IMG123" s="97"/>
      <c r="IMH123" s="97"/>
      <c r="IMI123" s="97"/>
      <c r="IMJ123" s="97"/>
      <c r="IMK123" s="97"/>
      <c r="IML123" s="97"/>
      <c r="IMM123" s="97"/>
      <c r="IMN123" s="97"/>
      <c r="IMO123" s="97"/>
      <c r="IMP123" s="97"/>
      <c r="IMQ123" s="97"/>
      <c r="IMR123" s="97"/>
      <c r="IMS123" s="97"/>
      <c r="IMT123" s="97"/>
      <c r="IMU123" s="97"/>
      <c r="IMV123" s="97"/>
      <c r="IMW123" s="97"/>
      <c r="IMX123" s="97"/>
      <c r="IMY123" s="97"/>
      <c r="IMZ123" s="97"/>
      <c r="INA123" s="97"/>
      <c r="INB123" s="97"/>
      <c r="INC123" s="97"/>
      <c r="IND123" s="97"/>
      <c r="INE123" s="97"/>
      <c r="INF123" s="97"/>
      <c r="ING123" s="97"/>
      <c r="INH123" s="97"/>
      <c r="INI123" s="97"/>
      <c r="INJ123" s="97"/>
      <c r="INK123" s="97"/>
      <c r="INL123" s="97"/>
      <c r="INM123" s="97"/>
      <c r="INN123" s="97"/>
      <c r="INO123" s="97"/>
      <c r="INP123" s="97"/>
      <c r="INQ123" s="97"/>
      <c r="INR123" s="97"/>
      <c r="INS123" s="97"/>
      <c r="INT123" s="97"/>
      <c r="INU123" s="97"/>
      <c r="INV123" s="97"/>
      <c r="INW123" s="97"/>
      <c r="INX123" s="97"/>
      <c r="INY123" s="97"/>
      <c r="INZ123" s="97"/>
      <c r="IOA123" s="97"/>
      <c r="IOB123" s="97"/>
      <c r="IOC123" s="97"/>
      <c r="IOD123" s="97"/>
      <c r="IOE123" s="97"/>
      <c r="IOF123" s="97"/>
      <c r="IOG123" s="97"/>
      <c r="IOH123" s="97"/>
      <c r="IOI123" s="97"/>
      <c r="IOJ123" s="97"/>
      <c r="IOK123" s="97"/>
      <c r="IOL123" s="97"/>
      <c r="IOM123" s="97"/>
      <c r="ION123" s="97"/>
      <c r="IOO123" s="97"/>
      <c r="IOP123" s="97"/>
      <c r="IOQ123" s="97"/>
      <c r="IOR123" s="97"/>
      <c r="IOS123" s="97"/>
      <c r="IOT123" s="97"/>
      <c r="IOU123" s="97"/>
      <c r="IOV123" s="97"/>
      <c r="IOW123" s="97"/>
      <c r="IOX123" s="97"/>
      <c r="IOY123" s="97"/>
      <c r="IOZ123" s="97"/>
      <c r="IPA123" s="97"/>
      <c r="IPB123" s="97"/>
      <c r="IPC123" s="97"/>
      <c r="IPD123" s="97"/>
      <c r="IPE123" s="97"/>
      <c r="IPF123" s="97"/>
      <c r="IPG123" s="97"/>
      <c r="IPH123" s="97"/>
      <c r="IPI123" s="97"/>
      <c r="IPJ123" s="97"/>
      <c r="IPK123" s="97"/>
      <c r="IPL123" s="97"/>
      <c r="IPM123" s="97"/>
      <c r="IPN123" s="97"/>
      <c r="IPO123" s="97"/>
      <c r="IPP123" s="97"/>
      <c r="IPQ123" s="97"/>
      <c r="IPR123" s="97"/>
      <c r="IPS123" s="97"/>
      <c r="IPT123" s="97"/>
      <c r="IPU123" s="97"/>
      <c r="IPV123" s="97"/>
      <c r="IPW123" s="97"/>
      <c r="IPX123" s="97"/>
      <c r="IPY123" s="97"/>
      <c r="IPZ123" s="97"/>
      <c r="IQA123" s="97"/>
      <c r="IQB123" s="97"/>
      <c r="IQC123" s="97"/>
      <c r="IQD123" s="97"/>
      <c r="IQE123" s="97"/>
      <c r="IQF123" s="97"/>
      <c r="IQG123" s="97"/>
      <c r="IQH123" s="97"/>
      <c r="IQI123" s="97"/>
      <c r="IQJ123" s="97"/>
      <c r="IQK123" s="97"/>
      <c r="IQL123" s="97"/>
      <c r="IQM123" s="97"/>
      <c r="IQN123" s="97"/>
      <c r="IQO123" s="97"/>
      <c r="IQP123" s="97"/>
      <c r="IQQ123" s="97"/>
      <c r="IQR123" s="97"/>
      <c r="IQS123" s="97"/>
      <c r="IQT123" s="97"/>
      <c r="IQU123" s="97"/>
      <c r="IQV123" s="97"/>
      <c r="IQW123" s="97"/>
      <c r="IQX123" s="97"/>
      <c r="IQY123" s="97"/>
      <c r="IQZ123" s="97"/>
      <c r="IRA123" s="97"/>
      <c r="IRB123" s="97"/>
      <c r="IRC123" s="97"/>
      <c r="IRD123" s="97"/>
      <c r="IRE123" s="97"/>
      <c r="IRF123" s="97"/>
      <c r="IRG123" s="97"/>
      <c r="IRH123" s="97"/>
      <c r="IRI123" s="97"/>
      <c r="IRJ123" s="97"/>
      <c r="IRK123" s="97"/>
      <c r="IRL123" s="97"/>
      <c r="IRM123" s="97"/>
      <c r="IRN123" s="97"/>
      <c r="IRO123" s="97"/>
      <c r="IRP123" s="97"/>
      <c r="IRQ123" s="97"/>
      <c r="IRR123" s="97"/>
      <c r="IRS123" s="97"/>
      <c r="IRT123" s="97"/>
      <c r="IRU123" s="97"/>
      <c r="IRV123" s="97"/>
      <c r="IRW123" s="97"/>
      <c r="IRX123" s="97"/>
      <c r="IRY123" s="97"/>
      <c r="IRZ123" s="97"/>
      <c r="ISA123" s="97"/>
      <c r="ISB123" s="97"/>
      <c r="ISC123" s="97"/>
      <c r="ISD123" s="97"/>
      <c r="ISE123" s="97"/>
      <c r="ISF123" s="97"/>
      <c r="ISG123" s="97"/>
      <c r="ISH123" s="97"/>
      <c r="ISI123" s="97"/>
      <c r="ISJ123" s="97"/>
      <c r="ISK123" s="97"/>
      <c r="ISL123" s="97"/>
      <c r="ISM123" s="97"/>
      <c r="ISN123" s="97"/>
      <c r="ISO123" s="97"/>
      <c r="ISP123" s="97"/>
      <c r="ISQ123" s="97"/>
      <c r="ISR123" s="97"/>
      <c r="ISS123" s="97"/>
      <c r="IST123" s="97"/>
      <c r="ISU123" s="97"/>
      <c r="ISV123" s="97"/>
      <c r="ISW123" s="97"/>
      <c r="ISX123" s="97"/>
      <c r="ISY123" s="97"/>
      <c r="ISZ123" s="97"/>
      <c r="ITA123" s="97"/>
      <c r="ITB123" s="97"/>
      <c r="ITC123" s="97"/>
      <c r="ITD123" s="97"/>
      <c r="ITE123" s="97"/>
      <c r="ITF123" s="97"/>
      <c r="ITG123" s="97"/>
      <c r="ITH123" s="97"/>
      <c r="ITI123" s="97"/>
      <c r="ITJ123" s="97"/>
      <c r="ITK123" s="97"/>
      <c r="ITL123" s="97"/>
      <c r="ITM123" s="97"/>
      <c r="ITN123" s="97"/>
      <c r="ITO123" s="97"/>
      <c r="ITP123" s="97"/>
      <c r="ITQ123" s="97"/>
      <c r="ITR123" s="97"/>
      <c r="ITS123" s="97"/>
      <c r="ITT123" s="97"/>
      <c r="ITU123" s="97"/>
      <c r="ITV123" s="97"/>
      <c r="ITW123" s="97"/>
      <c r="ITX123" s="97"/>
      <c r="ITY123" s="97"/>
      <c r="ITZ123" s="97"/>
      <c r="IUA123" s="97"/>
      <c r="IUB123" s="97"/>
      <c r="IUC123" s="97"/>
      <c r="IUD123" s="97"/>
      <c r="IUE123" s="97"/>
      <c r="IUF123" s="97"/>
      <c r="IUG123" s="97"/>
      <c r="IUH123" s="97"/>
      <c r="IUI123" s="97"/>
      <c r="IUJ123" s="97"/>
      <c r="IUK123" s="97"/>
      <c r="IUL123" s="97"/>
      <c r="IUM123" s="97"/>
      <c r="IUN123" s="97"/>
      <c r="IUO123" s="97"/>
      <c r="IUP123" s="97"/>
      <c r="IUQ123" s="97"/>
      <c r="IUR123" s="97"/>
      <c r="IUS123" s="97"/>
      <c r="IUT123" s="97"/>
      <c r="IUU123" s="97"/>
      <c r="IUV123" s="97"/>
      <c r="IUW123" s="97"/>
      <c r="IUX123" s="97"/>
      <c r="IUY123" s="97"/>
      <c r="IUZ123" s="97"/>
      <c r="IVA123" s="97"/>
      <c r="IVB123" s="97"/>
      <c r="IVC123" s="97"/>
      <c r="IVD123" s="97"/>
      <c r="IVE123" s="97"/>
      <c r="IVF123" s="97"/>
      <c r="IVG123" s="97"/>
      <c r="IVH123" s="97"/>
      <c r="IVI123" s="97"/>
      <c r="IVJ123" s="97"/>
      <c r="IVK123" s="97"/>
      <c r="IVL123" s="97"/>
      <c r="IVM123" s="97"/>
      <c r="IVN123" s="97"/>
      <c r="IVO123" s="97"/>
      <c r="IVP123" s="97"/>
      <c r="IVQ123" s="97"/>
      <c r="IVR123" s="97"/>
      <c r="IVS123" s="97"/>
      <c r="IVT123" s="97"/>
      <c r="IVU123" s="97"/>
      <c r="IVV123" s="97"/>
      <c r="IVW123" s="97"/>
      <c r="IVX123" s="97"/>
      <c r="IVY123" s="97"/>
      <c r="IVZ123" s="97"/>
      <c r="IWA123" s="97"/>
      <c r="IWB123" s="97"/>
      <c r="IWC123" s="97"/>
      <c r="IWD123" s="97"/>
      <c r="IWE123" s="97"/>
      <c r="IWF123" s="97"/>
      <c r="IWG123" s="97"/>
      <c r="IWH123" s="97"/>
      <c r="IWI123" s="97"/>
      <c r="IWJ123" s="97"/>
      <c r="IWK123" s="97"/>
      <c r="IWL123" s="97"/>
      <c r="IWM123" s="97"/>
      <c r="IWN123" s="97"/>
      <c r="IWO123" s="97"/>
      <c r="IWP123" s="97"/>
      <c r="IWQ123" s="97"/>
      <c r="IWR123" s="97"/>
      <c r="IWS123" s="97"/>
      <c r="IWT123" s="97"/>
      <c r="IWU123" s="97"/>
      <c r="IWV123" s="97"/>
      <c r="IWW123" s="97"/>
      <c r="IWX123" s="97"/>
      <c r="IWY123" s="97"/>
      <c r="IWZ123" s="97"/>
      <c r="IXA123" s="97"/>
      <c r="IXB123" s="97"/>
      <c r="IXC123" s="97"/>
      <c r="IXD123" s="97"/>
      <c r="IXE123" s="97"/>
      <c r="IXF123" s="97"/>
      <c r="IXG123" s="97"/>
      <c r="IXH123" s="97"/>
      <c r="IXI123" s="97"/>
      <c r="IXJ123" s="97"/>
      <c r="IXK123" s="97"/>
      <c r="IXL123" s="97"/>
      <c r="IXM123" s="97"/>
      <c r="IXN123" s="97"/>
      <c r="IXO123" s="97"/>
      <c r="IXP123" s="97"/>
      <c r="IXQ123" s="97"/>
      <c r="IXR123" s="97"/>
      <c r="IXS123" s="97"/>
      <c r="IXT123" s="97"/>
      <c r="IXU123" s="97"/>
      <c r="IXV123" s="97"/>
      <c r="IXW123" s="97"/>
      <c r="IXX123" s="97"/>
      <c r="IXY123" s="97"/>
      <c r="IXZ123" s="97"/>
      <c r="IYA123" s="97"/>
      <c r="IYB123" s="97"/>
      <c r="IYC123" s="97"/>
      <c r="IYD123" s="97"/>
      <c r="IYE123" s="97"/>
      <c r="IYF123" s="97"/>
      <c r="IYG123" s="97"/>
      <c r="IYH123" s="97"/>
      <c r="IYI123" s="97"/>
      <c r="IYJ123" s="97"/>
      <c r="IYK123" s="97"/>
      <c r="IYL123" s="97"/>
      <c r="IYM123" s="97"/>
      <c r="IYN123" s="97"/>
      <c r="IYO123" s="97"/>
      <c r="IYP123" s="97"/>
      <c r="IYQ123" s="97"/>
      <c r="IYR123" s="97"/>
      <c r="IYS123" s="97"/>
      <c r="IYT123" s="97"/>
      <c r="IYU123" s="97"/>
      <c r="IYV123" s="97"/>
      <c r="IYW123" s="97"/>
      <c r="IYX123" s="97"/>
      <c r="IYY123" s="97"/>
      <c r="IYZ123" s="97"/>
      <c r="IZA123" s="97"/>
      <c r="IZB123" s="97"/>
      <c r="IZC123" s="97"/>
      <c r="IZD123" s="97"/>
      <c r="IZE123" s="97"/>
      <c r="IZF123" s="97"/>
      <c r="IZG123" s="97"/>
      <c r="IZH123" s="97"/>
      <c r="IZI123" s="97"/>
      <c r="IZJ123" s="97"/>
      <c r="IZK123" s="97"/>
      <c r="IZL123" s="97"/>
      <c r="IZM123" s="97"/>
      <c r="IZN123" s="97"/>
      <c r="IZO123" s="97"/>
      <c r="IZP123" s="97"/>
      <c r="IZQ123" s="97"/>
      <c r="IZR123" s="97"/>
      <c r="IZS123" s="97"/>
      <c r="IZT123" s="97"/>
      <c r="IZU123" s="97"/>
      <c r="IZV123" s="97"/>
      <c r="IZW123" s="97"/>
      <c r="IZX123" s="97"/>
      <c r="IZY123" s="97"/>
      <c r="IZZ123" s="97"/>
      <c r="JAA123" s="97"/>
      <c r="JAB123" s="97"/>
      <c r="JAC123" s="97"/>
      <c r="JAD123" s="97"/>
      <c r="JAE123" s="97"/>
      <c r="JAF123" s="97"/>
      <c r="JAG123" s="97"/>
      <c r="JAH123" s="97"/>
      <c r="JAI123" s="97"/>
      <c r="JAJ123" s="97"/>
      <c r="JAK123" s="97"/>
      <c r="JAL123" s="97"/>
      <c r="JAM123" s="97"/>
      <c r="JAN123" s="97"/>
      <c r="JAO123" s="97"/>
      <c r="JAP123" s="97"/>
      <c r="JAQ123" s="97"/>
      <c r="JAR123" s="97"/>
      <c r="JAS123" s="97"/>
      <c r="JAT123" s="97"/>
      <c r="JAU123" s="97"/>
      <c r="JAV123" s="97"/>
      <c r="JAW123" s="97"/>
      <c r="JAX123" s="97"/>
      <c r="JAY123" s="97"/>
      <c r="JAZ123" s="97"/>
      <c r="JBA123" s="97"/>
      <c r="JBB123" s="97"/>
      <c r="JBC123" s="97"/>
      <c r="JBD123" s="97"/>
      <c r="JBE123" s="97"/>
      <c r="JBF123" s="97"/>
      <c r="JBG123" s="97"/>
      <c r="JBH123" s="97"/>
      <c r="JBI123" s="97"/>
      <c r="JBJ123" s="97"/>
      <c r="JBK123" s="97"/>
      <c r="JBL123" s="97"/>
      <c r="JBM123" s="97"/>
      <c r="JBN123" s="97"/>
      <c r="JBO123" s="97"/>
      <c r="JBP123" s="97"/>
      <c r="JBQ123" s="97"/>
      <c r="JBR123" s="97"/>
      <c r="JBS123" s="97"/>
      <c r="JBT123" s="97"/>
      <c r="JBU123" s="97"/>
      <c r="JBV123" s="97"/>
      <c r="JBW123" s="97"/>
      <c r="JBX123" s="97"/>
      <c r="JBY123" s="97"/>
      <c r="JBZ123" s="97"/>
      <c r="JCA123" s="97"/>
      <c r="JCB123" s="97"/>
      <c r="JCC123" s="97"/>
      <c r="JCD123" s="97"/>
      <c r="JCE123" s="97"/>
      <c r="JCF123" s="97"/>
      <c r="JCG123" s="97"/>
      <c r="JCH123" s="97"/>
      <c r="JCI123" s="97"/>
      <c r="JCJ123" s="97"/>
      <c r="JCK123" s="97"/>
      <c r="JCL123" s="97"/>
      <c r="JCM123" s="97"/>
      <c r="JCN123" s="97"/>
      <c r="JCO123" s="97"/>
      <c r="JCP123" s="97"/>
      <c r="JCQ123" s="97"/>
      <c r="JCR123" s="97"/>
      <c r="JCS123" s="97"/>
      <c r="JCT123" s="97"/>
      <c r="JCU123" s="97"/>
      <c r="JCV123" s="97"/>
      <c r="JCW123" s="97"/>
      <c r="JCX123" s="97"/>
      <c r="JCY123" s="97"/>
      <c r="JCZ123" s="97"/>
      <c r="JDA123" s="97"/>
      <c r="JDB123" s="97"/>
      <c r="JDC123" s="97"/>
      <c r="JDD123" s="97"/>
      <c r="JDE123" s="97"/>
      <c r="JDF123" s="97"/>
      <c r="JDG123" s="97"/>
      <c r="JDH123" s="97"/>
      <c r="JDI123" s="97"/>
      <c r="JDJ123" s="97"/>
      <c r="JDK123" s="97"/>
      <c r="JDL123" s="97"/>
      <c r="JDM123" s="97"/>
      <c r="JDN123" s="97"/>
      <c r="JDO123" s="97"/>
      <c r="JDP123" s="97"/>
      <c r="JDQ123" s="97"/>
      <c r="JDR123" s="97"/>
      <c r="JDS123" s="97"/>
      <c r="JDT123" s="97"/>
      <c r="JDU123" s="97"/>
      <c r="JDV123" s="97"/>
      <c r="JDW123" s="97"/>
      <c r="JDX123" s="97"/>
      <c r="JDY123" s="97"/>
      <c r="JDZ123" s="97"/>
      <c r="JEA123" s="97"/>
      <c r="JEB123" s="97"/>
      <c r="JEC123" s="97"/>
      <c r="JED123" s="97"/>
      <c r="JEE123" s="97"/>
      <c r="JEF123" s="97"/>
      <c r="JEG123" s="97"/>
      <c r="JEH123" s="97"/>
      <c r="JEI123" s="97"/>
      <c r="JEJ123" s="97"/>
      <c r="JEK123" s="97"/>
      <c r="JEL123" s="97"/>
      <c r="JEM123" s="97"/>
      <c r="JEN123" s="97"/>
      <c r="JEO123" s="97"/>
      <c r="JEP123" s="97"/>
      <c r="JEQ123" s="97"/>
      <c r="JER123" s="97"/>
      <c r="JES123" s="97"/>
      <c r="JET123" s="97"/>
      <c r="JEU123" s="97"/>
      <c r="JEV123" s="97"/>
      <c r="JEW123" s="97"/>
      <c r="JEX123" s="97"/>
      <c r="JEY123" s="97"/>
      <c r="JEZ123" s="97"/>
      <c r="JFA123" s="97"/>
      <c r="JFB123" s="97"/>
      <c r="JFC123" s="97"/>
      <c r="JFD123" s="97"/>
      <c r="JFE123" s="97"/>
      <c r="JFF123" s="97"/>
      <c r="JFG123" s="97"/>
      <c r="JFH123" s="97"/>
      <c r="JFI123" s="97"/>
      <c r="JFJ123" s="97"/>
      <c r="JFK123" s="97"/>
      <c r="JFL123" s="97"/>
      <c r="JFM123" s="97"/>
      <c r="JFN123" s="97"/>
      <c r="JFO123" s="97"/>
      <c r="JFP123" s="97"/>
      <c r="JFQ123" s="97"/>
      <c r="JFR123" s="97"/>
      <c r="JFS123" s="97"/>
      <c r="JFT123" s="97"/>
      <c r="JFU123" s="97"/>
      <c r="JFV123" s="97"/>
      <c r="JFW123" s="97"/>
      <c r="JFX123" s="97"/>
      <c r="JFY123" s="97"/>
      <c r="JFZ123" s="97"/>
      <c r="JGA123" s="97"/>
      <c r="JGB123" s="97"/>
      <c r="JGC123" s="97"/>
      <c r="JGD123" s="97"/>
      <c r="JGE123" s="97"/>
      <c r="JGF123" s="97"/>
      <c r="JGG123" s="97"/>
      <c r="JGH123" s="97"/>
      <c r="JGI123" s="97"/>
      <c r="JGJ123" s="97"/>
      <c r="JGK123" s="97"/>
      <c r="JGL123" s="97"/>
      <c r="JGM123" s="97"/>
      <c r="JGN123" s="97"/>
      <c r="JGO123" s="97"/>
      <c r="JGP123" s="97"/>
      <c r="JGQ123" s="97"/>
      <c r="JGR123" s="97"/>
      <c r="JGS123" s="97"/>
      <c r="JGT123" s="97"/>
      <c r="JGU123" s="97"/>
      <c r="JGV123" s="97"/>
      <c r="JGW123" s="97"/>
      <c r="JGX123" s="97"/>
      <c r="JGY123" s="97"/>
      <c r="JGZ123" s="97"/>
      <c r="JHA123" s="97"/>
      <c r="JHB123" s="97"/>
      <c r="JHC123" s="97"/>
      <c r="JHD123" s="97"/>
      <c r="JHE123" s="97"/>
      <c r="JHF123" s="97"/>
      <c r="JHG123" s="97"/>
      <c r="JHH123" s="97"/>
      <c r="JHI123" s="97"/>
      <c r="JHJ123" s="97"/>
      <c r="JHK123" s="97"/>
      <c r="JHL123" s="97"/>
      <c r="JHM123" s="97"/>
      <c r="JHN123" s="97"/>
      <c r="JHO123" s="97"/>
      <c r="JHP123" s="97"/>
      <c r="JHQ123" s="97"/>
      <c r="JHR123" s="97"/>
      <c r="JHS123" s="97"/>
      <c r="JHT123" s="97"/>
      <c r="JHU123" s="97"/>
      <c r="JHV123" s="97"/>
      <c r="JHW123" s="97"/>
      <c r="JHX123" s="97"/>
      <c r="JHY123" s="97"/>
      <c r="JHZ123" s="97"/>
      <c r="JIA123" s="97"/>
      <c r="JIB123" s="97"/>
      <c r="JIC123" s="97"/>
      <c r="JID123" s="97"/>
      <c r="JIE123" s="97"/>
      <c r="JIF123" s="97"/>
      <c r="JIG123" s="97"/>
      <c r="JIH123" s="97"/>
      <c r="JII123" s="97"/>
      <c r="JIJ123" s="97"/>
      <c r="JIK123" s="97"/>
      <c r="JIL123" s="97"/>
      <c r="JIM123" s="97"/>
      <c r="JIN123" s="97"/>
      <c r="JIO123" s="97"/>
      <c r="JIP123" s="97"/>
      <c r="JIQ123" s="97"/>
      <c r="JIR123" s="97"/>
      <c r="JIS123" s="97"/>
      <c r="JIT123" s="97"/>
      <c r="JIU123" s="97"/>
      <c r="JIV123" s="97"/>
      <c r="JIW123" s="97"/>
      <c r="JIX123" s="97"/>
      <c r="JIY123" s="97"/>
      <c r="JIZ123" s="97"/>
      <c r="JJA123" s="97"/>
      <c r="JJB123" s="97"/>
      <c r="JJC123" s="97"/>
      <c r="JJD123" s="97"/>
      <c r="JJE123" s="97"/>
      <c r="JJF123" s="97"/>
      <c r="JJG123" s="97"/>
      <c r="JJH123" s="97"/>
      <c r="JJI123" s="97"/>
      <c r="JJJ123" s="97"/>
      <c r="JJK123" s="97"/>
      <c r="JJL123" s="97"/>
      <c r="JJM123" s="97"/>
      <c r="JJN123" s="97"/>
      <c r="JJO123" s="97"/>
      <c r="JJP123" s="97"/>
      <c r="JJQ123" s="97"/>
      <c r="JJR123" s="97"/>
      <c r="JJS123" s="97"/>
      <c r="JJT123" s="97"/>
      <c r="JJU123" s="97"/>
      <c r="JJV123" s="97"/>
      <c r="JJW123" s="97"/>
      <c r="JJX123" s="97"/>
      <c r="JJY123" s="97"/>
      <c r="JJZ123" s="97"/>
      <c r="JKA123" s="97"/>
      <c r="JKB123" s="97"/>
      <c r="JKC123" s="97"/>
      <c r="JKD123" s="97"/>
      <c r="JKE123" s="97"/>
      <c r="JKF123" s="97"/>
      <c r="JKG123" s="97"/>
      <c r="JKH123" s="97"/>
      <c r="JKI123" s="97"/>
      <c r="JKJ123" s="97"/>
      <c r="JKK123" s="97"/>
      <c r="JKL123" s="97"/>
      <c r="JKM123" s="97"/>
      <c r="JKN123" s="97"/>
      <c r="JKO123" s="97"/>
      <c r="JKP123" s="97"/>
      <c r="JKQ123" s="97"/>
      <c r="JKR123" s="97"/>
      <c r="JKS123" s="97"/>
      <c r="JKT123" s="97"/>
      <c r="JKU123" s="97"/>
      <c r="JKV123" s="97"/>
      <c r="JKW123" s="97"/>
      <c r="JKX123" s="97"/>
      <c r="JKY123" s="97"/>
      <c r="JKZ123" s="97"/>
      <c r="JLA123" s="97"/>
      <c r="JLB123" s="97"/>
      <c r="JLC123" s="97"/>
      <c r="JLD123" s="97"/>
      <c r="JLE123" s="97"/>
      <c r="JLF123" s="97"/>
      <c r="JLG123" s="97"/>
      <c r="JLH123" s="97"/>
      <c r="JLI123" s="97"/>
      <c r="JLJ123" s="97"/>
      <c r="JLK123" s="97"/>
      <c r="JLL123" s="97"/>
      <c r="JLM123" s="97"/>
      <c r="JLN123" s="97"/>
      <c r="JLO123" s="97"/>
      <c r="JLP123" s="97"/>
      <c r="JLQ123" s="97"/>
      <c r="JLR123" s="97"/>
      <c r="JLS123" s="97"/>
      <c r="JLT123" s="97"/>
      <c r="JLU123" s="97"/>
      <c r="JLV123" s="97"/>
      <c r="JLW123" s="97"/>
      <c r="JLX123" s="97"/>
      <c r="JLY123" s="97"/>
      <c r="JLZ123" s="97"/>
      <c r="JMA123" s="97"/>
      <c r="JMB123" s="97"/>
      <c r="JMC123" s="97"/>
      <c r="JMD123" s="97"/>
      <c r="JME123" s="97"/>
      <c r="JMF123" s="97"/>
      <c r="JMG123" s="97"/>
      <c r="JMH123" s="97"/>
      <c r="JMI123" s="97"/>
      <c r="JMJ123" s="97"/>
      <c r="JMK123" s="97"/>
      <c r="JML123" s="97"/>
      <c r="JMM123" s="97"/>
      <c r="JMN123" s="97"/>
      <c r="JMO123" s="97"/>
      <c r="JMP123" s="97"/>
      <c r="JMQ123" s="97"/>
      <c r="JMR123" s="97"/>
      <c r="JMS123" s="97"/>
      <c r="JMT123" s="97"/>
      <c r="JMU123" s="97"/>
      <c r="JMV123" s="97"/>
      <c r="JMW123" s="97"/>
      <c r="JMX123" s="97"/>
      <c r="JMY123" s="97"/>
      <c r="JMZ123" s="97"/>
      <c r="JNA123" s="97"/>
      <c r="JNB123" s="97"/>
      <c r="JNC123" s="97"/>
      <c r="JND123" s="97"/>
      <c r="JNE123" s="97"/>
      <c r="JNF123" s="97"/>
      <c r="JNG123" s="97"/>
      <c r="JNH123" s="97"/>
      <c r="JNI123" s="97"/>
      <c r="JNJ123" s="97"/>
      <c r="JNK123" s="97"/>
      <c r="JNL123" s="97"/>
      <c r="JNM123" s="97"/>
      <c r="JNN123" s="97"/>
      <c r="JNO123" s="97"/>
      <c r="JNP123" s="97"/>
      <c r="JNQ123" s="97"/>
      <c r="JNR123" s="97"/>
      <c r="JNS123" s="97"/>
      <c r="JNT123" s="97"/>
      <c r="JNU123" s="97"/>
      <c r="JNV123" s="97"/>
      <c r="JNW123" s="97"/>
      <c r="JNX123" s="97"/>
      <c r="JNY123" s="97"/>
      <c r="JNZ123" s="97"/>
      <c r="JOA123" s="97"/>
      <c r="JOB123" s="97"/>
      <c r="JOC123" s="97"/>
      <c r="JOD123" s="97"/>
      <c r="JOE123" s="97"/>
      <c r="JOF123" s="97"/>
      <c r="JOG123" s="97"/>
      <c r="JOH123" s="97"/>
      <c r="JOI123" s="97"/>
      <c r="JOJ123" s="97"/>
      <c r="JOK123" s="97"/>
      <c r="JOL123" s="97"/>
      <c r="JOM123" s="97"/>
      <c r="JON123" s="97"/>
      <c r="JOO123" s="97"/>
      <c r="JOP123" s="97"/>
      <c r="JOQ123" s="97"/>
      <c r="JOR123" s="97"/>
      <c r="JOS123" s="97"/>
      <c r="JOT123" s="97"/>
      <c r="JOU123" s="97"/>
      <c r="JOV123" s="97"/>
      <c r="JOW123" s="97"/>
      <c r="JOX123" s="97"/>
      <c r="JOY123" s="97"/>
      <c r="JOZ123" s="97"/>
      <c r="JPA123" s="97"/>
      <c r="JPB123" s="97"/>
      <c r="JPC123" s="97"/>
      <c r="JPD123" s="97"/>
      <c r="JPE123" s="97"/>
      <c r="JPF123" s="97"/>
      <c r="JPG123" s="97"/>
      <c r="JPH123" s="97"/>
      <c r="JPI123" s="97"/>
      <c r="JPJ123" s="97"/>
      <c r="JPK123" s="97"/>
      <c r="JPL123" s="97"/>
      <c r="JPM123" s="97"/>
      <c r="JPN123" s="97"/>
      <c r="JPO123" s="97"/>
      <c r="JPP123" s="97"/>
      <c r="JPQ123" s="97"/>
      <c r="JPR123" s="97"/>
      <c r="JPS123" s="97"/>
      <c r="JPT123" s="97"/>
      <c r="JPU123" s="97"/>
      <c r="JPV123" s="97"/>
      <c r="JPW123" s="97"/>
      <c r="JPX123" s="97"/>
      <c r="JPY123" s="97"/>
      <c r="JPZ123" s="97"/>
      <c r="JQA123" s="97"/>
      <c r="JQB123" s="97"/>
      <c r="JQC123" s="97"/>
      <c r="JQD123" s="97"/>
      <c r="JQE123" s="97"/>
      <c r="JQF123" s="97"/>
      <c r="JQG123" s="97"/>
      <c r="JQH123" s="97"/>
      <c r="JQI123" s="97"/>
      <c r="JQJ123" s="97"/>
      <c r="JQK123" s="97"/>
      <c r="JQL123" s="97"/>
      <c r="JQM123" s="97"/>
      <c r="JQN123" s="97"/>
      <c r="JQO123" s="97"/>
      <c r="JQP123" s="97"/>
      <c r="JQQ123" s="97"/>
      <c r="JQR123" s="97"/>
      <c r="JQS123" s="97"/>
      <c r="JQT123" s="97"/>
      <c r="JQU123" s="97"/>
      <c r="JQV123" s="97"/>
      <c r="JQW123" s="97"/>
      <c r="JQX123" s="97"/>
      <c r="JQY123" s="97"/>
      <c r="JQZ123" s="97"/>
      <c r="JRA123" s="97"/>
      <c r="JRB123" s="97"/>
      <c r="JRC123" s="97"/>
      <c r="JRD123" s="97"/>
      <c r="JRE123" s="97"/>
      <c r="JRF123" s="97"/>
      <c r="JRG123" s="97"/>
      <c r="JRH123" s="97"/>
      <c r="JRI123" s="97"/>
      <c r="JRJ123" s="97"/>
      <c r="JRK123" s="97"/>
      <c r="JRL123" s="97"/>
      <c r="JRM123" s="97"/>
      <c r="JRN123" s="97"/>
      <c r="JRO123" s="97"/>
      <c r="JRP123" s="97"/>
      <c r="JRQ123" s="97"/>
      <c r="JRR123" s="97"/>
      <c r="JRS123" s="97"/>
      <c r="JRT123" s="97"/>
      <c r="JRU123" s="97"/>
      <c r="JRV123" s="97"/>
      <c r="JRW123" s="97"/>
      <c r="JRX123" s="97"/>
      <c r="JRY123" s="97"/>
      <c r="JRZ123" s="97"/>
      <c r="JSA123" s="97"/>
      <c r="JSB123" s="97"/>
      <c r="JSC123" s="97"/>
      <c r="JSD123" s="97"/>
      <c r="JSE123" s="97"/>
      <c r="JSF123" s="97"/>
      <c r="JSG123" s="97"/>
      <c r="JSH123" s="97"/>
      <c r="JSI123" s="97"/>
      <c r="JSJ123" s="97"/>
      <c r="JSK123" s="97"/>
      <c r="JSL123" s="97"/>
      <c r="JSM123" s="97"/>
      <c r="JSN123" s="97"/>
      <c r="JSO123" s="97"/>
      <c r="JSP123" s="97"/>
      <c r="JSQ123" s="97"/>
      <c r="JSR123" s="97"/>
      <c r="JSS123" s="97"/>
      <c r="JST123" s="97"/>
      <c r="JSU123" s="97"/>
      <c r="JSV123" s="97"/>
      <c r="JSW123" s="97"/>
      <c r="JSX123" s="97"/>
      <c r="JSY123" s="97"/>
      <c r="JSZ123" s="97"/>
      <c r="JTA123" s="97"/>
      <c r="JTB123" s="97"/>
      <c r="JTC123" s="97"/>
      <c r="JTD123" s="97"/>
      <c r="JTE123" s="97"/>
      <c r="JTF123" s="97"/>
      <c r="JTG123" s="97"/>
      <c r="JTH123" s="97"/>
      <c r="JTI123" s="97"/>
      <c r="JTJ123" s="97"/>
      <c r="JTK123" s="97"/>
      <c r="JTL123" s="97"/>
      <c r="JTM123" s="97"/>
      <c r="JTN123" s="97"/>
      <c r="JTO123" s="97"/>
      <c r="JTP123" s="97"/>
      <c r="JTQ123" s="97"/>
      <c r="JTR123" s="97"/>
      <c r="JTS123" s="97"/>
      <c r="JTT123" s="97"/>
      <c r="JTU123" s="97"/>
      <c r="JTV123" s="97"/>
      <c r="JTW123" s="97"/>
      <c r="JTX123" s="97"/>
      <c r="JTY123" s="97"/>
      <c r="JTZ123" s="97"/>
      <c r="JUA123" s="97"/>
      <c r="JUB123" s="97"/>
      <c r="JUC123" s="97"/>
      <c r="JUD123" s="97"/>
      <c r="JUE123" s="97"/>
      <c r="JUF123" s="97"/>
      <c r="JUG123" s="97"/>
      <c r="JUH123" s="97"/>
      <c r="JUI123" s="97"/>
      <c r="JUJ123" s="97"/>
      <c r="JUK123" s="97"/>
      <c r="JUL123" s="97"/>
      <c r="JUM123" s="97"/>
      <c r="JUN123" s="97"/>
      <c r="JUO123" s="97"/>
      <c r="JUP123" s="97"/>
      <c r="JUQ123" s="97"/>
      <c r="JUR123" s="97"/>
      <c r="JUS123" s="97"/>
      <c r="JUT123" s="97"/>
      <c r="JUU123" s="97"/>
      <c r="JUV123" s="97"/>
      <c r="JUW123" s="97"/>
      <c r="JUX123" s="97"/>
      <c r="JUY123" s="97"/>
      <c r="JUZ123" s="97"/>
      <c r="JVA123" s="97"/>
      <c r="JVB123" s="97"/>
      <c r="JVC123" s="97"/>
      <c r="JVD123" s="97"/>
      <c r="JVE123" s="97"/>
      <c r="JVF123" s="97"/>
      <c r="JVG123" s="97"/>
      <c r="JVH123" s="97"/>
      <c r="JVI123" s="97"/>
      <c r="JVJ123" s="97"/>
      <c r="JVK123" s="97"/>
      <c r="JVL123" s="97"/>
      <c r="JVM123" s="97"/>
      <c r="JVN123" s="97"/>
      <c r="JVO123" s="97"/>
      <c r="JVP123" s="97"/>
      <c r="JVQ123" s="97"/>
      <c r="JVR123" s="97"/>
      <c r="JVS123" s="97"/>
      <c r="JVT123" s="97"/>
      <c r="JVU123" s="97"/>
      <c r="JVV123" s="97"/>
      <c r="JVW123" s="97"/>
      <c r="JVX123" s="97"/>
      <c r="JVY123" s="97"/>
      <c r="JVZ123" s="97"/>
      <c r="JWA123" s="97"/>
      <c r="JWB123" s="97"/>
      <c r="JWC123" s="97"/>
      <c r="JWD123" s="97"/>
      <c r="JWE123" s="97"/>
      <c r="JWF123" s="97"/>
      <c r="JWG123" s="97"/>
      <c r="JWH123" s="97"/>
      <c r="JWI123" s="97"/>
      <c r="JWJ123" s="97"/>
      <c r="JWK123" s="97"/>
      <c r="JWL123" s="97"/>
      <c r="JWM123" s="97"/>
      <c r="JWN123" s="97"/>
      <c r="JWO123" s="97"/>
      <c r="JWP123" s="97"/>
      <c r="JWQ123" s="97"/>
      <c r="JWR123" s="97"/>
      <c r="JWS123" s="97"/>
      <c r="JWT123" s="97"/>
      <c r="JWU123" s="97"/>
      <c r="JWV123" s="97"/>
      <c r="JWW123" s="97"/>
      <c r="JWX123" s="97"/>
      <c r="JWY123" s="97"/>
      <c r="JWZ123" s="97"/>
      <c r="JXA123" s="97"/>
      <c r="JXB123" s="97"/>
      <c r="JXC123" s="97"/>
      <c r="JXD123" s="97"/>
      <c r="JXE123" s="97"/>
      <c r="JXF123" s="97"/>
      <c r="JXG123" s="97"/>
      <c r="JXH123" s="97"/>
      <c r="JXI123" s="97"/>
      <c r="JXJ123" s="97"/>
      <c r="JXK123" s="97"/>
      <c r="JXL123" s="97"/>
      <c r="JXM123" s="97"/>
      <c r="JXN123" s="97"/>
      <c r="JXO123" s="97"/>
      <c r="JXP123" s="97"/>
      <c r="JXQ123" s="97"/>
      <c r="JXR123" s="97"/>
      <c r="JXS123" s="97"/>
      <c r="JXT123" s="97"/>
      <c r="JXU123" s="97"/>
      <c r="JXV123" s="97"/>
      <c r="JXW123" s="97"/>
      <c r="JXX123" s="97"/>
      <c r="JXY123" s="97"/>
      <c r="JXZ123" s="97"/>
      <c r="JYA123" s="97"/>
      <c r="JYB123" s="97"/>
      <c r="JYC123" s="97"/>
      <c r="JYD123" s="97"/>
      <c r="JYE123" s="97"/>
      <c r="JYF123" s="97"/>
      <c r="JYG123" s="97"/>
      <c r="JYH123" s="97"/>
      <c r="JYI123" s="97"/>
      <c r="JYJ123" s="97"/>
      <c r="JYK123" s="97"/>
      <c r="JYL123" s="97"/>
      <c r="JYM123" s="97"/>
      <c r="JYN123" s="97"/>
      <c r="JYO123" s="97"/>
      <c r="JYP123" s="97"/>
      <c r="JYQ123" s="97"/>
      <c r="JYR123" s="97"/>
      <c r="JYS123" s="97"/>
      <c r="JYT123" s="97"/>
      <c r="JYU123" s="97"/>
      <c r="JYV123" s="97"/>
      <c r="JYW123" s="97"/>
      <c r="JYX123" s="97"/>
      <c r="JYY123" s="97"/>
      <c r="JYZ123" s="97"/>
      <c r="JZA123" s="97"/>
      <c r="JZB123" s="97"/>
      <c r="JZC123" s="97"/>
      <c r="JZD123" s="97"/>
      <c r="JZE123" s="97"/>
      <c r="JZF123" s="97"/>
      <c r="JZG123" s="97"/>
      <c r="JZH123" s="97"/>
      <c r="JZI123" s="97"/>
      <c r="JZJ123" s="97"/>
      <c r="JZK123" s="97"/>
      <c r="JZL123" s="97"/>
      <c r="JZM123" s="97"/>
      <c r="JZN123" s="97"/>
      <c r="JZO123" s="97"/>
      <c r="JZP123" s="97"/>
      <c r="JZQ123" s="97"/>
      <c r="JZR123" s="97"/>
      <c r="JZS123" s="97"/>
      <c r="JZT123" s="97"/>
      <c r="JZU123" s="97"/>
      <c r="JZV123" s="97"/>
      <c r="JZW123" s="97"/>
      <c r="JZX123" s="97"/>
      <c r="JZY123" s="97"/>
      <c r="JZZ123" s="97"/>
      <c r="KAA123" s="97"/>
      <c r="KAB123" s="97"/>
      <c r="KAC123" s="97"/>
      <c r="KAD123" s="97"/>
      <c r="KAE123" s="97"/>
      <c r="KAF123" s="97"/>
      <c r="KAG123" s="97"/>
      <c r="KAH123" s="97"/>
      <c r="KAI123" s="97"/>
      <c r="KAJ123" s="97"/>
      <c r="KAK123" s="97"/>
      <c r="KAL123" s="97"/>
      <c r="KAM123" s="97"/>
      <c r="KAN123" s="97"/>
      <c r="KAO123" s="97"/>
      <c r="KAP123" s="97"/>
      <c r="KAQ123" s="97"/>
      <c r="KAR123" s="97"/>
      <c r="KAS123" s="97"/>
      <c r="KAT123" s="97"/>
      <c r="KAU123" s="97"/>
      <c r="KAV123" s="97"/>
      <c r="KAW123" s="97"/>
      <c r="KAX123" s="97"/>
      <c r="KAY123" s="97"/>
      <c r="KAZ123" s="97"/>
      <c r="KBA123" s="97"/>
      <c r="KBB123" s="97"/>
      <c r="KBC123" s="97"/>
      <c r="KBD123" s="97"/>
      <c r="KBE123" s="97"/>
      <c r="KBF123" s="97"/>
      <c r="KBG123" s="97"/>
      <c r="KBH123" s="97"/>
      <c r="KBI123" s="97"/>
      <c r="KBJ123" s="97"/>
      <c r="KBK123" s="97"/>
      <c r="KBL123" s="97"/>
      <c r="KBM123" s="97"/>
      <c r="KBN123" s="97"/>
      <c r="KBO123" s="97"/>
      <c r="KBP123" s="97"/>
      <c r="KBQ123" s="97"/>
      <c r="KBR123" s="97"/>
      <c r="KBS123" s="97"/>
      <c r="KBT123" s="97"/>
      <c r="KBU123" s="97"/>
      <c r="KBV123" s="97"/>
      <c r="KBW123" s="97"/>
      <c r="KBX123" s="97"/>
      <c r="KBY123" s="97"/>
      <c r="KBZ123" s="97"/>
      <c r="KCA123" s="97"/>
      <c r="KCB123" s="97"/>
      <c r="KCC123" s="97"/>
      <c r="KCD123" s="97"/>
      <c r="KCE123" s="97"/>
      <c r="KCF123" s="97"/>
      <c r="KCG123" s="97"/>
      <c r="KCH123" s="97"/>
      <c r="KCI123" s="97"/>
      <c r="KCJ123" s="97"/>
      <c r="KCK123" s="97"/>
      <c r="KCL123" s="97"/>
      <c r="KCM123" s="97"/>
      <c r="KCN123" s="97"/>
      <c r="KCO123" s="97"/>
      <c r="KCP123" s="97"/>
      <c r="KCQ123" s="97"/>
      <c r="KCR123" s="97"/>
      <c r="KCS123" s="97"/>
      <c r="KCT123" s="97"/>
      <c r="KCU123" s="97"/>
      <c r="KCV123" s="97"/>
      <c r="KCW123" s="97"/>
      <c r="KCX123" s="97"/>
      <c r="KCY123" s="97"/>
      <c r="KCZ123" s="97"/>
      <c r="KDA123" s="97"/>
      <c r="KDB123" s="97"/>
      <c r="KDC123" s="97"/>
      <c r="KDD123" s="97"/>
      <c r="KDE123" s="97"/>
      <c r="KDF123" s="97"/>
      <c r="KDG123" s="97"/>
      <c r="KDH123" s="97"/>
      <c r="KDI123" s="97"/>
      <c r="KDJ123" s="97"/>
      <c r="KDK123" s="97"/>
      <c r="KDL123" s="97"/>
      <c r="KDM123" s="97"/>
      <c r="KDN123" s="97"/>
      <c r="KDO123" s="97"/>
      <c r="KDP123" s="97"/>
      <c r="KDQ123" s="97"/>
      <c r="KDR123" s="97"/>
      <c r="KDS123" s="97"/>
      <c r="KDT123" s="97"/>
      <c r="KDU123" s="97"/>
      <c r="KDV123" s="97"/>
      <c r="KDW123" s="97"/>
      <c r="KDX123" s="97"/>
      <c r="KDY123" s="97"/>
      <c r="KDZ123" s="97"/>
      <c r="KEA123" s="97"/>
      <c r="KEB123" s="97"/>
      <c r="KEC123" s="97"/>
      <c r="KED123" s="97"/>
      <c r="KEE123" s="97"/>
      <c r="KEF123" s="97"/>
      <c r="KEG123" s="97"/>
      <c r="KEH123" s="97"/>
      <c r="KEI123" s="97"/>
      <c r="KEJ123" s="97"/>
      <c r="KEK123" s="97"/>
      <c r="KEL123" s="97"/>
      <c r="KEM123" s="97"/>
      <c r="KEN123" s="97"/>
      <c r="KEO123" s="97"/>
      <c r="KEP123" s="97"/>
      <c r="KEQ123" s="97"/>
      <c r="KER123" s="97"/>
      <c r="KES123" s="97"/>
      <c r="KET123" s="97"/>
      <c r="KEU123" s="97"/>
      <c r="KEV123" s="97"/>
      <c r="KEW123" s="97"/>
      <c r="KEX123" s="97"/>
      <c r="KEY123" s="97"/>
      <c r="KEZ123" s="97"/>
      <c r="KFA123" s="97"/>
      <c r="KFB123" s="97"/>
      <c r="KFC123" s="97"/>
      <c r="KFD123" s="97"/>
      <c r="KFE123" s="97"/>
      <c r="KFF123" s="97"/>
      <c r="KFG123" s="97"/>
      <c r="KFH123" s="97"/>
      <c r="KFI123" s="97"/>
      <c r="KFJ123" s="97"/>
      <c r="KFK123" s="97"/>
      <c r="KFL123" s="97"/>
      <c r="KFM123" s="97"/>
      <c r="KFN123" s="97"/>
      <c r="KFO123" s="97"/>
      <c r="KFP123" s="97"/>
      <c r="KFQ123" s="97"/>
      <c r="KFR123" s="97"/>
      <c r="KFS123" s="97"/>
      <c r="KFT123" s="97"/>
      <c r="KFU123" s="97"/>
      <c r="KFV123" s="97"/>
      <c r="KFW123" s="97"/>
      <c r="KFX123" s="97"/>
      <c r="KFY123" s="97"/>
      <c r="KFZ123" s="97"/>
      <c r="KGA123" s="97"/>
      <c r="KGB123" s="97"/>
      <c r="KGC123" s="97"/>
      <c r="KGD123" s="97"/>
      <c r="KGE123" s="97"/>
      <c r="KGF123" s="97"/>
      <c r="KGG123" s="97"/>
      <c r="KGH123" s="97"/>
      <c r="KGI123" s="97"/>
      <c r="KGJ123" s="97"/>
      <c r="KGK123" s="97"/>
      <c r="KGL123" s="97"/>
      <c r="KGM123" s="97"/>
      <c r="KGN123" s="97"/>
      <c r="KGO123" s="97"/>
      <c r="KGP123" s="97"/>
      <c r="KGQ123" s="97"/>
      <c r="KGR123" s="97"/>
      <c r="KGS123" s="97"/>
      <c r="KGT123" s="97"/>
      <c r="KGU123" s="97"/>
      <c r="KGV123" s="97"/>
      <c r="KGW123" s="97"/>
      <c r="KGX123" s="97"/>
      <c r="KGY123" s="97"/>
      <c r="KGZ123" s="97"/>
      <c r="KHA123" s="97"/>
      <c r="KHB123" s="97"/>
      <c r="KHC123" s="97"/>
      <c r="KHD123" s="97"/>
      <c r="KHE123" s="97"/>
      <c r="KHF123" s="97"/>
      <c r="KHG123" s="97"/>
      <c r="KHH123" s="97"/>
      <c r="KHI123" s="97"/>
      <c r="KHJ123" s="97"/>
      <c r="KHK123" s="97"/>
      <c r="KHL123" s="97"/>
      <c r="KHM123" s="97"/>
      <c r="KHN123" s="97"/>
      <c r="KHO123" s="97"/>
      <c r="KHP123" s="97"/>
      <c r="KHQ123" s="97"/>
      <c r="KHR123" s="97"/>
      <c r="KHS123" s="97"/>
      <c r="KHT123" s="97"/>
      <c r="KHU123" s="97"/>
      <c r="KHV123" s="97"/>
      <c r="KHW123" s="97"/>
      <c r="KHX123" s="97"/>
      <c r="KHY123" s="97"/>
      <c r="KHZ123" s="97"/>
      <c r="KIA123" s="97"/>
      <c r="KIB123" s="97"/>
      <c r="KIC123" s="97"/>
      <c r="KID123" s="97"/>
      <c r="KIE123" s="97"/>
      <c r="KIF123" s="97"/>
      <c r="KIG123" s="97"/>
      <c r="KIH123" s="97"/>
      <c r="KII123" s="97"/>
      <c r="KIJ123" s="97"/>
      <c r="KIK123" s="97"/>
      <c r="KIL123" s="97"/>
      <c r="KIM123" s="97"/>
      <c r="KIN123" s="97"/>
      <c r="KIO123" s="97"/>
      <c r="KIP123" s="97"/>
      <c r="KIQ123" s="97"/>
      <c r="KIR123" s="97"/>
      <c r="KIS123" s="97"/>
      <c r="KIT123" s="97"/>
      <c r="KIU123" s="97"/>
      <c r="KIV123" s="97"/>
      <c r="KIW123" s="97"/>
      <c r="KIX123" s="97"/>
      <c r="KIY123" s="97"/>
      <c r="KIZ123" s="97"/>
      <c r="KJA123" s="97"/>
      <c r="KJB123" s="97"/>
      <c r="KJC123" s="97"/>
      <c r="KJD123" s="97"/>
      <c r="KJE123" s="97"/>
      <c r="KJF123" s="97"/>
      <c r="KJG123" s="97"/>
      <c r="KJH123" s="97"/>
      <c r="KJI123" s="97"/>
      <c r="KJJ123" s="97"/>
      <c r="KJK123" s="97"/>
      <c r="KJL123" s="97"/>
      <c r="KJM123" s="97"/>
      <c r="KJN123" s="97"/>
      <c r="KJO123" s="97"/>
      <c r="KJP123" s="97"/>
      <c r="KJQ123" s="97"/>
      <c r="KJR123" s="97"/>
      <c r="KJS123" s="97"/>
      <c r="KJT123" s="97"/>
      <c r="KJU123" s="97"/>
      <c r="KJV123" s="97"/>
      <c r="KJW123" s="97"/>
      <c r="KJX123" s="97"/>
      <c r="KJY123" s="97"/>
      <c r="KJZ123" s="97"/>
      <c r="KKA123" s="97"/>
      <c r="KKB123" s="97"/>
      <c r="KKC123" s="97"/>
      <c r="KKD123" s="97"/>
      <c r="KKE123" s="97"/>
      <c r="KKF123" s="97"/>
      <c r="KKG123" s="97"/>
      <c r="KKH123" s="97"/>
      <c r="KKI123" s="97"/>
      <c r="KKJ123" s="97"/>
      <c r="KKK123" s="97"/>
      <c r="KKL123" s="97"/>
      <c r="KKM123" s="97"/>
      <c r="KKN123" s="97"/>
      <c r="KKO123" s="97"/>
      <c r="KKP123" s="97"/>
      <c r="KKQ123" s="97"/>
      <c r="KKR123" s="97"/>
      <c r="KKS123" s="97"/>
      <c r="KKT123" s="97"/>
      <c r="KKU123" s="97"/>
      <c r="KKV123" s="97"/>
      <c r="KKW123" s="97"/>
      <c r="KKX123" s="97"/>
      <c r="KKY123" s="97"/>
      <c r="KKZ123" s="97"/>
      <c r="KLA123" s="97"/>
      <c r="KLB123" s="97"/>
      <c r="KLC123" s="97"/>
      <c r="KLD123" s="97"/>
      <c r="KLE123" s="97"/>
      <c r="KLF123" s="97"/>
      <c r="KLG123" s="97"/>
      <c r="KLH123" s="97"/>
      <c r="KLI123" s="97"/>
      <c r="KLJ123" s="97"/>
      <c r="KLK123" s="97"/>
      <c r="KLL123" s="97"/>
      <c r="KLM123" s="97"/>
      <c r="KLN123" s="97"/>
      <c r="KLO123" s="97"/>
      <c r="KLP123" s="97"/>
      <c r="KLQ123" s="97"/>
      <c r="KLR123" s="97"/>
      <c r="KLS123" s="97"/>
      <c r="KLT123" s="97"/>
      <c r="KLU123" s="97"/>
      <c r="KLV123" s="97"/>
      <c r="KLW123" s="97"/>
      <c r="KLX123" s="97"/>
      <c r="KLY123" s="97"/>
      <c r="KLZ123" s="97"/>
      <c r="KMA123" s="97"/>
      <c r="KMB123" s="97"/>
      <c r="KMC123" s="97"/>
      <c r="KMD123" s="97"/>
      <c r="KME123" s="97"/>
      <c r="KMF123" s="97"/>
      <c r="KMG123" s="97"/>
      <c r="KMH123" s="97"/>
      <c r="KMI123" s="97"/>
      <c r="KMJ123" s="97"/>
      <c r="KMK123" s="97"/>
      <c r="KML123" s="97"/>
      <c r="KMM123" s="97"/>
      <c r="KMN123" s="97"/>
      <c r="KMO123" s="97"/>
      <c r="KMP123" s="97"/>
      <c r="KMQ123" s="97"/>
      <c r="KMR123" s="97"/>
      <c r="KMS123" s="97"/>
      <c r="KMT123" s="97"/>
      <c r="KMU123" s="97"/>
      <c r="KMV123" s="97"/>
      <c r="KMW123" s="97"/>
      <c r="KMX123" s="97"/>
      <c r="KMY123" s="97"/>
      <c r="KMZ123" s="97"/>
      <c r="KNA123" s="97"/>
      <c r="KNB123" s="97"/>
      <c r="KNC123" s="97"/>
      <c r="KND123" s="97"/>
      <c r="KNE123" s="97"/>
      <c r="KNF123" s="97"/>
      <c r="KNG123" s="97"/>
      <c r="KNH123" s="97"/>
      <c r="KNI123" s="97"/>
      <c r="KNJ123" s="97"/>
      <c r="KNK123" s="97"/>
      <c r="KNL123" s="97"/>
      <c r="KNM123" s="97"/>
      <c r="KNN123" s="97"/>
      <c r="KNO123" s="97"/>
      <c r="KNP123" s="97"/>
      <c r="KNQ123" s="97"/>
      <c r="KNR123" s="97"/>
      <c r="KNS123" s="97"/>
      <c r="KNT123" s="97"/>
      <c r="KNU123" s="97"/>
      <c r="KNV123" s="97"/>
      <c r="KNW123" s="97"/>
      <c r="KNX123" s="97"/>
      <c r="KNY123" s="97"/>
      <c r="KNZ123" s="97"/>
      <c r="KOA123" s="97"/>
      <c r="KOB123" s="97"/>
      <c r="KOC123" s="97"/>
      <c r="KOD123" s="97"/>
      <c r="KOE123" s="97"/>
      <c r="KOF123" s="97"/>
      <c r="KOG123" s="97"/>
      <c r="KOH123" s="97"/>
      <c r="KOI123" s="97"/>
      <c r="KOJ123" s="97"/>
      <c r="KOK123" s="97"/>
      <c r="KOL123" s="97"/>
      <c r="KOM123" s="97"/>
      <c r="KON123" s="97"/>
      <c r="KOO123" s="97"/>
      <c r="KOP123" s="97"/>
      <c r="KOQ123" s="97"/>
      <c r="KOR123" s="97"/>
      <c r="KOS123" s="97"/>
      <c r="KOT123" s="97"/>
      <c r="KOU123" s="97"/>
      <c r="KOV123" s="97"/>
      <c r="KOW123" s="97"/>
      <c r="KOX123" s="97"/>
      <c r="KOY123" s="97"/>
      <c r="KOZ123" s="97"/>
      <c r="KPA123" s="97"/>
      <c r="KPB123" s="97"/>
      <c r="KPC123" s="97"/>
      <c r="KPD123" s="97"/>
      <c r="KPE123" s="97"/>
      <c r="KPF123" s="97"/>
      <c r="KPG123" s="97"/>
      <c r="KPH123" s="97"/>
      <c r="KPI123" s="97"/>
      <c r="KPJ123" s="97"/>
      <c r="KPK123" s="97"/>
      <c r="KPL123" s="97"/>
      <c r="KPM123" s="97"/>
      <c r="KPN123" s="97"/>
      <c r="KPO123" s="97"/>
      <c r="KPP123" s="97"/>
      <c r="KPQ123" s="97"/>
      <c r="KPR123" s="97"/>
      <c r="KPS123" s="97"/>
      <c r="KPT123" s="97"/>
      <c r="KPU123" s="97"/>
      <c r="KPV123" s="97"/>
      <c r="KPW123" s="97"/>
      <c r="KPX123" s="97"/>
      <c r="KPY123" s="97"/>
      <c r="KPZ123" s="97"/>
      <c r="KQA123" s="97"/>
      <c r="KQB123" s="97"/>
      <c r="KQC123" s="97"/>
      <c r="KQD123" s="97"/>
      <c r="KQE123" s="97"/>
      <c r="KQF123" s="97"/>
      <c r="KQG123" s="97"/>
      <c r="KQH123" s="97"/>
      <c r="KQI123" s="97"/>
      <c r="KQJ123" s="97"/>
      <c r="KQK123" s="97"/>
      <c r="KQL123" s="97"/>
      <c r="KQM123" s="97"/>
      <c r="KQN123" s="97"/>
      <c r="KQO123" s="97"/>
      <c r="KQP123" s="97"/>
      <c r="KQQ123" s="97"/>
      <c r="KQR123" s="97"/>
      <c r="KQS123" s="97"/>
      <c r="KQT123" s="97"/>
      <c r="KQU123" s="97"/>
      <c r="KQV123" s="97"/>
      <c r="KQW123" s="97"/>
      <c r="KQX123" s="97"/>
      <c r="KQY123" s="97"/>
      <c r="KQZ123" s="97"/>
      <c r="KRA123" s="97"/>
      <c r="KRB123" s="97"/>
      <c r="KRC123" s="97"/>
      <c r="KRD123" s="97"/>
      <c r="KRE123" s="97"/>
      <c r="KRF123" s="97"/>
      <c r="KRG123" s="97"/>
      <c r="KRH123" s="97"/>
      <c r="KRI123" s="97"/>
      <c r="KRJ123" s="97"/>
      <c r="KRK123" s="97"/>
      <c r="KRL123" s="97"/>
      <c r="KRM123" s="97"/>
      <c r="KRN123" s="97"/>
      <c r="KRO123" s="97"/>
      <c r="KRP123" s="97"/>
      <c r="KRQ123" s="97"/>
      <c r="KRR123" s="97"/>
      <c r="KRS123" s="97"/>
      <c r="KRT123" s="97"/>
      <c r="KRU123" s="97"/>
      <c r="KRV123" s="97"/>
      <c r="KRW123" s="97"/>
      <c r="KRX123" s="97"/>
      <c r="KRY123" s="97"/>
      <c r="KRZ123" s="97"/>
      <c r="KSA123" s="97"/>
      <c r="KSB123" s="97"/>
      <c r="KSC123" s="97"/>
      <c r="KSD123" s="97"/>
      <c r="KSE123" s="97"/>
      <c r="KSF123" s="97"/>
      <c r="KSG123" s="97"/>
      <c r="KSH123" s="97"/>
      <c r="KSI123" s="97"/>
      <c r="KSJ123" s="97"/>
      <c r="KSK123" s="97"/>
      <c r="KSL123" s="97"/>
      <c r="KSM123" s="97"/>
      <c r="KSN123" s="97"/>
      <c r="KSO123" s="97"/>
      <c r="KSP123" s="97"/>
      <c r="KSQ123" s="97"/>
      <c r="KSR123" s="97"/>
      <c r="KSS123" s="97"/>
      <c r="KST123" s="97"/>
      <c r="KSU123" s="97"/>
      <c r="KSV123" s="97"/>
      <c r="KSW123" s="97"/>
      <c r="KSX123" s="97"/>
      <c r="KSY123" s="97"/>
      <c r="KSZ123" s="97"/>
      <c r="KTA123" s="97"/>
      <c r="KTB123" s="97"/>
      <c r="KTC123" s="97"/>
      <c r="KTD123" s="97"/>
      <c r="KTE123" s="97"/>
      <c r="KTF123" s="97"/>
      <c r="KTG123" s="97"/>
      <c r="KTH123" s="97"/>
      <c r="KTI123" s="97"/>
      <c r="KTJ123" s="97"/>
      <c r="KTK123" s="97"/>
      <c r="KTL123" s="97"/>
      <c r="KTM123" s="97"/>
      <c r="KTN123" s="97"/>
      <c r="KTO123" s="97"/>
      <c r="KTP123" s="97"/>
      <c r="KTQ123" s="97"/>
      <c r="KTR123" s="97"/>
      <c r="KTS123" s="97"/>
      <c r="KTT123" s="97"/>
      <c r="KTU123" s="97"/>
      <c r="KTV123" s="97"/>
      <c r="KTW123" s="97"/>
      <c r="KTX123" s="97"/>
      <c r="KTY123" s="97"/>
      <c r="KTZ123" s="97"/>
      <c r="KUA123" s="97"/>
      <c r="KUB123" s="97"/>
      <c r="KUC123" s="97"/>
      <c r="KUD123" s="97"/>
      <c r="KUE123" s="97"/>
      <c r="KUF123" s="97"/>
      <c r="KUG123" s="97"/>
      <c r="KUH123" s="97"/>
      <c r="KUI123" s="97"/>
      <c r="KUJ123" s="97"/>
      <c r="KUK123" s="97"/>
      <c r="KUL123" s="97"/>
      <c r="KUM123" s="97"/>
      <c r="KUN123" s="97"/>
      <c r="KUO123" s="97"/>
      <c r="KUP123" s="97"/>
      <c r="KUQ123" s="97"/>
      <c r="KUR123" s="97"/>
      <c r="KUS123" s="97"/>
      <c r="KUT123" s="97"/>
      <c r="KUU123" s="97"/>
      <c r="KUV123" s="97"/>
      <c r="KUW123" s="97"/>
      <c r="KUX123" s="97"/>
      <c r="KUY123" s="97"/>
      <c r="KUZ123" s="97"/>
      <c r="KVA123" s="97"/>
      <c r="KVB123" s="97"/>
      <c r="KVC123" s="97"/>
      <c r="KVD123" s="97"/>
      <c r="KVE123" s="97"/>
      <c r="KVF123" s="97"/>
      <c r="KVG123" s="97"/>
      <c r="KVH123" s="97"/>
      <c r="KVI123" s="97"/>
      <c r="KVJ123" s="97"/>
      <c r="KVK123" s="97"/>
      <c r="KVL123" s="97"/>
      <c r="KVM123" s="97"/>
      <c r="KVN123" s="97"/>
      <c r="KVO123" s="97"/>
      <c r="KVP123" s="97"/>
      <c r="KVQ123" s="97"/>
      <c r="KVR123" s="97"/>
      <c r="KVS123" s="97"/>
      <c r="KVT123" s="97"/>
      <c r="KVU123" s="97"/>
      <c r="KVV123" s="97"/>
      <c r="KVW123" s="97"/>
      <c r="KVX123" s="97"/>
      <c r="KVY123" s="97"/>
      <c r="KVZ123" s="97"/>
      <c r="KWA123" s="97"/>
      <c r="KWB123" s="97"/>
      <c r="KWC123" s="97"/>
      <c r="KWD123" s="97"/>
      <c r="KWE123" s="97"/>
      <c r="KWF123" s="97"/>
      <c r="KWG123" s="97"/>
      <c r="KWH123" s="97"/>
      <c r="KWI123" s="97"/>
      <c r="KWJ123" s="97"/>
      <c r="KWK123" s="97"/>
      <c r="KWL123" s="97"/>
      <c r="KWM123" s="97"/>
      <c r="KWN123" s="97"/>
      <c r="KWO123" s="97"/>
      <c r="KWP123" s="97"/>
      <c r="KWQ123" s="97"/>
      <c r="KWR123" s="97"/>
      <c r="KWS123" s="97"/>
      <c r="KWT123" s="97"/>
      <c r="KWU123" s="97"/>
      <c r="KWV123" s="97"/>
      <c r="KWW123" s="97"/>
      <c r="KWX123" s="97"/>
      <c r="KWY123" s="97"/>
      <c r="KWZ123" s="97"/>
      <c r="KXA123" s="97"/>
      <c r="KXB123" s="97"/>
      <c r="KXC123" s="97"/>
      <c r="KXD123" s="97"/>
      <c r="KXE123" s="97"/>
      <c r="KXF123" s="97"/>
      <c r="KXG123" s="97"/>
      <c r="KXH123" s="97"/>
      <c r="KXI123" s="97"/>
      <c r="KXJ123" s="97"/>
      <c r="KXK123" s="97"/>
      <c r="KXL123" s="97"/>
      <c r="KXM123" s="97"/>
      <c r="KXN123" s="97"/>
      <c r="KXO123" s="97"/>
      <c r="KXP123" s="97"/>
      <c r="KXQ123" s="97"/>
      <c r="KXR123" s="97"/>
      <c r="KXS123" s="97"/>
      <c r="KXT123" s="97"/>
      <c r="KXU123" s="97"/>
      <c r="KXV123" s="97"/>
      <c r="KXW123" s="97"/>
      <c r="KXX123" s="97"/>
      <c r="KXY123" s="97"/>
      <c r="KXZ123" s="97"/>
      <c r="KYA123" s="97"/>
      <c r="KYB123" s="97"/>
      <c r="KYC123" s="97"/>
      <c r="KYD123" s="97"/>
      <c r="KYE123" s="97"/>
      <c r="KYF123" s="97"/>
      <c r="KYG123" s="97"/>
      <c r="KYH123" s="97"/>
      <c r="KYI123" s="97"/>
      <c r="KYJ123" s="97"/>
      <c r="KYK123" s="97"/>
      <c r="KYL123" s="97"/>
      <c r="KYM123" s="97"/>
      <c r="KYN123" s="97"/>
      <c r="KYO123" s="97"/>
      <c r="KYP123" s="97"/>
      <c r="KYQ123" s="97"/>
      <c r="KYR123" s="97"/>
      <c r="KYS123" s="97"/>
      <c r="KYT123" s="97"/>
      <c r="KYU123" s="97"/>
      <c r="KYV123" s="97"/>
      <c r="KYW123" s="97"/>
      <c r="KYX123" s="97"/>
      <c r="KYY123" s="97"/>
      <c r="KYZ123" s="97"/>
      <c r="KZA123" s="97"/>
      <c r="KZB123" s="97"/>
      <c r="KZC123" s="97"/>
      <c r="KZD123" s="97"/>
      <c r="KZE123" s="97"/>
      <c r="KZF123" s="97"/>
      <c r="KZG123" s="97"/>
      <c r="KZH123" s="97"/>
      <c r="KZI123" s="97"/>
      <c r="KZJ123" s="97"/>
      <c r="KZK123" s="97"/>
      <c r="KZL123" s="97"/>
      <c r="KZM123" s="97"/>
      <c r="KZN123" s="97"/>
      <c r="KZO123" s="97"/>
      <c r="KZP123" s="97"/>
      <c r="KZQ123" s="97"/>
      <c r="KZR123" s="97"/>
      <c r="KZS123" s="97"/>
      <c r="KZT123" s="97"/>
      <c r="KZU123" s="97"/>
      <c r="KZV123" s="97"/>
      <c r="KZW123" s="97"/>
      <c r="KZX123" s="97"/>
      <c r="KZY123" s="97"/>
      <c r="KZZ123" s="97"/>
      <c r="LAA123" s="97"/>
      <c r="LAB123" s="97"/>
      <c r="LAC123" s="97"/>
      <c r="LAD123" s="97"/>
      <c r="LAE123" s="97"/>
      <c r="LAF123" s="97"/>
      <c r="LAG123" s="97"/>
      <c r="LAH123" s="97"/>
      <c r="LAI123" s="97"/>
      <c r="LAJ123" s="97"/>
      <c r="LAK123" s="97"/>
      <c r="LAL123" s="97"/>
      <c r="LAM123" s="97"/>
      <c r="LAN123" s="97"/>
      <c r="LAO123" s="97"/>
      <c r="LAP123" s="97"/>
      <c r="LAQ123" s="97"/>
      <c r="LAR123" s="97"/>
      <c r="LAS123" s="97"/>
      <c r="LAT123" s="97"/>
      <c r="LAU123" s="97"/>
      <c r="LAV123" s="97"/>
      <c r="LAW123" s="97"/>
      <c r="LAX123" s="97"/>
      <c r="LAY123" s="97"/>
      <c r="LAZ123" s="97"/>
      <c r="LBA123" s="97"/>
      <c r="LBB123" s="97"/>
      <c r="LBC123" s="97"/>
      <c r="LBD123" s="97"/>
      <c r="LBE123" s="97"/>
      <c r="LBF123" s="97"/>
      <c r="LBG123" s="97"/>
      <c r="LBH123" s="97"/>
      <c r="LBI123" s="97"/>
      <c r="LBJ123" s="97"/>
      <c r="LBK123" s="97"/>
      <c r="LBL123" s="97"/>
      <c r="LBM123" s="97"/>
      <c r="LBN123" s="97"/>
      <c r="LBO123" s="97"/>
      <c r="LBP123" s="97"/>
      <c r="LBQ123" s="97"/>
      <c r="LBR123" s="97"/>
      <c r="LBS123" s="97"/>
      <c r="LBT123" s="97"/>
      <c r="LBU123" s="97"/>
      <c r="LBV123" s="97"/>
      <c r="LBW123" s="97"/>
      <c r="LBX123" s="97"/>
      <c r="LBY123" s="97"/>
      <c r="LBZ123" s="97"/>
      <c r="LCA123" s="97"/>
      <c r="LCB123" s="97"/>
      <c r="LCC123" s="97"/>
      <c r="LCD123" s="97"/>
      <c r="LCE123" s="97"/>
      <c r="LCF123" s="97"/>
      <c r="LCG123" s="97"/>
      <c r="LCH123" s="97"/>
      <c r="LCI123" s="97"/>
      <c r="LCJ123" s="97"/>
      <c r="LCK123" s="97"/>
      <c r="LCL123" s="97"/>
      <c r="LCM123" s="97"/>
      <c r="LCN123" s="97"/>
      <c r="LCO123" s="97"/>
      <c r="LCP123" s="97"/>
      <c r="LCQ123" s="97"/>
      <c r="LCR123" s="97"/>
      <c r="LCS123" s="97"/>
      <c r="LCT123" s="97"/>
      <c r="LCU123" s="97"/>
      <c r="LCV123" s="97"/>
      <c r="LCW123" s="97"/>
      <c r="LCX123" s="97"/>
      <c r="LCY123" s="97"/>
      <c r="LCZ123" s="97"/>
      <c r="LDA123" s="97"/>
      <c r="LDB123" s="97"/>
      <c r="LDC123" s="97"/>
      <c r="LDD123" s="97"/>
      <c r="LDE123" s="97"/>
      <c r="LDF123" s="97"/>
      <c r="LDG123" s="97"/>
      <c r="LDH123" s="97"/>
      <c r="LDI123" s="97"/>
      <c r="LDJ123" s="97"/>
      <c r="LDK123" s="97"/>
      <c r="LDL123" s="97"/>
      <c r="LDM123" s="97"/>
      <c r="LDN123" s="97"/>
      <c r="LDO123" s="97"/>
      <c r="LDP123" s="97"/>
      <c r="LDQ123" s="97"/>
      <c r="LDR123" s="97"/>
      <c r="LDS123" s="97"/>
      <c r="LDT123" s="97"/>
      <c r="LDU123" s="97"/>
      <c r="LDV123" s="97"/>
      <c r="LDW123" s="97"/>
      <c r="LDX123" s="97"/>
      <c r="LDY123" s="97"/>
      <c r="LDZ123" s="97"/>
      <c r="LEA123" s="97"/>
      <c r="LEB123" s="97"/>
      <c r="LEC123" s="97"/>
      <c r="LED123" s="97"/>
      <c r="LEE123" s="97"/>
      <c r="LEF123" s="97"/>
      <c r="LEG123" s="97"/>
      <c r="LEH123" s="97"/>
      <c r="LEI123" s="97"/>
      <c r="LEJ123" s="97"/>
      <c r="LEK123" s="97"/>
      <c r="LEL123" s="97"/>
      <c r="LEM123" s="97"/>
      <c r="LEN123" s="97"/>
      <c r="LEO123" s="97"/>
      <c r="LEP123" s="97"/>
      <c r="LEQ123" s="97"/>
      <c r="LER123" s="97"/>
      <c r="LES123" s="97"/>
      <c r="LET123" s="97"/>
      <c r="LEU123" s="97"/>
      <c r="LEV123" s="97"/>
      <c r="LEW123" s="97"/>
      <c r="LEX123" s="97"/>
      <c r="LEY123" s="97"/>
      <c r="LEZ123" s="97"/>
      <c r="LFA123" s="97"/>
      <c r="LFB123" s="97"/>
      <c r="LFC123" s="97"/>
      <c r="LFD123" s="97"/>
      <c r="LFE123" s="97"/>
      <c r="LFF123" s="97"/>
      <c r="LFG123" s="97"/>
      <c r="LFH123" s="97"/>
      <c r="LFI123" s="97"/>
      <c r="LFJ123" s="97"/>
      <c r="LFK123" s="97"/>
      <c r="LFL123" s="97"/>
      <c r="LFM123" s="97"/>
      <c r="LFN123" s="97"/>
      <c r="LFO123" s="97"/>
      <c r="LFP123" s="97"/>
      <c r="LFQ123" s="97"/>
      <c r="LFR123" s="97"/>
      <c r="LFS123" s="97"/>
      <c r="LFT123" s="97"/>
      <c r="LFU123" s="97"/>
      <c r="LFV123" s="97"/>
      <c r="LFW123" s="97"/>
      <c r="LFX123" s="97"/>
      <c r="LFY123" s="97"/>
      <c r="LFZ123" s="97"/>
      <c r="LGA123" s="97"/>
      <c r="LGB123" s="97"/>
      <c r="LGC123" s="97"/>
      <c r="LGD123" s="97"/>
      <c r="LGE123" s="97"/>
      <c r="LGF123" s="97"/>
      <c r="LGG123" s="97"/>
      <c r="LGH123" s="97"/>
      <c r="LGI123" s="97"/>
      <c r="LGJ123" s="97"/>
      <c r="LGK123" s="97"/>
      <c r="LGL123" s="97"/>
      <c r="LGM123" s="97"/>
      <c r="LGN123" s="97"/>
      <c r="LGO123" s="97"/>
      <c r="LGP123" s="97"/>
      <c r="LGQ123" s="97"/>
      <c r="LGR123" s="97"/>
      <c r="LGS123" s="97"/>
      <c r="LGT123" s="97"/>
      <c r="LGU123" s="97"/>
      <c r="LGV123" s="97"/>
      <c r="LGW123" s="97"/>
      <c r="LGX123" s="97"/>
      <c r="LGY123" s="97"/>
      <c r="LGZ123" s="97"/>
      <c r="LHA123" s="97"/>
      <c r="LHB123" s="97"/>
      <c r="LHC123" s="97"/>
      <c r="LHD123" s="97"/>
      <c r="LHE123" s="97"/>
      <c r="LHF123" s="97"/>
      <c r="LHG123" s="97"/>
      <c r="LHH123" s="97"/>
      <c r="LHI123" s="97"/>
      <c r="LHJ123" s="97"/>
      <c r="LHK123" s="97"/>
      <c r="LHL123" s="97"/>
      <c r="LHM123" s="97"/>
      <c r="LHN123" s="97"/>
      <c r="LHO123" s="97"/>
      <c r="LHP123" s="97"/>
      <c r="LHQ123" s="97"/>
      <c r="LHR123" s="97"/>
      <c r="LHS123" s="97"/>
      <c r="LHT123" s="97"/>
      <c r="LHU123" s="97"/>
      <c r="LHV123" s="97"/>
      <c r="LHW123" s="97"/>
      <c r="LHX123" s="97"/>
      <c r="LHY123" s="97"/>
      <c r="LHZ123" s="97"/>
      <c r="LIA123" s="97"/>
      <c r="LIB123" s="97"/>
      <c r="LIC123" s="97"/>
      <c r="LID123" s="97"/>
      <c r="LIE123" s="97"/>
      <c r="LIF123" s="97"/>
      <c r="LIG123" s="97"/>
      <c r="LIH123" s="97"/>
      <c r="LII123" s="97"/>
      <c r="LIJ123" s="97"/>
      <c r="LIK123" s="97"/>
      <c r="LIL123" s="97"/>
      <c r="LIM123" s="97"/>
      <c r="LIN123" s="97"/>
      <c r="LIO123" s="97"/>
      <c r="LIP123" s="97"/>
      <c r="LIQ123" s="97"/>
      <c r="LIR123" s="97"/>
      <c r="LIS123" s="97"/>
      <c r="LIT123" s="97"/>
      <c r="LIU123" s="97"/>
      <c r="LIV123" s="97"/>
      <c r="LIW123" s="97"/>
      <c r="LIX123" s="97"/>
      <c r="LIY123" s="97"/>
      <c r="LIZ123" s="97"/>
      <c r="LJA123" s="97"/>
      <c r="LJB123" s="97"/>
      <c r="LJC123" s="97"/>
      <c r="LJD123" s="97"/>
      <c r="LJE123" s="97"/>
      <c r="LJF123" s="97"/>
      <c r="LJG123" s="97"/>
      <c r="LJH123" s="97"/>
      <c r="LJI123" s="97"/>
      <c r="LJJ123" s="97"/>
      <c r="LJK123" s="97"/>
      <c r="LJL123" s="97"/>
      <c r="LJM123" s="97"/>
      <c r="LJN123" s="97"/>
      <c r="LJO123" s="97"/>
      <c r="LJP123" s="97"/>
      <c r="LJQ123" s="97"/>
      <c r="LJR123" s="97"/>
      <c r="LJS123" s="97"/>
      <c r="LJT123" s="97"/>
      <c r="LJU123" s="97"/>
      <c r="LJV123" s="97"/>
      <c r="LJW123" s="97"/>
      <c r="LJX123" s="97"/>
      <c r="LJY123" s="97"/>
      <c r="LJZ123" s="97"/>
      <c r="LKA123" s="97"/>
      <c r="LKB123" s="97"/>
      <c r="LKC123" s="97"/>
      <c r="LKD123" s="97"/>
      <c r="LKE123" s="97"/>
      <c r="LKF123" s="97"/>
      <c r="LKG123" s="97"/>
      <c r="LKH123" s="97"/>
      <c r="LKI123" s="97"/>
      <c r="LKJ123" s="97"/>
      <c r="LKK123" s="97"/>
      <c r="LKL123" s="97"/>
      <c r="LKM123" s="97"/>
      <c r="LKN123" s="97"/>
      <c r="LKO123" s="97"/>
      <c r="LKP123" s="97"/>
      <c r="LKQ123" s="97"/>
      <c r="LKR123" s="97"/>
      <c r="LKS123" s="97"/>
      <c r="LKT123" s="97"/>
      <c r="LKU123" s="97"/>
      <c r="LKV123" s="97"/>
      <c r="LKW123" s="97"/>
      <c r="LKX123" s="97"/>
      <c r="LKY123" s="97"/>
      <c r="LKZ123" s="97"/>
      <c r="LLA123" s="97"/>
      <c r="LLB123" s="97"/>
      <c r="LLC123" s="97"/>
      <c r="LLD123" s="97"/>
      <c r="LLE123" s="97"/>
      <c r="LLF123" s="97"/>
      <c r="LLG123" s="97"/>
      <c r="LLH123" s="97"/>
      <c r="LLI123" s="97"/>
      <c r="LLJ123" s="97"/>
      <c r="LLK123" s="97"/>
      <c r="LLL123" s="97"/>
      <c r="LLM123" s="97"/>
      <c r="LLN123" s="97"/>
      <c r="LLO123" s="97"/>
      <c r="LLP123" s="97"/>
      <c r="LLQ123" s="97"/>
      <c r="LLR123" s="97"/>
      <c r="LLS123" s="97"/>
      <c r="LLT123" s="97"/>
      <c r="LLU123" s="97"/>
      <c r="LLV123" s="97"/>
      <c r="LLW123" s="97"/>
      <c r="LLX123" s="97"/>
      <c r="LLY123" s="97"/>
      <c r="LLZ123" s="97"/>
      <c r="LMA123" s="97"/>
      <c r="LMB123" s="97"/>
      <c r="LMC123" s="97"/>
      <c r="LMD123" s="97"/>
      <c r="LME123" s="97"/>
      <c r="LMF123" s="97"/>
      <c r="LMG123" s="97"/>
      <c r="LMH123" s="97"/>
      <c r="LMI123" s="97"/>
      <c r="LMJ123" s="97"/>
      <c r="LMK123" s="97"/>
      <c r="LML123" s="97"/>
      <c r="LMM123" s="97"/>
      <c r="LMN123" s="97"/>
      <c r="LMO123" s="97"/>
      <c r="LMP123" s="97"/>
      <c r="LMQ123" s="97"/>
      <c r="LMR123" s="97"/>
      <c r="LMS123" s="97"/>
      <c r="LMT123" s="97"/>
      <c r="LMU123" s="97"/>
      <c r="LMV123" s="97"/>
      <c r="LMW123" s="97"/>
      <c r="LMX123" s="97"/>
      <c r="LMY123" s="97"/>
      <c r="LMZ123" s="97"/>
      <c r="LNA123" s="97"/>
      <c r="LNB123" s="97"/>
      <c r="LNC123" s="97"/>
      <c r="LND123" s="97"/>
      <c r="LNE123" s="97"/>
      <c r="LNF123" s="97"/>
      <c r="LNG123" s="97"/>
      <c r="LNH123" s="97"/>
      <c r="LNI123" s="97"/>
      <c r="LNJ123" s="97"/>
      <c r="LNK123" s="97"/>
      <c r="LNL123" s="97"/>
      <c r="LNM123" s="97"/>
      <c r="LNN123" s="97"/>
      <c r="LNO123" s="97"/>
      <c r="LNP123" s="97"/>
      <c r="LNQ123" s="97"/>
      <c r="LNR123" s="97"/>
      <c r="LNS123" s="97"/>
      <c r="LNT123" s="97"/>
      <c r="LNU123" s="97"/>
      <c r="LNV123" s="97"/>
      <c r="LNW123" s="97"/>
      <c r="LNX123" s="97"/>
      <c r="LNY123" s="97"/>
      <c r="LNZ123" s="97"/>
      <c r="LOA123" s="97"/>
      <c r="LOB123" s="97"/>
      <c r="LOC123" s="97"/>
      <c r="LOD123" s="97"/>
      <c r="LOE123" s="97"/>
      <c r="LOF123" s="97"/>
      <c r="LOG123" s="97"/>
      <c r="LOH123" s="97"/>
      <c r="LOI123" s="97"/>
      <c r="LOJ123" s="97"/>
      <c r="LOK123" s="97"/>
      <c r="LOL123" s="97"/>
      <c r="LOM123" s="97"/>
      <c r="LON123" s="97"/>
      <c r="LOO123" s="97"/>
      <c r="LOP123" s="97"/>
      <c r="LOQ123" s="97"/>
      <c r="LOR123" s="97"/>
      <c r="LOS123" s="97"/>
      <c r="LOT123" s="97"/>
      <c r="LOU123" s="97"/>
      <c r="LOV123" s="97"/>
      <c r="LOW123" s="97"/>
      <c r="LOX123" s="97"/>
      <c r="LOY123" s="97"/>
      <c r="LOZ123" s="97"/>
      <c r="LPA123" s="97"/>
      <c r="LPB123" s="97"/>
      <c r="LPC123" s="97"/>
      <c r="LPD123" s="97"/>
      <c r="LPE123" s="97"/>
      <c r="LPF123" s="97"/>
      <c r="LPG123" s="97"/>
      <c r="LPH123" s="97"/>
      <c r="LPI123" s="97"/>
      <c r="LPJ123" s="97"/>
      <c r="LPK123" s="97"/>
      <c r="LPL123" s="97"/>
      <c r="LPM123" s="97"/>
      <c r="LPN123" s="97"/>
      <c r="LPO123" s="97"/>
      <c r="LPP123" s="97"/>
      <c r="LPQ123" s="97"/>
      <c r="LPR123" s="97"/>
      <c r="LPS123" s="97"/>
      <c r="LPT123" s="97"/>
      <c r="LPU123" s="97"/>
      <c r="LPV123" s="97"/>
      <c r="LPW123" s="97"/>
      <c r="LPX123" s="97"/>
      <c r="LPY123" s="97"/>
      <c r="LPZ123" s="97"/>
      <c r="LQA123" s="97"/>
      <c r="LQB123" s="97"/>
      <c r="LQC123" s="97"/>
      <c r="LQD123" s="97"/>
      <c r="LQE123" s="97"/>
      <c r="LQF123" s="97"/>
      <c r="LQG123" s="97"/>
      <c r="LQH123" s="97"/>
      <c r="LQI123" s="97"/>
      <c r="LQJ123" s="97"/>
      <c r="LQK123" s="97"/>
      <c r="LQL123" s="97"/>
      <c r="LQM123" s="97"/>
      <c r="LQN123" s="97"/>
      <c r="LQO123" s="97"/>
      <c r="LQP123" s="97"/>
      <c r="LQQ123" s="97"/>
      <c r="LQR123" s="97"/>
      <c r="LQS123" s="97"/>
      <c r="LQT123" s="97"/>
      <c r="LQU123" s="97"/>
      <c r="LQV123" s="97"/>
      <c r="LQW123" s="97"/>
      <c r="LQX123" s="97"/>
      <c r="LQY123" s="97"/>
      <c r="LQZ123" s="97"/>
      <c r="LRA123" s="97"/>
      <c r="LRB123" s="97"/>
      <c r="LRC123" s="97"/>
      <c r="LRD123" s="97"/>
      <c r="LRE123" s="97"/>
      <c r="LRF123" s="97"/>
      <c r="LRG123" s="97"/>
      <c r="LRH123" s="97"/>
      <c r="LRI123" s="97"/>
      <c r="LRJ123" s="97"/>
      <c r="LRK123" s="97"/>
      <c r="LRL123" s="97"/>
      <c r="LRM123" s="97"/>
      <c r="LRN123" s="97"/>
      <c r="LRO123" s="97"/>
      <c r="LRP123" s="97"/>
      <c r="LRQ123" s="97"/>
      <c r="LRR123" s="97"/>
      <c r="LRS123" s="97"/>
      <c r="LRT123" s="97"/>
      <c r="LRU123" s="97"/>
      <c r="LRV123" s="97"/>
      <c r="LRW123" s="97"/>
      <c r="LRX123" s="97"/>
      <c r="LRY123" s="97"/>
      <c r="LRZ123" s="97"/>
      <c r="LSA123" s="97"/>
      <c r="LSB123" s="97"/>
      <c r="LSC123" s="97"/>
      <c r="LSD123" s="97"/>
      <c r="LSE123" s="97"/>
      <c r="LSF123" s="97"/>
      <c r="LSG123" s="97"/>
      <c r="LSH123" s="97"/>
      <c r="LSI123" s="97"/>
      <c r="LSJ123" s="97"/>
      <c r="LSK123" s="97"/>
      <c r="LSL123" s="97"/>
      <c r="LSM123" s="97"/>
      <c r="LSN123" s="97"/>
      <c r="LSO123" s="97"/>
      <c r="LSP123" s="97"/>
      <c r="LSQ123" s="97"/>
      <c r="LSR123" s="97"/>
      <c r="LSS123" s="97"/>
      <c r="LST123" s="97"/>
      <c r="LSU123" s="97"/>
      <c r="LSV123" s="97"/>
      <c r="LSW123" s="97"/>
      <c r="LSX123" s="97"/>
      <c r="LSY123" s="97"/>
      <c r="LSZ123" s="97"/>
      <c r="LTA123" s="97"/>
      <c r="LTB123" s="97"/>
      <c r="LTC123" s="97"/>
      <c r="LTD123" s="97"/>
      <c r="LTE123" s="97"/>
      <c r="LTF123" s="97"/>
      <c r="LTG123" s="97"/>
      <c r="LTH123" s="97"/>
      <c r="LTI123" s="97"/>
      <c r="LTJ123" s="97"/>
      <c r="LTK123" s="97"/>
      <c r="LTL123" s="97"/>
      <c r="LTM123" s="97"/>
      <c r="LTN123" s="97"/>
      <c r="LTO123" s="97"/>
      <c r="LTP123" s="97"/>
      <c r="LTQ123" s="97"/>
      <c r="LTR123" s="97"/>
      <c r="LTS123" s="97"/>
      <c r="LTT123" s="97"/>
      <c r="LTU123" s="97"/>
      <c r="LTV123" s="97"/>
      <c r="LTW123" s="97"/>
      <c r="LTX123" s="97"/>
      <c r="LTY123" s="97"/>
      <c r="LTZ123" s="97"/>
      <c r="LUA123" s="97"/>
      <c r="LUB123" s="97"/>
      <c r="LUC123" s="97"/>
      <c r="LUD123" s="97"/>
      <c r="LUE123" s="97"/>
      <c r="LUF123" s="97"/>
      <c r="LUG123" s="97"/>
      <c r="LUH123" s="97"/>
      <c r="LUI123" s="97"/>
      <c r="LUJ123" s="97"/>
      <c r="LUK123" s="97"/>
      <c r="LUL123" s="97"/>
      <c r="LUM123" s="97"/>
      <c r="LUN123" s="97"/>
      <c r="LUO123" s="97"/>
      <c r="LUP123" s="97"/>
      <c r="LUQ123" s="97"/>
      <c r="LUR123" s="97"/>
      <c r="LUS123" s="97"/>
      <c r="LUT123" s="97"/>
      <c r="LUU123" s="97"/>
      <c r="LUV123" s="97"/>
      <c r="LUW123" s="97"/>
      <c r="LUX123" s="97"/>
      <c r="LUY123" s="97"/>
      <c r="LUZ123" s="97"/>
      <c r="LVA123" s="97"/>
      <c r="LVB123" s="97"/>
      <c r="LVC123" s="97"/>
      <c r="LVD123" s="97"/>
      <c r="LVE123" s="97"/>
      <c r="LVF123" s="97"/>
      <c r="LVG123" s="97"/>
      <c r="LVH123" s="97"/>
      <c r="LVI123" s="97"/>
      <c r="LVJ123" s="97"/>
      <c r="LVK123" s="97"/>
      <c r="LVL123" s="97"/>
      <c r="LVM123" s="97"/>
      <c r="LVN123" s="97"/>
      <c r="LVO123" s="97"/>
      <c r="LVP123" s="97"/>
      <c r="LVQ123" s="97"/>
      <c r="LVR123" s="97"/>
      <c r="LVS123" s="97"/>
      <c r="LVT123" s="97"/>
      <c r="LVU123" s="97"/>
      <c r="LVV123" s="97"/>
      <c r="LVW123" s="97"/>
      <c r="LVX123" s="97"/>
      <c r="LVY123" s="97"/>
      <c r="LVZ123" s="97"/>
      <c r="LWA123" s="97"/>
      <c r="LWB123" s="97"/>
      <c r="LWC123" s="97"/>
      <c r="LWD123" s="97"/>
      <c r="LWE123" s="97"/>
      <c r="LWF123" s="97"/>
      <c r="LWG123" s="97"/>
      <c r="LWH123" s="97"/>
      <c r="LWI123" s="97"/>
      <c r="LWJ123" s="97"/>
      <c r="LWK123" s="97"/>
      <c r="LWL123" s="97"/>
      <c r="LWM123" s="97"/>
      <c r="LWN123" s="97"/>
      <c r="LWO123" s="97"/>
      <c r="LWP123" s="97"/>
      <c r="LWQ123" s="97"/>
      <c r="LWR123" s="97"/>
      <c r="LWS123" s="97"/>
      <c r="LWT123" s="97"/>
      <c r="LWU123" s="97"/>
      <c r="LWV123" s="97"/>
      <c r="LWW123" s="97"/>
      <c r="LWX123" s="97"/>
      <c r="LWY123" s="97"/>
      <c r="LWZ123" s="97"/>
      <c r="LXA123" s="97"/>
      <c r="LXB123" s="97"/>
      <c r="LXC123" s="97"/>
      <c r="LXD123" s="97"/>
      <c r="LXE123" s="97"/>
      <c r="LXF123" s="97"/>
      <c r="LXG123" s="97"/>
      <c r="LXH123" s="97"/>
      <c r="LXI123" s="97"/>
      <c r="LXJ123" s="97"/>
      <c r="LXK123" s="97"/>
      <c r="LXL123" s="97"/>
      <c r="LXM123" s="97"/>
      <c r="LXN123" s="97"/>
      <c r="LXO123" s="97"/>
      <c r="LXP123" s="97"/>
      <c r="LXQ123" s="97"/>
      <c r="LXR123" s="97"/>
      <c r="LXS123" s="97"/>
      <c r="LXT123" s="97"/>
      <c r="LXU123" s="97"/>
      <c r="LXV123" s="97"/>
      <c r="LXW123" s="97"/>
      <c r="LXX123" s="97"/>
      <c r="LXY123" s="97"/>
      <c r="LXZ123" s="97"/>
      <c r="LYA123" s="97"/>
      <c r="LYB123" s="97"/>
      <c r="LYC123" s="97"/>
      <c r="LYD123" s="97"/>
      <c r="LYE123" s="97"/>
      <c r="LYF123" s="97"/>
      <c r="LYG123" s="97"/>
      <c r="LYH123" s="97"/>
      <c r="LYI123" s="97"/>
      <c r="LYJ123" s="97"/>
      <c r="LYK123" s="97"/>
      <c r="LYL123" s="97"/>
      <c r="LYM123" s="97"/>
      <c r="LYN123" s="97"/>
      <c r="LYO123" s="97"/>
      <c r="LYP123" s="97"/>
      <c r="LYQ123" s="97"/>
      <c r="LYR123" s="97"/>
      <c r="LYS123" s="97"/>
      <c r="LYT123" s="97"/>
      <c r="LYU123" s="97"/>
      <c r="LYV123" s="97"/>
      <c r="LYW123" s="97"/>
      <c r="LYX123" s="97"/>
      <c r="LYY123" s="97"/>
      <c r="LYZ123" s="97"/>
      <c r="LZA123" s="97"/>
      <c r="LZB123" s="97"/>
      <c r="LZC123" s="97"/>
      <c r="LZD123" s="97"/>
      <c r="LZE123" s="97"/>
      <c r="LZF123" s="97"/>
      <c r="LZG123" s="97"/>
      <c r="LZH123" s="97"/>
      <c r="LZI123" s="97"/>
      <c r="LZJ123" s="97"/>
      <c r="LZK123" s="97"/>
      <c r="LZL123" s="97"/>
      <c r="LZM123" s="97"/>
      <c r="LZN123" s="97"/>
      <c r="LZO123" s="97"/>
      <c r="LZP123" s="97"/>
      <c r="LZQ123" s="97"/>
      <c r="LZR123" s="97"/>
      <c r="LZS123" s="97"/>
      <c r="LZT123" s="97"/>
      <c r="LZU123" s="97"/>
      <c r="LZV123" s="97"/>
      <c r="LZW123" s="97"/>
      <c r="LZX123" s="97"/>
      <c r="LZY123" s="97"/>
      <c r="LZZ123" s="97"/>
      <c r="MAA123" s="97"/>
      <c r="MAB123" s="97"/>
      <c r="MAC123" s="97"/>
      <c r="MAD123" s="97"/>
      <c r="MAE123" s="97"/>
      <c r="MAF123" s="97"/>
      <c r="MAG123" s="97"/>
      <c r="MAH123" s="97"/>
      <c r="MAI123" s="97"/>
      <c r="MAJ123" s="97"/>
      <c r="MAK123" s="97"/>
      <c r="MAL123" s="97"/>
      <c r="MAM123" s="97"/>
      <c r="MAN123" s="97"/>
      <c r="MAO123" s="97"/>
      <c r="MAP123" s="97"/>
      <c r="MAQ123" s="97"/>
      <c r="MAR123" s="97"/>
      <c r="MAS123" s="97"/>
      <c r="MAT123" s="97"/>
      <c r="MAU123" s="97"/>
      <c r="MAV123" s="97"/>
      <c r="MAW123" s="97"/>
      <c r="MAX123" s="97"/>
      <c r="MAY123" s="97"/>
      <c r="MAZ123" s="97"/>
      <c r="MBA123" s="97"/>
      <c r="MBB123" s="97"/>
      <c r="MBC123" s="97"/>
      <c r="MBD123" s="97"/>
      <c r="MBE123" s="97"/>
      <c r="MBF123" s="97"/>
      <c r="MBG123" s="97"/>
      <c r="MBH123" s="97"/>
      <c r="MBI123" s="97"/>
      <c r="MBJ123" s="97"/>
      <c r="MBK123" s="97"/>
      <c r="MBL123" s="97"/>
      <c r="MBM123" s="97"/>
      <c r="MBN123" s="97"/>
      <c r="MBO123" s="97"/>
      <c r="MBP123" s="97"/>
      <c r="MBQ123" s="97"/>
      <c r="MBR123" s="97"/>
      <c r="MBS123" s="97"/>
      <c r="MBT123" s="97"/>
      <c r="MBU123" s="97"/>
      <c r="MBV123" s="97"/>
      <c r="MBW123" s="97"/>
      <c r="MBX123" s="97"/>
      <c r="MBY123" s="97"/>
      <c r="MBZ123" s="97"/>
      <c r="MCA123" s="97"/>
      <c r="MCB123" s="97"/>
      <c r="MCC123" s="97"/>
      <c r="MCD123" s="97"/>
      <c r="MCE123" s="97"/>
      <c r="MCF123" s="97"/>
      <c r="MCG123" s="97"/>
      <c r="MCH123" s="97"/>
      <c r="MCI123" s="97"/>
      <c r="MCJ123" s="97"/>
      <c r="MCK123" s="97"/>
      <c r="MCL123" s="97"/>
      <c r="MCM123" s="97"/>
      <c r="MCN123" s="97"/>
      <c r="MCO123" s="97"/>
      <c r="MCP123" s="97"/>
      <c r="MCQ123" s="97"/>
      <c r="MCR123" s="97"/>
      <c r="MCS123" s="97"/>
      <c r="MCT123" s="97"/>
      <c r="MCU123" s="97"/>
      <c r="MCV123" s="97"/>
      <c r="MCW123" s="97"/>
      <c r="MCX123" s="97"/>
      <c r="MCY123" s="97"/>
      <c r="MCZ123" s="97"/>
      <c r="MDA123" s="97"/>
      <c r="MDB123" s="97"/>
      <c r="MDC123" s="97"/>
      <c r="MDD123" s="97"/>
      <c r="MDE123" s="97"/>
      <c r="MDF123" s="97"/>
      <c r="MDG123" s="97"/>
      <c r="MDH123" s="97"/>
      <c r="MDI123" s="97"/>
      <c r="MDJ123" s="97"/>
      <c r="MDK123" s="97"/>
      <c r="MDL123" s="97"/>
      <c r="MDM123" s="97"/>
      <c r="MDN123" s="97"/>
      <c r="MDO123" s="97"/>
      <c r="MDP123" s="97"/>
      <c r="MDQ123" s="97"/>
      <c r="MDR123" s="97"/>
      <c r="MDS123" s="97"/>
      <c r="MDT123" s="97"/>
      <c r="MDU123" s="97"/>
      <c r="MDV123" s="97"/>
      <c r="MDW123" s="97"/>
      <c r="MDX123" s="97"/>
      <c r="MDY123" s="97"/>
      <c r="MDZ123" s="97"/>
      <c r="MEA123" s="97"/>
      <c r="MEB123" s="97"/>
      <c r="MEC123" s="97"/>
      <c r="MED123" s="97"/>
      <c r="MEE123" s="97"/>
      <c r="MEF123" s="97"/>
      <c r="MEG123" s="97"/>
      <c r="MEH123" s="97"/>
      <c r="MEI123" s="97"/>
      <c r="MEJ123" s="97"/>
      <c r="MEK123" s="97"/>
      <c r="MEL123" s="97"/>
      <c r="MEM123" s="97"/>
      <c r="MEN123" s="97"/>
      <c r="MEO123" s="97"/>
      <c r="MEP123" s="97"/>
      <c r="MEQ123" s="97"/>
      <c r="MER123" s="97"/>
      <c r="MES123" s="97"/>
      <c r="MET123" s="97"/>
      <c r="MEU123" s="97"/>
      <c r="MEV123" s="97"/>
      <c r="MEW123" s="97"/>
      <c r="MEX123" s="97"/>
      <c r="MEY123" s="97"/>
      <c r="MEZ123" s="97"/>
      <c r="MFA123" s="97"/>
      <c r="MFB123" s="97"/>
      <c r="MFC123" s="97"/>
      <c r="MFD123" s="97"/>
      <c r="MFE123" s="97"/>
      <c r="MFF123" s="97"/>
      <c r="MFG123" s="97"/>
      <c r="MFH123" s="97"/>
      <c r="MFI123" s="97"/>
      <c r="MFJ123" s="97"/>
      <c r="MFK123" s="97"/>
      <c r="MFL123" s="97"/>
      <c r="MFM123" s="97"/>
      <c r="MFN123" s="97"/>
      <c r="MFO123" s="97"/>
      <c r="MFP123" s="97"/>
      <c r="MFQ123" s="97"/>
      <c r="MFR123" s="97"/>
      <c r="MFS123" s="97"/>
      <c r="MFT123" s="97"/>
      <c r="MFU123" s="97"/>
      <c r="MFV123" s="97"/>
      <c r="MFW123" s="97"/>
      <c r="MFX123" s="97"/>
      <c r="MFY123" s="97"/>
      <c r="MFZ123" s="97"/>
      <c r="MGA123" s="97"/>
      <c r="MGB123" s="97"/>
      <c r="MGC123" s="97"/>
      <c r="MGD123" s="97"/>
      <c r="MGE123" s="97"/>
      <c r="MGF123" s="97"/>
      <c r="MGG123" s="97"/>
      <c r="MGH123" s="97"/>
      <c r="MGI123" s="97"/>
      <c r="MGJ123" s="97"/>
      <c r="MGK123" s="97"/>
      <c r="MGL123" s="97"/>
      <c r="MGM123" s="97"/>
      <c r="MGN123" s="97"/>
      <c r="MGO123" s="97"/>
      <c r="MGP123" s="97"/>
      <c r="MGQ123" s="97"/>
      <c r="MGR123" s="97"/>
      <c r="MGS123" s="97"/>
      <c r="MGT123" s="97"/>
      <c r="MGU123" s="97"/>
      <c r="MGV123" s="97"/>
      <c r="MGW123" s="97"/>
      <c r="MGX123" s="97"/>
      <c r="MGY123" s="97"/>
      <c r="MGZ123" s="97"/>
      <c r="MHA123" s="97"/>
      <c r="MHB123" s="97"/>
      <c r="MHC123" s="97"/>
      <c r="MHD123" s="97"/>
      <c r="MHE123" s="97"/>
      <c r="MHF123" s="97"/>
      <c r="MHG123" s="97"/>
      <c r="MHH123" s="97"/>
      <c r="MHI123" s="97"/>
      <c r="MHJ123" s="97"/>
      <c r="MHK123" s="97"/>
      <c r="MHL123" s="97"/>
      <c r="MHM123" s="97"/>
      <c r="MHN123" s="97"/>
      <c r="MHO123" s="97"/>
      <c r="MHP123" s="97"/>
      <c r="MHQ123" s="97"/>
      <c r="MHR123" s="97"/>
      <c r="MHS123" s="97"/>
      <c r="MHT123" s="97"/>
      <c r="MHU123" s="97"/>
      <c r="MHV123" s="97"/>
      <c r="MHW123" s="97"/>
      <c r="MHX123" s="97"/>
      <c r="MHY123" s="97"/>
      <c r="MHZ123" s="97"/>
      <c r="MIA123" s="97"/>
      <c r="MIB123" s="97"/>
      <c r="MIC123" s="97"/>
      <c r="MID123" s="97"/>
      <c r="MIE123" s="97"/>
      <c r="MIF123" s="97"/>
      <c r="MIG123" s="97"/>
      <c r="MIH123" s="97"/>
      <c r="MII123" s="97"/>
      <c r="MIJ123" s="97"/>
      <c r="MIK123" s="97"/>
      <c r="MIL123" s="97"/>
      <c r="MIM123" s="97"/>
      <c r="MIN123" s="97"/>
      <c r="MIO123" s="97"/>
      <c r="MIP123" s="97"/>
      <c r="MIQ123" s="97"/>
      <c r="MIR123" s="97"/>
      <c r="MIS123" s="97"/>
      <c r="MIT123" s="97"/>
      <c r="MIU123" s="97"/>
      <c r="MIV123" s="97"/>
      <c r="MIW123" s="97"/>
      <c r="MIX123" s="97"/>
      <c r="MIY123" s="97"/>
      <c r="MIZ123" s="97"/>
      <c r="MJA123" s="97"/>
      <c r="MJB123" s="97"/>
      <c r="MJC123" s="97"/>
      <c r="MJD123" s="97"/>
      <c r="MJE123" s="97"/>
      <c r="MJF123" s="97"/>
      <c r="MJG123" s="97"/>
      <c r="MJH123" s="97"/>
      <c r="MJI123" s="97"/>
      <c r="MJJ123" s="97"/>
      <c r="MJK123" s="97"/>
      <c r="MJL123" s="97"/>
      <c r="MJM123" s="97"/>
      <c r="MJN123" s="97"/>
      <c r="MJO123" s="97"/>
      <c r="MJP123" s="97"/>
      <c r="MJQ123" s="97"/>
      <c r="MJR123" s="97"/>
      <c r="MJS123" s="97"/>
      <c r="MJT123" s="97"/>
      <c r="MJU123" s="97"/>
      <c r="MJV123" s="97"/>
      <c r="MJW123" s="97"/>
      <c r="MJX123" s="97"/>
      <c r="MJY123" s="97"/>
      <c r="MJZ123" s="97"/>
      <c r="MKA123" s="97"/>
      <c r="MKB123" s="97"/>
      <c r="MKC123" s="97"/>
      <c r="MKD123" s="97"/>
      <c r="MKE123" s="97"/>
      <c r="MKF123" s="97"/>
      <c r="MKG123" s="97"/>
      <c r="MKH123" s="97"/>
      <c r="MKI123" s="97"/>
      <c r="MKJ123" s="97"/>
      <c r="MKK123" s="97"/>
      <c r="MKL123" s="97"/>
      <c r="MKM123" s="97"/>
      <c r="MKN123" s="97"/>
      <c r="MKO123" s="97"/>
      <c r="MKP123" s="97"/>
      <c r="MKQ123" s="97"/>
      <c r="MKR123" s="97"/>
      <c r="MKS123" s="97"/>
      <c r="MKT123" s="97"/>
      <c r="MKU123" s="97"/>
      <c r="MKV123" s="97"/>
      <c r="MKW123" s="97"/>
      <c r="MKX123" s="97"/>
      <c r="MKY123" s="97"/>
      <c r="MKZ123" s="97"/>
      <c r="MLA123" s="97"/>
      <c r="MLB123" s="97"/>
      <c r="MLC123" s="97"/>
      <c r="MLD123" s="97"/>
      <c r="MLE123" s="97"/>
      <c r="MLF123" s="97"/>
      <c r="MLG123" s="97"/>
      <c r="MLH123" s="97"/>
      <c r="MLI123" s="97"/>
      <c r="MLJ123" s="97"/>
      <c r="MLK123" s="97"/>
      <c r="MLL123" s="97"/>
      <c r="MLM123" s="97"/>
      <c r="MLN123" s="97"/>
      <c r="MLO123" s="97"/>
      <c r="MLP123" s="97"/>
      <c r="MLQ123" s="97"/>
      <c r="MLR123" s="97"/>
      <c r="MLS123" s="97"/>
      <c r="MLT123" s="97"/>
      <c r="MLU123" s="97"/>
      <c r="MLV123" s="97"/>
      <c r="MLW123" s="97"/>
      <c r="MLX123" s="97"/>
      <c r="MLY123" s="97"/>
      <c r="MLZ123" s="97"/>
      <c r="MMA123" s="97"/>
      <c r="MMB123" s="97"/>
      <c r="MMC123" s="97"/>
      <c r="MMD123" s="97"/>
      <c r="MME123" s="97"/>
      <c r="MMF123" s="97"/>
      <c r="MMG123" s="97"/>
      <c r="MMH123" s="97"/>
      <c r="MMI123" s="97"/>
      <c r="MMJ123" s="97"/>
      <c r="MMK123" s="97"/>
      <c r="MML123" s="97"/>
      <c r="MMM123" s="97"/>
      <c r="MMN123" s="97"/>
      <c r="MMO123" s="97"/>
      <c r="MMP123" s="97"/>
      <c r="MMQ123" s="97"/>
      <c r="MMR123" s="97"/>
      <c r="MMS123" s="97"/>
      <c r="MMT123" s="97"/>
      <c r="MMU123" s="97"/>
      <c r="MMV123" s="97"/>
      <c r="MMW123" s="97"/>
      <c r="MMX123" s="97"/>
      <c r="MMY123" s="97"/>
      <c r="MMZ123" s="97"/>
      <c r="MNA123" s="97"/>
      <c r="MNB123" s="97"/>
      <c r="MNC123" s="97"/>
      <c r="MND123" s="97"/>
      <c r="MNE123" s="97"/>
      <c r="MNF123" s="97"/>
      <c r="MNG123" s="97"/>
      <c r="MNH123" s="97"/>
      <c r="MNI123" s="97"/>
      <c r="MNJ123" s="97"/>
      <c r="MNK123" s="97"/>
      <c r="MNL123" s="97"/>
      <c r="MNM123" s="97"/>
      <c r="MNN123" s="97"/>
      <c r="MNO123" s="97"/>
      <c r="MNP123" s="97"/>
      <c r="MNQ123" s="97"/>
      <c r="MNR123" s="97"/>
      <c r="MNS123" s="97"/>
      <c r="MNT123" s="97"/>
      <c r="MNU123" s="97"/>
      <c r="MNV123" s="97"/>
      <c r="MNW123" s="97"/>
      <c r="MNX123" s="97"/>
      <c r="MNY123" s="97"/>
      <c r="MNZ123" s="97"/>
      <c r="MOA123" s="97"/>
      <c r="MOB123" s="97"/>
      <c r="MOC123" s="97"/>
      <c r="MOD123" s="97"/>
      <c r="MOE123" s="97"/>
      <c r="MOF123" s="97"/>
      <c r="MOG123" s="97"/>
      <c r="MOH123" s="97"/>
      <c r="MOI123" s="97"/>
      <c r="MOJ123" s="97"/>
      <c r="MOK123" s="97"/>
      <c r="MOL123" s="97"/>
      <c r="MOM123" s="97"/>
      <c r="MON123" s="97"/>
      <c r="MOO123" s="97"/>
      <c r="MOP123" s="97"/>
      <c r="MOQ123" s="97"/>
      <c r="MOR123" s="97"/>
      <c r="MOS123" s="97"/>
      <c r="MOT123" s="97"/>
      <c r="MOU123" s="97"/>
      <c r="MOV123" s="97"/>
      <c r="MOW123" s="97"/>
      <c r="MOX123" s="97"/>
      <c r="MOY123" s="97"/>
      <c r="MOZ123" s="97"/>
      <c r="MPA123" s="97"/>
      <c r="MPB123" s="97"/>
      <c r="MPC123" s="97"/>
      <c r="MPD123" s="97"/>
      <c r="MPE123" s="97"/>
      <c r="MPF123" s="97"/>
      <c r="MPG123" s="97"/>
      <c r="MPH123" s="97"/>
      <c r="MPI123" s="97"/>
      <c r="MPJ123" s="97"/>
      <c r="MPK123" s="97"/>
      <c r="MPL123" s="97"/>
      <c r="MPM123" s="97"/>
      <c r="MPN123" s="97"/>
      <c r="MPO123" s="97"/>
      <c r="MPP123" s="97"/>
      <c r="MPQ123" s="97"/>
      <c r="MPR123" s="97"/>
      <c r="MPS123" s="97"/>
      <c r="MPT123" s="97"/>
      <c r="MPU123" s="97"/>
      <c r="MPV123" s="97"/>
      <c r="MPW123" s="97"/>
      <c r="MPX123" s="97"/>
      <c r="MPY123" s="97"/>
      <c r="MPZ123" s="97"/>
      <c r="MQA123" s="97"/>
      <c r="MQB123" s="97"/>
      <c r="MQC123" s="97"/>
      <c r="MQD123" s="97"/>
      <c r="MQE123" s="97"/>
      <c r="MQF123" s="97"/>
      <c r="MQG123" s="97"/>
      <c r="MQH123" s="97"/>
      <c r="MQI123" s="97"/>
      <c r="MQJ123" s="97"/>
      <c r="MQK123" s="97"/>
      <c r="MQL123" s="97"/>
      <c r="MQM123" s="97"/>
      <c r="MQN123" s="97"/>
      <c r="MQO123" s="97"/>
      <c r="MQP123" s="97"/>
      <c r="MQQ123" s="97"/>
      <c r="MQR123" s="97"/>
      <c r="MQS123" s="97"/>
      <c r="MQT123" s="97"/>
      <c r="MQU123" s="97"/>
      <c r="MQV123" s="97"/>
      <c r="MQW123" s="97"/>
      <c r="MQX123" s="97"/>
      <c r="MQY123" s="97"/>
      <c r="MQZ123" s="97"/>
      <c r="MRA123" s="97"/>
      <c r="MRB123" s="97"/>
      <c r="MRC123" s="97"/>
      <c r="MRD123" s="97"/>
      <c r="MRE123" s="97"/>
      <c r="MRF123" s="97"/>
      <c r="MRG123" s="97"/>
      <c r="MRH123" s="97"/>
      <c r="MRI123" s="97"/>
      <c r="MRJ123" s="97"/>
      <c r="MRK123" s="97"/>
      <c r="MRL123" s="97"/>
      <c r="MRM123" s="97"/>
      <c r="MRN123" s="97"/>
      <c r="MRO123" s="97"/>
      <c r="MRP123" s="97"/>
      <c r="MRQ123" s="97"/>
      <c r="MRR123" s="97"/>
      <c r="MRS123" s="97"/>
      <c r="MRT123" s="97"/>
      <c r="MRU123" s="97"/>
      <c r="MRV123" s="97"/>
      <c r="MRW123" s="97"/>
      <c r="MRX123" s="97"/>
      <c r="MRY123" s="97"/>
      <c r="MRZ123" s="97"/>
      <c r="MSA123" s="97"/>
      <c r="MSB123" s="97"/>
      <c r="MSC123" s="97"/>
      <c r="MSD123" s="97"/>
      <c r="MSE123" s="97"/>
      <c r="MSF123" s="97"/>
      <c r="MSG123" s="97"/>
      <c r="MSH123" s="97"/>
      <c r="MSI123" s="97"/>
      <c r="MSJ123" s="97"/>
      <c r="MSK123" s="97"/>
      <c r="MSL123" s="97"/>
      <c r="MSM123" s="97"/>
      <c r="MSN123" s="97"/>
      <c r="MSO123" s="97"/>
      <c r="MSP123" s="97"/>
      <c r="MSQ123" s="97"/>
      <c r="MSR123" s="97"/>
      <c r="MSS123" s="97"/>
      <c r="MST123" s="97"/>
      <c r="MSU123" s="97"/>
      <c r="MSV123" s="97"/>
      <c r="MSW123" s="97"/>
      <c r="MSX123" s="97"/>
      <c r="MSY123" s="97"/>
      <c r="MSZ123" s="97"/>
      <c r="MTA123" s="97"/>
      <c r="MTB123" s="97"/>
      <c r="MTC123" s="97"/>
      <c r="MTD123" s="97"/>
      <c r="MTE123" s="97"/>
      <c r="MTF123" s="97"/>
      <c r="MTG123" s="97"/>
      <c r="MTH123" s="97"/>
      <c r="MTI123" s="97"/>
      <c r="MTJ123" s="97"/>
      <c r="MTK123" s="97"/>
      <c r="MTL123" s="97"/>
      <c r="MTM123" s="97"/>
      <c r="MTN123" s="97"/>
      <c r="MTO123" s="97"/>
      <c r="MTP123" s="97"/>
      <c r="MTQ123" s="97"/>
      <c r="MTR123" s="97"/>
      <c r="MTS123" s="97"/>
      <c r="MTT123" s="97"/>
      <c r="MTU123" s="97"/>
      <c r="MTV123" s="97"/>
      <c r="MTW123" s="97"/>
      <c r="MTX123" s="97"/>
      <c r="MTY123" s="97"/>
      <c r="MTZ123" s="97"/>
      <c r="MUA123" s="97"/>
      <c r="MUB123" s="97"/>
      <c r="MUC123" s="97"/>
      <c r="MUD123" s="97"/>
      <c r="MUE123" s="97"/>
      <c r="MUF123" s="97"/>
      <c r="MUG123" s="97"/>
      <c r="MUH123" s="97"/>
      <c r="MUI123" s="97"/>
      <c r="MUJ123" s="97"/>
      <c r="MUK123" s="97"/>
      <c r="MUL123" s="97"/>
      <c r="MUM123" s="97"/>
      <c r="MUN123" s="97"/>
      <c r="MUO123" s="97"/>
      <c r="MUP123" s="97"/>
      <c r="MUQ123" s="97"/>
      <c r="MUR123" s="97"/>
      <c r="MUS123" s="97"/>
      <c r="MUT123" s="97"/>
      <c r="MUU123" s="97"/>
      <c r="MUV123" s="97"/>
      <c r="MUW123" s="97"/>
      <c r="MUX123" s="97"/>
      <c r="MUY123" s="97"/>
      <c r="MUZ123" s="97"/>
      <c r="MVA123" s="97"/>
      <c r="MVB123" s="97"/>
      <c r="MVC123" s="97"/>
      <c r="MVD123" s="97"/>
      <c r="MVE123" s="97"/>
      <c r="MVF123" s="97"/>
      <c r="MVG123" s="97"/>
      <c r="MVH123" s="97"/>
      <c r="MVI123" s="97"/>
      <c r="MVJ123" s="97"/>
      <c r="MVK123" s="97"/>
      <c r="MVL123" s="97"/>
      <c r="MVM123" s="97"/>
      <c r="MVN123" s="97"/>
      <c r="MVO123" s="97"/>
      <c r="MVP123" s="97"/>
      <c r="MVQ123" s="97"/>
      <c r="MVR123" s="97"/>
      <c r="MVS123" s="97"/>
      <c r="MVT123" s="97"/>
      <c r="MVU123" s="97"/>
      <c r="MVV123" s="97"/>
      <c r="MVW123" s="97"/>
      <c r="MVX123" s="97"/>
      <c r="MVY123" s="97"/>
      <c r="MVZ123" s="97"/>
      <c r="MWA123" s="97"/>
      <c r="MWB123" s="97"/>
      <c r="MWC123" s="97"/>
      <c r="MWD123" s="97"/>
      <c r="MWE123" s="97"/>
      <c r="MWF123" s="97"/>
      <c r="MWG123" s="97"/>
      <c r="MWH123" s="97"/>
      <c r="MWI123" s="97"/>
      <c r="MWJ123" s="97"/>
      <c r="MWK123" s="97"/>
      <c r="MWL123" s="97"/>
      <c r="MWM123" s="97"/>
      <c r="MWN123" s="97"/>
      <c r="MWO123" s="97"/>
      <c r="MWP123" s="97"/>
      <c r="MWQ123" s="97"/>
      <c r="MWR123" s="97"/>
      <c r="MWS123" s="97"/>
      <c r="MWT123" s="97"/>
      <c r="MWU123" s="97"/>
      <c r="MWV123" s="97"/>
      <c r="MWW123" s="97"/>
      <c r="MWX123" s="97"/>
      <c r="MWY123" s="97"/>
      <c r="MWZ123" s="97"/>
      <c r="MXA123" s="97"/>
      <c r="MXB123" s="97"/>
      <c r="MXC123" s="97"/>
      <c r="MXD123" s="97"/>
      <c r="MXE123" s="97"/>
      <c r="MXF123" s="97"/>
      <c r="MXG123" s="97"/>
      <c r="MXH123" s="97"/>
      <c r="MXI123" s="97"/>
      <c r="MXJ123" s="97"/>
      <c r="MXK123" s="97"/>
      <c r="MXL123" s="97"/>
      <c r="MXM123" s="97"/>
      <c r="MXN123" s="97"/>
      <c r="MXO123" s="97"/>
      <c r="MXP123" s="97"/>
      <c r="MXQ123" s="97"/>
      <c r="MXR123" s="97"/>
      <c r="MXS123" s="97"/>
      <c r="MXT123" s="97"/>
      <c r="MXU123" s="97"/>
      <c r="MXV123" s="97"/>
      <c r="MXW123" s="97"/>
      <c r="MXX123" s="97"/>
      <c r="MXY123" s="97"/>
      <c r="MXZ123" s="97"/>
      <c r="MYA123" s="97"/>
      <c r="MYB123" s="97"/>
      <c r="MYC123" s="97"/>
      <c r="MYD123" s="97"/>
      <c r="MYE123" s="97"/>
      <c r="MYF123" s="97"/>
      <c r="MYG123" s="97"/>
      <c r="MYH123" s="97"/>
      <c r="MYI123" s="97"/>
      <c r="MYJ123" s="97"/>
      <c r="MYK123" s="97"/>
      <c r="MYL123" s="97"/>
      <c r="MYM123" s="97"/>
      <c r="MYN123" s="97"/>
      <c r="MYO123" s="97"/>
      <c r="MYP123" s="97"/>
      <c r="MYQ123" s="97"/>
      <c r="MYR123" s="97"/>
      <c r="MYS123" s="97"/>
      <c r="MYT123" s="97"/>
      <c r="MYU123" s="97"/>
      <c r="MYV123" s="97"/>
      <c r="MYW123" s="97"/>
      <c r="MYX123" s="97"/>
      <c r="MYY123" s="97"/>
      <c r="MYZ123" s="97"/>
      <c r="MZA123" s="97"/>
      <c r="MZB123" s="97"/>
      <c r="MZC123" s="97"/>
      <c r="MZD123" s="97"/>
      <c r="MZE123" s="97"/>
      <c r="MZF123" s="97"/>
      <c r="MZG123" s="97"/>
      <c r="MZH123" s="97"/>
      <c r="MZI123" s="97"/>
      <c r="MZJ123" s="97"/>
      <c r="MZK123" s="97"/>
      <c r="MZL123" s="97"/>
      <c r="MZM123" s="97"/>
      <c r="MZN123" s="97"/>
      <c r="MZO123" s="97"/>
      <c r="MZP123" s="97"/>
      <c r="MZQ123" s="97"/>
      <c r="MZR123" s="97"/>
      <c r="MZS123" s="97"/>
      <c r="MZT123" s="97"/>
      <c r="MZU123" s="97"/>
      <c r="MZV123" s="97"/>
      <c r="MZW123" s="97"/>
      <c r="MZX123" s="97"/>
      <c r="MZY123" s="97"/>
      <c r="MZZ123" s="97"/>
      <c r="NAA123" s="97"/>
      <c r="NAB123" s="97"/>
      <c r="NAC123" s="97"/>
      <c r="NAD123" s="97"/>
      <c r="NAE123" s="97"/>
      <c r="NAF123" s="97"/>
      <c r="NAG123" s="97"/>
      <c r="NAH123" s="97"/>
      <c r="NAI123" s="97"/>
      <c r="NAJ123" s="97"/>
      <c r="NAK123" s="97"/>
      <c r="NAL123" s="97"/>
      <c r="NAM123" s="97"/>
      <c r="NAN123" s="97"/>
      <c r="NAO123" s="97"/>
      <c r="NAP123" s="97"/>
      <c r="NAQ123" s="97"/>
      <c r="NAR123" s="97"/>
      <c r="NAS123" s="97"/>
      <c r="NAT123" s="97"/>
      <c r="NAU123" s="97"/>
      <c r="NAV123" s="97"/>
      <c r="NAW123" s="97"/>
      <c r="NAX123" s="97"/>
      <c r="NAY123" s="97"/>
      <c r="NAZ123" s="97"/>
      <c r="NBA123" s="97"/>
      <c r="NBB123" s="97"/>
      <c r="NBC123" s="97"/>
      <c r="NBD123" s="97"/>
      <c r="NBE123" s="97"/>
      <c r="NBF123" s="97"/>
      <c r="NBG123" s="97"/>
      <c r="NBH123" s="97"/>
      <c r="NBI123" s="97"/>
      <c r="NBJ123" s="97"/>
      <c r="NBK123" s="97"/>
      <c r="NBL123" s="97"/>
      <c r="NBM123" s="97"/>
      <c r="NBN123" s="97"/>
      <c r="NBO123" s="97"/>
      <c r="NBP123" s="97"/>
      <c r="NBQ123" s="97"/>
      <c r="NBR123" s="97"/>
      <c r="NBS123" s="97"/>
      <c r="NBT123" s="97"/>
      <c r="NBU123" s="97"/>
      <c r="NBV123" s="97"/>
      <c r="NBW123" s="97"/>
      <c r="NBX123" s="97"/>
      <c r="NBY123" s="97"/>
      <c r="NBZ123" s="97"/>
      <c r="NCA123" s="97"/>
      <c r="NCB123" s="97"/>
      <c r="NCC123" s="97"/>
      <c r="NCD123" s="97"/>
      <c r="NCE123" s="97"/>
      <c r="NCF123" s="97"/>
      <c r="NCG123" s="97"/>
      <c r="NCH123" s="97"/>
      <c r="NCI123" s="97"/>
      <c r="NCJ123" s="97"/>
      <c r="NCK123" s="97"/>
      <c r="NCL123" s="97"/>
      <c r="NCM123" s="97"/>
      <c r="NCN123" s="97"/>
      <c r="NCO123" s="97"/>
      <c r="NCP123" s="97"/>
      <c r="NCQ123" s="97"/>
      <c r="NCR123" s="97"/>
      <c r="NCS123" s="97"/>
      <c r="NCT123" s="97"/>
      <c r="NCU123" s="97"/>
      <c r="NCV123" s="97"/>
      <c r="NCW123" s="97"/>
      <c r="NCX123" s="97"/>
      <c r="NCY123" s="97"/>
      <c r="NCZ123" s="97"/>
      <c r="NDA123" s="97"/>
      <c r="NDB123" s="97"/>
      <c r="NDC123" s="97"/>
      <c r="NDD123" s="97"/>
      <c r="NDE123" s="97"/>
      <c r="NDF123" s="97"/>
      <c r="NDG123" s="97"/>
      <c r="NDH123" s="97"/>
      <c r="NDI123" s="97"/>
      <c r="NDJ123" s="97"/>
      <c r="NDK123" s="97"/>
      <c r="NDL123" s="97"/>
      <c r="NDM123" s="97"/>
      <c r="NDN123" s="97"/>
      <c r="NDO123" s="97"/>
      <c r="NDP123" s="97"/>
      <c r="NDQ123" s="97"/>
      <c r="NDR123" s="97"/>
      <c r="NDS123" s="97"/>
      <c r="NDT123" s="97"/>
      <c r="NDU123" s="97"/>
      <c r="NDV123" s="97"/>
      <c r="NDW123" s="97"/>
      <c r="NDX123" s="97"/>
      <c r="NDY123" s="97"/>
      <c r="NDZ123" s="97"/>
      <c r="NEA123" s="97"/>
      <c r="NEB123" s="97"/>
      <c r="NEC123" s="97"/>
      <c r="NED123" s="97"/>
      <c r="NEE123" s="97"/>
      <c r="NEF123" s="97"/>
      <c r="NEG123" s="97"/>
      <c r="NEH123" s="97"/>
      <c r="NEI123" s="97"/>
      <c r="NEJ123" s="97"/>
      <c r="NEK123" s="97"/>
      <c r="NEL123" s="97"/>
      <c r="NEM123" s="97"/>
      <c r="NEN123" s="97"/>
      <c r="NEO123" s="97"/>
      <c r="NEP123" s="97"/>
      <c r="NEQ123" s="97"/>
      <c r="NER123" s="97"/>
      <c r="NES123" s="97"/>
      <c r="NET123" s="97"/>
      <c r="NEU123" s="97"/>
      <c r="NEV123" s="97"/>
      <c r="NEW123" s="97"/>
      <c r="NEX123" s="97"/>
      <c r="NEY123" s="97"/>
      <c r="NEZ123" s="97"/>
      <c r="NFA123" s="97"/>
      <c r="NFB123" s="97"/>
      <c r="NFC123" s="97"/>
      <c r="NFD123" s="97"/>
      <c r="NFE123" s="97"/>
      <c r="NFF123" s="97"/>
      <c r="NFG123" s="97"/>
      <c r="NFH123" s="97"/>
      <c r="NFI123" s="97"/>
      <c r="NFJ123" s="97"/>
      <c r="NFK123" s="97"/>
      <c r="NFL123" s="97"/>
      <c r="NFM123" s="97"/>
      <c r="NFN123" s="97"/>
      <c r="NFO123" s="97"/>
      <c r="NFP123" s="97"/>
      <c r="NFQ123" s="97"/>
      <c r="NFR123" s="97"/>
      <c r="NFS123" s="97"/>
      <c r="NFT123" s="97"/>
      <c r="NFU123" s="97"/>
      <c r="NFV123" s="97"/>
      <c r="NFW123" s="97"/>
      <c r="NFX123" s="97"/>
      <c r="NFY123" s="97"/>
      <c r="NFZ123" s="97"/>
      <c r="NGA123" s="97"/>
      <c r="NGB123" s="97"/>
      <c r="NGC123" s="97"/>
      <c r="NGD123" s="97"/>
      <c r="NGE123" s="97"/>
      <c r="NGF123" s="97"/>
      <c r="NGG123" s="97"/>
      <c r="NGH123" s="97"/>
      <c r="NGI123" s="97"/>
      <c r="NGJ123" s="97"/>
      <c r="NGK123" s="97"/>
      <c r="NGL123" s="97"/>
      <c r="NGM123" s="97"/>
      <c r="NGN123" s="97"/>
      <c r="NGO123" s="97"/>
      <c r="NGP123" s="97"/>
      <c r="NGQ123" s="97"/>
      <c r="NGR123" s="97"/>
      <c r="NGS123" s="97"/>
      <c r="NGT123" s="97"/>
      <c r="NGU123" s="97"/>
      <c r="NGV123" s="97"/>
      <c r="NGW123" s="97"/>
      <c r="NGX123" s="97"/>
      <c r="NGY123" s="97"/>
      <c r="NGZ123" s="97"/>
      <c r="NHA123" s="97"/>
      <c r="NHB123" s="97"/>
      <c r="NHC123" s="97"/>
      <c r="NHD123" s="97"/>
      <c r="NHE123" s="97"/>
      <c r="NHF123" s="97"/>
      <c r="NHG123" s="97"/>
      <c r="NHH123" s="97"/>
      <c r="NHI123" s="97"/>
      <c r="NHJ123" s="97"/>
      <c r="NHK123" s="97"/>
      <c r="NHL123" s="97"/>
      <c r="NHM123" s="97"/>
      <c r="NHN123" s="97"/>
      <c r="NHO123" s="97"/>
      <c r="NHP123" s="97"/>
      <c r="NHQ123" s="97"/>
      <c r="NHR123" s="97"/>
      <c r="NHS123" s="97"/>
      <c r="NHT123" s="97"/>
      <c r="NHU123" s="97"/>
      <c r="NHV123" s="97"/>
      <c r="NHW123" s="97"/>
      <c r="NHX123" s="97"/>
      <c r="NHY123" s="97"/>
      <c r="NHZ123" s="97"/>
      <c r="NIA123" s="97"/>
      <c r="NIB123" s="97"/>
      <c r="NIC123" s="97"/>
      <c r="NID123" s="97"/>
      <c r="NIE123" s="97"/>
      <c r="NIF123" s="97"/>
      <c r="NIG123" s="97"/>
      <c r="NIH123" s="97"/>
      <c r="NII123" s="97"/>
      <c r="NIJ123" s="97"/>
      <c r="NIK123" s="97"/>
      <c r="NIL123" s="97"/>
      <c r="NIM123" s="97"/>
      <c r="NIN123" s="97"/>
      <c r="NIO123" s="97"/>
      <c r="NIP123" s="97"/>
      <c r="NIQ123" s="97"/>
      <c r="NIR123" s="97"/>
      <c r="NIS123" s="97"/>
      <c r="NIT123" s="97"/>
      <c r="NIU123" s="97"/>
      <c r="NIV123" s="97"/>
      <c r="NIW123" s="97"/>
      <c r="NIX123" s="97"/>
      <c r="NIY123" s="97"/>
      <c r="NIZ123" s="97"/>
      <c r="NJA123" s="97"/>
      <c r="NJB123" s="97"/>
      <c r="NJC123" s="97"/>
      <c r="NJD123" s="97"/>
      <c r="NJE123" s="97"/>
      <c r="NJF123" s="97"/>
      <c r="NJG123" s="97"/>
      <c r="NJH123" s="97"/>
      <c r="NJI123" s="97"/>
      <c r="NJJ123" s="97"/>
      <c r="NJK123" s="97"/>
      <c r="NJL123" s="97"/>
      <c r="NJM123" s="97"/>
      <c r="NJN123" s="97"/>
      <c r="NJO123" s="97"/>
      <c r="NJP123" s="97"/>
      <c r="NJQ123" s="97"/>
      <c r="NJR123" s="97"/>
      <c r="NJS123" s="97"/>
      <c r="NJT123" s="97"/>
      <c r="NJU123" s="97"/>
      <c r="NJV123" s="97"/>
      <c r="NJW123" s="97"/>
      <c r="NJX123" s="97"/>
      <c r="NJY123" s="97"/>
      <c r="NJZ123" s="97"/>
      <c r="NKA123" s="97"/>
      <c r="NKB123" s="97"/>
      <c r="NKC123" s="97"/>
      <c r="NKD123" s="97"/>
      <c r="NKE123" s="97"/>
      <c r="NKF123" s="97"/>
      <c r="NKG123" s="97"/>
      <c r="NKH123" s="97"/>
      <c r="NKI123" s="97"/>
      <c r="NKJ123" s="97"/>
      <c r="NKK123" s="97"/>
      <c r="NKL123" s="97"/>
      <c r="NKM123" s="97"/>
      <c r="NKN123" s="97"/>
      <c r="NKO123" s="97"/>
      <c r="NKP123" s="97"/>
      <c r="NKQ123" s="97"/>
      <c r="NKR123" s="97"/>
      <c r="NKS123" s="97"/>
      <c r="NKT123" s="97"/>
      <c r="NKU123" s="97"/>
      <c r="NKV123" s="97"/>
      <c r="NKW123" s="97"/>
      <c r="NKX123" s="97"/>
      <c r="NKY123" s="97"/>
      <c r="NKZ123" s="97"/>
      <c r="NLA123" s="97"/>
      <c r="NLB123" s="97"/>
      <c r="NLC123" s="97"/>
      <c r="NLD123" s="97"/>
      <c r="NLE123" s="97"/>
      <c r="NLF123" s="97"/>
      <c r="NLG123" s="97"/>
      <c r="NLH123" s="97"/>
      <c r="NLI123" s="97"/>
      <c r="NLJ123" s="97"/>
      <c r="NLK123" s="97"/>
      <c r="NLL123" s="97"/>
      <c r="NLM123" s="97"/>
      <c r="NLN123" s="97"/>
      <c r="NLO123" s="97"/>
      <c r="NLP123" s="97"/>
      <c r="NLQ123" s="97"/>
      <c r="NLR123" s="97"/>
      <c r="NLS123" s="97"/>
      <c r="NLT123" s="97"/>
      <c r="NLU123" s="97"/>
      <c r="NLV123" s="97"/>
      <c r="NLW123" s="97"/>
      <c r="NLX123" s="97"/>
      <c r="NLY123" s="97"/>
      <c r="NLZ123" s="97"/>
      <c r="NMA123" s="97"/>
      <c r="NMB123" s="97"/>
      <c r="NMC123" s="97"/>
      <c r="NMD123" s="97"/>
      <c r="NME123" s="97"/>
      <c r="NMF123" s="97"/>
      <c r="NMG123" s="97"/>
      <c r="NMH123" s="97"/>
      <c r="NMI123" s="97"/>
      <c r="NMJ123" s="97"/>
      <c r="NMK123" s="97"/>
      <c r="NML123" s="97"/>
      <c r="NMM123" s="97"/>
      <c r="NMN123" s="97"/>
      <c r="NMO123" s="97"/>
      <c r="NMP123" s="97"/>
      <c r="NMQ123" s="97"/>
      <c r="NMR123" s="97"/>
      <c r="NMS123" s="97"/>
      <c r="NMT123" s="97"/>
      <c r="NMU123" s="97"/>
      <c r="NMV123" s="97"/>
      <c r="NMW123" s="97"/>
      <c r="NMX123" s="97"/>
      <c r="NMY123" s="97"/>
      <c r="NMZ123" s="97"/>
      <c r="NNA123" s="97"/>
      <c r="NNB123" s="97"/>
      <c r="NNC123" s="97"/>
      <c r="NND123" s="97"/>
      <c r="NNE123" s="97"/>
      <c r="NNF123" s="97"/>
      <c r="NNG123" s="97"/>
      <c r="NNH123" s="97"/>
      <c r="NNI123" s="97"/>
      <c r="NNJ123" s="97"/>
      <c r="NNK123" s="97"/>
      <c r="NNL123" s="97"/>
      <c r="NNM123" s="97"/>
      <c r="NNN123" s="97"/>
      <c r="NNO123" s="97"/>
      <c r="NNP123" s="97"/>
      <c r="NNQ123" s="97"/>
      <c r="NNR123" s="97"/>
      <c r="NNS123" s="97"/>
      <c r="NNT123" s="97"/>
      <c r="NNU123" s="97"/>
      <c r="NNV123" s="97"/>
      <c r="NNW123" s="97"/>
      <c r="NNX123" s="97"/>
      <c r="NNY123" s="97"/>
      <c r="NNZ123" s="97"/>
      <c r="NOA123" s="97"/>
      <c r="NOB123" s="97"/>
      <c r="NOC123" s="97"/>
      <c r="NOD123" s="97"/>
      <c r="NOE123" s="97"/>
      <c r="NOF123" s="97"/>
      <c r="NOG123" s="97"/>
      <c r="NOH123" s="97"/>
      <c r="NOI123" s="97"/>
      <c r="NOJ123" s="97"/>
      <c r="NOK123" s="97"/>
      <c r="NOL123" s="97"/>
      <c r="NOM123" s="97"/>
      <c r="NON123" s="97"/>
      <c r="NOO123" s="97"/>
      <c r="NOP123" s="97"/>
      <c r="NOQ123" s="97"/>
      <c r="NOR123" s="97"/>
      <c r="NOS123" s="97"/>
      <c r="NOT123" s="97"/>
      <c r="NOU123" s="97"/>
      <c r="NOV123" s="97"/>
      <c r="NOW123" s="97"/>
      <c r="NOX123" s="97"/>
      <c r="NOY123" s="97"/>
      <c r="NOZ123" s="97"/>
      <c r="NPA123" s="97"/>
      <c r="NPB123" s="97"/>
      <c r="NPC123" s="97"/>
      <c r="NPD123" s="97"/>
      <c r="NPE123" s="97"/>
      <c r="NPF123" s="97"/>
      <c r="NPG123" s="97"/>
      <c r="NPH123" s="97"/>
      <c r="NPI123" s="97"/>
      <c r="NPJ123" s="97"/>
      <c r="NPK123" s="97"/>
      <c r="NPL123" s="97"/>
      <c r="NPM123" s="97"/>
      <c r="NPN123" s="97"/>
      <c r="NPO123" s="97"/>
      <c r="NPP123" s="97"/>
      <c r="NPQ123" s="97"/>
      <c r="NPR123" s="97"/>
      <c r="NPS123" s="97"/>
      <c r="NPT123" s="97"/>
      <c r="NPU123" s="97"/>
      <c r="NPV123" s="97"/>
      <c r="NPW123" s="97"/>
      <c r="NPX123" s="97"/>
      <c r="NPY123" s="97"/>
      <c r="NPZ123" s="97"/>
      <c r="NQA123" s="97"/>
      <c r="NQB123" s="97"/>
      <c r="NQC123" s="97"/>
      <c r="NQD123" s="97"/>
      <c r="NQE123" s="97"/>
      <c r="NQF123" s="97"/>
      <c r="NQG123" s="97"/>
      <c r="NQH123" s="97"/>
      <c r="NQI123" s="97"/>
      <c r="NQJ123" s="97"/>
      <c r="NQK123" s="97"/>
      <c r="NQL123" s="97"/>
      <c r="NQM123" s="97"/>
      <c r="NQN123" s="97"/>
      <c r="NQO123" s="97"/>
      <c r="NQP123" s="97"/>
      <c r="NQQ123" s="97"/>
      <c r="NQR123" s="97"/>
      <c r="NQS123" s="97"/>
      <c r="NQT123" s="97"/>
      <c r="NQU123" s="97"/>
      <c r="NQV123" s="97"/>
      <c r="NQW123" s="97"/>
      <c r="NQX123" s="97"/>
      <c r="NQY123" s="97"/>
      <c r="NQZ123" s="97"/>
      <c r="NRA123" s="97"/>
      <c r="NRB123" s="97"/>
      <c r="NRC123" s="97"/>
      <c r="NRD123" s="97"/>
      <c r="NRE123" s="97"/>
      <c r="NRF123" s="97"/>
      <c r="NRG123" s="97"/>
      <c r="NRH123" s="97"/>
      <c r="NRI123" s="97"/>
      <c r="NRJ123" s="97"/>
      <c r="NRK123" s="97"/>
      <c r="NRL123" s="97"/>
      <c r="NRM123" s="97"/>
      <c r="NRN123" s="97"/>
      <c r="NRO123" s="97"/>
      <c r="NRP123" s="97"/>
      <c r="NRQ123" s="97"/>
      <c r="NRR123" s="97"/>
      <c r="NRS123" s="97"/>
      <c r="NRT123" s="97"/>
      <c r="NRU123" s="97"/>
      <c r="NRV123" s="97"/>
      <c r="NRW123" s="97"/>
      <c r="NRX123" s="97"/>
      <c r="NRY123" s="97"/>
      <c r="NRZ123" s="97"/>
      <c r="NSA123" s="97"/>
      <c r="NSB123" s="97"/>
      <c r="NSC123" s="97"/>
      <c r="NSD123" s="97"/>
      <c r="NSE123" s="97"/>
      <c r="NSF123" s="97"/>
      <c r="NSG123" s="97"/>
      <c r="NSH123" s="97"/>
      <c r="NSI123" s="97"/>
      <c r="NSJ123" s="97"/>
      <c r="NSK123" s="97"/>
      <c r="NSL123" s="97"/>
      <c r="NSM123" s="97"/>
      <c r="NSN123" s="97"/>
      <c r="NSO123" s="97"/>
      <c r="NSP123" s="97"/>
      <c r="NSQ123" s="97"/>
      <c r="NSR123" s="97"/>
      <c r="NSS123" s="97"/>
      <c r="NST123" s="97"/>
      <c r="NSU123" s="97"/>
      <c r="NSV123" s="97"/>
      <c r="NSW123" s="97"/>
      <c r="NSX123" s="97"/>
      <c r="NSY123" s="97"/>
      <c r="NSZ123" s="97"/>
      <c r="NTA123" s="97"/>
      <c r="NTB123" s="97"/>
      <c r="NTC123" s="97"/>
      <c r="NTD123" s="97"/>
      <c r="NTE123" s="97"/>
      <c r="NTF123" s="97"/>
      <c r="NTG123" s="97"/>
      <c r="NTH123" s="97"/>
      <c r="NTI123" s="97"/>
      <c r="NTJ123" s="97"/>
      <c r="NTK123" s="97"/>
      <c r="NTL123" s="97"/>
      <c r="NTM123" s="97"/>
      <c r="NTN123" s="97"/>
      <c r="NTO123" s="97"/>
      <c r="NTP123" s="97"/>
      <c r="NTQ123" s="97"/>
      <c r="NTR123" s="97"/>
      <c r="NTS123" s="97"/>
      <c r="NTT123" s="97"/>
      <c r="NTU123" s="97"/>
      <c r="NTV123" s="97"/>
      <c r="NTW123" s="97"/>
      <c r="NTX123" s="97"/>
      <c r="NTY123" s="97"/>
      <c r="NTZ123" s="97"/>
      <c r="NUA123" s="97"/>
      <c r="NUB123" s="97"/>
      <c r="NUC123" s="97"/>
      <c r="NUD123" s="97"/>
      <c r="NUE123" s="97"/>
      <c r="NUF123" s="97"/>
      <c r="NUG123" s="97"/>
      <c r="NUH123" s="97"/>
      <c r="NUI123" s="97"/>
      <c r="NUJ123" s="97"/>
      <c r="NUK123" s="97"/>
      <c r="NUL123" s="97"/>
      <c r="NUM123" s="97"/>
      <c r="NUN123" s="97"/>
      <c r="NUO123" s="97"/>
      <c r="NUP123" s="97"/>
      <c r="NUQ123" s="97"/>
      <c r="NUR123" s="97"/>
      <c r="NUS123" s="97"/>
      <c r="NUT123" s="97"/>
      <c r="NUU123" s="97"/>
      <c r="NUV123" s="97"/>
      <c r="NUW123" s="97"/>
      <c r="NUX123" s="97"/>
      <c r="NUY123" s="97"/>
      <c r="NUZ123" s="97"/>
      <c r="NVA123" s="97"/>
      <c r="NVB123" s="97"/>
      <c r="NVC123" s="97"/>
      <c r="NVD123" s="97"/>
      <c r="NVE123" s="97"/>
      <c r="NVF123" s="97"/>
      <c r="NVG123" s="97"/>
      <c r="NVH123" s="97"/>
      <c r="NVI123" s="97"/>
      <c r="NVJ123" s="97"/>
      <c r="NVK123" s="97"/>
      <c r="NVL123" s="97"/>
      <c r="NVM123" s="97"/>
      <c r="NVN123" s="97"/>
      <c r="NVO123" s="97"/>
      <c r="NVP123" s="97"/>
      <c r="NVQ123" s="97"/>
      <c r="NVR123" s="97"/>
      <c r="NVS123" s="97"/>
      <c r="NVT123" s="97"/>
      <c r="NVU123" s="97"/>
      <c r="NVV123" s="97"/>
      <c r="NVW123" s="97"/>
      <c r="NVX123" s="97"/>
      <c r="NVY123" s="97"/>
      <c r="NVZ123" s="97"/>
      <c r="NWA123" s="97"/>
      <c r="NWB123" s="97"/>
      <c r="NWC123" s="97"/>
      <c r="NWD123" s="97"/>
      <c r="NWE123" s="97"/>
      <c r="NWF123" s="97"/>
      <c r="NWG123" s="97"/>
      <c r="NWH123" s="97"/>
      <c r="NWI123" s="97"/>
      <c r="NWJ123" s="97"/>
      <c r="NWK123" s="97"/>
      <c r="NWL123" s="97"/>
      <c r="NWM123" s="97"/>
      <c r="NWN123" s="97"/>
      <c r="NWO123" s="97"/>
      <c r="NWP123" s="97"/>
      <c r="NWQ123" s="97"/>
      <c r="NWR123" s="97"/>
      <c r="NWS123" s="97"/>
      <c r="NWT123" s="97"/>
      <c r="NWU123" s="97"/>
      <c r="NWV123" s="97"/>
      <c r="NWW123" s="97"/>
      <c r="NWX123" s="97"/>
      <c r="NWY123" s="97"/>
      <c r="NWZ123" s="97"/>
      <c r="NXA123" s="97"/>
      <c r="NXB123" s="97"/>
      <c r="NXC123" s="97"/>
      <c r="NXD123" s="97"/>
      <c r="NXE123" s="97"/>
      <c r="NXF123" s="97"/>
      <c r="NXG123" s="97"/>
      <c r="NXH123" s="97"/>
      <c r="NXI123" s="97"/>
      <c r="NXJ123" s="97"/>
      <c r="NXK123" s="97"/>
      <c r="NXL123" s="97"/>
      <c r="NXM123" s="97"/>
      <c r="NXN123" s="97"/>
      <c r="NXO123" s="97"/>
      <c r="NXP123" s="97"/>
      <c r="NXQ123" s="97"/>
      <c r="NXR123" s="97"/>
      <c r="NXS123" s="97"/>
      <c r="NXT123" s="97"/>
      <c r="NXU123" s="97"/>
      <c r="NXV123" s="97"/>
      <c r="NXW123" s="97"/>
      <c r="NXX123" s="97"/>
      <c r="NXY123" s="97"/>
      <c r="NXZ123" s="97"/>
      <c r="NYA123" s="97"/>
      <c r="NYB123" s="97"/>
      <c r="NYC123" s="97"/>
      <c r="NYD123" s="97"/>
      <c r="NYE123" s="97"/>
      <c r="NYF123" s="97"/>
      <c r="NYG123" s="97"/>
      <c r="NYH123" s="97"/>
      <c r="NYI123" s="97"/>
      <c r="NYJ123" s="97"/>
      <c r="NYK123" s="97"/>
      <c r="NYL123" s="97"/>
      <c r="NYM123" s="97"/>
      <c r="NYN123" s="97"/>
      <c r="NYO123" s="97"/>
      <c r="NYP123" s="97"/>
      <c r="NYQ123" s="97"/>
      <c r="NYR123" s="97"/>
      <c r="NYS123" s="97"/>
      <c r="NYT123" s="97"/>
      <c r="NYU123" s="97"/>
      <c r="NYV123" s="97"/>
      <c r="NYW123" s="97"/>
      <c r="NYX123" s="97"/>
      <c r="NYY123" s="97"/>
      <c r="NYZ123" s="97"/>
      <c r="NZA123" s="97"/>
      <c r="NZB123" s="97"/>
      <c r="NZC123" s="97"/>
      <c r="NZD123" s="97"/>
      <c r="NZE123" s="97"/>
      <c r="NZF123" s="97"/>
      <c r="NZG123" s="97"/>
      <c r="NZH123" s="97"/>
      <c r="NZI123" s="97"/>
      <c r="NZJ123" s="97"/>
      <c r="NZK123" s="97"/>
      <c r="NZL123" s="97"/>
      <c r="NZM123" s="97"/>
      <c r="NZN123" s="97"/>
      <c r="NZO123" s="97"/>
      <c r="NZP123" s="97"/>
      <c r="NZQ123" s="97"/>
      <c r="NZR123" s="97"/>
      <c r="NZS123" s="97"/>
      <c r="NZT123" s="97"/>
      <c r="NZU123" s="97"/>
      <c r="NZV123" s="97"/>
      <c r="NZW123" s="97"/>
      <c r="NZX123" s="97"/>
      <c r="NZY123" s="97"/>
      <c r="NZZ123" s="97"/>
      <c r="OAA123" s="97"/>
      <c r="OAB123" s="97"/>
      <c r="OAC123" s="97"/>
      <c r="OAD123" s="97"/>
      <c r="OAE123" s="97"/>
      <c r="OAF123" s="97"/>
      <c r="OAG123" s="97"/>
      <c r="OAH123" s="97"/>
      <c r="OAI123" s="97"/>
      <c r="OAJ123" s="97"/>
      <c r="OAK123" s="97"/>
      <c r="OAL123" s="97"/>
      <c r="OAM123" s="97"/>
      <c r="OAN123" s="97"/>
      <c r="OAO123" s="97"/>
      <c r="OAP123" s="97"/>
      <c r="OAQ123" s="97"/>
      <c r="OAR123" s="97"/>
      <c r="OAS123" s="97"/>
      <c r="OAT123" s="97"/>
      <c r="OAU123" s="97"/>
      <c r="OAV123" s="97"/>
      <c r="OAW123" s="97"/>
      <c r="OAX123" s="97"/>
      <c r="OAY123" s="97"/>
      <c r="OAZ123" s="97"/>
      <c r="OBA123" s="97"/>
      <c r="OBB123" s="97"/>
      <c r="OBC123" s="97"/>
      <c r="OBD123" s="97"/>
      <c r="OBE123" s="97"/>
      <c r="OBF123" s="97"/>
      <c r="OBG123" s="97"/>
      <c r="OBH123" s="97"/>
      <c r="OBI123" s="97"/>
      <c r="OBJ123" s="97"/>
      <c r="OBK123" s="97"/>
      <c r="OBL123" s="97"/>
      <c r="OBM123" s="97"/>
      <c r="OBN123" s="97"/>
      <c r="OBO123" s="97"/>
      <c r="OBP123" s="97"/>
      <c r="OBQ123" s="97"/>
      <c r="OBR123" s="97"/>
      <c r="OBS123" s="97"/>
      <c r="OBT123" s="97"/>
      <c r="OBU123" s="97"/>
      <c r="OBV123" s="97"/>
      <c r="OBW123" s="97"/>
      <c r="OBX123" s="97"/>
      <c r="OBY123" s="97"/>
      <c r="OBZ123" s="97"/>
      <c r="OCA123" s="97"/>
      <c r="OCB123" s="97"/>
      <c r="OCC123" s="97"/>
      <c r="OCD123" s="97"/>
      <c r="OCE123" s="97"/>
      <c r="OCF123" s="97"/>
      <c r="OCG123" s="97"/>
      <c r="OCH123" s="97"/>
      <c r="OCI123" s="97"/>
      <c r="OCJ123" s="97"/>
      <c r="OCK123" s="97"/>
      <c r="OCL123" s="97"/>
      <c r="OCM123" s="97"/>
      <c r="OCN123" s="97"/>
      <c r="OCO123" s="97"/>
      <c r="OCP123" s="97"/>
      <c r="OCQ123" s="97"/>
      <c r="OCR123" s="97"/>
      <c r="OCS123" s="97"/>
      <c r="OCT123" s="97"/>
      <c r="OCU123" s="97"/>
      <c r="OCV123" s="97"/>
      <c r="OCW123" s="97"/>
      <c r="OCX123" s="97"/>
      <c r="OCY123" s="97"/>
      <c r="OCZ123" s="97"/>
      <c r="ODA123" s="97"/>
      <c r="ODB123" s="97"/>
      <c r="ODC123" s="97"/>
      <c r="ODD123" s="97"/>
      <c r="ODE123" s="97"/>
      <c r="ODF123" s="97"/>
      <c r="ODG123" s="97"/>
      <c r="ODH123" s="97"/>
      <c r="ODI123" s="97"/>
      <c r="ODJ123" s="97"/>
      <c r="ODK123" s="97"/>
      <c r="ODL123" s="97"/>
      <c r="ODM123" s="97"/>
      <c r="ODN123" s="97"/>
      <c r="ODO123" s="97"/>
      <c r="ODP123" s="97"/>
      <c r="ODQ123" s="97"/>
      <c r="ODR123" s="97"/>
      <c r="ODS123" s="97"/>
      <c r="ODT123" s="97"/>
      <c r="ODU123" s="97"/>
      <c r="ODV123" s="97"/>
      <c r="ODW123" s="97"/>
      <c r="ODX123" s="97"/>
      <c r="ODY123" s="97"/>
      <c r="ODZ123" s="97"/>
      <c r="OEA123" s="97"/>
      <c r="OEB123" s="97"/>
      <c r="OEC123" s="97"/>
      <c r="OED123" s="97"/>
      <c r="OEE123" s="97"/>
      <c r="OEF123" s="97"/>
      <c r="OEG123" s="97"/>
      <c r="OEH123" s="97"/>
      <c r="OEI123" s="97"/>
      <c r="OEJ123" s="97"/>
      <c r="OEK123" s="97"/>
      <c r="OEL123" s="97"/>
      <c r="OEM123" s="97"/>
      <c r="OEN123" s="97"/>
      <c r="OEO123" s="97"/>
      <c r="OEP123" s="97"/>
      <c r="OEQ123" s="97"/>
      <c r="OER123" s="97"/>
      <c r="OES123" s="97"/>
      <c r="OET123" s="97"/>
      <c r="OEU123" s="97"/>
      <c r="OEV123" s="97"/>
      <c r="OEW123" s="97"/>
      <c r="OEX123" s="97"/>
      <c r="OEY123" s="97"/>
      <c r="OEZ123" s="97"/>
      <c r="OFA123" s="97"/>
      <c r="OFB123" s="97"/>
      <c r="OFC123" s="97"/>
      <c r="OFD123" s="97"/>
      <c r="OFE123" s="97"/>
      <c r="OFF123" s="97"/>
      <c r="OFG123" s="97"/>
      <c r="OFH123" s="97"/>
      <c r="OFI123" s="97"/>
      <c r="OFJ123" s="97"/>
      <c r="OFK123" s="97"/>
      <c r="OFL123" s="97"/>
      <c r="OFM123" s="97"/>
      <c r="OFN123" s="97"/>
      <c r="OFO123" s="97"/>
      <c r="OFP123" s="97"/>
      <c r="OFQ123" s="97"/>
      <c r="OFR123" s="97"/>
      <c r="OFS123" s="97"/>
      <c r="OFT123" s="97"/>
      <c r="OFU123" s="97"/>
      <c r="OFV123" s="97"/>
      <c r="OFW123" s="97"/>
      <c r="OFX123" s="97"/>
      <c r="OFY123" s="97"/>
      <c r="OFZ123" s="97"/>
      <c r="OGA123" s="97"/>
      <c r="OGB123" s="97"/>
      <c r="OGC123" s="97"/>
      <c r="OGD123" s="97"/>
      <c r="OGE123" s="97"/>
      <c r="OGF123" s="97"/>
      <c r="OGG123" s="97"/>
      <c r="OGH123" s="97"/>
      <c r="OGI123" s="97"/>
      <c r="OGJ123" s="97"/>
      <c r="OGK123" s="97"/>
      <c r="OGL123" s="97"/>
      <c r="OGM123" s="97"/>
      <c r="OGN123" s="97"/>
      <c r="OGO123" s="97"/>
      <c r="OGP123" s="97"/>
      <c r="OGQ123" s="97"/>
      <c r="OGR123" s="97"/>
      <c r="OGS123" s="97"/>
      <c r="OGT123" s="97"/>
      <c r="OGU123" s="97"/>
      <c r="OGV123" s="97"/>
      <c r="OGW123" s="97"/>
      <c r="OGX123" s="97"/>
      <c r="OGY123" s="97"/>
      <c r="OGZ123" s="97"/>
      <c r="OHA123" s="97"/>
      <c r="OHB123" s="97"/>
      <c r="OHC123" s="97"/>
      <c r="OHD123" s="97"/>
      <c r="OHE123" s="97"/>
      <c r="OHF123" s="97"/>
      <c r="OHG123" s="97"/>
      <c r="OHH123" s="97"/>
      <c r="OHI123" s="97"/>
      <c r="OHJ123" s="97"/>
      <c r="OHK123" s="97"/>
      <c r="OHL123" s="97"/>
      <c r="OHM123" s="97"/>
      <c r="OHN123" s="97"/>
      <c r="OHO123" s="97"/>
      <c r="OHP123" s="97"/>
      <c r="OHQ123" s="97"/>
      <c r="OHR123" s="97"/>
      <c r="OHS123" s="97"/>
      <c r="OHT123" s="97"/>
      <c r="OHU123" s="97"/>
      <c r="OHV123" s="97"/>
      <c r="OHW123" s="97"/>
      <c r="OHX123" s="97"/>
      <c r="OHY123" s="97"/>
      <c r="OHZ123" s="97"/>
      <c r="OIA123" s="97"/>
      <c r="OIB123" s="97"/>
      <c r="OIC123" s="97"/>
      <c r="OID123" s="97"/>
      <c r="OIE123" s="97"/>
      <c r="OIF123" s="97"/>
      <c r="OIG123" s="97"/>
      <c r="OIH123" s="97"/>
      <c r="OII123" s="97"/>
      <c r="OIJ123" s="97"/>
      <c r="OIK123" s="97"/>
      <c r="OIL123" s="97"/>
      <c r="OIM123" s="97"/>
      <c r="OIN123" s="97"/>
      <c r="OIO123" s="97"/>
      <c r="OIP123" s="97"/>
      <c r="OIQ123" s="97"/>
      <c r="OIR123" s="97"/>
      <c r="OIS123" s="97"/>
      <c r="OIT123" s="97"/>
      <c r="OIU123" s="97"/>
      <c r="OIV123" s="97"/>
      <c r="OIW123" s="97"/>
      <c r="OIX123" s="97"/>
      <c r="OIY123" s="97"/>
      <c r="OIZ123" s="97"/>
      <c r="OJA123" s="97"/>
      <c r="OJB123" s="97"/>
      <c r="OJC123" s="97"/>
      <c r="OJD123" s="97"/>
      <c r="OJE123" s="97"/>
      <c r="OJF123" s="97"/>
      <c r="OJG123" s="97"/>
      <c r="OJH123" s="97"/>
      <c r="OJI123" s="97"/>
      <c r="OJJ123" s="97"/>
      <c r="OJK123" s="97"/>
      <c r="OJL123" s="97"/>
      <c r="OJM123" s="97"/>
      <c r="OJN123" s="97"/>
      <c r="OJO123" s="97"/>
      <c r="OJP123" s="97"/>
      <c r="OJQ123" s="97"/>
      <c r="OJR123" s="97"/>
      <c r="OJS123" s="97"/>
      <c r="OJT123" s="97"/>
      <c r="OJU123" s="97"/>
      <c r="OJV123" s="97"/>
      <c r="OJW123" s="97"/>
      <c r="OJX123" s="97"/>
      <c r="OJY123" s="97"/>
      <c r="OJZ123" s="97"/>
      <c r="OKA123" s="97"/>
      <c r="OKB123" s="97"/>
      <c r="OKC123" s="97"/>
      <c r="OKD123" s="97"/>
      <c r="OKE123" s="97"/>
      <c r="OKF123" s="97"/>
      <c r="OKG123" s="97"/>
      <c r="OKH123" s="97"/>
      <c r="OKI123" s="97"/>
      <c r="OKJ123" s="97"/>
      <c r="OKK123" s="97"/>
      <c r="OKL123" s="97"/>
      <c r="OKM123" s="97"/>
      <c r="OKN123" s="97"/>
      <c r="OKO123" s="97"/>
      <c r="OKP123" s="97"/>
      <c r="OKQ123" s="97"/>
      <c r="OKR123" s="97"/>
      <c r="OKS123" s="97"/>
      <c r="OKT123" s="97"/>
      <c r="OKU123" s="97"/>
      <c r="OKV123" s="97"/>
      <c r="OKW123" s="97"/>
      <c r="OKX123" s="97"/>
      <c r="OKY123" s="97"/>
      <c r="OKZ123" s="97"/>
      <c r="OLA123" s="97"/>
      <c r="OLB123" s="97"/>
      <c r="OLC123" s="97"/>
      <c r="OLD123" s="97"/>
      <c r="OLE123" s="97"/>
      <c r="OLF123" s="97"/>
      <c r="OLG123" s="97"/>
      <c r="OLH123" s="97"/>
      <c r="OLI123" s="97"/>
      <c r="OLJ123" s="97"/>
      <c r="OLK123" s="97"/>
      <c r="OLL123" s="97"/>
      <c r="OLM123" s="97"/>
      <c r="OLN123" s="97"/>
      <c r="OLO123" s="97"/>
      <c r="OLP123" s="97"/>
      <c r="OLQ123" s="97"/>
      <c r="OLR123" s="97"/>
      <c r="OLS123" s="97"/>
      <c r="OLT123" s="97"/>
      <c r="OLU123" s="97"/>
      <c r="OLV123" s="97"/>
      <c r="OLW123" s="97"/>
      <c r="OLX123" s="97"/>
      <c r="OLY123" s="97"/>
      <c r="OLZ123" s="97"/>
      <c r="OMA123" s="97"/>
      <c r="OMB123" s="97"/>
      <c r="OMC123" s="97"/>
      <c r="OMD123" s="97"/>
      <c r="OME123" s="97"/>
      <c r="OMF123" s="97"/>
      <c r="OMG123" s="97"/>
      <c r="OMH123" s="97"/>
      <c r="OMI123" s="97"/>
      <c r="OMJ123" s="97"/>
      <c r="OMK123" s="97"/>
      <c r="OML123" s="97"/>
      <c r="OMM123" s="97"/>
      <c r="OMN123" s="97"/>
      <c r="OMO123" s="97"/>
      <c r="OMP123" s="97"/>
      <c r="OMQ123" s="97"/>
      <c r="OMR123" s="97"/>
      <c r="OMS123" s="97"/>
      <c r="OMT123" s="97"/>
      <c r="OMU123" s="97"/>
      <c r="OMV123" s="97"/>
      <c r="OMW123" s="97"/>
      <c r="OMX123" s="97"/>
      <c r="OMY123" s="97"/>
      <c r="OMZ123" s="97"/>
      <c r="ONA123" s="97"/>
      <c r="ONB123" s="97"/>
      <c r="ONC123" s="97"/>
      <c r="OND123" s="97"/>
      <c r="ONE123" s="97"/>
      <c r="ONF123" s="97"/>
      <c r="ONG123" s="97"/>
      <c r="ONH123" s="97"/>
      <c r="ONI123" s="97"/>
      <c r="ONJ123" s="97"/>
      <c r="ONK123" s="97"/>
      <c r="ONL123" s="97"/>
      <c r="ONM123" s="97"/>
      <c r="ONN123" s="97"/>
      <c r="ONO123" s="97"/>
      <c r="ONP123" s="97"/>
      <c r="ONQ123" s="97"/>
      <c r="ONR123" s="97"/>
      <c r="ONS123" s="97"/>
      <c r="ONT123" s="97"/>
      <c r="ONU123" s="97"/>
      <c r="ONV123" s="97"/>
      <c r="ONW123" s="97"/>
      <c r="ONX123" s="97"/>
      <c r="ONY123" s="97"/>
      <c r="ONZ123" s="97"/>
      <c r="OOA123" s="97"/>
      <c r="OOB123" s="97"/>
      <c r="OOC123" s="97"/>
      <c r="OOD123" s="97"/>
      <c r="OOE123" s="97"/>
      <c r="OOF123" s="97"/>
      <c r="OOG123" s="97"/>
      <c r="OOH123" s="97"/>
      <c r="OOI123" s="97"/>
      <c r="OOJ123" s="97"/>
      <c r="OOK123" s="97"/>
      <c r="OOL123" s="97"/>
      <c r="OOM123" s="97"/>
      <c r="OON123" s="97"/>
      <c r="OOO123" s="97"/>
      <c r="OOP123" s="97"/>
      <c r="OOQ123" s="97"/>
      <c r="OOR123" s="97"/>
      <c r="OOS123" s="97"/>
      <c r="OOT123" s="97"/>
      <c r="OOU123" s="97"/>
      <c r="OOV123" s="97"/>
      <c r="OOW123" s="97"/>
      <c r="OOX123" s="97"/>
      <c r="OOY123" s="97"/>
      <c r="OOZ123" s="97"/>
      <c r="OPA123" s="97"/>
      <c r="OPB123" s="97"/>
      <c r="OPC123" s="97"/>
      <c r="OPD123" s="97"/>
      <c r="OPE123" s="97"/>
      <c r="OPF123" s="97"/>
      <c r="OPG123" s="97"/>
      <c r="OPH123" s="97"/>
      <c r="OPI123" s="97"/>
      <c r="OPJ123" s="97"/>
      <c r="OPK123" s="97"/>
      <c r="OPL123" s="97"/>
      <c r="OPM123" s="97"/>
      <c r="OPN123" s="97"/>
      <c r="OPO123" s="97"/>
      <c r="OPP123" s="97"/>
      <c r="OPQ123" s="97"/>
      <c r="OPR123" s="97"/>
      <c r="OPS123" s="97"/>
      <c r="OPT123" s="97"/>
      <c r="OPU123" s="97"/>
      <c r="OPV123" s="97"/>
      <c r="OPW123" s="97"/>
      <c r="OPX123" s="97"/>
      <c r="OPY123" s="97"/>
      <c r="OPZ123" s="97"/>
      <c r="OQA123" s="97"/>
      <c r="OQB123" s="97"/>
      <c r="OQC123" s="97"/>
      <c r="OQD123" s="97"/>
      <c r="OQE123" s="97"/>
      <c r="OQF123" s="97"/>
      <c r="OQG123" s="97"/>
      <c r="OQH123" s="97"/>
      <c r="OQI123" s="97"/>
      <c r="OQJ123" s="97"/>
      <c r="OQK123" s="97"/>
      <c r="OQL123" s="97"/>
      <c r="OQM123" s="97"/>
      <c r="OQN123" s="97"/>
      <c r="OQO123" s="97"/>
      <c r="OQP123" s="97"/>
      <c r="OQQ123" s="97"/>
      <c r="OQR123" s="97"/>
      <c r="OQS123" s="97"/>
      <c r="OQT123" s="97"/>
      <c r="OQU123" s="97"/>
      <c r="OQV123" s="97"/>
      <c r="OQW123" s="97"/>
      <c r="OQX123" s="97"/>
      <c r="OQY123" s="97"/>
      <c r="OQZ123" s="97"/>
      <c r="ORA123" s="97"/>
      <c r="ORB123" s="97"/>
      <c r="ORC123" s="97"/>
      <c r="ORD123" s="97"/>
      <c r="ORE123" s="97"/>
      <c r="ORF123" s="97"/>
      <c r="ORG123" s="97"/>
      <c r="ORH123" s="97"/>
      <c r="ORI123" s="97"/>
      <c r="ORJ123" s="97"/>
      <c r="ORK123" s="97"/>
      <c r="ORL123" s="97"/>
      <c r="ORM123" s="97"/>
      <c r="ORN123" s="97"/>
      <c r="ORO123" s="97"/>
      <c r="ORP123" s="97"/>
      <c r="ORQ123" s="97"/>
      <c r="ORR123" s="97"/>
      <c r="ORS123" s="97"/>
      <c r="ORT123" s="97"/>
      <c r="ORU123" s="97"/>
      <c r="ORV123" s="97"/>
      <c r="ORW123" s="97"/>
      <c r="ORX123" s="97"/>
      <c r="ORY123" s="97"/>
      <c r="ORZ123" s="97"/>
      <c r="OSA123" s="97"/>
      <c r="OSB123" s="97"/>
      <c r="OSC123" s="97"/>
      <c r="OSD123" s="97"/>
      <c r="OSE123" s="97"/>
      <c r="OSF123" s="97"/>
      <c r="OSG123" s="97"/>
      <c r="OSH123" s="97"/>
      <c r="OSI123" s="97"/>
      <c r="OSJ123" s="97"/>
      <c r="OSK123" s="97"/>
      <c r="OSL123" s="97"/>
      <c r="OSM123" s="97"/>
      <c r="OSN123" s="97"/>
      <c r="OSO123" s="97"/>
      <c r="OSP123" s="97"/>
      <c r="OSQ123" s="97"/>
      <c r="OSR123" s="97"/>
      <c r="OSS123" s="97"/>
      <c r="OST123" s="97"/>
      <c r="OSU123" s="97"/>
      <c r="OSV123" s="97"/>
      <c r="OSW123" s="97"/>
      <c r="OSX123" s="97"/>
      <c r="OSY123" s="97"/>
      <c r="OSZ123" s="97"/>
      <c r="OTA123" s="97"/>
      <c r="OTB123" s="97"/>
      <c r="OTC123" s="97"/>
      <c r="OTD123" s="97"/>
      <c r="OTE123" s="97"/>
      <c r="OTF123" s="97"/>
      <c r="OTG123" s="97"/>
      <c r="OTH123" s="97"/>
      <c r="OTI123" s="97"/>
      <c r="OTJ123" s="97"/>
      <c r="OTK123" s="97"/>
      <c r="OTL123" s="97"/>
      <c r="OTM123" s="97"/>
      <c r="OTN123" s="97"/>
      <c r="OTO123" s="97"/>
      <c r="OTP123" s="97"/>
      <c r="OTQ123" s="97"/>
      <c r="OTR123" s="97"/>
      <c r="OTS123" s="97"/>
      <c r="OTT123" s="97"/>
      <c r="OTU123" s="97"/>
      <c r="OTV123" s="97"/>
      <c r="OTW123" s="97"/>
      <c r="OTX123" s="97"/>
      <c r="OTY123" s="97"/>
      <c r="OTZ123" s="97"/>
      <c r="OUA123" s="97"/>
      <c r="OUB123" s="97"/>
      <c r="OUC123" s="97"/>
      <c r="OUD123" s="97"/>
      <c r="OUE123" s="97"/>
      <c r="OUF123" s="97"/>
      <c r="OUG123" s="97"/>
      <c r="OUH123" s="97"/>
      <c r="OUI123" s="97"/>
      <c r="OUJ123" s="97"/>
      <c r="OUK123" s="97"/>
      <c r="OUL123" s="97"/>
      <c r="OUM123" s="97"/>
      <c r="OUN123" s="97"/>
      <c r="OUO123" s="97"/>
      <c r="OUP123" s="97"/>
      <c r="OUQ123" s="97"/>
      <c r="OUR123" s="97"/>
      <c r="OUS123" s="97"/>
      <c r="OUT123" s="97"/>
      <c r="OUU123" s="97"/>
      <c r="OUV123" s="97"/>
      <c r="OUW123" s="97"/>
      <c r="OUX123" s="97"/>
      <c r="OUY123" s="97"/>
      <c r="OUZ123" s="97"/>
      <c r="OVA123" s="97"/>
      <c r="OVB123" s="97"/>
      <c r="OVC123" s="97"/>
      <c r="OVD123" s="97"/>
      <c r="OVE123" s="97"/>
      <c r="OVF123" s="97"/>
      <c r="OVG123" s="97"/>
      <c r="OVH123" s="97"/>
      <c r="OVI123" s="97"/>
      <c r="OVJ123" s="97"/>
      <c r="OVK123" s="97"/>
      <c r="OVL123" s="97"/>
      <c r="OVM123" s="97"/>
      <c r="OVN123" s="97"/>
      <c r="OVO123" s="97"/>
      <c r="OVP123" s="97"/>
      <c r="OVQ123" s="97"/>
      <c r="OVR123" s="97"/>
      <c r="OVS123" s="97"/>
      <c r="OVT123" s="97"/>
      <c r="OVU123" s="97"/>
      <c r="OVV123" s="97"/>
      <c r="OVW123" s="97"/>
      <c r="OVX123" s="97"/>
      <c r="OVY123" s="97"/>
      <c r="OVZ123" s="97"/>
      <c r="OWA123" s="97"/>
      <c r="OWB123" s="97"/>
      <c r="OWC123" s="97"/>
      <c r="OWD123" s="97"/>
      <c r="OWE123" s="97"/>
      <c r="OWF123" s="97"/>
      <c r="OWG123" s="97"/>
      <c r="OWH123" s="97"/>
      <c r="OWI123" s="97"/>
      <c r="OWJ123" s="97"/>
      <c r="OWK123" s="97"/>
      <c r="OWL123" s="97"/>
      <c r="OWM123" s="97"/>
      <c r="OWN123" s="97"/>
      <c r="OWO123" s="97"/>
      <c r="OWP123" s="97"/>
      <c r="OWQ123" s="97"/>
      <c r="OWR123" s="97"/>
      <c r="OWS123" s="97"/>
      <c r="OWT123" s="97"/>
      <c r="OWU123" s="97"/>
      <c r="OWV123" s="97"/>
      <c r="OWW123" s="97"/>
      <c r="OWX123" s="97"/>
      <c r="OWY123" s="97"/>
      <c r="OWZ123" s="97"/>
      <c r="OXA123" s="97"/>
      <c r="OXB123" s="97"/>
      <c r="OXC123" s="97"/>
      <c r="OXD123" s="97"/>
      <c r="OXE123" s="97"/>
      <c r="OXF123" s="97"/>
      <c r="OXG123" s="97"/>
      <c r="OXH123" s="97"/>
      <c r="OXI123" s="97"/>
      <c r="OXJ123" s="97"/>
      <c r="OXK123" s="97"/>
      <c r="OXL123" s="97"/>
      <c r="OXM123" s="97"/>
      <c r="OXN123" s="97"/>
      <c r="OXO123" s="97"/>
      <c r="OXP123" s="97"/>
      <c r="OXQ123" s="97"/>
      <c r="OXR123" s="97"/>
      <c r="OXS123" s="97"/>
      <c r="OXT123" s="97"/>
      <c r="OXU123" s="97"/>
      <c r="OXV123" s="97"/>
      <c r="OXW123" s="97"/>
      <c r="OXX123" s="97"/>
      <c r="OXY123" s="97"/>
      <c r="OXZ123" s="97"/>
      <c r="OYA123" s="97"/>
      <c r="OYB123" s="97"/>
      <c r="OYC123" s="97"/>
      <c r="OYD123" s="97"/>
      <c r="OYE123" s="97"/>
      <c r="OYF123" s="97"/>
      <c r="OYG123" s="97"/>
      <c r="OYH123" s="97"/>
      <c r="OYI123" s="97"/>
      <c r="OYJ123" s="97"/>
      <c r="OYK123" s="97"/>
      <c r="OYL123" s="97"/>
      <c r="OYM123" s="97"/>
      <c r="OYN123" s="97"/>
      <c r="OYO123" s="97"/>
      <c r="OYP123" s="97"/>
      <c r="OYQ123" s="97"/>
      <c r="OYR123" s="97"/>
      <c r="OYS123" s="97"/>
      <c r="OYT123" s="97"/>
      <c r="OYU123" s="97"/>
      <c r="OYV123" s="97"/>
      <c r="OYW123" s="97"/>
      <c r="OYX123" s="97"/>
      <c r="OYY123" s="97"/>
      <c r="OYZ123" s="97"/>
      <c r="OZA123" s="97"/>
      <c r="OZB123" s="97"/>
      <c r="OZC123" s="97"/>
      <c r="OZD123" s="97"/>
      <c r="OZE123" s="97"/>
      <c r="OZF123" s="97"/>
      <c r="OZG123" s="97"/>
      <c r="OZH123" s="97"/>
      <c r="OZI123" s="97"/>
      <c r="OZJ123" s="97"/>
      <c r="OZK123" s="97"/>
      <c r="OZL123" s="97"/>
      <c r="OZM123" s="97"/>
      <c r="OZN123" s="97"/>
      <c r="OZO123" s="97"/>
      <c r="OZP123" s="97"/>
      <c r="OZQ123" s="97"/>
      <c r="OZR123" s="97"/>
      <c r="OZS123" s="97"/>
      <c r="OZT123" s="97"/>
      <c r="OZU123" s="97"/>
      <c r="OZV123" s="97"/>
      <c r="OZW123" s="97"/>
      <c r="OZX123" s="97"/>
      <c r="OZY123" s="97"/>
      <c r="OZZ123" s="97"/>
      <c r="PAA123" s="97"/>
      <c r="PAB123" s="97"/>
      <c r="PAC123" s="97"/>
      <c r="PAD123" s="97"/>
      <c r="PAE123" s="97"/>
      <c r="PAF123" s="97"/>
      <c r="PAG123" s="97"/>
      <c r="PAH123" s="97"/>
      <c r="PAI123" s="97"/>
      <c r="PAJ123" s="97"/>
      <c r="PAK123" s="97"/>
      <c r="PAL123" s="97"/>
      <c r="PAM123" s="97"/>
      <c r="PAN123" s="97"/>
      <c r="PAO123" s="97"/>
      <c r="PAP123" s="97"/>
      <c r="PAQ123" s="97"/>
      <c r="PAR123" s="97"/>
      <c r="PAS123" s="97"/>
      <c r="PAT123" s="97"/>
      <c r="PAU123" s="97"/>
      <c r="PAV123" s="97"/>
      <c r="PAW123" s="97"/>
      <c r="PAX123" s="97"/>
      <c r="PAY123" s="97"/>
      <c r="PAZ123" s="97"/>
      <c r="PBA123" s="97"/>
      <c r="PBB123" s="97"/>
      <c r="PBC123" s="97"/>
      <c r="PBD123" s="97"/>
      <c r="PBE123" s="97"/>
      <c r="PBF123" s="97"/>
      <c r="PBG123" s="97"/>
      <c r="PBH123" s="97"/>
      <c r="PBI123" s="97"/>
      <c r="PBJ123" s="97"/>
      <c r="PBK123" s="97"/>
      <c r="PBL123" s="97"/>
      <c r="PBM123" s="97"/>
      <c r="PBN123" s="97"/>
      <c r="PBO123" s="97"/>
      <c r="PBP123" s="97"/>
      <c r="PBQ123" s="97"/>
      <c r="PBR123" s="97"/>
      <c r="PBS123" s="97"/>
      <c r="PBT123" s="97"/>
      <c r="PBU123" s="97"/>
      <c r="PBV123" s="97"/>
      <c r="PBW123" s="97"/>
      <c r="PBX123" s="97"/>
      <c r="PBY123" s="97"/>
      <c r="PBZ123" s="97"/>
      <c r="PCA123" s="97"/>
      <c r="PCB123" s="97"/>
      <c r="PCC123" s="97"/>
      <c r="PCD123" s="97"/>
      <c r="PCE123" s="97"/>
      <c r="PCF123" s="97"/>
      <c r="PCG123" s="97"/>
      <c r="PCH123" s="97"/>
      <c r="PCI123" s="97"/>
      <c r="PCJ123" s="97"/>
      <c r="PCK123" s="97"/>
      <c r="PCL123" s="97"/>
      <c r="PCM123" s="97"/>
      <c r="PCN123" s="97"/>
      <c r="PCO123" s="97"/>
      <c r="PCP123" s="97"/>
      <c r="PCQ123" s="97"/>
      <c r="PCR123" s="97"/>
      <c r="PCS123" s="97"/>
      <c r="PCT123" s="97"/>
      <c r="PCU123" s="97"/>
      <c r="PCV123" s="97"/>
      <c r="PCW123" s="97"/>
      <c r="PCX123" s="97"/>
      <c r="PCY123" s="97"/>
      <c r="PCZ123" s="97"/>
      <c r="PDA123" s="97"/>
      <c r="PDB123" s="97"/>
      <c r="PDC123" s="97"/>
      <c r="PDD123" s="97"/>
      <c r="PDE123" s="97"/>
      <c r="PDF123" s="97"/>
      <c r="PDG123" s="97"/>
      <c r="PDH123" s="97"/>
      <c r="PDI123" s="97"/>
      <c r="PDJ123" s="97"/>
      <c r="PDK123" s="97"/>
      <c r="PDL123" s="97"/>
      <c r="PDM123" s="97"/>
      <c r="PDN123" s="97"/>
      <c r="PDO123" s="97"/>
      <c r="PDP123" s="97"/>
      <c r="PDQ123" s="97"/>
      <c r="PDR123" s="97"/>
      <c r="PDS123" s="97"/>
      <c r="PDT123" s="97"/>
      <c r="PDU123" s="97"/>
      <c r="PDV123" s="97"/>
      <c r="PDW123" s="97"/>
      <c r="PDX123" s="97"/>
      <c r="PDY123" s="97"/>
      <c r="PDZ123" s="97"/>
      <c r="PEA123" s="97"/>
      <c r="PEB123" s="97"/>
      <c r="PEC123" s="97"/>
      <c r="PED123" s="97"/>
      <c r="PEE123" s="97"/>
      <c r="PEF123" s="97"/>
      <c r="PEG123" s="97"/>
      <c r="PEH123" s="97"/>
      <c r="PEI123" s="97"/>
      <c r="PEJ123" s="97"/>
      <c r="PEK123" s="97"/>
      <c r="PEL123" s="97"/>
      <c r="PEM123" s="97"/>
      <c r="PEN123" s="97"/>
      <c r="PEO123" s="97"/>
      <c r="PEP123" s="97"/>
      <c r="PEQ123" s="97"/>
      <c r="PER123" s="97"/>
      <c r="PES123" s="97"/>
      <c r="PET123" s="97"/>
      <c r="PEU123" s="97"/>
      <c r="PEV123" s="97"/>
      <c r="PEW123" s="97"/>
      <c r="PEX123" s="97"/>
      <c r="PEY123" s="97"/>
      <c r="PEZ123" s="97"/>
      <c r="PFA123" s="97"/>
      <c r="PFB123" s="97"/>
      <c r="PFC123" s="97"/>
      <c r="PFD123" s="97"/>
      <c r="PFE123" s="97"/>
      <c r="PFF123" s="97"/>
      <c r="PFG123" s="97"/>
      <c r="PFH123" s="97"/>
      <c r="PFI123" s="97"/>
      <c r="PFJ123" s="97"/>
      <c r="PFK123" s="97"/>
      <c r="PFL123" s="97"/>
      <c r="PFM123" s="97"/>
      <c r="PFN123" s="97"/>
      <c r="PFO123" s="97"/>
      <c r="PFP123" s="97"/>
      <c r="PFQ123" s="97"/>
      <c r="PFR123" s="97"/>
      <c r="PFS123" s="97"/>
      <c r="PFT123" s="97"/>
      <c r="PFU123" s="97"/>
      <c r="PFV123" s="97"/>
      <c r="PFW123" s="97"/>
      <c r="PFX123" s="97"/>
      <c r="PFY123" s="97"/>
      <c r="PFZ123" s="97"/>
      <c r="PGA123" s="97"/>
      <c r="PGB123" s="97"/>
      <c r="PGC123" s="97"/>
      <c r="PGD123" s="97"/>
      <c r="PGE123" s="97"/>
      <c r="PGF123" s="97"/>
      <c r="PGG123" s="97"/>
      <c r="PGH123" s="97"/>
      <c r="PGI123" s="97"/>
      <c r="PGJ123" s="97"/>
      <c r="PGK123" s="97"/>
      <c r="PGL123" s="97"/>
      <c r="PGM123" s="97"/>
      <c r="PGN123" s="97"/>
      <c r="PGO123" s="97"/>
      <c r="PGP123" s="97"/>
      <c r="PGQ123" s="97"/>
      <c r="PGR123" s="97"/>
      <c r="PGS123" s="97"/>
      <c r="PGT123" s="97"/>
      <c r="PGU123" s="97"/>
      <c r="PGV123" s="97"/>
      <c r="PGW123" s="97"/>
      <c r="PGX123" s="97"/>
      <c r="PGY123" s="97"/>
      <c r="PGZ123" s="97"/>
      <c r="PHA123" s="97"/>
      <c r="PHB123" s="97"/>
      <c r="PHC123" s="97"/>
      <c r="PHD123" s="97"/>
      <c r="PHE123" s="97"/>
      <c r="PHF123" s="97"/>
      <c r="PHG123" s="97"/>
      <c r="PHH123" s="97"/>
      <c r="PHI123" s="97"/>
      <c r="PHJ123" s="97"/>
      <c r="PHK123" s="97"/>
      <c r="PHL123" s="97"/>
      <c r="PHM123" s="97"/>
      <c r="PHN123" s="97"/>
      <c r="PHO123" s="97"/>
      <c r="PHP123" s="97"/>
      <c r="PHQ123" s="97"/>
      <c r="PHR123" s="97"/>
      <c r="PHS123" s="97"/>
      <c r="PHT123" s="97"/>
      <c r="PHU123" s="97"/>
      <c r="PHV123" s="97"/>
      <c r="PHW123" s="97"/>
      <c r="PHX123" s="97"/>
      <c r="PHY123" s="97"/>
      <c r="PHZ123" s="97"/>
      <c r="PIA123" s="97"/>
      <c r="PIB123" s="97"/>
      <c r="PIC123" s="97"/>
      <c r="PID123" s="97"/>
      <c r="PIE123" s="97"/>
      <c r="PIF123" s="97"/>
      <c r="PIG123" s="97"/>
      <c r="PIH123" s="97"/>
      <c r="PII123" s="97"/>
      <c r="PIJ123" s="97"/>
      <c r="PIK123" s="97"/>
      <c r="PIL123" s="97"/>
      <c r="PIM123" s="97"/>
      <c r="PIN123" s="97"/>
      <c r="PIO123" s="97"/>
      <c r="PIP123" s="97"/>
      <c r="PIQ123" s="97"/>
      <c r="PIR123" s="97"/>
      <c r="PIS123" s="97"/>
      <c r="PIT123" s="97"/>
      <c r="PIU123" s="97"/>
      <c r="PIV123" s="97"/>
      <c r="PIW123" s="97"/>
      <c r="PIX123" s="97"/>
      <c r="PIY123" s="97"/>
      <c r="PIZ123" s="97"/>
      <c r="PJA123" s="97"/>
      <c r="PJB123" s="97"/>
      <c r="PJC123" s="97"/>
      <c r="PJD123" s="97"/>
      <c r="PJE123" s="97"/>
      <c r="PJF123" s="97"/>
      <c r="PJG123" s="97"/>
      <c r="PJH123" s="97"/>
      <c r="PJI123" s="97"/>
      <c r="PJJ123" s="97"/>
      <c r="PJK123" s="97"/>
      <c r="PJL123" s="97"/>
      <c r="PJM123" s="97"/>
      <c r="PJN123" s="97"/>
      <c r="PJO123" s="97"/>
      <c r="PJP123" s="97"/>
      <c r="PJQ123" s="97"/>
      <c r="PJR123" s="97"/>
      <c r="PJS123" s="97"/>
      <c r="PJT123" s="97"/>
      <c r="PJU123" s="97"/>
      <c r="PJV123" s="97"/>
      <c r="PJW123" s="97"/>
      <c r="PJX123" s="97"/>
      <c r="PJY123" s="97"/>
      <c r="PJZ123" s="97"/>
      <c r="PKA123" s="97"/>
      <c r="PKB123" s="97"/>
      <c r="PKC123" s="97"/>
      <c r="PKD123" s="97"/>
      <c r="PKE123" s="97"/>
      <c r="PKF123" s="97"/>
      <c r="PKG123" s="97"/>
      <c r="PKH123" s="97"/>
      <c r="PKI123" s="97"/>
      <c r="PKJ123" s="97"/>
      <c r="PKK123" s="97"/>
      <c r="PKL123" s="97"/>
      <c r="PKM123" s="97"/>
      <c r="PKN123" s="97"/>
      <c r="PKO123" s="97"/>
      <c r="PKP123" s="97"/>
      <c r="PKQ123" s="97"/>
      <c r="PKR123" s="97"/>
      <c r="PKS123" s="97"/>
      <c r="PKT123" s="97"/>
      <c r="PKU123" s="97"/>
      <c r="PKV123" s="97"/>
      <c r="PKW123" s="97"/>
      <c r="PKX123" s="97"/>
      <c r="PKY123" s="97"/>
      <c r="PKZ123" s="97"/>
      <c r="PLA123" s="97"/>
      <c r="PLB123" s="97"/>
      <c r="PLC123" s="97"/>
      <c r="PLD123" s="97"/>
      <c r="PLE123" s="97"/>
      <c r="PLF123" s="97"/>
      <c r="PLG123" s="97"/>
      <c r="PLH123" s="97"/>
      <c r="PLI123" s="97"/>
      <c r="PLJ123" s="97"/>
      <c r="PLK123" s="97"/>
      <c r="PLL123" s="97"/>
      <c r="PLM123" s="97"/>
      <c r="PLN123" s="97"/>
      <c r="PLO123" s="97"/>
      <c r="PLP123" s="97"/>
      <c r="PLQ123" s="97"/>
      <c r="PLR123" s="97"/>
      <c r="PLS123" s="97"/>
      <c r="PLT123" s="97"/>
      <c r="PLU123" s="97"/>
      <c r="PLV123" s="97"/>
      <c r="PLW123" s="97"/>
      <c r="PLX123" s="97"/>
      <c r="PLY123" s="97"/>
      <c r="PLZ123" s="97"/>
      <c r="PMA123" s="97"/>
      <c r="PMB123" s="97"/>
      <c r="PMC123" s="97"/>
      <c r="PMD123" s="97"/>
      <c r="PME123" s="97"/>
      <c r="PMF123" s="97"/>
      <c r="PMG123" s="97"/>
      <c r="PMH123" s="97"/>
      <c r="PMI123" s="97"/>
      <c r="PMJ123" s="97"/>
      <c r="PMK123" s="97"/>
      <c r="PML123" s="97"/>
      <c r="PMM123" s="97"/>
      <c r="PMN123" s="97"/>
      <c r="PMO123" s="97"/>
      <c r="PMP123" s="97"/>
      <c r="PMQ123" s="97"/>
      <c r="PMR123" s="97"/>
      <c r="PMS123" s="97"/>
      <c r="PMT123" s="97"/>
      <c r="PMU123" s="97"/>
      <c r="PMV123" s="97"/>
      <c r="PMW123" s="97"/>
      <c r="PMX123" s="97"/>
      <c r="PMY123" s="97"/>
      <c r="PMZ123" s="97"/>
      <c r="PNA123" s="97"/>
      <c r="PNB123" s="97"/>
      <c r="PNC123" s="97"/>
      <c r="PND123" s="97"/>
      <c r="PNE123" s="97"/>
      <c r="PNF123" s="97"/>
      <c r="PNG123" s="97"/>
      <c r="PNH123" s="97"/>
      <c r="PNI123" s="97"/>
      <c r="PNJ123" s="97"/>
      <c r="PNK123" s="97"/>
      <c r="PNL123" s="97"/>
      <c r="PNM123" s="97"/>
      <c r="PNN123" s="97"/>
      <c r="PNO123" s="97"/>
      <c r="PNP123" s="97"/>
      <c r="PNQ123" s="97"/>
      <c r="PNR123" s="97"/>
      <c r="PNS123" s="97"/>
      <c r="PNT123" s="97"/>
      <c r="PNU123" s="97"/>
      <c r="PNV123" s="97"/>
      <c r="PNW123" s="97"/>
      <c r="PNX123" s="97"/>
      <c r="PNY123" s="97"/>
      <c r="PNZ123" s="97"/>
      <c r="POA123" s="97"/>
      <c r="POB123" s="97"/>
      <c r="POC123" s="97"/>
      <c r="POD123" s="97"/>
      <c r="POE123" s="97"/>
      <c r="POF123" s="97"/>
      <c r="POG123" s="97"/>
      <c r="POH123" s="97"/>
      <c r="POI123" s="97"/>
      <c r="POJ123" s="97"/>
      <c r="POK123" s="97"/>
      <c r="POL123" s="97"/>
      <c r="POM123" s="97"/>
      <c r="PON123" s="97"/>
      <c r="POO123" s="97"/>
      <c r="POP123" s="97"/>
      <c r="POQ123" s="97"/>
      <c r="POR123" s="97"/>
      <c r="POS123" s="97"/>
      <c r="POT123" s="97"/>
      <c r="POU123" s="97"/>
      <c r="POV123" s="97"/>
      <c r="POW123" s="97"/>
      <c r="POX123" s="97"/>
      <c r="POY123" s="97"/>
      <c r="POZ123" s="97"/>
      <c r="PPA123" s="97"/>
      <c r="PPB123" s="97"/>
      <c r="PPC123" s="97"/>
      <c r="PPD123" s="97"/>
      <c r="PPE123" s="97"/>
      <c r="PPF123" s="97"/>
      <c r="PPG123" s="97"/>
      <c r="PPH123" s="97"/>
      <c r="PPI123" s="97"/>
      <c r="PPJ123" s="97"/>
      <c r="PPK123" s="97"/>
      <c r="PPL123" s="97"/>
      <c r="PPM123" s="97"/>
      <c r="PPN123" s="97"/>
      <c r="PPO123" s="97"/>
      <c r="PPP123" s="97"/>
      <c r="PPQ123" s="97"/>
      <c r="PPR123" s="97"/>
      <c r="PPS123" s="97"/>
      <c r="PPT123" s="97"/>
      <c r="PPU123" s="97"/>
      <c r="PPV123" s="97"/>
      <c r="PPW123" s="97"/>
      <c r="PPX123" s="97"/>
      <c r="PPY123" s="97"/>
      <c r="PPZ123" s="97"/>
      <c r="PQA123" s="97"/>
      <c r="PQB123" s="97"/>
      <c r="PQC123" s="97"/>
      <c r="PQD123" s="97"/>
      <c r="PQE123" s="97"/>
      <c r="PQF123" s="97"/>
      <c r="PQG123" s="97"/>
      <c r="PQH123" s="97"/>
      <c r="PQI123" s="97"/>
      <c r="PQJ123" s="97"/>
      <c r="PQK123" s="97"/>
      <c r="PQL123" s="97"/>
      <c r="PQM123" s="97"/>
      <c r="PQN123" s="97"/>
      <c r="PQO123" s="97"/>
      <c r="PQP123" s="97"/>
      <c r="PQQ123" s="97"/>
      <c r="PQR123" s="97"/>
      <c r="PQS123" s="97"/>
      <c r="PQT123" s="97"/>
      <c r="PQU123" s="97"/>
      <c r="PQV123" s="97"/>
      <c r="PQW123" s="97"/>
      <c r="PQX123" s="97"/>
      <c r="PQY123" s="97"/>
      <c r="PQZ123" s="97"/>
      <c r="PRA123" s="97"/>
      <c r="PRB123" s="97"/>
      <c r="PRC123" s="97"/>
      <c r="PRD123" s="97"/>
      <c r="PRE123" s="97"/>
      <c r="PRF123" s="97"/>
      <c r="PRG123" s="97"/>
      <c r="PRH123" s="97"/>
      <c r="PRI123" s="97"/>
      <c r="PRJ123" s="97"/>
      <c r="PRK123" s="97"/>
      <c r="PRL123" s="97"/>
      <c r="PRM123" s="97"/>
      <c r="PRN123" s="97"/>
      <c r="PRO123" s="97"/>
      <c r="PRP123" s="97"/>
      <c r="PRQ123" s="97"/>
      <c r="PRR123" s="97"/>
      <c r="PRS123" s="97"/>
      <c r="PRT123" s="97"/>
      <c r="PRU123" s="97"/>
      <c r="PRV123" s="97"/>
      <c r="PRW123" s="97"/>
      <c r="PRX123" s="97"/>
      <c r="PRY123" s="97"/>
      <c r="PRZ123" s="97"/>
      <c r="PSA123" s="97"/>
      <c r="PSB123" s="97"/>
      <c r="PSC123" s="97"/>
      <c r="PSD123" s="97"/>
      <c r="PSE123" s="97"/>
      <c r="PSF123" s="97"/>
      <c r="PSG123" s="97"/>
      <c r="PSH123" s="97"/>
      <c r="PSI123" s="97"/>
      <c r="PSJ123" s="97"/>
      <c r="PSK123" s="97"/>
      <c r="PSL123" s="97"/>
      <c r="PSM123" s="97"/>
      <c r="PSN123" s="97"/>
      <c r="PSO123" s="97"/>
      <c r="PSP123" s="97"/>
      <c r="PSQ123" s="97"/>
      <c r="PSR123" s="97"/>
      <c r="PSS123" s="97"/>
      <c r="PST123" s="97"/>
      <c r="PSU123" s="97"/>
      <c r="PSV123" s="97"/>
      <c r="PSW123" s="97"/>
      <c r="PSX123" s="97"/>
      <c r="PSY123" s="97"/>
      <c r="PSZ123" s="97"/>
      <c r="PTA123" s="97"/>
      <c r="PTB123" s="97"/>
      <c r="PTC123" s="97"/>
      <c r="PTD123" s="97"/>
      <c r="PTE123" s="97"/>
      <c r="PTF123" s="97"/>
      <c r="PTG123" s="97"/>
      <c r="PTH123" s="97"/>
      <c r="PTI123" s="97"/>
      <c r="PTJ123" s="97"/>
      <c r="PTK123" s="97"/>
      <c r="PTL123" s="97"/>
      <c r="PTM123" s="97"/>
      <c r="PTN123" s="97"/>
      <c r="PTO123" s="97"/>
      <c r="PTP123" s="97"/>
      <c r="PTQ123" s="97"/>
      <c r="PTR123" s="97"/>
      <c r="PTS123" s="97"/>
      <c r="PTT123" s="97"/>
      <c r="PTU123" s="97"/>
      <c r="PTV123" s="97"/>
      <c r="PTW123" s="97"/>
      <c r="PTX123" s="97"/>
      <c r="PTY123" s="97"/>
      <c r="PTZ123" s="97"/>
      <c r="PUA123" s="97"/>
      <c r="PUB123" s="97"/>
      <c r="PUC123" s="97"/>
      <c r="PUD123" s="97"/>
      <c r="PUE123" s="97"/>
      <c r="PUF123" s="97"/>
      <c r="PUG123" s="97"/>
      <c r="PUH123" s="97"/>
      <c r="PUI123" s="97"/>
      <c r="PUJ123" s="97"/>
      <c r="PUK123" s="97"/>
      <c r="PUL123" s="97"/>
      <c r="PUM123" s="97"/>
      <c r="PUN123" s="97"/>
      <c r="PUO123" s="97"/>
      <c r="PUP123" s="97"/>
      <c r="PUQ123" s="97"/>
      <c r="PUR123" s="97"/>
      <c r="PUS123" s="97"/>
      <c r="PUT123" s="97"/>
      <c r="PUU123" s="97"/>
      <c r="PUV123" s="97"/>
      <c r="PUW123" s="97"/>
      <c r="PUX123" s="97"/>
      <c r="PUY123" s="97"/>
      <c r="PUZ123" s="97"/>
      <c r="PVA123" s="97"/>
      <c r="PVB123" s="97"/>
      <c r="PVC123" s="97"/>
      <c r="PVD123" s="97"/>
      <c r="PVE123" s="97"/>
      <c r="PVF123" s="97"/>
      <c r="PVG123" s="97"/>
      <c r="PVH123" s="97"/>
      <c r="PVI123" s="97"/>
      <c r="PVJ123" s="97"/>
      <c r="PVK123" s="97"/>
      <c r="PVL123" s="97"/>
      <c r="PVM123" s="97"/>
      <c r="PVN123" s="97"/>
      <c r="PVO123" s="97"/>
      <c r="PVP123" s="97"/>
      <c r="PVQ123" s="97"/>
      <c r="PVR123" s="97"/>
      <c r="PVS123" s="97"/>
      <c r="PVT123" s="97"/>
      <c r="PVU123" s="97"/>
      <c r="PVV123" s="97"/>
      <c r="PVW123" s="97"/>
      <c r="PVX123" s="97"/>
      <c r="PVY123" s="97"/>
      <c r="PVZ123" s="97"/>
      <c r="PWA123" s="97"/>
      <c r="PWB123" s="97"/>
      <c r="PWC123" s="97"/>
      <c r="PWD123" s="97"/>
      <c r="PWE123" s="97"/>
      <c r="PWF123" s="97"/>
      <c r="PWG123" s="97"/>
      <c r="PWH123" s="97"/>
      <c r="PWI123" s="97"/>
      <c r="PWJ123" s="97"/>
      <c r="PWK123" s="97"/>
      <c r="PWL123" s="97"/>
      <c r="PWM123" s="97"/>
      <c r="PWN123" s="97"/>
      <c r="PWO123" s="97"/>
      <c r="PWP123" s="97"/>
      <c r="PWQ123" s="97"/>
      <c r="PWR123" s="97"/>
      <c r="PWS123" s="97"/>
      <c r="PWT123" s="97"/>
      <c r="PWU123" s="97"/>
      <c r="PWV123" s="97"/>
      <c r="PWW123" s="97"/>
      <c r="PWX123" s="97"/>
      <c r="PWY123" s="97"/>
      <c r="PWZ123" s="97"/>
      <c r="PXA123" s="97"/>
      <c r="PXB123" s="97"/>
      <c r="PXC123" s="97"/>
      <c r="PXD123" s="97"/>
      <c r="PXE123" s="97"/>
      <c r="PXF123" s="97"/>
      <c r="PXG123" s="97"/>
      <c r="PXH123" s="97"/>
      <c r="PXI123" s="97"/>
      <c r="PXJ123" s="97"/>
      <c r="PXK123" s="97"/>
      <c r="PXL123" s="97"/>
      <c r="PXM123" s="97"/>
      <c r="PXN123" s="97"/>
      <c r="PXO123" s="97"/>
      <c r="PXP123" s="97"/>
      <c r="PXQ123" s="97"/>
      <c r="PXR123" s="97"/>
      <c r="PXS123" s="97"/>
      <c r="PXT123" s="97"/>
      <c r="PXU123" s="97"/>
      <c r="PXV123" s="97"/>
      <c r="PXW123" s="97"/>
      <c r="PXX123" s="97"/>
      <c r="PXY123" s="97"/>
      <c r="PXZ123" s="97"/>
      <c r="PYA123" s="97"/>
      <c r="PYB123" s="97"/>
      <c r="PYC123" s="97"/>
      <c r="PYD123" s="97"/>
      <c r="PYE123" s="97"/>
      <c r="PYF123" s="97"/>
      <c r="PYG123" s="97"/>
      <c r="PYH123" s="97"/>
      <c r="PYI123" s="97"/>
      <c r="PYJ123" s="97"/>
      <c r="PYK123" s="97"/>
      <c r="PYL123" s="97"/>
      <c r="PYM123" s="97"/>
      <c r="PYN123" s="97"/>
      <c r="PYO123" s="97"/>
      <c r="PYP123" s="97"/>
      <c r="PYQ123" s="97"/>
      <c r="PYR123" s="97"/>
      <c r="PYS123" s="97"/>
      <c r="PYT123" s="97"/>
      <c r="PYU123" s="97"/>
      <c r="PYV123" s="97"/>
      <c r="PYW123" s="97"/>
      <c r="PYX123" s="97"/>
      <c r="PYY123" s="97"/>
      <c r="PYZ123" s="97"/>
      <c r="PZA123" s="97"/>
      <c r="PZB123" s="97"/>
      <c r="PZC123" s="97"/>
      <c r="PZD123" s="97"/>
      <c r="PZE123" s="97"/>
      <c r="PZF123" s="97"/>
      <c r="PZG123" s="97"/>
      <c r="PZH123" s="97"/>
      <c r="PZI123" s="97"/>
      <c r="PZJ123" s="97"/>
      <c r="PZK123" s="97"/>
      <c r="PZL123" s="97"/>
      <c r="PZM123" s="97"/>
      <c r="PZN123" s="97"/>
      <c r="PZO123" s="97"/>
      <c r="PZP123" s="97"/>
      <c r="PZQ123" s="97"/>
      <c r="PZR123" s="97"/>
      <c r="PZS123" s="97"/>
      <c r="PZT123" s="97"/>
      <c r="PZU123" s="97"/>
      <c r="PZV123" s="97"/>
      <c r="PZW123" s="97"/>
      <c r="PZX123" s="97"/>
      <c r="PZY123" s="97"/>
      <c r="PZZ123" s="97"/>
      <c r="QAA123" s="97"/>
      <c r="QAB123" s="97"/>
      <c r="QAC123" s="97"/>
      <c r="QAD123" s="97"/>
      <c r="QAE123" s="97"/>
      <c r="QAF123" s="97"/>
      <c r="QAG123" s="97"/>
      <c r="QAH123" s="97"/>
      <c r="QAI123" s="97"/>
      <c r="QAJ123" s="97"/>
      <c r="QAK123" s="97"/>
      <c r="QAL123" s="97"/>
      <c r="QAM123" s="97"/>
      <c r="QAN123" s="97"/>
      <c r="QAO123" s="97"/>
      <c r="QAP123" s="97"/>
      <c r="QAQ123" s="97"/>
      <c r="QAR123" s="97"/>
      <c r="QAS123" s="97"/>
      <c r="QAT123" s="97"/>
      <c r="QAU123" s="97"/>
      <c r="QAV123" s="97"/>
      <c r="QAW123" s="97"/>
      <c r="QAX123" s="97"/>
      <c r="QAY123" s="97"/>
      <c r="QAZ123" s="97"/>
      <c r="QBA123" s="97"/>
      <c r="QBB123" s="97"/>
      <c r="QBC123" s="97"/>
      <c r="QBD123" s="97"/>
      <c r="QBE123" s="97"/>
      <c r="QBF123" s="97"/>
      <c r="QBG123" s="97"/>
      <c r="QBH123" s="97"/>
      <c r="QBI123" s="97"/>
      <c r="QBJ123" s="97"/>
      <c r="QBK123" s="97"/>
      <c r="QBL123" s="97"/>
      <c r="QBM123" s="97"/>
      <c r="QBN123" s="97"/>
      <c r="QBO123" s="97"/>
      <c r="QBP123" s="97"/>
      <c r="QBQ123" s="97"/>
      <c r="QBR123" s="97"/>
      <c r="QBS123" s="97"/>
      <c r="QBT123" s="97"/>
      <c r="QBU123" s="97"/>
      <c r="QBV123" s="97"/>
      <c r="QBW123" s="97"/>
      <c r="QBX123" s="97"/>
      <c r="QBY123" s="97"/>
      <c r="QBZ123" s="97"/>
      <c r="QCA123" s="97"/>
      <c r="QCB123" s="97"/>
      <c r="QCC123" s="97"/>
      <c r="QCD123" s="97"/>
      <c r="QCE123" s="97"/>
      <c r="QCF123" s="97"/>
      <c r="QCG123" s="97"/>
      <c r="QCH123" s="97"/>
      <c r="QCI123" s="97"/>
      <c r="QCJ123" s="97"/>
      <c r="QCK123" s="97"/>
      <c r="QCL123" s="97"/>
      <c r="QCM123" s="97"/>
      <c r="QCN123" s="97"/>
      <c r="QCO123" s="97"/>
      <c r="QCP123" s="97"/>
      <c r="QCQ123" s="97"/>
      <c r="QCR123" s="97"/>
      <c r="QCS123" s="97"/>
      <c r="QCT123" s="97"/>
      <c r="QCU123" s="97"/>
      <c r="QCV123" s="97"/>
      <c r="QCW123" s="97"/>
      <c r="QCX123" s="97"/>
      <c r="QCY123" s="97"/>
      <c r="QCZ123" s="97"/>
      <c r="QDA123" s="97"/>
      <c r="QDB123" s="97"/>
      <c r="QDC123" s="97"/>
      <c r="QDD123" s="97"/>
      <c r="QDE123" s="97"/>
      <c r="QDF123" s="97"/>
      <c r="QDG123" s="97"/>
      <c r="QDH123" s="97"/>
      <c r="QDI123" s="97"/>
      <c r="QDJ123" s="97"/>
      <c r="QDK123" s="97"/>
      <c r="QDL123" s="97"/>
      <c r="QDM123" s="97"/>
      <c r="QDN123" s="97"/>
      <c r="QDO123" s="97"/>
      <c r="QDP123" s="97"/>
      <c r="QDQ123" s="97"/>
      <c r="QDR123" s="97"/>
      <c r="QDS123" s="97"/>
      <c r="QDT123" s="97"/>
      <c r="QDU123" s="97"/>
      <c r="QDV123" s="97"/>
      <c r="QDW123" s="97"/>
      <c r="QDX123" s="97"/>
      <c r="QDY123" s="97"/>
      <c r="QDZ123" s="97"/>
      <c r="QEA123" s="97"/>
      <c r="QEB123" s="97"/>
      <c r="QEC123" s="97"/>
      <c r="QED123" s="97"/>
      <c r="QEE123" s="97"/>
      <c r="QEF123" s="97"/>
      <c r="QEG123" s="97"/>
      <c r="QEH123" s="97"/>
      <c r="QEI123" s="97"/>
      <c r="QEJ123" s="97"/>
      <c r="QEK123" s="97"/>
      <c r="QEL123" s="97"/>
      <c r="QEM123" s="97"/>
      <c r="QEN123" s="97"/>
      <c r="QEO123" s="97"/>
      <c r="QEP123" s="97"/>
      <c r="QEQ123" s="97"/>
      <c r="QER123" s="97"/>
      <c r="QES123" s="97"/>
      <c r="QET123" s="97"/>
      <c r="QEU123" s="97"/>
      <c r="QEV123" s="97"/>
      <c r="QEW123" s="97"/>
      <c r="QEX123" s="97"/>
      <c r="QEY123" s="97"/>
      <c r="QEZ123" s="97"/>
      <c r="QFA123" s="97"/>
      <c r="QFB123" s="97"/>
      <c r="QFC123" s="97"/>
      <c r="QFD123" s="97"/>
      <c r="QFE123" s="97"/>
      <c r="QFF123" s="97"/>
      <c r="QFG123" s="97"/>
      <c r="QFH123" s="97"/>
      <c r="QFI123" s="97"/>
      <c r="QFJ123" s="97"/>
      <c r="QFK123" s="97"/>
      <c r="QFL123" s="97"/>
      <c r="QFM123" s="97"/>
      <c r="QFN123" s="97"/>
      <c r="QFO123" s="97"/>
      <c r="QFP123" s="97"/>
      <c r="QFQ123" s="97"/>
      <c r="QFR123" s="97"/>
      <c r="QFS123" s="97"/>
      <c r="QFT123" s="97"/>
      <c r="QFU123" s="97"/>
      <c r="QFV123" s="97"/>
      <c r="QFW123" s="97"/>
      <c r="QFX123" s="97"/>
      <c r="QFY123" s="97"/>
      <c r="QFZ123" s="97"/>
      <c r="QGA123" s="97"/>
      <c r="QGB123" s="97"/>
      <c r="QGC123" s="97"/>
      <c r="QGD123" s="97"/>
      <c r="QGE123" s="97"/>
      <c r="QGF123" s="97"/>
      <c r="QGG123" s="97"/>
      <c r="QGH123" s="97"/>
      <c r="QGI123" s="97"/>
      <c r="QGJ123" s="97"/>
      <c r="QGK123" s="97"/>
      <c r="QGL123" s="97"/>
      <c r="QGM123" s="97"/>
      <c r="QGN123" s="97"/>
      <c r="QGO123" s="97"/>
      <c r="QGP123" s="97"/>
      <c r="QGQ123" s="97"/>
      <c r="QGR123" s="97"/>
      <c r="QGS123" s="97"/>
      <c r="QGT123" s="97"/>
      <c r="QGU123" s="97"/>
      <c r="QGV123" s="97"/>
      <c r="QGW123" s="97"/>
      <c r="QGX123" s="97"/>
      <c r="QGY123" s="97"/>
      <c r="QGZ123" s="97"/>
      <c r="QHA123" s="97"/>
      <c r="QHB123" s="97"/>
      <c r="QHC123" s="97"/>
      <c r="QHD123" s="97"/>
      <c r="QHE123" s="97"/>
      <c r="QHF123" s="97"/>
      <c r="QHG123" s="97"/>
      <c r="QHH123" s="97"/>
      <c r="QHI123" s="97"/>
      <c r="QHJ123" s="97"/>
      <c r="QHK123" s="97"/>
      <c r="QHL123" s="97"/>
      <c r="QHM123" s="97"/>
      <c r="QHN123" s="97"/>
      <c r="QHO123" s="97"/>
      <c r="QHP123" s="97"/>
      <c r="QHQ123" s="97"/>
      <c r="QHR123" s="97"/>
      <c r="QHS123" s="97"/>
      <c r="QHT123" s="97"/>
      <c r="QHU123" s="97"/>
      <c r="QHV123" s="97"/>
      <c r="QHW123" s="97"/>
      <c r="QHX123" s="97"/>
      <c r="QHY123" s="97"/>
      <c r="QHZ123" s="97"/>
      <c r="QIA123" s="97"/>
      <c r="QIB123" s="97"/>
      <c r="QIC123" s="97"/>
      <c r="QID123" s="97"/>
      <c r="QIE123" s="97"/>
      <c r="QIF123" s="97"/>
      <c r="QIG123" s="97"/>
      <c r="QIH123" s="97"/>
      <c r="QII123" s="97"/>
      <c r="QIJ123" s="97"/>
      <c r="QIK123" s="97"/>
      <c r="QIL123" s="97"/>
      <c r="QIM123" s="97"/>
      <c r="QIN123" s="97"/>
      <c r="QIO123" s="97"/>
      <c r="QIP123" s="97"/>
      <c r="QIQ123" s="97"/>
      <c r="QIR123" s="97"/>
      <c r="QIS123" s="97"/>
      <c r="QIT123" s="97"/>
      <c r="QIU123" s="97"/>
      <c r="QIV123" s="97"/>
      <c r="QIW123" s="97"/>
      <c r="QIX123" s="97"/>
      <c r="QIY123" s="97"/>
      <c r="QIZ123" s="97"/>
      <c r="QJA123" s="97"/>
      <c r="QJB123" s="97"/>
      <c r="QJC123" s="97"/>
      <c r="QJD123" s="97"/>
      <c r="QJE123" s="97"/>
      <c r="QJF123" s="97"/>
      <c r="QJG123" s="97"/>
      <c r="QJH123" s="97"/>
      <c r="QJI123" s="97"/>
      <c r="QJJ123" s="97"/>
      <c r="QJK123" s="97"/>
      <c r="QJL123" s="97"/>
      <c r="QJM123" s="97"/>
      <c r="QJN123" s="97"/>
      <c r="QJO123" s="97"/>
      <c r="QJP123" s="97"/>
      <c r="QJQ123" s="97"/>
      <c r="QJR123" s="97"/>
      <c r="QJS123" s="97"/>
      <c r="QJT123" s="97"/>
      <c r="QJU123" s="97"/>
      <c r="QJV123" s="97"/>
      <c r="QJW123" s="97"/>
      <c r="QJX123" s="97"/>
      <c r="QJY123" s="97"/>
      <c r="QJZ123" s="97"/>
      <c r="QKA123" s="97"/>
      <c r="QKB123" s="97"/>
      <c r="QKC123" s="97"/>
      <c r="QKD123" s="97"/>
      <c r="QKE123" s="97"/>
      <c r="QKF123" s="97"/>
      <c r="QKG123" s="97"/>
      <c r="QKH123" s="97"/>
      <c r="QKI123" s="97"/>
      <c r="QKJ123" s="97"/>
      <c r="QKK123" s="97"/>
      <c r="QKL123" s="97"/>
      <c r="QKM123" s="97"/>
      <c r="QKN123" s="97"/>
      <c r="QKO123" s="97"/>
      <c r="QKP123" s="97"/>
      <c r="QKQ123" s="97"/>
      <c r="QKR123" s="97"/>
      <c r="QKS123" s="97"/>
      <c r="QKT123" s="97"/>
      <c r="QKU123" s="97"/>
      <c r="QKV123" s="97"/>
      <c r="QKW123" s="97"/>
      <c r="QKX123" s="97"/>
      <c r="QKY123" s="97"/>
      <c r="QKZ123" s="97"/>
      <c r="QLA123" s="97"/>
      <c r="QLB123" s="97"/>
      <c r="QLC123" s="97"/>
      <c r="QLD123" s="97"/>
      <c r="QLE123" s="97"/>
      <c r="QLF123" s="97"/>
      <c r="QLG123" s="97"/>
      <c r="QLH123" s="97"/>
      <c r="QLI123" s="97"/>
      <c r="QLJ123" s="97"/>
      <c r="QLK123" s="97"/>
      <c r="QLL123" s="97"/>
      <c r="QLM123" s="97"/>
      <c r="QLN123" s="97"/>
      <c r="QLO123" s="97"/>
      <c r="QLP123" s="97"/>
      <c r="QLQ123" s="97"/>
      <c r="QLR123" s="97"/>
      <c r="QLS123" s="97"/>
      <c r="QLT123" s="97"/>
      <c r="QLU123" s="97"/>
      <c r="QLV123" s="97"/>
      <c r="QLW123" s="97"/>
      <c r="QLX123" s="97"/>
      <c r="QLY123" s="97"/>
      <c r="QLZ123" s="97"/>
      <c r="QMA123" s="97"/>
      <c r="QMB123" s="97"/>
      <c r="QMC123" s="97"/>
      <c r="QMD123" s="97"/>
      <c r="QME123" s="97"/>
      <c r="QMF123" s="97"/>
      <c r="QMG123" s="97"/>
      <c r="QMH123" s="97"/>
      <c r="QMI123" s="97"/>
      <c r="QMJ123" s="97"/>
      <c r="QMK123" s="97"/>
      <c r="QML123" s="97"/>
      <c r="QMM123" s="97"/>
      <c r="QMN123" s="97"/>
      <c r="QMO123" s="97"/>
      <c r="QMP123" s="97"/>
      <c r="QMQ123" s="97"/>
      <c r="QMR123" s="97"/>
      <c r="QMS123" s="97"/>
      <c r="QMT123" s="97"/>
      <c r="QMU123" s="97"/>
      <c r="QMV123" s="97"/>
      <c r="QMW123" s="97"/>
      <c r="QMX123" s="97"/>
      <c r="QMY123" s="97"/>
      <c r="QMZ123" s="97"/>
      <c r="QNA123" s="97"/>
      <c r="QNB123" s="97"/>
      <c r="QNC123" s="97"/>
      <c r="QND123" s="97"/>
      <c r="QNE123" s="97"/>
      <c r="QNF123" s="97"/>
      <c r="QNG123" s="97"/>
      <c r="QNH123" s="97"/>
      <c r="QNI123" s="97"/>
      <c r="QNJ123" s="97"/>
      <c r="QNK123" s="97"/>
      <c r="QNL123" s="97"/>
      <c r="QNM123" s="97"/>
      <c r="QNN123" s="97"/>
      <c r="QNO123" s="97"/>
      <c r="QNP123" s="97"/>
      <c r="QNQ123" s="97"/>
      <c r="QNR123" s="97"/>
      <c r="QNS123" s="97"/>
      <c r="QNT123" s="97"/>
      <c r="QNU123" s="97"/>
      <c r="QNV123" s="97"/>
      <c r="QNW123" s="97"/>
      <c r="QNX123" s="97"/>
      <c r="QNY123" s="97"/>
      <c r="QNZ123" s="97"/>
      <c r="QOA123" s="97"/>
      <c r="QOB123" s="97"/>
      <c r="QOC123" s="97"/>
      <c r="QOD123" s="97"/>
      <c r="QOE123" s="97"/>
      <c r="QOF123" s="97"/>
      <c r="QOG123" s="97"/>
      <c r="QOH123" s="97"/>
      <c r="QOI123" s="97"/>
      <c r="QOJ123" s="97"/>
      <c r="QOK123" s="97"/>
      <c r="QOL123" s="97"/>
      <c r="QOM123" s="97"/>
      <c r="QON123" s="97"/>
      <c r="QOO123" s="97"/>
      <c r="QOP123" s="97"/>
      <c r="QOQ123" s="97"/>
      <c r="QOR123" s="97"/>
      <c r="QOS123" s="97"/>
      <c r="QOT123" s="97"/>
      <c r="QOU123" s="97"/>
      <c r="QOV123" s="97"/>
      <c r="QOW123" s="97"/>
      <c r="QOX123" s="97"/>
      <c r="QOY123" s="97"/>
      <c r="QOZ123" s="97"/>
      <c r="QPA123" s="97"/>
      <c r="QPB123" s="97"/>
      <c r="QPC123" s="97"/>
      <c r="QPD123" s="97"/>
      <c r="QPE123" s="97"/>
      <c r="QPF123" s="97"/>
      <c r="QPG123" s="97"/>
      <c r="QPH123" s="97"/>
      <c r="QPI123" s="97"/>
      <c r="QPJ123" s="97"/>
      <c r="QPK123" s="97"/>
      <c r="QPL123" s="97"/>
      <c r="QPM123" s="97"/>
      <c r="QPN123" s="97"/>
      <c r="QPO123" s="97"/>
      <c r="QPP123" s="97"/>
      <c r="QPQ123" s="97"/>
      <c r="QPR123" s="97"/>
      <c r="QPS123" s="97"/>
      <c r="QPT123" s="97"/>
      <c r="QPU123" s="97"/>
      <c r="QPV123" s="97"/>
      <c r="QPW123" s="97"/>
      <c r="QPX123" s="97"/>
      <c r="QPY123" s="97"/>
      <c r="QPZ123" s="97"/>
      <c r="QQA123" s="97"/>
      <c r="QQB123" s="97"/>
      <c r="QQC123" s="97"/>
      <c r="QQD123" s="97"/>
      <c r="QQE123" s="97"/>
      <c r="QQF123" s="97"/>
      <c r="QQG123" s="97"/>
      <c r="QQH123" s="97"/>
      <c r="QQI123" s="97"/>
      <c r="QQJ123" s="97"/>
      <c r="QQK123" s="97"/>
      <c r="QQL123" s="97"/>
      <c r="QQM123" s="97"/>
      <c r="QQN123" s="97"/>
      <c r="QQO123" s="97"/>
      <c r="QQP123" s="97"/>
      <c r="QQQ123" s="97"/>
      <c r="QQR123" s="97"/>
      <c r="QQS123" s="97"/>
      <c r="QQT123" s="97"/>
      <c r="QQU123" s="97"/>
      <c r="QQV123" s="97"/>
      <c r="QQW123" s="97"/>
      <c r="QQX123" s="97"/>
      <c r="QQY123" s="97"/>
      <c r="QQZ123" s="97"/>
      <c r="QRA123" s="97"/>
      <c r="QRB123" s="97"/>
      <c r="QRC123" s="97"/>
      <c r="QRD123" s="97"/>
      <c r="QRE123" s="97"/>
      <c r="QRF123" s="97"/>
      <c r="QRG123" s="97"/>
      <c r="QRH123" s="97"/>
      <c r="QRI123" s="97"/>
      <c r="QRJ123" s="97"/>
      <c r="QRK123" s="97"/>
      <c r="QRL123" s="97"/>
      <c r="QRM123" s="97"/>
      <c r="QRN123" s="97"/>
      <c r="QRO123" s="97"/>
      <c r="QRP123" s="97"/>
      <c r="QRQ123" s="97"/>
      <c r="QRR123" s="97"/>
      <c r="QRS123" s="97"/>
      <c r="QRT123" s="97"/>
      <c r="QRU123" s="97"/>
      <c r="QRV123" s="97"/>
      <c r="QRW123" s="97"/>
      <c r="QRX123" s="97"/>
      <c r="QRY123" s="97"/>
      <c r="QRZ123" s="97"/>
      <c r="QSA123" s="97"/>
      <c r="QSB123" s="97"/>
      <c r="QSC123" s="97"/>
      <c r="QSD123" s="97"/>
      <c r="QSE123" s="97"/>
      <c r="QSF123" s="97"/>
      <c r="QSG123" s="97"/>
      <c r="QSH123" s="97"/>
      <c r="QSI123" s="97"/>
      <c r="QSJ123" s="97"/>
      <c r="QSK123" s="97"/>
      <c r="QSL123" s="97"/>
      <c r="QSM123" s="97"/>
      <c r="QSN123" s="97"/>
      <c r="QSO123" s="97"/>
      <c r="QSP123" s="97"/>
      <c r="QSQ123" s="97"/>
      <c r="QSR123" s="97"/>
      <c r="QSS123" s="97"/>
      <c r="QST123" s="97"/>
      <c r="QSU123" s="97"/>
      <c r="QSV123" s="97"/>
      <c r="QSW123" s="97"/>
      <c r="QSX123" s="97"/>
      <c r="QSY123" s="97"/>
      <c r="QSZ123" s="97"/>
      <c r="QTA123" s="97"/>
      <c r="QTB123" s="97"/>
      <c r="QTC123" s="97"/>
      <c r="QTD123" s="97"/>
      <c r="QTE123" s="97"/>
      <c r="QTF123" s="97"/>
      <c r="QTG123" s="97"/>
      <c r="QTH123" s="97"/>
      <c r="QTI123" s="97"/>
      <c r="QTJ123" s="97"/>
      <c r="QTK123" s="97"/>
      <c r="QTL123" s="97"/>
      <c r="QTM123" s="97"/>
      <c r="QTN123" s="97"/>
      <c r="QTO123" s="97"/>
      <c r="QTP123" s="97"/>
      <c r="QTQ123" s="97"/>
      <c r="QTR123" s="97"/>
      <c r="QTS123" s="97"/>
      <c r="QTT123" s="97"/>
      <c r="QTU123" s="97"/>
      <c r="QTV123" s="97"/>
      <c r="QTW123" s="97"/>
      <c r="QTX123" s="97"/>
      <c r="QTY123" s="97"/>
      <c r="QTZ123" s="97"/>
      <c r="QUA123" s="97"/>
      <c r="QUB123" s="97"/>
      <c r="QUC123" s="97"/>
      <c r="QUD123" s="97"/>
      <c r="QUE123" s="97"/>
      <c r="QUF123" s="97"/>
      <c r="QUG123" s="97"/>
      <c r="QUH123" s="97"/>
      <c r="QUI123" s="97"/>
      <c r="QUJ123" s="97"/>
      <c r="QUK123" s="97"/>
      <c r="QUL123" s="97"/>
      <c r="QUM123" s="97"/>
      <c r="QUN123" s="97"/>
      <c r="QUO123" s="97"/>
      <c r="QUP123" s="97"/>
      <c r="QUQ123" s="97"/>
      <c r="QUR123" s="97"/>
      <c r="QUS123" s="97"/>
      <c r="QUT123" s="97"/>
      <c r="QUU123" s="97"/>
      <c r="QUV123" s="97"/>
      <c r="QUW123" s="97"/>
      <c r="QUX123" s="97"/>
      <c r="QUY123" s="97"/>
      <c r="QUZ123" s="97"/>
      <c r="QVA123" s="97"/>
      <c r="QVB123" s="97"/>
      <c r="QVC123" s="97"/>
      <c r="QVD123" s="97"/>
      <c r="QVE123" s="97"/>
      <c r="QVF123" s="97"/>
      <c r="QVG123" s="97"/>
      <c r="QVH123" s="97"/>
      <c r="QVI123" s="97"/>
      <c r="QVJ123" s="97"/>
      <c r="QVK123" s="97"/>
      <c r="QVL123" s="97"/>
      <c r="QVM123" s="97"/>
      <c r="QVN123" s="97"/>
      <c r="QVO123" s="97"/>
      <c r="QVP123" s="97"/>
      <c r="QVQ123" s="97"/>
      <c r="QVR123" s="97"/>
      <c r="QVS123" s="97"/>
      <c r="QVT123" s="97"/>
      <c r="QVU123" s="97"/>
      <c r="QVV123" s="97"/>
      <c r="QVW123" s="97"/>
      <c r="QVX123" s="97"/>
      <c r="QVY123" s="97"/>
      <c r="QVZ123" s="97"/>
      <c r="QWA123" s="97"/>
      <c r="QWB123" s="97"/>
      <c r="QWC123" s="97"/>
      <c r="QWD123" s="97"/>
      <c r="QWE123" s="97"/>
      <c r="QWF123" s="97"/>
      <c r="QWG123" s="97"/>
      <c r="QWH123" s="97"/>
      <c r="QWI123" s="97"/>
      <c r="QWJ123" s="97"/>
      <c r="QWK123" s="97"/>
      <c r="QWL123" s="97"/>
      <c r="QWM123" s="97"/>
      <c r="QWN123" s="97"/>
      <c r="QWO123" s="97"/>
      <c r="QWP123" s="97"/>
      <c r="QWQ123" s="97"/>
      <c r="QWR123" s="97"/>
      <c r="QWS123" s="97"/>
      <c r="QWT123" s="97"/>
      <c r="QWU123" s="97"/>
      <c r="QWV123" s="97"/>
      <c r="QWW123" s="97"/>
      <c r="QWX123" s="97"/>
      <c r="QWY123" s="97"/>
      <c r="QWZ123" s="97"/>
      <c r="QXA123" s="97"/>
      <c r="QXB123" s="97"/>
      <c r="QXC123" s="97"/>
      <c r="QXD123" s="97"/>
      <c r="QXE123" s="97"/>
      <c r="QXF123" s="97"/>
      <c r="QXG123" s="97"/>
      <c r="QXH123" s="97"/>
      <c r="QXI123" s="97"/>
      <c r="QXJ123" s="97"/>
      <c r="QXK123" s="97"/>
      <c r="QXL123" s="97"/>
      <c r="QXM123" s="97"/>
      <c r="QXN123" s="97"/>
      <c r="QXO123" s="97"/>
      <c r="QXP123" s="97"/>
      <c r="QXQ123" s="97"/>
      <c r="QXR123" s="97"/>
      <c r="QXS123" s="97"/>
      <c r="QXT123" s="97"/>
      <c r="QXU123" s="97"/>
      <c r="QXV123" s="97"/>
      <c r="QXW123" s="97"/>
      <c r="QXX123" s="97"/>
      <c r="QXY123" s="97"/>
      <c r="QXZ123" s="97"/>
      <c r="QYA123" s="97"/>
      <c r="QYB123" s="97"/>
      <c r="QYC123" s="97"/>
      <c r="QYD123" s="97"/>
      <c r="QYE123" s="97"/>
      <c r="QYF123" s="97"/>
      <c r="QYG123" s="97"/>
      <c r="QYH123" s="97"/>
      <c r="QYI123" s="97"/>
      <c r="QYJ123" s="97"/>
      <c r="QYK123" s="97"/>
      <c r="QYL123" s="97"/>
      <c r="QYM123" s="97"/>
      <c r="QYN123" s="97"/>
      <c r="QYO123" s="97"/>
      <c r="QYP123" s="97"/>
      <c r="QYQ123" s="97"/>
      <c r="QYR123" s="97"/>
      <c r="QYS123" s="97"/>
      <c r="QYT123" s="97"/>
      <c r="QYU123" s="97"/>
      <c r="QYV123" s="97"/>
      <c r="QYW123" s="97"/>
      <c r="QYX123" s="97"/>
      <c r="QYY123" s="97"/>
      <c r="QYZ123" s="97"/>
      <c r="QZA123" s="97"/>
      <c r="QZB123" s="97"/>
      <c r="QZC123" s="97"/>
      <c r="QZD123" s="97"/>
      <c r="QZE123" s="97"/>
      <c r="QZF123" s="97"/>
      <c r="QZG123" s="97"/>
      <c r="QZH123" s="97"/>
      <c r="QZI123" s="97"/>
      <c r="QZJ123" s="97"/>
      <c r="QZK123" s="97"/>
      <c r="QZL123" s="97"/>
      <c r="QZM123" s="97"/>
      <c r="QZN123" s="97"/>
      <c r="QZO123" s="97"/>
      <c r="QZP123" s="97"/>
      <c r="QZQ123" s="97"/>
      <c r="QZR123" s="97"/>
      <c r="QZS123" s="97"/>
      <c r="QZT123" s="97"/>
      <c r="QZU123" s="97"/>
      <c r="QZV123" s="97"/>
      <c r="QZW123" s="97"/>
      <c r="QZX123" s="97"/>
      <c r="QZY123" s="97"/>
      <c r="QZZ123" s="97"/>
      <c r="RAA123" s="97"/>
      <c r="RAB123" s="97"/>
      <c r="RAC123" s="97"/>
      <c r="RAD123" s="97"/>
      <c r="RAE123" s="97"/>
      <c r="RAF123" s="97"/>
      <c r="RAG123" s="97"/>
      <c r="RAH123" s="97"/>
      <c r="RAI123" s="97"/>
      <c r="RAJ123" s="97"/>
      <c r="RAK123" s="97"/>
      <c r="RAL123" s="97"/>
      <c r="RAM123" s="97"/>
      <c r="RAN123" s="97"/>
      <c r="RAO123" s="97"/>
      <c r="RAP123" s="97"/>
      <c r="RAQ123" s="97"/>
      <c r="RAR123" s="97"/>
      <c r="RAS123" s="97"/>
      <c r="RAT123" s="97"/>
      <c r="RAU123" s="97"/>
      <c r="RAV123" s="97"/>
      <c r="RAW123" s="97"/>
      <c r="RAX123" s="97"/>
      <c r="RAY123" s="97"/>
      <c r="RAZ123" s="97"/>
      <c r="RBA123" s="97"/>
      <c r="RBB123" s="97"/>
      <c r="RBC123" s="97"/>
      <c r="RBD123" s="97"/>
      <c r="RBE123" s="97"/>
      <c r="RBF123" s="97"/>
      <c r="RBG123" s="97"/>
      <c r="RBH123" s="97"/>
      <c r="RBI123" s="97"/>
      <c r="RBJ123" s="97"/>
      <c r="RBK123" s="97"/>
      <c r="RBL123" s="97"/>
      <c r="RBM123" s="97"/>
      <c r="RBN123" s="97"/>
      <c r="RBO123" s="97"/>
      <c r="RBP123" s="97"/>
      <c r="RBQ123" s="97"/>
      <c r="RBR123" s="97"/>
      <c r="RBS123" s="97"/>
      <c r="RBT123" s="97"/>
      <c r="RBU123" s="97"/>
      <c r="RBV123" s="97"/>
      <c r="RBW123" s="97"/>
      <c r="RBX123" s="97"/>
      <c r="RBY123" s="97"/>
      <c r="RBZ123" s="97"/>
      <c r="RCA123" s="97"/>
      <c r="RCB123" s="97"/>
      <c r="RCC123" s="97"/>
      <c r="RCD123" s="97"/>
      <c r="RCE123" s="97"/>
      <c r="RCF123" s="97"/>
      <c r="RCG123" s="97"/>
      <c r="RCH123" s="97"/>
      <c r="RCI123" s="97"/>
      <c r="RCJ123" s="97"/>
      <c r="RCK123" s="97"/>
      <c r="RCL123" s="97"/>
      <c r="RCM123" s="97"/>
      <c r="RCN123" s="97"/>
      <c r="RCO123" s="97"/>
      <c r="RCP123" s="97"/>
      <c r="RCQ123" s="97"/>
      <c r="RCR123" s="97"/>
      <c r="RCS123" s="97"/>
      <c r="RCT123" s="97"/>
      <c r="RCU123" s="97"/>
      <c r="RCV123" s="97"/>
      <c r="RCW123" s="97"/>
      <c r="RCX123" s="97"/>
      <c r="RCY123" s="97"/>
      <c r="RCZ123" s="97"/>
      <c r="RDA123" s="97"/>
      <c r="RDB123" s="97"/>
      <c r="RDC123" s="97"/>
      <c r="RDD123" s="97"/>
      <c r="RDE123" s="97"/>
      <c r="RDF123" s="97"/>
      <c r="RDG123" s="97"/>
      <c r="RDH123" s="97"/>
      <c r="RDI123" s="97"/>
      <c r="RDJ123" s="97"/>
      <c r="RDK123" s="97"/>
      <c r="RDL123" s="97"/>
      <c r="RDM123" s="97"/>
      <c r="RDN123" s="97"/>
      <c r="RDO123" s="97"/>
      <c r="RDP123" s="97"/>
      <c r="RDQ123" s="97"/>
      <c r="RDR123" s="97"/>
      <c r="RDS123" s="97"/>
      <c r="RDT123" s="97"/>
      <c r="RDU123" s="97"/>
      <c r="RDV123" s="97"/>
      <c r="RDW123" s="97"/>
      <c r="RDX123" s="97"/>
      <c r="RDY123" s="97"/>
      <c r="RDZ123" s="97"/>
      <c r="REA123" s="97"/>
      <c r="REB123" s="97"/>
      <c r="REC123" s="97"/>
      <c r="RED123" s="97"/>
      <c r="REE123" s="97"/>
      <c r="REF123" s="97"/>
      <c r="REG123" s="97"/>
      <c r="REH123" s="97"/>
      <c r="REI123" s="97"/>
      <c r="REJ123" s="97"/>
      <c r="REK123" s="97"/>
      <c r="REL123" s="97"/>
      <c r="REM123" s="97"/>
      <c r="REN123" s="97"/>
      <c r="REO123" s="97"/>
      <c r="REP123" s="97"/>
      <c r="REQ123" s="97"/>
      <c r="RER123" s="97"/>
      <c r="RES123" s="97"/>
      <c r="RET123" s="97"/>
      <c r="REU123" s="97"/>
      <c r="REV123" s="97"/>
      <c r="REW123" s="97"/>
      <c r="REX123" s="97"/>
      <c r="REY123" s="97"/>
      <c r="REZ123" s="97"/>
      <c r="RFA123" s="97"/>
      <c r="RFB123" s="97"/>
      <c r="RFC123" s="97"/>
      <c r="RFD123" s="97"/>
      <c r="RFE123" s="97"/>
      <c r="RFF123" s="97"/>
      <c r="RFG123" s="97"/>
      <c r="RFH123" s="97"/>
      <c r="RFI123" s="97"/>
      <c r="RFJ123" s="97"/>
      <c r="RFK123" s="97"/>
      <c r="RFL123" s="97"/>
      <c r="RFM123" s="97"/>
      <c r="RFN123" s="97"/>
      <c r="RFO123" s="97"/>
      <c r="RFP123" s="97"/>
      <c r="RFQ123" s="97"/>
      <c r="RFR123" s="97"/>
      <c r="RFS123" s="97"/>
      <c r="RFT123" s="97"/>
      <c r="RFU123" s="97"/>
      <c r="RFV123" s="97"/>
      <c r="RFW123" s="97"/>
      <c r="RFX123" s="97"/>
      <c r="RFY123" s="97"/>
      <c r="RFZ123" s="97"/>
      <c r="RGA123" s="97"/>
      <c r="RGB123" s="97"/>
      <c r="RGC123" s="97"/>
      <c r="RGD123" s="97"/>
      <c r="RGE123" s="97"/>
      <c r="RGF123" s="97"/>
      <c r="RGG123" s="97"/>
      <c r="RGH123" s="97"/>
      <c r="RGI123" s="97"/>
      <c r="RGJ123" s="97"/>
      <c r="RGK123" s="97"/>
      <c r="RGL123" s="97"/>
      <c r="RGM123" s="97"/>
      <c r="RGN123" s="97"/>
      <c r="RGO123" s="97"/>
      <c r="RGP123" s="97"/>
      <c r="RGQ123" s="97"/>
      <c r="RGR123" s="97"/>
      <c r="RGS123" s="97"/>
      <c r="RGT123" s="97"/>
      <c r="RGU123" s="97"/>
      <c r="RGV123" s="97"/>
      <c r="RGW123" s="97"/>
      <c r="RGX123" s="97"/>
      <c r="RGY123" s="97"/>
      <c r="RGZ123" s="97"/>
      <c r="RHA123" s="97"/>
      <c r="RHB123" s="97"/>
      <c r="RHC123" s="97"/>
      <c r="RHD123" s="97"/>
      <c r="RHE123" s="97"/>
      <c r="RHF123" s="97"/>
      <c r="RHG123" s="97"/>
      <c r="RHH123" s="97"/>
      <c r="RHI123" s="97"/>
      <c r="RHJ123" s="97"/>
      <c r="RHK123" s="97"/>
      <c r="RHL123" s="97"/>
      <c r="RHM123" s="97"/>
      <c r="RHN123" s="97"/>
      <c r="RHO123" s="97"/>
      <c r="RHP123" s="97"/>
      <c r="RHQ123" s="97"/>
      <c r="RHR123" s="97"/>
      <c r="RHS123" s="97"/>
      <c r="RHT123" s="97"/>
      <c r="RHU123" s="97"/>
      <c r="RHV123" s="97"/>
      <c r="RHW123" s="97"/>
      <c r="RHX123" s="97"/>
      <c r="RHY123" s="97"/>
      <c r="RHZ123" s="97"/>
      <c r="RIA123" s="97"/>
      <c r="RIB123" s="97"/>
      <c r="RIC123" s="97"/>
      <c r="RID123" s="97"/>
      <c r="RIE123" s="97"/>
      <c r="RIF123" s="97"/>
      <c r="RIG123" s="97"/>
      <c r="RIH123" s="97"/>
      <c r="RII123" s="97"/>
      <c r="RIJ123" s="97"/>
      <c r="RIK123" s="97"/>
      <c r="RIL123" s="97"/>
      <c r="RIM123" s="97"/>
      <c r="RIN123" s="97"/>
      <c r="RIO123" s="97"/>
      <c r="RIP123" s="97"/>
      <c r="RIQ123" s="97"/>
      <c r="RIR123" s="97"/>
      <c r="RIS123" s="97"/>
      <c r="RIT123" s="97"/>
      <c r="RIU123" s="97"/>
      <c r="RIV123" s="97"/>
      <c r="RIW123" s="97"/>
      <c r="RIX123" s="97"/>
      <c r="RIY123" s="97"/>
      <c r="RIZ123" s="97"/>
      <c r="RJA123" s="97"/>
      <c r="RJB123" s="97"/>
      <c r="RJC123" s="97"/>
      <c r="RJD123" s="97"/>
      <c r="RJE123" s="97"/>
      <c r="RJF123" s="97"/>
      <c r="RJG123" s="97"/>
      <c r="RJH123" s="97"/>
      <c r="RJI123" s="97"/>
      <c r="RJJ123" s="97"/>
      <c r="RJK123" s="97"/>
      <c r="RJL123" s="97"/>
      <c r="RJM123" s="97"/>
      <c r="RJN123" s="97"/>
      <c r="RJO123" s="97"/>
      <c r="RJP123" s="97"/>
      <c r="RJQ123" s="97"/>
      <c r="RJR123" s="97"/>
      <c r="RJS123" s="97"/>
      <c r="RJT123" s="97"/>
      <c r="RJU123" s="97"/>
      <c r="RJV123" s="97"/>
      <c r="RJW123" s="97"/>
      <c r="RJX123" s="97"/>
      <c r="RJY123" s="97"/>
      <c r="RJZ123" s="97"/>
      <c r="RKA123" s="97"/>
      <c r="RKB123" s="97"/>
      <c r="RKC123" s="97"/>
      <c r="RKD123" s="97"/>
      <c r="RKE123" s="97"/>
      <c r="RKF123" s="97"/>
      <c r="RKG123" s="97"/>
      <c r="RKH123" s="97"/>
      <c r="RKI123" s="97"/>
      <c r="RKJ123" s="97"/>
      <c r="RKK123" s="97"/>
      <c r="RKL123" s="97"/>
      <c r="RKM123" s="97"/>
      <c r="RKN123" s="97"/>
      <c r="RKO123" s="97"/>
      <c r="RKP123" s="97"/>
      <c r="RKQ123" s="97"/>
      <c r="RKR123" s="97"/>
      <c r="RKS123" s="97"/>
      <c r="RKT123" s="97"/>
      <c r="RKU123" s="97"/>
      <c r="RKV123" s="97"/>
      <c r="RKW123" s="97"/>
      <c r="RKX123" s="97"/>
      <c r="RKY123" s="97"/>
      <c r="RKZ123" s="97"/>
      <c r="RLA123" s="97"/>
      <c r="RLB123" s="97"/>
      <c r="RLC123" s="97"/>
      <c r="RLD123" s="97"/>
      <c r="RLE123" s="97"/>
      <c r="RLF123" s="97"/>
      <c r="RLG123" s="97"/>
      <c r="RLH123" s="97"/>
      <c r="RLI123" s="97"/>
      <c r="RLJ123" s="97"/>
      <c r="RLK123" s="97"/>
      <c r="RLL123" s="97"/>
      <c r="RLM123" s="97"/>
      <c r="RLN123" s="97"/>
      <c r="RLO123" s="97"/>
      <c r="RLP123" s="97"/>
      <c r="RLQ123" s="97"/>
      <c r="RLR123" s="97"/>
      <c r="RLS123" s="97"/>
      <c r="RLT123" s="97"/>
      <c r="RLU123" s="97"/>
      <c r="RLV123" s="97"/>
      <c r="RLW123" s="97"/>
      <c r="RLX123" s="97"/>
      <c r="RLY123" s="97"/>
      <c r="RLZ123" s="97"/>
      <c r="RMA123" s="97"/>
      <c r="RMB123" s="97"/>
      <c r="RMC123" s="97"/>
      <c r="RMD123" s="97"/>
      <c r="RME123" s="97"/>
      <c r="RMF123" s="97"/>
      <c r="RMG123" s="97"/>
      <c r="RMH123" s="97"/>
      <c r="RMI123" s="97"/>
      <c r="RMJ123" s="97"/>
      <c r="RMK123" s="97"/>
      <c r="RML123" s="97"/>
      <c r="RMM123" s="97"/>
      <c r="RMN123" s="97"/>
      <c r="RMO123" s="97"/>
      <c r="RMP123" s="97"/>
      <c r="RMQ123" s="97"/>
      <c r="RMR123" s="97"/>
      <c r="RMS123" s="97"/>
      <c r="RMT123" s="97"/>
      <c r="RMU123" s="97"/>
      <c r="RMV123" s="97"/>
      <c r="RMW123" s="97"/>
      <c r="RMX123" s="97"/>
      <c r="RMY123" s="97"/>
      <c r="RMZ123" s="97"/>
      <c r="RNA123" s="97"/>
      <c r="RNB123" s="97"/>
      <c r="RNC123" s="97"/>
      <c r="RND123" s="97"/>
      <c r="RNE123" s="97"/>
      <c r="RNF123" s="97"/>
      <c r="RNG123" s="97"/>
      <c r="RNH123" s="97"/>
      <c r="RNI123" s="97"/>
      <c r="RNJ123" s="97"/>
      <c r="RNK123" s="97"/>
      <c r="RNL123" s="97"/>
      <c r="RNM123" s="97"/>
      <c r="RNN123" s="97"/>
      <c r="RNO123" s="97"/>
      <c r="RNP123" s="97"/>
      <c r="RNQ123" s="97"/>
      <c r="RNR123" s="97"/>
      <c r="RNS123" s="97"/>
      <c r="RNT123" s="97"/>
      <c r="RNU123" s="97"/>
      <c r="RNV123" s="97"/>
      <c r="RNW123" s="97"/>
      <c r="RNX123" s="97"/>
      <c r="RNY123" s="97"/>
      <c r="RNZ123" s="97"/>
      <c r="ROA123" s="97"/>
      <c r="ROB123" s="97"/>
      <c r="ROC123" s="97"/>
      <c r="ROD123" s="97"/>
      <c r="ROE123" s="97"/>
      <c r="ROF123" s="97"/>
      <c r="ROG123" s="97"/>
      <c r="ROH123" s="97"/>
      <c r="ROI123" s="97"/>
      <c r="ROJ123" s="97"/>
      <c r="ROK123" s="97"/>
      <c r="ROL123" s="97"/>
      <c r="ROM123" s="97"/>
      <c r="RON123" s="97"/>
      <c r="ROO123" s="97"/>
      <c r="ROP123" s="97"/>
      <c r="ROQ123" s="97"/>
      <c r="ROR123" s="97"/>
      <c r="ROS123" s="97"/>
      <c r="ROT123" s="97"/>
      <c r="ROU123" s="97"/>
      <c r="ROV123" s="97"/>
      <c r="ROW123" s="97"/>
      <c r="ROX123" s="97"/>
      <c r="ROY123" s="97"/>
      <c r="ROZ123" s="97"/>
      <c r="RPA123" s="97"/>
      <c r="RPB123" s="97"/>
      <c r="RPC123" s="97"/>
      <c r="RPD123" s="97"/>
      <c r="RPE123" s="97"/>
      <c r="RPF123" s="97"/>
      <c r="RPG123" s="97"/>
      <c r="RPH123" s="97"/>
      <c r="RPI123" s="97"/>
      <c r="RPJ123" s="97"/>
      <c r="RPK123" s="97"/>
      <c r="RPL123" s="97"/>
      <c r="RPM123" s="97"/>
      <c r="RPN123" s="97"/>
      <c r="RPO123" s="97"/>
      <c r="RPP123" s="97"/>
      <c r="RPQ123" s="97"/>
      <c r="RPR123" s="97"/>
      <c r="RPS123" s="97"/>
      <c r="RPT123" s="97"/>
      <c r="RPU123" s="97"/>
      <c r="RPV123" s="97"/>
      <c r="RPW123" s="97"/>
      <c r="RPX123" s="97"/>
      <c r="RPY123" s="97"/>
      <c r="RPZ123" s="97"/>
      <c r="RQA123" s="97"/>
      <c r="RQB123" s="97"/>
      <c r="RQC123" s="97"/>
      <c r="RQD123" s="97"/>
      <c r="RQE123" s="97"/>
      <c r="RQF123" s="97"/>
      <c r="RQG123" s="97"/>
      <c r="RQH123" s="97"/>
      <c r="RQI123" s="97"/>
      <c r="RQJ123" s="97"/>
      <c r="RQK123" s="97"/>
      <c r="RQL123" s="97"/>
      <c r="RQM123" s="97"/>
      <c r="RQN123" s="97"/>
      <c r="RQO123" s="97"/>
      <c r="RQP123" s="97"/>
      <c r="RQQ123" s="97"/>
      <c r="RQR123" s="97"/>
      <c r="RQS123" s="97"/>
      <c r="RQT123" s="97"/>
      <c r="RQU123" s="97"/>
      <c r="RQV123" s="97"/>
      <c r="RQW123" s="97"/>
      <c r="RQX123" s="97"/>
      <c r="RQY123" s="97"/>
      <c r="RQZ123" s="97"/>
      <c r="RRA123" s="97"/>
      <c r="RRB123" s="97"/>
      <c r="RRC123" s="97"/>
      <c r="RRD123" s="97"/>
      <c r="RRE123" s="97"/>
      <c r="RRF123" s="97"/>
      <c r="RRG123" s="97"/>
      <c r="RRH123" s="97"/>
      <c r="RRI123" s="97"/>
      <c r="RRJ123" s="97"/>
      <c r="RRK123" s="97"/>
      <c r="RRL123" s="97"/>
      <c r="RRM123" s="97"/>
      <c r="RRN123" s="97"/>
      <c r="RRO123" s="97"/>
      <c r="RRP123" s="97"/>
      <c r="RRQ123" s="97"/>
      <c r="RRR123" s="97"/>
      <c r="RRS123" s="97"/>
      <c r="RRT123" s="97"/>
      <c r="RRU123" s="97"/>
      <c r="RRV123" s="97"/>
      <c r="RRW123" s="97"/>
      <c r="RRX123" s="97"/>
      <c r="RRY123" s="97"/>
      <c r="RRZ123" s="97"/>
      <c r="RSA123" s="97"/>
      <c r="RSB123" s="97"/>
      <c r="RSC123" s="97"/>
      <c r="RSD123" s="97"/>
      <c r="RSE123" s="97"/>
      <c r="RSF123" s="97"/>
      <c r="RSG123" s="97"/>
      <c r="RSH123" s="97"/>
      <c r="RSI123" s="97"/>
      <c r="RSJ123" s="97"/>
      <c r="RSK123" s="97"/>
      <c r="RSL123" s="97"/>
      <c r="RSM123" s="97"/>
      <c r="RSN123" s="97"/>
      <c r="RSO123" s="97"/>
      <c r="RSP123" s="97"/>
      <c r="RSQ123" s="97"/>
      <c r="RSR123" s="97"/>
      <c r="RSS123" s="97"/>
      <c r="RST123" s="97"/>
      <c r="RSU123" s="97"/>
      <c r="RSV123" s="97"/>
      <c r="RSW123" s="97"/>
      <c r="RSX123" s="97"/>
      <c r="RSY123" s="97"/>
      <c r="RSZ123" s="97"/>
      <c r="RTA123" s="97"/>
      <c r="RTB123" s="97"/>
      <c r="RTC123" s="97"/>
      <c r="RTD123" s="97"/>
      <c r="RTE123" s="97"/>
      <c r="RTF123" s="97"/>
      <c r="RTG123" s="97"/>
      <c r="RTH123" s="97"/>
      <c r="RTI123" s="97"/>
      <c r="RTJ123" s="97"/>
      <c r="RTK123" s="97"/>
      <c r="RTL123" s="97"/>
      <c r="RTM123" s="97"/>
      <c r="RTN123" s="97"/>
      <c r="RTO123" s="97"/>
      <c r="RTP123" s="97"/>
      <c r="RTQ123" s="97"/>
      <c r="RTR123" s="97"/>
      <c r="RTS123" s="97"/>
      <c r="RTT123" s="97"/>
      <c r="RTU123" s="97"/>
      <c r="RTV123" s="97"/>
      <c r="RTW123" s="97"/>
      <c r="RTX123" s="97"/>
      <c r="RTY123" s="97"/>
      <c r="RTZ123" s="97"/>
      <c r="RUA123" s="97"/>
      <c r="RUB123" s="97"/>
      <c r="RUC123" s="97"/>
      <c r="RUD123" s="97"/>
      <c r="RUE123" s="97"/>
      <c r="RUF123" s="97"/>
      <c r="RUG123" s="97"/>
      <c r="RUH123" s="97"/>
      <c r="RUI123" s="97"/>
      <c r="RUJ123" s="97"/>
      <c r="RUK123" s="97"/>
      <c r="RUL123" s="97"/>
      <c r="RUM123" s="97"/>
      <c r="RUN123" s="97"/>
      <c r="RUO123" s="97"/>
      <c r="RUP123" s="97"/>
      <c r="RUQ123" s="97"/>
      <c r="RUR123" s="97"/>
      <c r="RUS123" s="97"/>
      <c r="RUT123" s="97"/>
      <c r="RUU123" s="97"/>
      <c r="RUV123" s="97"/>
      <c r="RUW123" s="97"/>
      <c r="RUX123" s="97"/>
      <c r="RUY123" s="97"/>
      <c r="RUZ123" s="97"/>
      <c r="RVA123" s="97"/>
      <c r="RVB123" s="97"/>
      <c r="RVC123" s="97"/>
      <c r="RVD123" s="97"/>
      <c r="RVE123" s="97"/>
      <c r="RVF123" s="97"/>
      <c r="RVG123" s="97"/>
      <c r="RVH123" s="97"/>
      <c r="RVI123" s="97"/>
      <c r="RVJ123" s="97"/>
      <c r="RVK123" s="97"/>
      <c r="RVL123" s="97"/>
      <c r="RVM123" s="97"/>
      <c r="RVN123" s="97"/>
      <c r="RVO123" s="97"/>
      <c r="RVP123" s="97"/>
      <c r="RVQ123" s="97"/>
      <c r="RVR123" s="97"/>
      <c r="RVS123" s="97"/>
      <c r="RVT123" s="97"/>
      <c r="RVU123" s="97"/>
      <c r="RVV123" s="97"/>
      <c r="RVW123" s="97"/>
      <c r="RVX123" s="97"/>
      <c r="RVY123" s="97"/>
      <c r="RVZ123" s="97"/>
      <c r="RWA123" s="97"/>
      <c r="RWB123" s="97"/>
      <c r="RWC123" s="97"/>
      <c r="RWD123" s="97"/>
      <c r="RWE123" s="97"/>
      <c r="RWF123" s="97"/>
      <c r="RWG123" s="97"/>
      <c r="RWH123" s="97"/>
      <c r="RWI123" s="97"/>
      <c r="RWJ123" s="97"/>
      <c r="RWK123" s="97"/>
      <c r="RWL123" s="97"/>
      <c r="RWM123" s="97"/>
      <c r="RWN123" s="97"/>
      <c r="RWO123" s="97"/>
      <c r="RWP123" s="97"/>
      <c r="RWQ123" s="97"/>
      <c r="RWR123" s="97"/>
      <c r="RWS123" s="97"/>
      <c r="RWT123" s="97"/>
      <c r="RWU123" s="97"/>
      <c r="RWV123" s="97"/>
      <c r="RWW123" s="97"/>
      <c r="RWX123" s="97"/>
      <c r="RWY123" s="97"/>
      <c r="RWZ123" s="97"/>
      <c r="RXA123" s="97"/>
      <c r="RXB123" s="97"/>
      <c r="RXC123" s="97"/>
      <c r="RXD123" s="97"/>
      <c r="RXE123" s="97"/>
      <c r="RXF123" s="97"/>
      <c r="RXG123" s="97"/>
      <c r="RXH123" s="97"/>
      <c r="RXI123" s="97"/>
      <c r="RXJ123" s="97"/>
      <c r="RXK123" s="97"/>
      <c r="RXL123" s="97"/>
      <c r="RXM123" s="97"/>
      <c r="RXN123" s="97"/>
      <c r="RXO123" s="97"/>
      <c r="RXP123" s="97"/>
      <c r="RXQ123" s="97"/>
      <c r="RXR123" s="97"/>
      <c r="RXS123" s="97"/>
      <c r="RXT123" s="97"/>
      <c r="RXU123" s="97"/>
      <c r="RXV123" s="97"/>
      <c r="RXW123" s="97"/>
      <c r="RXX123" s="97"/>
      <c r="RXY123" s="97"/>
      <c r="RXZ123" s="97"/>
      <c r="RYA123" s="97"/>
      <c r="RYB123" s="97"/>
      <c r="RYC123" s="97"/>
      <c r="RYD123" s="97"/>
      <c r="RYE123" s="97"/>
      <c r="RYF123" s="97"/>
      <c r="RYG123" s="97"/>
      <c r="RYH123" s="97"/>
      <c r="RYI123" s="97"/>
      <c r="RYJ123" s="97"/>
      <c r="RYK123" s="97"/>
      <c r="RYL123" s="97"/>
      <c r="RYM123" s="97"/>
      <c r="RYN123" s="97"/>
      <c r="RYO123" s="97"/>
      <c r="RYP123" s="97"/>
      <c r="RYQ123" s="97"/>
      <c r="RYR123" s="97"/>
      <c r="RYS123" s="97"/>
      <c r="RYT123" s="97"/>
      <c r="RYU123" s="97"/>
      <c r="RYV123" s="97"/>
      <c r="RYW123" s="97"/>
      <c r="RYX123" s="97"/>
      <c r="RYY123" s="97"/>
      <c r="RYZ123" s="97"/>
      <c r="RZA123" s="97"/>
      <c r="RZB123" s="97"/>
      <c r="RZC123" s="97"/>
      <c r="RZD123" s="97"/>
      <c r="RZE123" s="97"/>
      <c r="RZF123" s="97"/>
      <c r="RZG123" s="97"/>
      <c r="RZH123" s="97"/>
      <c r="RZI123" s="97"/>
      <c r="RZJ123" s="97"/>
      <c r="RZK123" s="97"/>
      <c r="RZL123" s="97"/>
      <c r="RZM123" s="97"/>
      <c r="RZN123" s="97"/>
      <c r="RZO123" s="97"/>
      <c r="RZP123" s="97"/>
      <c r="RZQ123" s="97"/>
      <c r="RZR123" s="97"/>
      <c r="RZS123" s="97"/>
      <c r="RZT123" s="97"/>
      <c r="RZU123" s="97"/>
      <c r="RZV123" s="97"/>
      <c r="RZW123" s="97"/>
      <c r="RZX123" s="97"/>
      <c r="RZY123" s="97"/>
      <c r="RZZ123" s="97"/>
      <c r="SAA123" s="97"/>
      <c r="SAB123" s="97"/>
      <c r="SAC123" s="97"/>
      <c r="SAD123" s="97"/>
      <c r="SAE123" s="97"/>
      <c r="SAF123" s="97"/>
      <c r="SAG123" s="97"/>
      <c r="SAH123" s="97"/>
      <c r="SAI123" s="97"/>
      <c r="SAJ123" s="97"/>
      <c r="SAK123" s="97"/>
      <c r="SAL123" s="97"/>
      <c r="SAM123" s="97"/>
      <c r="SAN123" s="97"/>
      <c r="SAO123" s="97"/>
      <c r="SAP123" s="97"/>
      <c r="SAQ123" s="97"/>
      <c r="SAR123" s="97"/>
      <c r="SAS123" s="97"/>
      <c r="SAT123" s="97"/>
      <c r="SAU123" s="97"/>
      <c r="SAV123" s="97"/>
      <c r="SAW123" s="97"/>
      <c r="SAX123" s="97"/>
      <c r="SAY123" s="97"/>
      <c r="SAZ123" s="97"/>
      <c r="SBA123" s="97"/>
      <c r="SBB123" s="97"/>
      <c r="SBC123" s="97"/>
      <c r="SBD123" s="97"/>
      <c r="SBE123" s="97"/>
      <c r="SBF123" s="97"/>
      <c r="SBG123" s="97"/>
      <c r="SBH123" s="97"/>
      <c r="SBI123" s="97"/>
      <c r="SBJ123" s="97"/>
      <c r="SBK123" s="97"/>
      <c r="SBL123" s="97"/>
      <c r="SBM123" s="97"/>
      <c r="SBN123" s="97"/>
      <c r="SBO123" s="97"/>
      <c r="SBP123" s="97"/>
      <c r="SBQ123" s="97"/>
      <c r="SBR123" s="97"/>
      <c r="SBS123" s="97"/>
      <c r="SBT123" s="97"/>
      <c r="SBU123" s="97"/>
      <c r="SBV123" s="97"/>
      <c r="SBW123" s="97"/>
      <c r="SBX123" s="97"/>
      <c r="SBY123" s="97"/>
      <c r="SBZ123" s="97"/>
      <c r="SCA123" s="97"/>
      <c r="SCB123" s="97"/>
      <c r="SCC123" s="97"/>
      <c r="SCD123" s="97"/>
      <c r="SCE123" s="97"/>
      <c r="SCF123" s="97"/>
      <c r="SCG123" s="97"/>
      <c r="SCH123" s="97"/>
      <c r="SCI123" s="97"/>
      <c r="SCJ123" s="97"/>
      <c r="SCK123" s="97"/>
      <c r="SCL123" s="97"/>
      <c r="SCM123" s="97"/>
      <c r="SCN123" s="97"/>
      <c r="SCO123" s="97"/>
      <c r="SCP123" s="97"/>
      <c r="SCQ123" s="97"/>
      <c r="SCR123" s="97"/>
      <c r="SCS123" s="97"/>
      <c r="SCT123" s="97"/>
      <c r="SCU123" s="97"/>
      <c r="SCV123" s="97"/>
      <c r="SCW123" s="97"/>
      <c r="SCX123" s="97"/>
      <c r="SCY123" s="97"/>
      <c r="SCZ123" s="97"/>
      <c r="SDA123" s="97"/>
      <c r="SDB123" s="97"/>
      <c r="SDC123" s="97"/>
      <c r="SDD123" s="97"/>
      <c r="SDE123" s="97"/>
      <c r="SDF123" s="97"/>
      <c r="SDG123" s="97"/>
      <c r="SDH123" s="97"/>
      <c r="SDI123" s="97"/>
      <c r="SDJ123" s="97"/>
      <c r="SDK123" s="97"/>
      <c r="SDL123" s="97"/>
      <c r="SDM123" s="97"/>
      <c r="SDN123" s="97"/>
      <c r="SDO123" s="97"/>
      <c r="SDP123" s="97"/>
      <c r="SDQ123" s="97"/>
      <c r="SDR123" s="97"/>
      <c r="SDS123" s="97"/>
      <c r="SDT123" s="97"/>
      <c r="SDU123" s="97"/>
      <c r="SDV123" s="97"/>
      <c r="SDW123" s="97"/>
      <c r="SDX123" s="97"/>
      <c r="SDY123" s="97"/>
      <c r="SDZ123" s="97"/>
      <c r="SEA123" s="97"/>
      <c r="SEB123" s="97"/>
      <c r="SEC123" s="97"/>
      <c r="SED123" s="97"/>
      <c r="SEE123" s="97"/>
      <c r="SEF123" s="97"/>
      <c r="SEG123" s="97"/>
      <c r="SEH123" s="97"/>
      <c r="SEI123" s="97"/>
      <c r="SEJ123" s="97"/>
      <c r="SEK123" s="97"/>
      <c r="SEL123" s="97"/>
      <c r="SEM123" s="97"/>
      <c r="SEN123" s="97"/>
      <c r="SEO123" s="97"/>
      <c r="SEP123" s="97"/>
      <c r="SEQ123" s="97"/>
      <c r="SER123" s="97"/>
      <c r="SES123" s="97"/>
      <c r="SET123" s="97"/>
      <c r="SEU123" s="97"/>
      <c r="SEV123" s="97"/>
      <c r="SEW123" s="97"/>
      <c r="SEX123" s="97"/>
      <c r="SEY123" s="97"/>
      <c r="SEZ123" s="97"/>
      <c r="SFA123" s="97"/>
      <c r="SFB123" s="97"/>
      <c r="SFC123" s="97"/>
      <c r="SFD123" s="97"/>
      <c r="SFE123" s="97"/>
      <c r="SFF123" s="97"/>
      <c r="SFG123" s="97"/>
      <c r="SFH123" s="97"/>
      <c r="SFI123" s="97"/>
      <c r="SFJ123" s="97"/>
      <c r="SFK123" s="97"/>
      <c r="SFL123" s="97"/>
      <c r="SFM123" s="97"/>
      <c r="SFN123" s="97"/>
      <c r="SFO123" s="97"/>
      <c r="SFP123" s="97"/>
      <c r="SFQ123" s="97"/>
      <c r="SFR123" s="97"/>
      <c r="SFS123" s="97"/>
      <c r="SFT123" s="97"/>
      <c r="SFU123" s="97"/>
      <c r="SFV123" s="97"/>
      <c r="SFW123" s="97"/>
      <c r="SFX123" s="97"/>
      <c r="SFY123" s="97"/>
      <c r="SFZ123" s="97"/>
      <c r="SGA123" s="97"/>
      <c r="SGB123" s="97"/>
      <c r="SGC123" s="97"/>
      <c r="SGD123" s="97"/>
      <c r="SGE123" s="97"/>
      <c r="SGF123" s="97"/>
      <c r="SGG123" s="97"/>
      <c r="SGH123" s="97"/>
      <c r="SGI123" s="97"/>
      <c r="SGJ123" s="97"/>
      <c r="SGK123" s="97"/>
      <c r="SGL123" s="97"/>
      <c r="SGM123" s="97"/>
      <c r="SGN123" s="97"/>
      <c r="SGO123" s="97"/>
      <c r="SGP123" s="97"/>
      <c r="SGQ123" s="97"/>
      <c r="SGR123" s="97"/>
      <c r="SGS123" s="97"/>
      <c r="SGT123" s="97"/>
      <c r="SGU123" s="97"/>
      <c r="SGV123" s="97"/>
      <c r="SGW123" s="97"/>
      <c r="SGX123" s="97"/>
      <c r="SGY123" s="97"/>
      <c r="SGZ123" s="97"/>
      <c r="SHA123" s="97"/>
      <c r="SHB123" s="97"/>
      <c r="SHC123" s="97"/>
      <c r="SHD123" s="97"/>
      <c r="SHE123" s="97"/>
      <c r="SHF123" s="97"/>
      <c r="SHG123" s="97"/>
      <c r="SHH123" s="97"/>
      <c r="SHI123" s="97"/>
      <c r="SHJ123" s="97"/>
      <c r="SHK123" s="97"/>
      <c r="SHL123" s="97"/>
      <c r="SHM123" s="97"/>
      <c r="SHN123" s="97"/>
      <c r="SHO123" s="97"/>
      <c r="SHP123" s="97"/>
      <c r="SHQ123" s="97"/>
      <c r="SHR123" s="97"/>
      <c r="SHS123" s="97"/>
      <c r="SHT123" s="97"/>
      <c r="SHU123" s="97"/>
      <c r="SHV123" s="97"/>
      <c r="SHW123" s="97"/>
      <c r="SHX123" s="97"/>
      <c r="SHY123" s="97"/>
      <c r="SHZ123" s="97"/>
      <c r="SIA123" s="97"/>
      <c r="SIB123" s="97"/>
      <c r="SIC123" s="97"/>
      <c r="SID123" s="97"/>
      <c r="SIE123" s="97"/>
      <c r="SIF123" s="97"/>
      <c r="SIG123" s="97"/>
      <c r="SIH123" s="97"/>
      <c r="SII123" s="97"/>
      <c r="SIJ123" s="97"/>
      <c r="SIK123" s="97"/>
      <c r="SIL123" s="97"/>
      <c r="SIM123" s="97"/>
      <c r="SIN123" s="97"/>
      <c r="SIO123" s="97"/>
      <c r="SIP123" s="97"/>
      <c r="SIQ123" s="97"/>
      <c r="SIR123" s="97"/>
      <c r="SIS123" s="97"/>
      <c r="SIT123" s="97"/>
      <c r="SIU123" s="97"/>
      <c r="SIV123" s="97"/>
      <c r="SIW123" s="97"/>
      <c r="SIX123" s="97"/>
      <c r="SIY123" s="97"/>
      <c r="SIZ123" s="97"/>
      <c r="SJA123" s="97"/>
      <c r="SJB123" s="97"/>
      <c r="SJC123" s="97"/>
      <c r="SJD123" s="97"/>
      <c r="SJE123" s="97"/>
      <c r="SJF123" s="97"/>
      <c r="SJG123" s="97"/>
      <c r="SJH123" s="97"/>
      <c r="SJI123" s="97"/>
      <c r="SJJ123" s="97"/>
      <c r="SJK123" s="97"/>
      <c r="SJL123" s="97"/>
      <c r="SJM123" s="97"/>
      <c r="SJN123" s="97"/>
      <c r="SJO123" s="97"/>
      <c r="SJP123" s="97"/>
      <c r="SJQ123" s="97"/>
      <c r="SJR123" s="97"/>
      <c r="SJS123" s="97"/>
      <c r="SJT123" s="97"/>
      <c r="SJU123" s="97"/>
      <c r="SJV123" s="97"/>
      <c r="SJW123" s="97"/>
      <c r="SJX123" s="97"/>
      <c r="SJY123" s="97"/>
      <c r="SJZ123" s="97"/>
      <c r="SKA123" s="97"/>
      <c r="SKB123" s="97"/>
      <c r="SKC123" s="97"/>
      <c r="SKD123" s="97"/>
      <c r="SKE123" s="97"/>
      <c r="SKF123" s="97"/>
      <c r="SKG123" s="97"/>
      <c r="SKH123" s="97"/>
      <c r="SKI123" s="97"/>
      <c r="SKJ123" s="97"/>
      <c r="SKK123" s="97"/>
      <c r="SKL123" s="97"/>
      <c r="SKM123" s="97"/>
      <c r="SKN123" s="97"/>
      <c r="SKO123" s="97"/>
      <c r="SKP123" s="97"/>
      <c r="SKQ123" s="97"/>
      <c r="SKR123" s="97"/>
      <c r="SKS123" s="97"/>
      <c r="SKT123" s="97"/>
      <c r="SKU123" s="97"/>
      <c r="SKV123" s="97"/>
      <c r="SKW123" s="97"/>
      <c r="SKX123" s="97"/>
      <c r="SKY123" s="97"/>
      <c r="SKZ123" s="97"/>
      <c r="SLA123" s="97"/>
      <c r="SLB123" s="97"/>
      <c r="SLC123" s="97"/>
      <c r="SLD123" s="97"/>
      <c r="SLE123" s="97"/>
      <c r="SLF123" s="97"/>
      <c r="SLG123" s="97"/>
      <c r="SLH123" s="97"/>
      <c r="SLI123" s="97"/>
      <c r="SLJ123" s="97"/>
      <c r="SLK123" s="97"/>
      <c r="SLL123" s="97"/>
      <c r="SLM123" s="97"/>
      <c r="SLN123" s="97"/>
      <c r="SLO123" s="97"/>
      <c r="SLP123" s="97"/>
      <c r="SLQ123" s="97"/>
      <c r="SLR123" s="97"/>
      <c r="SLS123" s="97"/>
      <c r="SLT123" s="97"/>
      <c r="SLU123" s="97"/>
      <c r="SLV123" s="97"/>
      <c r="SLW123" s="97"/>
      <c r="SLX123" s="97"/>
      <c r="SLY123" s="97"/>
      <c r="SLZ123" s="97"/>
      <c r="SMA123" s="97"/>
      <c r="SMB123" s="97"/>
      <c r="SMC123" s="97"/>
      <c r="SMD123" s="97"/>
      <c r="SME123" s="97"/>
      <c r="SMF123" s="97"/>
      <c r="SMG123" s="97"/>
      <c r="SMH123" s="97"/>
      <c r="SMI123" s="97"/>
      <c r="SMJ123" s="97"/>
      <c r="SMK123" s="97"/>
      <c r="SML123" s="97"/>
      <c r="SMM123" s="97"/>
      <c r="SMN123" s="97"/>
      <c r="SMO123" s="97"/>
      <c r="SMP123" s="97"/>
      <c r="SMQ123" s="97"/>
      <c r="SMR123" s="97"/>
      <c r="SMS123" s="97"/>
      <c r="SMT123" s="97"/>
      <c r="SMU123" s="97"/>
      <c r="SMV123" s="97"/>
      <c r="SMW123" s="97"/>
      <c r="SMX123" s="97"/>
      <c r="SMY123" s="97"/>
      <c r="SMZ123" s="97"/>
      <c r="SNA123" s="97"/>
      <c r="SNB123" s="97"/>
      <c r="SNC123" s="97"/>
      <c r="SND123" s="97"/>
      <c r="SNE123" s="97"/>
      <c r="SNF123" s="97"/>
      <c r="SNG123" s="97"/>
      <c r="SNH123" s="97"/>
      <c r="SNI123" s="97"/>
      <c r="SNJ123" s="97"/>
      <c r="SNK123" s="97"/>
      <c r="SNL123" s="97"/>
      <c r="SNM123" s="97"/>
      <c r="SNN123" s="97"/>
      <c r="SNO123" s="97"/>
      <c r="SNP123" s="97"/>
      <c r="SNQ123" s="97"/>
      <c r="SNR123" s="97"/>
      <c r="SNS123" s="97"/>
      <c r="SNT123" s="97"/>
      <c r="SNU123" s="97"/>
      <c r="SNV123" s="97"/>
      <c r="SNW123" s="97"/>
      <c r="SNX123" s="97"/>
      <c r="SNY123" s="97"/>
      <c r="SNZ123" s="97"/>
      <c r="SOA123" s="97"/>
      <c r="SOB123" s="97"/>
      <c r="SOC123" s="97"/>
      <c r="SOD123" s="97"/>
      <c r="SOE123" s="97"/>
      <c r="SOF123" s="97"/>
      <c r="SOG123" s="97"/>
      <c r="SOH123" s="97"/>
      <c r="SOI123" s="97"/>
      <c r="SOJ123" s="97"/>
      <c r="SOK123" s="97"/>
      <c r="SOL123" s="97"/>
      <c r="SOM123" s="97"/>
      <c r="SON123" s="97"/>
      <c r="SOO123" s="97"/>
      <c r="SOP123" s="97"/>
      <c r="SOQ123" s="97"/>
      <c r="SOR123" s="97"/>
      <c r="SOS123" s="97"/>
      <c r="SOT123" s="97"/>
      <c r="SOU123" s="97"/>
      <c r="SOV123" s="97"/>
      <c r="SOW123" s="97"/>
      <c r="SOX123" s="97"/>
      <c r="SOY123" s="97"/>
      <c r="SOZ123" s="97"/>
      <c r="SPA123" s="97"/>
      <c r="SPB123" s="97"/>
      <c r="SPC123" s="97"/>
      <c r="SPD123" s="97"/>
      <c r="SPE123" s="97"/>
      <c r="SPF123" s="97"/>
      <c r="SPG123" s="97"/>
      <c r="SPH123" s="97"/>
      <c r="SPI123" s="97"/>
      <c r="SPJ123" s="97"/>
      <c r="SPK123" s="97"/>
      <c r="SPL123" s="97"/>
      <c r="SPM123" s="97"/>
      <c r="SPN123" s="97"/>
      <c r="SPO123" s="97"/>
      <c r="SPP123" s="97"/>
      <c r="SPQ123" s="97"/>
      <c r="SPR123" s="97"/>
      <c r="SPS123" s="97"/>
      <c r="SPT123" s="97"/>
      <c r="SPU123" s="97"/>
      <c r="SPV123" s="97"/>
      <c r="SPW123" s="97"/>
      <c r="SPX123" s="97"/>
      <c r="SPY123" s="97"/>
      <c r="SPZ123" s="97"/>
      <c r="SQA123" s="97"/>
      <c r="SQB123" s="97"/>
      <c r="SQC123" s="97"/>
      <c r="SQD123" s="97"/>
      <c r="SQE123" s="97"/>
      <c r="SQF123" s="97"/>
      <c r="SQG123" s="97"/>
      <c r="SQH123" s="97"/>
      <c r="SQI123" s="97"/>
      <c r="SQJ123" s="97"/>
      <c r="SQK123" s="97"/>
      <c r="SQL123" s="97"/>
      <c r="SQM123" s="97"/>
      <c r="SQN123" s="97"/>
      <c r="SQO123" s="97"/>
      <c r="SQP123" s="97"/>
      <c r="SQQ123" s="97"/>
      <c r="SQR123" s="97"/>
      <c r="SQS123" s="97"/>
      <c r="SQT123" s="97"/>
      <c r="SQU123" s="97"/>
      <c r="SQV123" s="97"/>
      <c r="SQW123" s="97"/>
      <c r="SQX123" s="97"/>
      <c r="SQY123" s="97"/>
      <c r="SQZ123" s="97"/>
      <c r="SRA123" s="97"/>
      <c r="SRB123" s="97"/>
      <c r="SRC123" s="97"/>
      <c r="SRD123" s="97"/>
      <c r="SRE123" s="97"/>
      <c r="SRF123" s="97"/>
      <c r="SRG123" s="97"/>
      <c r="SRH123" s="97"/>
      <c r="SRI123" s="97"/>
      <c r="SRJ123" s="97"/>
      <c r="SRK123" s="97"/>
      <c r="SRL123" s="97"/>
      <c r="SRM123" s="97"/>
      <c r="SRN123" s="97"/>
      <c r="SRO123" s="97"/>
      <c r="SRP123" s="97"/>
      <c r="SRQ123" s="97"/>
      <c r="SRR123" s="97"/>
      <c r="SRS123" s="97"/>
      <c r="SRT123" s="97"/>
      <c r="SRU123" s="97"/>
      <c r="SRV123" s="97"/>
      <c r="SRW123" s="97"/>
      <c r="SRX123" s="97"/>
      <c r="SRY123" s="97"/>
      <c r="SRZ123" s="97"/>
      <c r="SSA123" s="97"/>
      <c r="SSB123" s="97"/>
      <c r="SSC123" s="97"/>
      <c r="SSD123" s="97"/>
      <c r="SSE123" s="97"/>
      <c r="SSF123" s="97"/>
      <c r="SSG123" s="97"/>
      <c r="SSH123" s="97"/>
      <c r="SSI123" s="97"/>
      <c r="SSJ123" s="97"/>
      <c r="SSK123" s="97"/>
      <c r="SSL123" s="97"/>
      <c r="SSM123" s="97"/>
      <c r="SSN123" s="97"/>
      <c r="SSO123" s="97"/>
      <c r="SSP123" s="97"/>
      <c r="SSQ123" s="97"/>
      <c r="SSR123" s="97"/>
      <c r="SSS123" s="97"/>
      <c r="SST123" s="97"/>
      <c r="SSU123" s="97"/>
      <c r="SSV123" s="97"/>
      <c r="SSW123" s="97"/>
      <c r="SSX123" s="97"/>
      <c r="SSY123" s="97"/>
      <c r="SSZ123" s="97"/>
      <c r="STA123" s="97"/>
      <c r="STB123" s="97"/>
      <c r="STC123" s="97"/>
      <c r="STD123" s="97"/>
      <c r="STE123" s="97"/>
      <c r="STF123" s="97"/>
      <c r="STG123" s="97"/>
      <c r="STH123" s="97"/>
      <c r="STI123" s="97"/>
      <c r="STJ123" s="97"/>
      <c r="STK123" s="97"/>
      <c r="STL123" s="97"/>
      <c r="STM123" s="97"/>
      <c r="STN123" s="97"/>
      <c r="STO123" s="97"/>
      <c r="STP123" s="97"/>
      <c r="STQ123" s="97"/>
      <c r="STR123" s="97"/>
      <c r="STS123" s="97"/>
      <c r="STT123" s="97"/>
      <c r="STU123" s="97"/>
      <c r="STV123" s="97"/>
      <c r="STW123" s="97"/>
      <c r="STX123" s="97"/>
      <c r="STY123" s="97"/>
      <c r="STZ123" s="97"/>
      <c r="SUA123" s="97"/>
      <c r="SUB123" s="97"/>
      <c r="SUC123" s="97"/>
      <c r="SUD123" s="97"/>
      <c r="SUE123" s="97"/>
      <c r="SUF123" s="97"/>
      <c r="SUG123" s="97"/>
      <c r="SUH123" s="97"/>
      <c r="SUI123" s="97"/>
      <c r="SUJ123" s="97"/>
      <c r="SUK123" s="97"/>
      <c r="SUL123" s="97"/>
      <c r="SUM123" s="97"/>
      <c r="SUN123" s="97"/>
      <c r="SUO123" s="97"/>
      <c r="SUP123" s="97"/>
      <c r="SUQ123" s="97"/>
      <c r="SUR123" s="97"/>
      <c r="SUS123" s="97"/>
      <c r="SUT123" s="97"/>
      <c r="SUU123" s="97"/>
      <c r="SUV123" s="97"/>
      <c r="SUW123" s="97"/>
      <c r="SUX123" s="97"/>
      <c r="SUY123" s="97"/>
      <c r="SUZ123" s="97"/>
      <c r="SVA123" s="97"/>
      <c r="SVB123" s="97"/>
      <c r="SVC123" s="97"/>
      <c r="SVD123" s="97"/>
      <c r="SVE123" s="97"/>
      <c r="SVF123" s="97"/>
      <c r="SVG123" s="97"/>
      <c r="SVH123" s="97"/>
      <c r="SVI123" s="97"/>
      <c r="SVJ123" s="97"/>
      <c r="SVK123" s="97"/>
      <c r="SVL123" s="97"/>
      <c r="SVM123" s="97"/>
      <c r="SVN123" s="97"/>
      <c r="SVO123" s="97"/>
      <c r="SVP123" s="97"/>
      <c r="SVQ123" s="97"/>
      <c r="SVR123" s="97"/>
      <c r="SVS123" s="97"/>
      <c r="SVT123" s="97"/>
      <c r="SVU123" s="97"/>
      <c r="SVV123" s="97"/>
      <c r="SVW123" s="97"/>
      <c r="SVX123" s="97"/>
      <c r="SVY123" s="97"/>
      <c r="SVZ123" s="97"/>
      <c r="SWA123" s="97"/>
      <c r="SWB123" s="97"/>
      <c r="SWC123" s="97"/>
      <c r="SWD123" s="97"/>
      <c r="SWE123" s="97"/>
      <c r="SWF123" s="97"/>
      <c r="SWG123" s="97"/>
      <c r="SWH123" s="97"/>
      <c r="SWI123" s="97"/>
      <c r="SWJ123" s="97"/>
      <c r="SWK123" s="97"/>
      <c r="SWL123" s="97"/>
      <c r="SWM123" s="97"/>
      <c r="SWN123" s="97"/>
      <c r="SWO123" s="97"/>
      <c r="SWP123" s="97"/>
      <c r="SWQ123" s="97"/>
      <c r="SWR123" s="97"/>
      <c r="SWS123" s="97"/>
      <c r="SWT123" s="97"/>
      <c r="SWU123" s="97"/>
      <c r="SWV123" s="97"/>
      <c r="SWW123" s="97"/>
      <c r="SWX123" s="97"/>
      <c r="SWY123" s="97"/>
      <c r="SWZ123" s="97"/>
      <c r="SXA123" s="97"/>
      <c r="SXB123" s="97"/>
      <c r="SXC123" s="97"/>
      <c r="SXD123" s="97"/>
      <c r="SXE123" s="97"/>
      <c r="SXF123" s="97"/>
      <c r="SXG123" s="97"/>
      <c r="SXH123" s="97"/>
      <c r="SXI123" s="97"/>
      <c r="SXJ123" s="97"/>
      <c r="SXK123" s="97"/>
      <c r="SXL123" s="97"/>
      <c r="SXM123" s="97"/>
      <c r="SXN123" s="97"/>
      <c r="SXO123" s="97"/>
      <c r="SXP123" s="97"/>
      <c r="SXQ123" s="97"/>
      <c r="SXR123" s="97"/>
      <c r="SXS123" s="97"/>
      <c r="SXT123" s="97"/>
      <c r="SXU123" s="97"/>
      <c r="SXV123" s="97"/>
      <c r="SXW123" s="97"/>
      <c r="SXX123" s="97"/>
      <c r="SXY123" s="97"/>
      <c r="SXZ123" s="97"/>
      <c r="SYA123" s="97"/>
      <c r="SYB123" s="97"/>
      <c r="SYC123" s="97"/>
      <c r="SYD123" s="97"/>
      <c r="SYE123" s="97"/>
      <c r="SYF123" s="97"/>
      <c r="SYG123" s="97"/>
      <c r="SYH123" s="97"/>
      <c r="SYI123" s="97"/>
      <c r="SYJ123" s="97"/>
      <c r="SYK123" s="97"/>
      <c r="SYL123" s="97"/>
      <c r="SYM123" s="97"/>
      <c r="SYN123" s="97"/>
      <c r="SYO123" s="97"/>
      <c r="SYP123" s="97"/>
      <c r="SYQ123" s="97"/>
      <c r="SYR123" s="97"/>
      <c r="SYS123" s="97"/>
      <c r="SYT123" s="97"/>
      <c r="SYU123" s="97"/>
      <c r="SYV123" s="97"/>
      <c r="SYW123" s="97"/>
      <c r="SYX123" s="97"/>
      <c r="SYY123" s="97"/>
      <c r="SYZ123" s="97"/>
      <c r="SZA123" s="97"/>
      <c r="SZB123" s="97"/>
      <c r="SZC123" s="97"/>
      <c r="SZD123" s="97"/>
      <c r="SZE123" s="97"/>
      <c r="SZF123" s="97"/>
      <c r="SZG123" s="97"/>
      <c r="SZH123" s="97"/>
      <c r="SZI123" s="97"/>
      <c r="SZJ123" s="97"/>
      <c r="SZK123" s="97"/>
      <c r="SZL123" s="97"/>
      <c r="SZM123" s="97"/>
      <c r="SZN123" s="97"/>
      <c r="SZO123" s="97"/>
      <c r="SZP123" s="97"/>
      <c r="SZQ123" s="97"/>
      <c r="SZR123" s="97"/>
      <c r="SZS123" s="97"/>
      <c r="SZT123" s="97"/>
      <c r="SZU123" s="97"/>
      <c r="SZV123" s="97"/>
      <c r="SZW123" s="97"/>
      <c r="SZX123" s="97"/>
      <c r="SZY123" s="97"/>
      <c r="SZZ123" s="97"/>
      <c r="TAA123" s="97"/>
      <c r="TAB123" s="97"/>
      <c r="TAC123" s="97"/>
      <c r="TAD123" s="97"/>
      <c r="TAE123" s="97"/>
      <c r="TAF123" s="97"/>
      <c r="TAG123" s="97"/>
      <c r="TAH123" s="97"/>
      <c r="TAI123" s="97"/>
      <c r="TAJ123" s="97"/>
      <c r="TAK123" s="97"/>
      <c r="TAL123" s="97"/>
      <c r="TAM123" s="97"/>
      <c r="TAN123" s="97"/>
      <c r="TAO123" s="97"/>
      <c r="TAP123" s="97"/>
      <c r="TAQ123" s="97"/>
      <c r="TAR123" s="97"/>
      <c r="TAS123" s="97"/>
      <c r="TAT123" s="97"/>
      <c r="TAU123" s="97"/>
      <c r="TAV123" s="97"/>
      <c r="TAW123" s="97"/>
      <c r="TAX123" s="97"/>
      <c r="TAY123" s="97"/>
      <c r="TAZ123" s="97"/>
      <c r="TBA123" s="97"/>
      <c r="TBB123" s="97"/>
      <c r="TBC123" s="97"/>
      <c r="TBD123" s="97"/>
      <c r="TBE123" s="97"/>
      <c r="TBF123" s="97"/>
      <c r="TBG123" s="97"/>
      <c r="TBH123" s="97"/>
      <c r="TBI123" s="97"/>
      <c r="TBJ123" s="97"/>
      <c r="TBK123" s="97"/>
      <c r="TBL123" s="97"/>
      <c r="TBM123" s="97"/>
      <c r="TBN123" s="97"/>
      <c r="TBO123" s="97"/>
      <c r="TBP123" s="97"/>
      <c r="TBQ123" s="97"/>
      <c r="TBR123" s="97"/>
      <c r="TBS123" s="97"/>
      <c r="TBT123" s="97"/>
      <c r="TBU123" s="97"/>
      <c r="TBV123" s="97"/>
      <c r="TBW123" s="97"/>
      <c r="TBX123" s="97"/>
      <c r="TBY123" s="97"/>
      <c r="TBZ123" s="97"/>
      <c r="TCA123" s="97"/>
      <c r="TCB123" s="97"/>
      <c r="TCC123" s="97"/>
      <c r="TCD123" s="97"/>
      <c r="TCE123" s="97"/>
      <c r="TCF123" s="97"/>
      <c r="TCG123" s="97"/>
      <c r="TCH123" s="97"/>
      <c r="TCI123" s="97"/>
      <c r="TCJ123" s="97"/>
      <c r="TCK123" s="97"/>
      <c r="TCL123" s="97"/>
      <c r="TCM123" s="97"/>
      <c r="TCN123" s="97"/>
      <c r="TCO123" s="97"/>
      <c r="TCP123" s="97"/>
      <c r="TCQ123" s="97"/>
      <c r="TCR123" s="97"/>
      <c r="TCS123" s="97"/>
      <c r="TCT123" s="97"/>
      <c r="TCU123" s="97"/>
      <c r="TCV123" s="97"/>
      <c r="TCW123" s="97"/>
      <c r="TCX123" s="97"/>
      <c r="TCY123" s="97"/>
      <c r="TCZ123" s="97"/>
      <c r="TDA123" s="97"/>
      <c r="TDB123" s="97"/>
      <c r="TDC123" s="97"/>
      <c r="TDD123" s="97"/>
      <c r="TDE123" s="97"/>
      <c r="TDF123" s="97"/>
      <c r="TDG123" s="97"/>
      <c r="TDH123" s="97"/>
      <c r="TDI123" s="97"/>
      <c r="TDJ123" s="97"/>
      <c r="TDK123" s="97"/>
      <c r="TDL123" s="97"/>
      <c r="TDM123" s="97"/>
      <c r="TDN123" s="97"/>
      <c r="TDO123" s="97"/>
      <c r="TDP123" s="97"/>
      <c r="TDQ123" s="97"/>
      <c r="TDR123" s="97"/>
      <c r="TDS123" s="97"/>
      <c r="TDT123" s="97"/>
      <c r="TDU123" s="97"/>
      <c r="TDV123" s="97"/>
      <c r="TDW123" s="97"/>
      <c r="TDX123" s="97"/>
      <c r="TDY123" s="97"/>
      <c r="TDZ123" s="97"/>
      <c r="TEA123" s="97"/>
      <c r="TEB123" s="97"/>
      <c r="TEC123" s="97"/>
      <c r="TED123" s="97"/>
      <c r="TEE123" s="97"/>
      <c r="TEF123" s="97"/>
      <c r="TEG123" s="97"/>
      <c r="TEH123" s="97"/>
      <c r="TEI123" s="97"/>
      <c r="TEJ123" s="97"/>
      <c r="TEK123" s="97"/>
      <c r="TEL123" s="97"/>
      <c r="TEM123" s="97"/>
      <c r="TEN123" s="97"/>
      <c r="TEO123" s="97"/>
      <c r="TEP123" s="97"/>
      <c r="TEQ123" s="97"/>
      <c r="TER123" s="97"/>
      <c r="TES123" s="97"/>
      <c r="TET123" s="97"/>
      <c r="TEU123" s="97"/>
      <c r="TEV123" s="97"/>
      <c r="TEW123" s="97"/>
      <c r="TEX123" s="97"/>
      <c r="TEY123" s="97"/>
      <c r="TEZ123" s="97"/>
      <c r="TFA123" s="97"/>
      <c r="TFB123" s="97"/>
      <c r="TFC123" s="97"/>
      <c r="TFD123" s="97"/>
      <c r="TFE123" s="97"/>
      <c r="TFF123" s="97"/>
      <c r="TFG123" s="97"/>
      <c r="TFH123" s="97"/>
      <c r="TFI123" s="97"/>
      <c r="TFJ123" s="97"/>
      <c r="TFK123" s="97"/>
      <c r="TFL123" s="97"/>
      <c r="TFM123" s="97"/>
      <c r="TFN123" s="97"/>
      <c r="TFO123" s="97"/>
      <c r="TFP123" s="97"/>
      <c r="TFQ123" s="97"/>
      <c r="TFR123" s="97"/>
      <c r="TFS123" s="97"/>
      <c r="TFT123" s="97"/>
      <c r="TFU123" s="97"/>
      <c r="TFV123" s="97"/>
      <c r="TFW123" s="97"/>
      <c r="TFX123" s="97"/>
      <c r="TFY123" s="97"/>
      <c r="TFZ123" s="97"/>
      <c r="TGA123" s="97"/>
      <c r="TGB123" s="97"/>
      <c r="TGC123" s="97"/>
      <c r="TGD123" s="97"/>
      <c r="TGE123" s="97"/>
      <c r="TGF123" s="97"/>
      <c r="TGG123" s="97"/>
      <c r="TGH123" s="97"/>
      <c r="TGI123" s="97"/>
      <c r="TGJ123" s="97"/>
      <c r="TGK123" s="97"/>
      <c r="TGL123" s="97"/>
      <c r="TGM123" s="97"/>
      <c r="TGN123" s="97"/>
      <c r="TGO123" s="97"/>
      <c r="TGP123" s="97"/>
      <c r="TGQ123" s="97"/>
      <c r="TGR123" s="97"/>
      <c r="TGS123" s="97"/>
      <c r="TGT123" s="97"/>
      <c r="TGU123" s="97"/>
      <c r="TGV123" s="97"/>
      <c r="TGW123" s="97"/>
      <c r="TGX123" s="97"/>
      <c r="TGY123" s="97"/>
      <c r="TGZ123" s="97"/>
      <c r="THA123" s="97"/>
      <c r="THB123" s="97"/>
      <c r="THC123" s="97"/>
      <c r="THD123" s="97"/>
      <c r="THE123" s="97"/>
      <c r="THF123" s="97"/>
      <c r="THG123" s="97"/>
      <c r="THH123" s="97"/>
      <c r="THI123" s="97"/>
      <c r="THJ123" s="97"/>
      <c r="THK123" s="97"/>
      <c r="THL123" s="97"/>
      <c r="THM123" s="97"/>
      <c r="THN123" s="97"/>
      <c r="THO123" s="97"/>
      <c r="THP123" s="97"/>
      <c r="THQ123" s="97"/>
      <c r="THR123" s="97"/>
      <c r="THS123" s="97"/>
      <c r="THT123" s="97"/>
      <c r="THU123" s="97"/>
      <c r="THV123" s="97"/>
      <c r="THW123" s="97"/>
      <c r="THX123" s="97"/>
      <c r="THY123" s="97"/>
      <c r="THZ123" s="97"/>
      <c r="TIA123" s="97"/>
      <c r="TIB123" s="97"/>
      <c r="TIC123" s="97"/>
      <c r="TID123" s="97"/>
      <c r="TIE123" s="97"/>
      <c r="TIF123" s="97"/>
      <c r="TIG123" s="97"/>
      <c r="TIH123" s="97"/>
      <c r="TII123" s="97"/>
      <c r="TIJ123" s="97"/>
      <c r="TIK123" s="97"/>
      <c r="TIL123" s="97"/>
      <c r="TIM123" s="97"/>
      <c r="TIN123" s="97"/>
      <c r="TIO123" s="97"/>
      <c r="TIP123" s="97"/>
      <c r="TIQ123" s="97"/>
      <c r="TIR123" s="97"/>
      <c r="TIS123" s="97"/>
      <c r="TIT123" s="97"/>
      <c r="TIU123" s="97"/>
      <c r="TIV123" s="97"/>
      <c r="TIW123" s="97"/>
      <c r="TIX123" s="97"/>
      <c r="TIY123" s="97"/>
      <c r="TIZ123" s="97"/>
      <c r="TJA123" s="97"/>
      <c r="TJB123" s="97"/>
      <c r="TJC123" s="97"/>
      <c r="TJD123" s="97"/>
      <c r="TJE123" s="97"/>
      <c r="TJF123" s="97"/>
      <c r="TJG123" s="97"/>
      <c r="TJH123" s="97"/>
      <c r="TJI123" s="97"/>
      <c r="TJJ123" s="97"/>
      <c r="TJK123" s="97"/>
      <c r="TJL123" s="97"/>
      <c r="TJM123" s="97"/>
      <c r="TJN123" s="97"/>
      <c r="TJO123" s="97"/>
      <c r="TJP123" s="97"/>
      <c r="TJQ123" s="97"/>
      <c r="TJR123" s="97"/>
      <c r="TJS123" s="97"/>
      <c r="TJT123" s="97"/>
      <c r="TJU123" s="97"/>
      <c r="TJV123" s="97"/>
      <c r="TJW123" s="97"/>
      <c r="TJX123" s="97"/>
      <c r="TJY123" s="97"/>
      <c r="TJZ123" s="97"/>
      <c r="TKA123" s="97"/>
      <c r="TKB123" s="97"/>
      <c r="TKC123" s="97"/>
      <c r="TKD123" s="97"/>
      <c r="TKE123" s="97"/>
      <c r="TKF123" s="97"/>
      <c r="TKG123" s="97"/>
      <c r="TKH123" s="97"/>
      <c r="TKI123" s="97"/>
      <c r="TKJ123" s="97"/>
      <c r="TKK123" s="97"/>
      <c r="TKL123" s="97"/>
      <c r="TKM123" s="97"/>
      <c r="TKN123" s="97"/>
      <c r="TKO123" s="97"/>
      <c r="TKP123" s="97"/>
      <c r="TKQ123" s="97"/>
      <c r="TKR123" s="97"/>
      <c r="TKS123" s="97"/>
      <c r="TKT123" s="97"/>
      <c r="TKU123" s="97"/>
      <c r="TKV123" s="97"/>
      <c r="TKW123" s="97"/>
      <c r="TKX123" s="97"/>
      <c r="TKY123" s="97"/>
      <c r="TKZ123" s="97"/>
      <c r="TLA123" s="97"/>
      <c r="TLB123" s="97"/>
      <c r="TLC123" s="97"/>
      <c r="TLD123" s="97"/>
      <c r="TLE123" s="97"/>
      <c r="TLF123" s="97"/>
      <c r="TLG123" s="97"/>
      <c r="TLH123" s="97"/>
      <c r="TLI123" s="97"/>
      <c r="TLJ123" s="97"/>
      <c r="TLK123" s="97"/>
      <c r="TLL123" s="97"/>
      <c r="TLM123" s="97"/>
      <c r="TLN123" s="97"/>
      <c r="TLO123" s="97"/>
      <c r="TLP123" s="97"/>
      <c r="TLQ123" s="97"/>
      <c r="TLR123" s="97"/>
      <c r="TLS123" s="97"/>
      <c r="TLT123" s="97"/>
      <c r="TLU123" s="97"/>
      <c r="TLV123" s="97"/>
      <c r="TLW123" s="97"/>
      <c r="TLX123" s="97"/>
      <c r="TLY123" s="97"/>
      <c r="TLZ123" s="97"/>
      <c r="TMA123" s="97"/>
      <c r="TMB123" s="97"/>
      <c r="TMC123" s="97"/>
      <c r="TMD123" s="97"/>
      <c r="TME123" s="97"/>
      <c r="TMF123" s="97"/>
      <c r="TMG123" s="97"/>
      <c r="TMH123" s="97"/>
      <c r="TMI123" s="97"/>
      <c r="TMJ123" s="97"/>
      <c r="TMK123" s="97"/>
      <c r="TML123" s="97"/>
      <c r="TMM123" s="97"/>
      <c r="TMN123" s="97"/>
      <c r="TMO123" s="97"/>
      <c r="TMP123" s="97"/>
      <c r="TMQ123" s="97"/>
      <c r="TMR123" s="97"/>
      <c r="TMS123" s="97"/>
      <c r="TMT123" s="97"/>
      <c r="TMU123" s="97"/>
      <c r="TMV123" s="97"/>
      <c r="TMW123" s="97"/>
      <c r="TMX123" s="97"/>
      <c r="TMY123" s="97"/>
      <c r="TMZ123" s="97"/>
      <c r="TNA123" s="97"/>
      <c r="TNB123" s="97"/>
      <c r="TNC123" s="97"/>
      <c r="TND123" s="97"/>
      <c r="TNE123" s="97"/>
      <c r="TNF123" s="97"/>
      <c r="TNG123" s="97"/>
      <c r="TNH123" s="97"/>
      <c r="TNI123" s="97"/>
      <c r="TNJ123" s="97"/>
      <c r="TNK123" s="97"/>
      <c r="TNL123" s="97"/>
      <c r="TNM123" s="97"/>
      <c r="TNN123" s="97"/>
      <c r="TNO123" s="97"/>
      <c r="TNP123" s="97"/>
      <c r="TNQ123" s="97"/>
      <c r="TNR123" s="97"/>
      <c r="TNS123" s="97"/>
      <c r="TNT123" s="97"/>
      <c r="TNU123" s="97"/>
      <c r="TNV123" s="97"/>
      <c r="TNW123" s="97"/>
      <c r="TNX123" s="97"/>
      <c r="TNY123" s="97"/>
      <c r="TNZ123" s="97"/>
      <c r="TOA123" s="97"/>
      <c r="TOB123" s="97"/>
      <c r="TOC123" s="97"/>
      <c r="TOD123" s="97"/>
      <c r="TOE123" s="97"/>
      <c r="TOF123" s="97"/>
      <c r="TOG123" s="97"/>
      <c r="TOH123" s="97"/>
      <c r="TOI123" s="97"/>
      <c r="TOJ123" s="97"/>
      <c r="TOK123" s="97"/>
      <c r="TOL123" s="97"/>
      <c r="TOM123" s="97"/>
      <c r="TON123" s="97"/>
      <c r="TOO123" s="97"/>
      <c r="TOP123" s="97"/>
      <c r="TOQ123" s="97"/>
      <c r="TOR123" s="97"/>
      <c r="TOS123" s="97"/>
      <c r="TOT123" s="97"/>
      <c r="TOU123" s="97"/>
      <c r="TOV123" s="97"/>
      <c r="TOW123" s="97"/>
      <c r="TOX123" s="97"/>
      <c r="TOY123" s="97"/>
      <c r="TOZ123" s="97"/>
      <c r="TPA123" s="97"/>
      <c r="TPB123" s="97"/>
      <c r="TPC123" s="97"/>
      <c r="TPD123" s="97"/>
      <c r="TPE123" s="97"/>
      <c r="TPF123" s="97"/>
      <c r="TPG123" s="97"/>
      <c r="TPH123" s="97"/>
      <c r="TPI123" s="97"/>
      <c r="TPJ123" s="97"/>
      <c r="TPK123" s="97"/>
      <c r="TPL123" s="97"/>
      <c r="TPM123" s="97"/>
      <c r="TPN123" s="97"/>
      <c r="TPO123" s="97"/>
      <c r="TPP123" s="97"/>
      <c r="TPQ123" s="97"/>
      <c r="TPR123" s="97"/>
      <c r="TPS123" s="97"/>
      <c r="TPT123" s="97"/>
      <c r="TPU123" s="97"/>
      <c r="TPV123" s="97"/>
      <c r="TPW123" s="97"/>
      <c r="TPX123" s="97"/>
      <c r="TPY123" s="97"/>
      <c r="TPZ123" s="97"/>
      <c r="TQA123" s="97"/>
      <c r="TQB123" s="97"/>
      <c r="TQC123" s="97"/>
      <c r="TQD123" s="97"/>
      <c r="TQE123" s="97"/>
      <c r="TQF123" s="97"/>
      <c r="TQG123" s="97"/>
      <c r="TQH123" s="97"/>
      <c r="TQI123" s="97"/>
      <c r="TQJ123" s="97"/>
      <c r="TQK123" s="97"/>
      <c r="TQL123" s="97"/>
      <c r="TQM123" s="97"/>
      <c r="TQN123" s="97"/>
      <c r="TQO123" s="97"/>
      <c r="TQP123" s="97"/>
      <c r="TQQ123" s="97"/>
      <c r="TQR123" s="97"/>
      <c r="TQS123" s="97"/>
      <c r="TQT123" s="97"/>
      <c r="TQU123" s="97"/>
      <c r="TQV123" s="97"/>
      <c r="TQW123" s="97"/>
      <c r="TQX123" s="97"/>
      <c r="TQY123" s="97"/>
      <c r="TQZ123" s="97"/>
      <c r="TRA123" s="97"/>
      <c r="TRB123" s="97"/>
      <c r="TRC123" s="97"/>
      <c r="TRD123" s="97"/>
      <c r="TRE123" s="97"/>
      <c r="TRF123" s="97"/>
      <c r="TRG123" s="97"/>
      <c r="TRH123" s="97"/>
      <c r="TRI123" s="97"/>
      <c r="TRJ123" s="97"/>
      <c r="TRK123" s="97"/>
      <c r="TRL123" s="97"/>
      <c r="TRM123" s="97"/>
      <c r="TRN123" s="97"/>
      <c r="TRO123" s="97"/>
      <c r="TRP123" s="97"/>
      <c r="TRQ123" s="97"/>
      <c r="TRR123" s="97"/>
      <c r="TRS123" s="97"/>
      <c r="TRT123" s="97"/>
      <c r="TRU123" s="97"/>
      <c r="TRV123" s="97"/>
      <c r="TRW123" s="97"/>
      <c r="TRX123" s="97"/>
      <c r="TRY123" s="97"/>
      <c r="TRZ123" s="97"/>
      <c r="TSA123" s="97"/>
      <c r="TSB123" s="97"/>
      <c r="TSC123" s="97"/>
      <c r="TSD123" s="97"/>
      <c r="TSE123" s="97"/>
      <c r="TSF123" s="97"/>
      <c r="TSG123" s="97"/>
      <c r="TSH123" s="97"/>
      <c r="TSI123" s="97"/>
      <c r="TSJ123" s="97"/>
      <c r="TSK123" s="97"/>
      <c r="TSL123" s="97"/>
      <c r="TSM123" s="97"/>
      <c r="TSN123" s="97"/>
      <c r="TSO123" s="97"/>
      <c r="TSP123" s="97"/>
      <c r="TSQ123" s="97"/>
      <c r="TSR123" s="97"/>
      <c r="TSS123" s="97"/>
      <c r="TST123" s="97"/>
      <c r="TSU123" s="97"/>
      <c r="TSV123" s="97"/>
      <c r="TSW123" s="97"/>
      <c r="TSX123" s="97"/>
      <c r="TSY123" s="97"/>
      <c r="TSZ123" s="97"/>
      <c r="TTA123" s="97"/>
      <c r="TTB123" s="97"/>
      <c r="TTC123" s="97"/>
      <c r="TTD123" s="97"/>
      <c r="TTE123" s="97"/>
      <c r="TTF123" s="97"/>
      <c r="TTG123" s="97"/>
      <c r="TTH123" s="97"/>
      <c r="TTI123" s="97"/>
      <c r="TTJ123" s="97"/>
      <c r="TTK123" s="97"/>
      <c r="TTL123" s="97"/>
      <c r="TTM123" s="97"/>
      <c r="TTN123" s="97"/>
      <c r="TTO123" s="97"/>
      <c r="TTP123" s="97"/>
      <c r="TTQ123" s="97"/>
      <c r="TTR123" s="97"/>
      <c r="TTS123" s="97"/>
      <c r="TTT123" s="97"/>
      <c r="TTU123" s="97"/>
      <c r="TTV123" s="97"/>
      <c r="TTW123" s="97"/>
      <c r="TTX123" s="97"/>
      <c r="TTY123" s="97"/>
      <c r="TTZ123" s="97"/>
      <c r="TUA123" s="97"/>
      <c r="TUB123" s="97"/>
      <c r="TUC123" s="97"/>
      <c r="TUD123" s="97"/>
      <c r="TUE123" s="97"/>
      <c r="TUF123" s="97"/>
      <c r="TUG123" s="97"/>
      <c r="TUH123" s="97"/>
      <c r="TUI123" s="97"/>
      <c r="TUJ123" s="97"/>
      <c r="TUK123" s="97"/>
      <c r="TUL123" s="97"/>
      <c r="TUM123" s="97"/>
      <c r="TUN123" s="97"/>
      <c r="TUO123" s="97"/>
      <c r="TUP123" s="97"/>
      <c r="TUQ123" s="97"/>
      <c r="TUR123" s="97"/>
      <c r="TUS123" s="97"/>
      <c r="TUT123" s="97"/>
      <c r="TUU123" s="97"/>
      <c r="TUV123" s="97"/>
      <c r="TUW123" s="97"/>
      <c r="TUX123" s="97"/>
      <c r="TUY123" s="97"/>
      <c r="TUZ123" s="97"/>
      <c r="TVA123" s="97"/>
      <c r="TVB123" s="97"/>
      <c r="TVC123" s="97"/>
      <c r="TVD123" s="97"/>
      <c r="TVE123" s="97"/>
      <c r="TVF123" s="97"/>
      <c r="TVG123" s="97"/>
      <c r="TVH123" s="97"/>
      <c r="TVI123" s="97"/>
      <c r="TVJ123" s="97"/>
      <c r="TVK123" s="97"/>
      <c r="TVL123" s="97"/>
      <c r="TVM123" s="97"/>
      <c r="TVN123" s="97"/>
      <c r="TVO123" s="97"/>
      <c r="TVP123" s="97"/>
      <c r="TVQ123" s="97"/>
      <c r="TVR123" s="97"/>
      <c r="TVS123" s="97"/>
      <c r="TVT123" s="97"/>
      <c r="TVU123" s="97"/>
      <c r="TVV123" s="97"/>
      <c r="TVW123" s="97"/>
      <c r="TVX123" s="97"/>
      <c r="TVY123" s="97"/>
      <c r="TVZ123" s="97"/>
      <c r="TWA123" s="97"/>
      <c r="TWB123" s="97"/>
      <c r="TWC123" s="97"/>
      <c r="TWD123" s="97"/>
      <c r="TWE123" s="97"/>
      <c r="TWF123" s="97"/>
      <c r="TWG123" s="97"/>
      <c r="TWH123" s="97"/>
      <c r="TWI123" s="97"/>
      <c r="TWJ123" s="97"/>
      <c r="TWK123" s="97"/>
      <c r="TWL123" s="97"/>
      <c r="TWM123" s="97"/>
      <c r="TWN123" s="97"/>
      <c r="TWO123" s="97"/>
      <c r="TWP123" s="97"/>
      <c r="TWQ123" s="97"/>
      <c r="TWR123" s="97"/>
      <c r="TWS123" s="97"/>
      <c r="TWT123" s="97"/>
      <c r="TWU123" s="97"/>
      <c r="TWV123" s="97"/>
      <c r="TWW123" s="97"/>
      <c r="TWX123" s="97"/>
      <c r="TWY123" s="97"/>
      <c r="TWZ123" s="97"/>
      <c r="TXA123" s="97"/>
      <c r="TXB123" s="97"/>
      <c r="TXC123" s="97"/>
      <c r="TXD123" s="97"/>
      <c r="TXE123" s="97"/>
      <c r="TXF123" s="97"/>
      <c r="TXG123" s="97"/>
      <c r="TXH123" s="97"/>
      <c r="TXI123" s="97"/>
      <c r="TXJ123" s="97"/>
      <c r="TXK123" s="97"/>
      <c r="TXL123" s="97"/>
      <c r="TXM123" s="97"/>
      <c r="TXN123" s="97"/>
      <c r="TXO123" s="97"/>
      <c r="TXP123" s="97"/>
      <c r="TXQ123" s="97"/>
      <c r="TXR123" s="97"/>
      <c r="TXS123" s="97"/>
      <c r="TXT123" s="97"/>
      <c r="TXU123" s="97"/>
      <c r="TXV123" s="97"/>
      <c r="TXW123" s="97"/>
      <c r="TXX123" s="97"/>
      <c r="TXY123" s="97"/>
      <c r="TXZ123" s="97"/>
      <c r="TYA123" s="97"/>
      <c r="TYB123" s="97"/>
      <c r="TYC123" s="97"/>
      <c r="TYD123" s="97"/>
      <c r="TYE123" s="97"/>
      <c r="TYF123" s="97"/>
      <c r="TYG123" s="97"/>
      <c r="TYH123" s="97"/>
      <c r="TYI123" s="97"/>
      <c r="TYJ123" s="97"/>
      <c r="TYK123" s="97"/>
      <c r="TYL123" s="97"/>
      <c r="TYM123" s="97"/>
      <c r="TYN123" s="97"/>
      <c r="TYO123" s="97"/>
      <c r="TYP123" s="97"/>
      <c r="TYQ123" s="97"/>
      <c r="TYR123" s="97"/>
      <c r="TYS123" s="97"/>
      <c r="TYT123" s="97"/>
      <c r="TYU123" s="97"/>
      <c r="TYV123" s="97"/>
      <c r="TYW123" s="97"/>
      <c r="TYX123" s="97"/>
      <c r="TYY123" s="97"/>
      <c r="TYZ123" s="97"/>
      <c r="TZA123" s="97"/>
      <c r="TZB123" s="97"/>
      <c r="TZC123" s="97"/>
      <c r="TZD123" s="97"/>
      <c r="TZE123" s="97"/>
      <c r="TZF123" s="97"/>
      <c r="TZG123" s="97"/>
      <c r="TZH123" s="97"/>
      <c r="TZI123" s="97"/>
      <c r="TZJ123" s="97"/>
      <c r="TZK123" s="97"/>
      <c r="TZL123" s="97"/>
      <c r="TZM123" s="97"/>
      <c r="TZN123" s="97"/>
      <c r="TZO123" s="97"/>
      <c r="TZP123" s="97"/>
      <c r="TZQ123" s="97"/>
      <c r="TZR123" s="97"/>
      <c r="TZS123" s="97"/>
      <c r="TZT123" s="97"/>
      <c r="TZU123" s="97"/>
      <c r="TZV123" s="97"/>
      <c r="TZW123" s="97"/>
      <c r="TZX123" s="97"/>
      <c r="TZY123" s="97"/>
      <c r="TZZ123" s="97"/>
      <c r="UAA123" s="97"/>
      <c r="UAB123" s="97"/>
      <c r="UAC123" s="97"/>
      <c r="UAD123" s="97"/>
      <c r="UAE123" s="97"/>
      <c r="UAF123" s="97"/>
      <c r="UAG123" s="97"/>
      <c r="UAH123" s="97"/>
      <c r="UAI123" s="97"/>
      <c r="UAJ123" s="97"/>
      <c r="UAK123" s="97"/>
      <c r="UAL123" s="97"/>
      <c r="UAM123" s="97"/>
      <c r="UAN123" s="97"/>
      <c r="UAO123" s="97"/>
      <c r="UAP123" s="97"/>
      <c r="UAQ123" s="97"/>
      <c r="UAR123" s="97"/>
      <c r="UAS123" s="97"/>
      <c r="UAT123" s="97"/>
      <c r="UAU123" s="97"/>
      <c r="UAV123" s="97"/>
      <c r="UAW123" s="97"/>
      <c r="UAX123" s="97"/>
      <c r="UAY123" s="97"/>
      <c r="UAZ123" s="97"/>
      <c r="UBA123" s="97"/>
      <c r="UBB123" s="97"/>
      <c r="UBC123" s="97"/>
      <c r="UBD123" s="97"/>
      <c r="UBE123" s="97"/>
      <c r="UBF123" s="97"/>
      <c r="UBG123" s="97"/>
      <c r="UBH123" s="97"/>
      <c r="UBI123" s="97"/>
      <c r="UBJ123" s="97"/>
      <c r="UBK123" s="97"/>
      <c r="UBL123" s="97"/>
      <c r="UBM123" s="97"/>
      <c r="UBN123" s="97"/>
      <c r="UBO123" s="97"/>
      <c r="UBP123" s="97"/>
      <c r="UBQ123" s="97"/>
      <c r="UBR123" s="97"/>
      <c r="UBS123" s="97"/>
      <c r="UBT123" s="97"/>
      <c r="UBU123" s="97"/>
      <c r="UBV123" s="97"/>
      <c r="UBW123" s="97"/>
      <c r="UBX123" s="97"/>
      <c r="UBY123" s="97"/>
      <c r="UBZ123" s="97"/>
      <c r="UCA123" s="97"/>
      <c r="UCB123" s="97"/>
      <c r="UCC123" s="97"/>
      <c r="UCD123" s="97"/>
      <c r="UCE123" s="97"/>
      <c r="UCF123" s="97"/>
      <c r="UCG123" s="97"/>
      <c r="UCH123" s="97"/>
      <c r="UCI123" s="97"/>
      <c r="UCJ123" s="97"/>
      <c r="UCK123" s="97"/>
      <c r="UCL123" s="97"/>
      <c r="UCM123" s="97"/>
      <c r="UCN123" s="97"/>
      <c r="UCO123" s="97"/>
      <c r="UCP123" s="97"/>
      <c r="UCQ123" s="97"/>
      <c r="UCR123" s="97"/>
      <c r="UCS123" s="97"/>
      <c r="UCT123" s="97"/>
      <c r="UCU123" s="97"/>
      <c r="UCV123" s="97"/>
      <c r="UCW123" s="97"/>
      <c r="UCX123" s="97"/>
      <c r="UCY123" s="97"/>
      <c r="UCZ123" s="97"/>
      <c r="UDA123" s="97"/>
      <c r="UDB123" s="97"/>
      <c r="UDC123" s="97"/>
      <c r="UDD123" s="97"/>
      <c r="UDE123" s="97"/>
      <c r="UDF123" s="97"/>
      <c r="UDG123" s="97"/>
      <c r="UDH123" s="97"/>
      <c r="UDI123" s="97"/>
      <c r="UDJ123" s="97"/>
      <c r="UDK123" s="97"/>
      <c r="UDL123" s="97"/>
      <c r="UDM123" s="97"/>
      <c r="UDN123" s="97"/>
      <c r="UDO123" s="97"/>
      <c r="UDP123" s="97"/>
      <c r="UDQ123" s="97"/>
      <c r="UDR123" s="97"/>
      <c r="UDS123" s="97"/>
      <c r="UDT123" s="97"/>
      <c r="UDU123" s="97"/>
      <c r="UDV123" s="97"/>
      <c r="UDW123" s="97"/>
      <c r="UDX123" s="97"/>
      <c r="UDY123" s="97"/>
      <c r="UDZ123" s="97"/>
      <c r="UEA123" s="97"/>
      <c r="UEB123" s="97"/>
      <c r="UEC123" s="97"/>
      <c r="UED123" s="97"/>
      <c r="UEE123" s="97"/>
      <c r="UEF123" s="97"/>
      <c r="UEG123" s="97"/>
      <c r="UEH123" s="97"/>
      <c r="UEI123" s="97"/>
      <c r="UEJ123" s="97"/>
      <c r="UEK123" s="97"/>
      <c r="UEL123" s="97"/>
      <c r="UEM123" s="97"/>
      <c r="UEN123" s="97"/>
      <c r="UEO123" s="97"/>
      <c r="UEP123" s="97"/>
      <c r="UEQ123" s="97"/>
      <c r="UER123" s="97"/>
      <c r="UES123" s="97"/>
      <c r="UET123" s="97"/>
      <c r="UEU123" s="97"/>
      <c r="UEV123" s="97"/>
      <c r="UEW123" s="97"/>
      <c r="UEX123" s="97"/>
      <c r="UEY123" s="97"/>
      <c r="UEZ123" s="97"/>
      <c r="UFA123" s="97"/>
      <c r="UFB123" s="97"/>
      <c r="UFC123" s="97"/>
      <c r="UFD123" s="97"/>
      <c r="UFE123" s="97"/>
      <c r="UFF123" s="97"/>
      <c r="UFG123" s="97"/>
      <c r="UFH123" s="97"/>
      <c r="UFI123" s="97"/>
      <c r="UFJ123" s="97"/>
      <c r="UFK123" s="97"/>
      <c r="UFL123" s="97"/>
      <c r="UFM123" s="97"/>
      <c r="UFN123" s="97"/>
      <c r="UFO123" s="97"/>
      <c r="UFP123" s="97"/>
      <c r="UFQ123" s="97"/>
      <c r="UFR123" s="97"/>
      <c r="UFS123" s="97"/>
      <c r="UFT123" s="97"/>
      <c r="UFU123" s="97"/>
      <c r="UFV123" s="97"/>
      <c r="UFW123" s="97"/>
      <c r="UFX123" s="97"/>
      <c r="UFY123" s="97"/>
      <c r="UFZ123" s="97"/>
      <c r="UGA123" s="97"/>
      <c r="UGB123" s="97"/>
      <c r="UGC123" s="97"/>
      <c r="UGD123" s="97"/>
      <c r="UGE123" s="97"/>
      <c r="UGF123" s="97"/>
      <c r="UGG123" s="97"/>
      <c r="UGH123" s="97"/>
      <c r="UGI123" s="97"/>
      <c r="UGJ123" s="97"/>
      <c r="UGK123" s="97"/>
      <c r="UGL123" s="97"/>
      <c r="UGM123" s="97"/>
      <c r="UGN123" s="97"/>
      <c r="UGO123" s="97"/>
      <c r="UGP123" s="97"/>
      <c r="UGQ123" s="97"/>
      <c r="UGR123" s="97"/>
      <c r="UGS123" s="97"/>
      <c r="UGT123" s="97"/>
      <c r="UGU123" s="97"/>
      <c r="UGV123" s="97"/>
      <c r="UGW123" s="97"/>
      <c r="UGX123" s="97"/>
      <c r="UGY123" s="97"/>
      <c r="UGZ123" s="97"/>
      <c r="UHA123" s="97"/>
      <c r="UHB123" s="97"/>
      <c r="UHC123" s="97"/>
      <c r="UHD123" s="97"/>
      <c r="UHE123" s="97"/>
      <c r="UHF123" s="97"/>
      <c r="UHG123" s="97"/>
      <c r="UHH123" s="97"/>
      <c r="UHI123" s="97"/>
      <c r="UHJ123" s="97"/>
      <c r="UHK123" s="97"/>
      <c r="UHL123" s="97"/>
      <c r="UHM123" s="97"/>
      <c r="UHN123" s="97"/>
      <c r="UHO123" s="97"/>
      <c r="UHP123" s="97"/>
      <c r="UHQ123" s="97"/>
      <c r="UHR123" s="97"/>
      <c r="UHS123" s="97"/>
      <c r="UHT123" s="97"/>
      <c r="UHU123" s="97"/>
      <c r="UHV123" s="97"/>
      <c r="UHW123" s="97"/>
      <c r="UHX123" s="97"/>
      <c r="UHY123" s="97"/>
      <c r="UHZ123" s="97"/>
      <c r="UIA123" s="97"/>
      <c r="UIB123" s="97"/>
      <c r="UIC123" s="97"/>
      <c r="UID123" s="97"/>
      <c r="UIE123" s="97"/>
      <c r="UIF123" s="97"/>
      <c r="UIG123" s="97"/>
      <c r="UIH123" s="97"/>
      <c r="UII123" s="97"/>
      <c r="UIJ123" s="97"/>
      <c r="UIK123" s="97"/>
      <c r="UIL123" s="97"/>
      <c r="UIM123" s="97"/>
      <c r="UIN123" s="97"/>
      <c r="UIO123" s="97"/>
      <c r="UIP123" s="97"/>
      <c r="UIQ123" s="97"/>
      <c r="UIR123" s="97"/>
      <c r="UIS123" s="97"/>
      <c r="UIT123" s="97"/>
      <c r="UIU123" s="97"/>
      <c r="UIV123" s="97"/>
      <c r="UIW123" s="97"/>
      <c r="UIX123" s="97"/>
      <c r="UIY123" s="97"/>
      <c r="UIZ123" s="97"/>
      <c r="UJA123" s="97"/>
      <c r="UJB123" s="97"/>
      <c r="UJC123" s="97"/>
      <c r="UJD123" s="97"/>
      <c r="UJE123" s="97"/>
      <c r="UJF123" s="97"/>
      <c r="UJG123" s="97"/>
      <c r="UJH123" s="97"/>
      <c r="UJI123" s="97"/>
      <c r="UJJ123" s="97"/>
      <c r="UJK123" s="97"/>
      <c r="UJL123" s="97"/>
      <c r="UJM123" s="97"/>
      <c r="UJN123" s="97"/>
      <c r="UJO123" s="97"/>
      <c r="UJP123" s="97"/>
      <c r="UJQ123" s="97"/>
      <c r="UJR123" s="97"/>
      <c r="UJS123" s="97"/>
      <c r="UJT123" s="97"/>
      <c r="UJU123" s="97"/>
      <c r="UJV123" s="97"/>
      <c r="UJW123" s="97"/>
      <c r="UJX123" s="97"/>
      <c r="UJY123" s="97"/>
      <c r="UJZ123" s="97"/>
      <c r="UKA123" s="97"/>
      <c r="UKB123" s="97"/>
      <c r="UKC123" s="97"/>
      <c r="UKD123" s="97"/>
      <c r="UKE123" s="97"/>
      <c r="UKF123" s="97"/>
      <c r="UKG123" s="97"/>
      <c r="UKH123" s="97"/>
      <c r="UKI123" s="97"/>
      <c r="UKJ123" s="97"/>
      <c r="UKK123" s="97"/>
      <c r="UKL123" s="97"/>
      <c r="UKM123" s="97"/>
      <c r="UKN123" s="97"/>
      <c r="UKO123" s="97"/>
      <c r="UKP123" s="97"/>
      <c r="UKQ123" s="97"/>
      <c r="UKR123" s="97"/>
      <c r="UKS123" s="97"/>
      <c r="UKT123" s="97"/>
      <c r="UKU123" s="97"/>
      <c r="UKV123" s="97"/>
      <c r="UKW123" s="97"/>
      <c r="UKX123" s="97"/>
      <c r="UKY123" s="97"/>
      <c r="UKZ123" s="97"/>
      <c r="ULA123" s="97"/>
      <c r="ULB123" s="97"/>
      <c r="ULC123" s="97"/>
      <c r="ULD123" s="97"/>
      <c r="ULE123" s="97"/>
      <c r="ULF123" s="97"/>
      <c r="ULG123" s="97"/>
      <c r="ULH123" s="97"/>
      <c r="ULI123" s="97"/>
      <c r="ULJ123" s="97"/>
      <c r="ULK123" s="97"/>
      <c r="ULL123" s="97"/>
      <c r="ULM123" s="97"/>
      <c r="ULN123" s="97"/>
      <c r="ULO123" s="97"/>
      <c r="ULP123" s="97"/>
      <c r="ULQ123" s="97"/>
      <c r="ULR123" s="97"/>
      <c r="ULS123" s="97"/>
      <c r="ULT123" s="97"/>
      <c r="ULU123" s="97"/>
      <c r="ULV123" s="97"/>
      <c r="ULW123" s="97"/>
      <c r="ULX123" s="97"/>
      <c r="ULY123" s="97"/>
      <c r="ULZ123" s="97"/>
      <c r="UMA123" s="97"/>
      <c r="UMB123" s="97"/>
      <c r="UMC123" s="97"/>
      <c r="UMD123" s="97"/>
      <c r="UME123" s="97"/>
      <c r="UMF123" s="97"/>
      <c r="UMG123" s="97"/>
      <c r="UMH123" s="97"/>
      <c r="UMI123" s="97"/>
      <c r="UMJ123" s="97"/>
      <c r="UMK123" s="97"/>
      <c r="UML123" s="97"/>
      <c r="UMM123" s="97"/>
      <c r="UMN123" s="97"/>
      <c r="UMO123" s="97"/>
      <c r="UMP123" s="97"/>
      <c r="UMQ123" s="97"/>
      <c r="UMR123" s="97"/>
      <c r="UMS123" s="97"/>
      <c r="UMT123" s="97"/>
      <c r="UMU123" s="97"/>
      <c r="UMV123" s="97"/>
      <c r="UMW123" s="97"/>
      <c r="UMX123" s="97"/>
      <c r="UMY123" s="97"/>
      <c r="UMZ123" s="97"/>
      <c r="UNA123" s="97"/>
      <c r="UNB123" s="97"/>
      <c r="UNC123" s="97"/>
      <c r="UND123" s="97"/>
      <c r="UNE123" s="97"/>
      <c r="UNF123" s="97"/>
      <c r="UNG123" s="97"/>
      <c r="UNH123" s="97"/>
      <c r="UNI123" s="97"/>
      <c r="UNJ123" s="97"/>
      <c r="UNK123" s="97"/>
      <c r="UNL123" s="97"/>
      <c r="UNM123" s="97"/>
      <c r="UNN123" s="97"/>
      <c r="UNO123" s="97"/>
      <c r="UNP123" s="97"/>
      <c r="UNQ123" s="97"/>
      <c r="UNR123" s="97"/>
      <c r="UNS123" s="97"/>
      <c r="UNT123" s="97"/>
      <c r="UNU123" s="97"/>
      <c r="UNV123" s="97"/>
      <c r="UNW123" s="97"/>
      <c r="UNX123" s="97"/>
      <c r="UNY123" s="97"/>
      <c r="UNZ123" s="97"/>
      <c r="UOA123" s="97"/>
      <c r="UOB123" s="97"/>
      <c r="UOC123" s="97"/>
      <c r="UOD123" s="97"/>
      <c r="UOE123" s="97"/>
      <c r="UOF123" s="97"/>
      <c r="UOG123" s="97"/>
      <c r="UOH123" s="97"/>
      <c r="UOI123" s="97"/>
      <c r="UOJ123" s="97"/>
      <c r="UOK123" s="97"/>
      <c r="UOL123" s="97"/>
      <c r="UOM123" s="97"/>
      <c r="UON123" s="97"/>
      <c r="UOO123" s="97"/>
      <c r="UOP123" s="97"/>
      <c r="UOQ123" s="97"/>
      <c r="UOR123" s="97"/>
      <c r="UOS123" s="97"/>
      <c r="UOT123" s="97"/>
      <c r="UOU123" s="97"/>
      <c r="UOV123" s="97"/>
      <c r="UOW123" s="97"/>
      <c r="UOX123" s="97"/>
      <c r="UOY123" s="97"/>
      <c r="UOZ123" s="97"/>
      <c r="UPA123" s="97"/>
      <c r="UPB123" s="97"/>
      <c r="UPC123" s="97"/>
      <c r="UPD123" s="97"/>
      <c r="UPE123" s="97"/>
      <c r="UPF123" s="97"/>
      <c r="UPG123" s="97"/>
      <c r="UPH123" s="97"/>
      <c r="UPI123" s="97"/>
      <c r="UPJ123" s="97"/>
      <c r="UPK123" s="97"/>
      <c r="UPL123" s="97"/>
      <c r="UPM123" s="97"/>
      <c r="UPN123" s="97"/>
      <c r="UPO123" s="97"/>
      <c r="UPP123" s="97"/>
      <c r="UPQ123" s="97"/>
      <c r="UPR123" s="97"/>
      <c r="UPS123" s="97"/>
      <c r="UPT123" s="97"/>
      <c r="UPU123" s="97"/>
      <c r="UPV123" s="97"/>
      <c r="UPW123" s="97"/>
      <c r="UPX123" s="97"/>
      <c r="UPY123" s="97"/>
      <c r="UPZ123" s="97"/>
      <c r="UQA123" s="97"/>
      <c r="UQB123" s="97"/>
      <c r="UQC123" s="97"/>
      <c r="UQD123" s="97"/>
      <c r="UQE123" s="97"/>
      <c r="UQF123" s="97"/>
      <c r="UQG123" s="97"/>
      <c r="UQH123" s="97"/>
      <c r="UQI123" s="97"/>
      <c r="UQJ123" s="97"/>
      <c r="UQK123" s="97"/>
      <c r="UQL123" s="97"/>
      <c r="UQM123" s="97"/>
      <c r="UQN123" s="97"/>
      <c r="UQO123" s="97"/>
      <c r="UQP123" s="97"/>
      <c r="UQQ123" s="97"/>
      <c r="UQR123" s="97"/>
      <c r="UQS123" s="97"/>
      <c r="UQT123" s="97"/>
      <c r="UQU123" s="97"/>
      <c r="UQV123" s="97"/>
      <c r="UQW123" s="97"/>
      <c r="UQX123" s="97"/>
      <c r="UQY123" s="97"/>
      <c r="UQZ123" s="97"/>
      <c r="URA123" s="97"/>
      <c r="URB123" s="97"/>
      <c r="URC123" s="97"/>
      <c r="URD123" s="97"/>
      <c r="URE123" s="97"/>
      <c r="URF123" s="97"/>
      <c r="URG123" s="97"/>
      <c r="URH123" s="97"/>
      <c r="URI123" s="97"/>
      <c r="URJ123" s="97"/>
      <c r="URK123" s="97"/>
      <c r="URL123" s="97"/>
      <c r="URM123" s="97"/>
      <c r="URN123" s="97"/>
      <c r="URO123" s="97"/>
      <c r="URP123" s="97"/>
      <c r="URQ123" s="97"/>
      <c r="URR123" s="97"/>
      <c r="URS123" s="97"/>
      <c r="URT123" s="97"/>
      <c r="URU123" s="97"/>
      <c r="URV123" s="97"/>
      <c r="URW123" s="97"/>
      <c r="URX123" s="97"/>
      <c r="URY123" s="97"/>
      <c r="URZ123" s="97"/>
      <c r="USA123" s="97"/>
      <c r="USB123" s="97"/>
      <c r="USC123" s="97"/>
      <c r="USD123" s="97"/>
      <c r="USE123" s="97"/>
      <c r="USF123" s="97"/>
      <c r="USG123" s="97"/>
      <c r="USH123" s="97"/>
      <c r="USI123" s="97"/>
      <c r="USJ123" s="97"/>
      <c r="USK123" s="97"/>
      <c r="USL123" s="97"/>
      <c r="USM123" s="97"/>
      <c r="USN123" s="97"/>
      <c r="USO123" s="97"/>
      <c r="USP123" s="97"/>
      <c r="USQ123" s="97"/>
      <c r="USR123" s="97"/>
      <c r="USS123" s="97"/>
      <c r="UST123" s="97"/>
      <c r="USU123" s="97"/>
      <c r="USV123" s="97"/>
      <c r="USW123" s="97"/>
      <c r="USX123" s="97"/>
      <c r="USY123" s="97"/>
      <c r="USZ123" s="97"/>
      <c r="UTA123" s="97"/>
      <c r="UTB123" s="97"/>
      <c r="UTC123" s="97"/>
      <c r="UTD123" s="97"/>
      <c r="UTE123" s="97"/>
      <c r="UTF123" s="97"/>
      <c r="UTG123" s="97"/>
      <c r="UTH123" s="97"/>
      <c r="UTI123" s="97"/>
      <c r="UTJ123" s="97"/>
      <c r="UTK123" s="97"/>
      <c r="UTL123" s="97"/>
      <c r="UTM123" s="97"/>
      <c r="UTN123" s="97"/>
      <c r="UTO123" s="97"/>
      <c r="UTP123" s="97"/>
      <c r="UTQ123" s="97"/>
      <c r="UTR123" s="97"/>
      <c r="UTS123" s="97"/>
      <c r="UTT123" s="97"/>
      <c r="UTU123" s="97"/>
      <c r="UTV123" s="97"/>
      <c r="UTW123" s="97"/>
      <c r="UTX123" s="97"/>
      <c r="UTY123" s="97"/>
      <c r="UTZ123" s="97"/>
      <c r="UUA123" s="97"/>
      <c r="UUB123" s="97"/>
      <c r="UUC123" s="97"/>
      <c r="UUD123" s="97"/>
      <c r="UUE123" s="97"/>
      <c r="UUF123" s="97"/>
      <c r="UUG123" s="97"/>
      <c r="UUH123" s="97"/>
      <c r="UUI123" s="97"/>
      <c r="UUJ123" s="97"/>
      <c r="UUK123" s="97"/>
      <c r="UUL123" s="97"/>
      <c r="UUM123" s="97"/>
      <c r="UUN123" s="97"/>
      <c r="UUO123" s="97"/>
      <c r="UUP123" s="97"/>
      <c r="UUQ123" s="97"/>
      <c r="UUR123" s="97"/>
      <c r="UUS123" s="97"/>
      <c r="UUT123" s="97"/>
      <c r="UUU123" s="97"/>
      <c r="UUV123" s="97"/>
      <c r="UUW123" s="97"/>
      <c r="UUX123" s="97"/>
      <c r="UUY123" s="97"/>
      <c r="UUZ123" s="97"/>
      <c r="UVA123" s="97"/>
      <c r="UVB123" s="97"/>
      <c r="UVC123" s="97"/>
      <c r="UVD123" s="97"/>
      <c r="UVE123" s="97"/>
      <c r="UVF123" s="97"/>
      <c r="UVG123" s="97"/>
      <c r="UVH123" s="97"/>
      <c r="UVI123" s="97"/>
      <c r="UVJ123" s="97"/>
      <c r="UVK123" s="97"/>
      <c r="UVL123" s="97"/>
      <c r="UVM123" s="97"/>
      <c r="UVN123" s="97"/>
      <c r="UVO123" s="97"/>
      <c r="UVP123" s="97"/>
      <c r="UVQ123" s="97"/>
      <c r="UVR123" s="97"/>
      <c r="UVS123" s="97"/>
      <c r="UVT123" s="97"/>
      <c r="UVU123" s="97"/>
      <c r="UVV123" s="97"/>
      <c r="UVW123" s="97"/>
      <c r="UVX123" s="97"/>
      <c r="UVY123" s="97"/>
      <c r="UVZ123" s="97"/>
      <c r="UWA123" s="97"/>
      <c r="UWB123" s="97"/>
      <c r="UWC123" s="97"/>
      <c r="UWD123" s="97"/>
      <c r="UWE123" s="97"/>
      <c r="UWF123" s="97"/>
      <c r="UWG123" s="97"/>
      <c r="UWH123" s="97"/>
      <c r="UWI123" s="97"/>
      <c r="UWJ123" s="97"/>
      <c r="UWK123" s="97"/>
      <c r="UWL123" s="97"/>
      <c r="UWM123" s="97"/>
      <c r="UWN123" s="97"/>
      <c r="UWO123" s="97"/>
      <c r="UWP123" s="97"/>
      <c r="UWQ123" s="97"/>
      <c r="UWR123" s="97"/>
      <c r="UWS123" s="97"/>
      <c r="UWT123" s="97"/>
      <c r="UWU123" s="97"/>
      <c r="UWV123" s="97"/>
      <c r="UWW123" s="97"/>
      <c r="UWX123" s="97"/>
      <c r="UWY123" s="97"/>
      <c r="UWZ123" s="97"/>
      <c r="UXA123" s="97"/>
      <c r="UXB123" s="97"/>
      <c r="UXC123" s="97"/>
      <c r="UXD123" s="97"/>
      <c r="UXE123" s="97"/>
      <c r="UXF123" s="97"/>
      <c r="UXG123" s="97"/>
      <c r="UXH123" s="97"/>
      <c r="UXI123" s="97"/>
      <c r="UXJ123" s="97"/>
      <c r="UXK123" s="97"/>
      <c r="UXL123" s="97"/>
      <c r="UXM123" s="97"/>
      <c r="UXN123" s="97"/>
      <c r="UXO123" s="97"/>
      <c r="UXP123" s="97"/>
      <c r="UXQ123" s="97"/>
      <c r="UXR123" s="97"/>
      <c r="UXS123" s="97"/>
      <c r="UXT123" s="97"/>
      <c r="UXU123" s="97"/>
      <c r="UXV123" s="97"/>
      <c r="UXW123" s="97"/>
      <c r="UXX123" s="97"/>
      <c r="UXY123" s="97"/>
      <c r="UXZ123" s="97"/>
      <c r="UYA123" s="97"/>
      <c r="UYB123" s="97"/>
      <c r="UYC123" s="97"/>
      <c r="UYD123" s="97"/>
      <c r="UYE123" s="97"/>
      <c r="UYF123" s="97"/>
      <c r="UYG123" s="97"/>
      <c r="UYH123" s="97"/>
      <c r="UYI123" s="97"/>
      <c r="UYJ123" s="97"/>
      <c r="UYK123" s="97"/>
      <c r="UYL123" s="97"/>
      <c r="UYM123" s="97"/>
      <c r="UYN123" s="97"/>
      <c r="UYO123" s="97"/>
      <c r="UYP123" s="97"/>
      <c r="UYQ123" s="97"/>
      <c r="UYR123" s="97"/>
      <c r="UYS123" s="97"/>
      <c r="UYT123" s="97"/>
      <c r="UYU123" s="97"/>
      <c r="UYV123" s="97"/>
      <c r="UYW123" s="97"/>
      <c r="UYX123" s="97"/>
      <c r="UYY123" s="97"/>
      <c r="UYZ123" s="97"/>
      <c r="UZA123" s="97"/>
      <c r="UZB123" s="97"/>
      <c r="UZC123" s="97"/>
      <c r="UZD123" s="97"/>
      <c r="UZE123" s="97"/>
      <c r="UZF123" s="97"/>
      <c r="UZG123" s="97"/>
      <c r="UZH123" s="97"/>
      <c r="UZI123" s="97"/>
      <c r="UZJ123" s="97"/>
      <c r="UZK123" s="97"/>
      <c r="UZL123" s="97"/>
      <c r="UZM123" s="97"/>
      <c r="UZN123" s="97"/>
      <c r="UZO123" s="97"/>
      <c r="UZP123" s="97"/>
      <c r="UZQ123" s="97"/>
      <c r="UZR123" s="97"/>
      <c r="UZS123" s="97"/>
      <c r="UZT123" s="97"/>
      <c r="UZU123" s="97"/>
      <c r="UZV123" s="97"/>
      <c r="UZW123" s="97"/>
      <c r="UZX123" s="97"/>
      <c r="UZY123" s="97"/>
      <c r="UZZ123" s="97"/>
      <c r="VAA123" s="97"/>
      <c r="VAB123" s="97"/>
      <c r="VAC123" s="97"/>
      <c r="VAD123" s="97"/>
      <c r="VAE123" s="97"/>
      <c r="VAF123" s="97"/>
      <c r="VAG123" s="97"/>
      <c r="VAH123" s="97"/>
      <c r="VAI123" s="97"/>
      <c r="VAJ123" s="97"/>
      <c r="VAK123" s="97"/>
      <c r="VAL123" s="97"/>
      <c r="VAM123" s="97"/>
      <c r="VAN123" s="97"/>
      <c r="VAO123" s="97"/>
      <c r="VAP123" s="97"/>
      <c r="VAQ123" s="97"/>
      <c r="VAR123" s="97"/>
      <c r="VAS123" s="97"/>
      <c r="VAT123" s="97"/>
      <c r="VAU123" s="97"/>
      <c r="VAV123" s="97"/>
      <c r="VAW123" s="97"/>
      <c r="VAX123" s="97"/>
      <c r="VAY123" s="97"/>
      <c r="VAZ123" s="97"/>
      <c r="VBA123" s="97"/>
      <c r="VBB123" s="97"/>
      <c r="VBC123" s="97"/>
      <c r="VBD123" s="97"/>
      <c r="VBE123" s="97"/>
      <c r="VBF123" s="97"/>
      <c r="VBG123" s="97"/>
      <c r="VBH123" s="97"/>
      <c r="VBI123" s="97"/>
      <c r="VBJ123" s="97"/>
      <c r="VBK123" s="97"/>
      <c r="VBL123" s="97"/>
      <c r="VBM123" s="97"/>
      <c r="VBN123" s="97"/>
      <c r="VBO123" s="97"/>
      <c r="VBP123" s="97"/>
      <c r="VBQ123" s="97"/>
      <c r="VBR123" s="97"/>
      <c r="VBS123" s="97"/>
      <c r="VBT123" s="97"/>
      <c r="VBU123" s="97"/>
      <c r="VBV123" s="97"/>
      <c r="VBW123" s="97"/>
      <c r="VBX123" s="97"/>
      <c r="VBY123" s="97"/>
      <c r="VBZ123" s="97"/>
      <c r="VCA123" s="97"/>
      <c r="VCB123" s="97"/>
      <c r="VCC123" s="97"/>
      <c r="VCD123" s="97"/>
      <c r="VCE123" s="97"/>
      <c r="VCF123" s="97"/>
      <c r="VCG123" s="97"/>
      <c r="VCH123" s="97"/>
      <c r="VCI123" s="97"/>
      <c r="VCJ123" s="97"/>
      <c r="VCK123" s="97"/>
      <c r="VCL123" s="97"/>
      <c r="VCM123" s="97"/>
      <c r="VCN123" s="97"/>
      <c r="VCO123" s="97"/>
      <c r="VCP123" s="97"/>
      <c r="VCQ123" s="97"/>
      <c r="VCR123" s="97"/>
      <c r="VCS123" s="97"/>
      <c r="VCT123" s="97"/>
      <c r="VCU123" s="97"/>
      <c r="VCV123" s="97"/>
      <c r="VCW123" s="97"/>
      <c r="VCX123" s="97"/>
      <c r="VCY123" s="97"/>
      <c r="VCZ123" s="97"/>
      <c r="VDA123" s="97"/>
      <c r="VDB123" s="97"/>
      <c r="VDC123" s="97"/>
      <c r="VDD123" s="97"/>
      <c r="VDE123" s="97"/>
      <c r="VDF123" s="97"/>
      <c r="VDG123" s="97"/>
      <c r="VDH123" s="97"/>
      <c r="VDI123" s="97"/>
      <c r="VDJ123" s="97"/>
      <c r="VDK123" s="97"/>
      <c r="VDL123" s="97"/>
      <c r="VDM123" s="97"/>
      <c r="VDN123" s="97"/>
      <c r="VDO123" s="97"/>
      <c r="VDP123" s="97"/>
      <c r="VDQ123" s="97"/>
      <c r="VDR123" s="97"/>
      <c r="VDS123" s="97"/>
      <c r="VDT123" s="97"/>
      <c r="VDU123" s="97"/>
      <c r="VDV123" s="97"/>
      <c r="VDW123" s="97"/>
      <c r="VDX123" s="97"/>
      <c r="VDY123" s="97"/>
      <c r="VDZ123" s="97"/>
      <c r="VEA123" s="97"/>
      <c r="VEB123" s="97"/>
      <c r="VEC123" s="97"/>
      <c r="VED123" s="97"/>
      <c r="VEE123" s="97"/>
      <c r="VEF123" s="97"/>
      <c r="VEG123" s="97"/>
      <c r="VEH123" s="97"/>
      <c r="VEI123" s="97"/>
      <c r="VEJ123" s="97"/>
      <c r="VEK123" s="97"/>
      <c r="VEL123" s="97"/>
      <c r="VEM123" s="97"/>
      <c r="VEN123" s="97"/>
      <c r="VEO123" s="97"/>
      <c r="VEP123" s="97"/>
      <c r="VEQ123" s="97"/>
      <c r="VER123" s="97"/>
      <c r="VES123" s="97"/>
      <c r="VET123" s="97"/>
      <c r="VEU123" s="97"/>
      <c r="VEV123" s="97"/>
      <c r="VEW123" s="97"/>
      <c r="VEX123" s="97"/>
      <c r="VEY123" s="97"/>
      <c r="VEZ123" s="97"/>
      <c r="VFA123" s="97"/>
      <c r="VFB123" s="97"/>
      <c r="VFC123" s="97"/>
      <c r="VFD123" s="97"/>
      <c r="VFE123" s="97"/>
      <c r="VFF123" s="97"/>
      <c r="VFG123" s="97"/>
      <c r="VFH123" s="97"/>
      <c r="VFI123" s="97"/>
      <c r="VFJ123" s="97"/>
      <c r="VFK123" s="97"/>
      <c r="VFL123" s="97"/>
      <c r="VFM123" s="97"/>
      <c r="VFN123" s="97"/>
      <c r="VFO123" s="97"/>
      <c r="VFP123" s="97"/>
      <c r="VFQ123" s="97"/>
      <c r="VFR123" s="97"/>
      <c r="VFS123" s="97"/>
      <c r="VFT123" s="97"/>
      <c r="VFU123" s="97"/>
      <c r="VFV123" s="97"/>
      <c r="VFW123" s="97"/>
      <c r="VFX123" s="97"/>
      <c r="VFY123" s="97"/>
      <c r="VFZ123" s="97"/>
      <c r="VGA123" s="97"/>
      <c r="VGB123" s="97"/>
      <c r="VGC123" s="97"/>
      <c r="VGD123" s="97"/>
      <c r="VGE123" s="97"/>
      <c r="VGF123" s="97"/>
      <c r="VGG123" s="97"/>
      <c r="VGH123" s="97"/>
      <c r="VGI123" s="97"/>
      <c r="VGJ123" s="97"/>
      <c r="VGK123" s="97"/>
      <c r="VGL123" s="97"/>
      <c r="VGM123" s="97"/>
      <c r="VGN123" s="97"/>
      <c r="VGO123" s="97"/>
      <c r="VGP123" s="97"/>
      <c r="VGQ123" s="97"/>
      <c r="VGR123" s="97"/>
      <c r="VGS123" s="97"/>
      <c r="VGT123" s="97"/>
      <c r="VGU123" s="97"/>
      <c r="VGV123" s="97"/>
      <c r="VGW123" s="97"/>
      <c r="VGX123" s="97"/>
      <c r="VGY123" s="97"/>
      <c r="VGZ123" s="97"/>
      <c r="VHA123" s="97"/>
      <c r="VHB123" s="97"/>
      <c r="VHC123" s="97"/>
      <c r="VHD123" s="97"/>
      <c r="VHE123" s="97"/>
      <c r="VHF123" s="97"/>
      <c r="VHG123" s="97"/>
      <c r="VHH123" s="97"/>
      <c r="VHI123" s="97"/>
      <c r="VHJ123" s="97"/>
      <c r="VHK123" s="97"/>
      <c r="VHL123" s="97"/>
      <c r="VHM123" s="97"/>
      <c r="VHN123" s="97"/>
      <c r="VHO123" s="97"/>
      <c r="VHP123" s="97"/>
      <c r="VHQ123" s="97"/>
      <c r="VHR123" s="97"/>
      <c r="VHS123" s="97"/>
      <c r="VHT123" s="97"/>
      <c r="VHU123" s="97"/>
      <c r="VHV123" s="97"/>
      <c r="VHW123" s="97"/>
      <c r="VHX123" s="97"/>
      <c r="VHY123" s="97"/>
      <c r="VHZ123" s="97"/>
      <c r="VIA123" s="97"/>
      <c r="VIB123" s="97"/>
      <c r="VIC123" s="97"/>
      <c r="VID123" s="97"/>
      <c r="VIE123" s="97"/>
      <c r="VIF123" s="97"/>
      <c r="VIG123" s="97"/>
      <c r="VIH123" s="97"/>
      <c r="VII123" s="97"/>
      <c r="VIJ123" s="97"/>
      <c r="VIK123" s="97"/>
      <c r="VIL123" s="97"/>
      <c r="VIM123" s="97"/>
      <c r="VIN123" s="97"/>
      <c r="VIO123" s="97"/>
      <c r="VIP123" s="97"/>
      <c r="VIQ123" s="97"/>
      <c r="VIR123" s="97"/>
      <c r="VIS123" s="97"/>
      <c r="VIT123" s="97"/>
      <c r="VIU123" s="97"/>
      <c r="VIV123" s="97"/>
      <c r="VIW123" s="97"/>
      <c r="VIX123" s="97"/>
      <c r="VIY123" s="97"/>
      <c r="VIZ123" s="97"/>
      <c r="VJA123" s="97"/>
      <c r="VJB123" s="97"/>
      <c r="VJC123" s="97"/>
      <c r="VJD123" s="97"/>
      <c r="VJE123" s="97"/>
      <c r="VJF123" s="97"/>
      <c r="VJG123" s="97"/>
      <c r="VJH123" s="97"/>
      <c r="VJI123" s="97"/>
      <c r="VJJ123" s="97"/>
      <c r="VJK123" s="97"/>
      <c r="VJL123" s="97"/>
      <c r="VJM123" s="97"/>
      <c r="VJN123" s="97"/>
      <c r="VJO123" s="97"/>
      <c r="VJP123" s="97"/>
      <c r="VJQ123" s="97"/>
      <c r="VJR123" s="97"/>
      <c r="VJS123" s="97"/>
      <c r="VJT123" s="97"/>
      <c r="VJU123" s="97"/>
      <c r="VJV123" s="97"/>
      <c r="VJW123" s="97"/>
      <c r="VJX123" s="97"/>
      <c r="VJY123" s="97"/>
      <c r="VJZ123" s="97"/>
      <c r="VKA123" s="97"/>
      <c r="VKB123" s="97"/>
      <c r="VKC123" s="97"/>
      <c r="VKD123" s="97"/>
      <c r="VKE123" s="97"/>
      <c r="VKF123" s="97"/>
      <c r="VKG123" s="97"/>
      <c r="VKH123" s="97"/>
      <c r="VKI123" s="97"/>
      <c r="VKJ123" s="97"/>
      <c r="VKK123" s="97"/>
      <c r="VKL123" s="97"/>
      <c r="VKM123" s="97"/>
      <c r="VKN123" s="97"/>
      <c r="VKO123" s="97"/>
      <c r="VKP123" s="97"/>
      <c r="VKQ123" s="97"/>
      <c r="VKR123" s="97"/>
      <c r="VKS123" s="97"/>
      <c r="VKT123" s="97"/>
      <c r="VKU123" s="97"/>
      <c r="VKV123" s="97"/>
      <c r="VKW123" s="97"/>
      <c r="VKX123" s="97"/>
      <c r="VKY123" s="97"/>
      <c r="VKZ123" s="97"/>
      <c r="VLA123" s="97"/>
      <c r="VLB123" s="97"/>
      <c r="VLC123" s="97"/>
      <c r="VLD123" s="97"/>
      <c r="VLE123" s="97"/>
      <c r="VLF123" s="97"/>
      <c r="VLG123" s="97"/>
      <c r="VLH123" s="97"/>
      <c r="VLI123" s="97"/>
      <c r="VLJ123" s="97"/>
      <c r="VLK123" s="97"/>
      <c r="VLL123" s="97"/>
      <c r="VLM123" s="97"/>
      <c r="VLN123" s="97"/>
      <c r="VLO123" s="97"/>
      <c r="VLP123" s="97"/>
      <c r="VLQ123" s="97"/>
      <c r="VLR123" s="97"/>
      <c r="VLS123" s="97"/>
      <c r="VLT123" s="97"/>
      <c r="VLU123" s="97"/>
      <c r="VLV123" s="97"/>
      <c r="VLW123" s="97"/>
      <c r="VLX123" s="97"/>
      <c r="VLY123" s="97"/>
      <c r="VLZ123" s="97"/>
      <c r="VMA123" s="97"/>
      <c r="VMB123" s="97"/>
      <c r="VMC123" s="97"/>
      <c r="VMD123" s="97"/>
      <c r="VME123" s="97"/>
      <c r="VMF123" s="97"/>
      <c r="VMG123" s="97"/>
      <c r="VMH123" s="97"/>
      <c r="VMI123" s="97"/>
      <c r="VMJ123" s="97"/>
      <c r="VMK123" s="97"/>
      <c r="VML123" s="97"/>
      <c r="VMM123" s="97"/>
      <c r="VMN123" s="97"/>
      <c r="VMO123" s="97"/>
      <c r="VMP123" s="97"/>
      <c r="VMQ123" s="97"/>
      <c r="VMR123" s="97"/>
      <c r="VMS123" s="97"/>
      <c r="VMT123" s="97"/>
      <c r="VMU123" s="97"/>
      <c r="VMV123" s="97"/>
      <c r="VMW123" s="97"/>
      <c r="VMX123" s="97"/>
      <c r="VMY123" s="97"/>
      <c r="VMZ123" s="97"/>
      <c r="VNA123" s="97"/>
      <c r="VNB123" s="97"/>
      <c r="VNC123" s="97"/>
      <c r="VND123" s="97"/>
      <c r="VNE123" s="97"/>
      <c r="VNF123" s="97"/>
      <c r="VNG123" s="97"/>
      <c r="VNH123" s="97"/>
      <c r="VNI123" s="97"/>
      <c r="VNJ123" s="97"/>
      <c r="VNK123" s="97"/>
      <c r="VNL123" s="97"/>
      <c r="VNM123" s="97"/>
      <c r="VNN123" s="97"/>
      <c r="VNO123" s="97"/>
      <c r="VNP123" s="97"/>
      <c r="VNQ123" s="97"/>
      <c r="VNR123" s="97"/>
      <c r="VNS123" s="97"/>
      <c r="VNT123" s="97"/>
      <c r="VNU123" s="97"/>
      <c r="VNV123" s="97"/>
      <c r="VNW123" s="97"/>
      <c r="VNX123" s="97"/>
      <c r="VNY123" s="97"/>
      <c r="VNZ123" s="97"/>
      <c r="VOA123" s="97"/>
      <c r="VOB123" s="97"/>
      <c r="VOC123" s="97"/>
      <c r="VOD123" s="97"/>
      <c r="VOE123" s="97"/>
      <c r="VOF123" s="97"/>
      <c r="VOG123" s="97"/>
      <c r="VOH123" s="97"/>
      <c r="VOI123" s="97"/>
      <c r="VOJ123" s="97"/>
      <c r="VOK123" s="97"/>
      <c r="VOL123" s="97"/>
      <c r="VOM123" s="97"/>
      <c r="VON123" s="97"/>
      <c r="VOO123" s="97"/>
      <c r="VOP123" s="97"/>
      <c r="VOQ123" s="97"/>
      <c r="VOR123" s="97"/>
      <c r="VOS123" s="97"/>
      <c r="VOT123" s="97"/>
      <c r="VOU123" s="97"/>
      <c r="VOV123" s="97"/>
      <c r="VOW123" s="97"/>
      <c r="VOX123" s="97"/>
      <c r="VOY123" s="97"/>
      <c r="VOZ123" s="97"/>
      <c r="VPA123" s="97"/>
      <c r="VPB123" s="97"/>
      <c r="VPC123" s="97"/>
      <c r="VPD123" s="97"/>
      <c r="VPE123" s="97"/>
      <c r="VPF123" s="97"/>
      <c r="VPG123" s="97"/>
      <c r="VPH123" s="97"/>
      <c r="VPI123" s="97"/>
      <c r="VPJ123" s="97"/>
      <c r="VPK123" s="97"/>
      <c r="VPL123" s="97"/>
      <c r="VPM123" s="97"/>
      <c r="VPN123" s="97"/>
      <c r="VPO123" s="97"/>
      <c r="VPP123" s="97"/>
      <c r="VPQ123" s="97"/>
      <c r="VPR123" s="97"/>
      <c r="VPS123" s="97"/>
      <c r="VPT123" s="97"/>
      <c r="VPU123" s="97"/>
      <c r="VPV123" s="97"/>
      <c r="VPW123" s="97"/>
      <c r="VPX123" s="97"/>
      <c r="VPY123" s="97"/>
      <c r="VPZ123" s="97"/>
      <c r="VQA123" s="97"/>
      <c r="VQB123" s="97"/>
      <c r="VQC123" s="97"/>
      <c r="VQD123" s="97"/>
      <c r="VQE123" s="97"/>
      <c r="VQF123" s="97"/>
      <c r="VQG123" s="97"/>
      <c r="VQH123" s="97"/>
      <c r="VQI123" s="97"/>
      <c r="VQJ123" s="97"/>
      <c r="VQK123" s="97"/>
      <c r="VQL123" s="97"/>
      <c r="VQM123" s="97"/>
      <c r="VQN123" s="97"/>
      <c r="VQO123" s="97"/>
      <c r="VQP123" s="97"/>
      <c r="VQQ123" s="97"/>
      <c r="VQR123" s="97"/>
      <c r="VQS123" s="97"/>
      <c r="VQT123" s="97"/>
      <c r="VQU123" s="97"/>
      <c r="VQV123" s="97"/>
      <c r="VQW123" s="97"/>
      <c r="VQX123" s="97"/>
      <c r="VQY123" s="97"/>
      <c r="VQZ123" s="97"/>
      <c r="VRA123" s="97"/>
      <c r="VRB123" s="97"/>
      <c r="VRC123" s="97"/>
      <c r="VRD123" s="97"/>
      <c r="VRE123" s="97"/>
      <c r="VRF123" s="97"/>
      <c r="VRG123" s="97"/>
      <c r="VRH123" s="97"/>
      <c r="VRI123" s="97"/>
      <c r="VRJ123" s="97"/>
      <c r="VRK123" s="97"/>
      <c r="VRL123" s="97"/>
      <c r="VRM123" s="97"/>
      <c r="VRN123" s="97"/>
      <c r="VRO123" s="97"/>
      <c r="VRP123" s="97"/>
      <c r="VRQ123" s="97"/>
      <c r="VRR123" s="97"/>
      <c r="VRS123" s="97"/>
      <c r="VRT123" s="97"/>
      <c r="VRU123" s="97"/>
      <c r="VRV123" s="97"/>
      <c r="VRW123" s="97"/>
      <c r="VRX123" s="97"/>
      <c r="VRY123" s="97"/>
      <c r="VRZ123" s="97"/>
      <c r="VSA123" s="97"/>
      <c r="VSB123" s="97"/>
      <c r="VSC123" s="97"/>
      <c r="VSD123" s="97"/>
      <c r="VSE123" s="97"/>
      <c r="VSF123" s="97"/>
      <c r="VSG123" s="97"/>
      <c r="VSH123" s="97"/>
      <c r="VSI123" s="97"/>
      <c r="VSJ123" s="97"/>
      <c r="VSK123" s="97"/>
      <c r="VSL123" s="97"/>
      <c r="VSM123" s="97"/>
      <c r="VSN123" s="97"/>
      <c r="VSO123" s="97"/>
      <c r="VSP123" s="97"/>
      <c r="VSQ123" s="97"/>
      <c r="VSR123" s="97"/>
      <c r="VSS123" s="97"/>
      <c r="VST123" s="97"/>
      <c r="VSU123" s="97"/>
      <c r="VSV123" s="97"/>
      <c r="VSW123" s="97"/>
      <c r="VSX123" s="97"/>
      <c r="VSY123" s="97"/>
      <c r="VSZ123" s="97"/>
      <c r="VTA123" s="97"/>
      <c r="VTB123" s="97"/>
      <c r="VTC123" s="97"/>
      <c r="VTD123" s="97"/>
      <c r="VTE123" s="97"/>
      <c r="VTF123" s="97"/>
      <c r="VTG123" s="97"/>
      <c r="VTH123" s="97"/>
      <c r="VTI123" s="97"/>
      <c r="VTJ123" s="97"/>
      <c r="VTK123" s="97"/>
      <c r="VTL123" s="97"/>
      <c r="VTM123" s="97"/>
      <c r="VTN123" s="97"/>
      <c r="VTO123" s="97"/>
      <c r="VTP123" s="97"/>
      <c r="VTQ123" s="97"/>
      <c r="VTR123" s="97"/>
      <c r="VTS123" s="97"/>
      <c r="VTT123" s="97"/>
      <c r="VTU123" s="97"/>
      <c r="VTV123" s="97"/>
      <c r="VTW123" s="97"/>
      <c r="VTX123" s="97"/>
      <c r="VTY123" s="97"/>
      <c r="VTZ123" s="97"/>
      <c r="VUA123" s="97"/>
      <c r="VUB123" s="97"/>
      <c r="VUC123" s="97"/>
      <c r="VUD123" s="97"/>
      <c r="VUE123" s="97"/>
      <c r="VUF123" s="97"/>
      <c r="VUG123" s="97"/>
      <c r="VUH123" s="97"/>
      <c r="VUI123" s="97"/>
      <c r="VUJ123" s="97"/>
      <c r="VUK123" s="97"/>
      <c r="VUL123" s="97"/>
      <c r="VUM123" s="97"/>
      <c r="VUN123" s="97"/>
      <c r="VUO123" s="97"/>
      <c r="VUP123" s="97"/>
      <c r="VUQ123" s="97"/>
      <c r="VUR123" s="97"/>
      <c r="VUS123" s="97"/>
      <c r="VUT123" s="97"/>
      <c r="VUU123" s="97"/>
      <c r="VUV123" s="97"/>
      <c r="VUW123" s="97"/>
      <c r="VUX123" s="97"/>
      <c r="VUY123" s="97"/>
      <c r="VUZ123" s="97"/>
      <c r="VVA123" s="97"/>
      <c r="VVB123" s="97"/>
      <c r="VVC123" s="97"/>
      <c r="VVD123" s="97"/>
      <c r="VVE123" s="97"/>
      <c r="VVF123" s="97"/>
      <c r="VVG123" s="97"/>
      <c r="VVH123" s="97"/>
      <c r="VVI123" s="97"/>
      <c r="VVJ123" s="97"/>
      <c r="VVK123" s="97"/>
      <c r="VVL123" s="97"/>
      <c r="VVM123" s="97"/>
      <c r="VVN123" s="97"/>
      <c r="VVO123" s="97"/>
      <c r="VVP123" s="97"/>
      <c r="VVQ123" s="97"/>
      <c r="VVR123" s="97"/>
      <c r="VVS123" s="97"/>
      <c r="VVT123" s="97"/>
      <c r="VVU123" s="97"/>
      <c r="VVV123" s="97"/>
      <c r="VVW123" s="97"/>
      <c r="VVX123" s="97"/>
      <c r="VVY123" s="97"/>
      <c r="VVZ123" s="97"/>
      <c r="VWA123" s="97"/>
      <c r="VWB123" s="97"/>
      <c r="VWC123" s="97"/>
      <c r="VWD123" s="97"/>
      <c r="VWE123" s="97"/>
      <c r="VWF123" s="97"/>
      <c r="VWG123" s="97"/>
      <c r="VWH123" s="97"/>
      <c r="VWI123" s="97"/>
      <c r="VWJ123" s="97"/>
      <c r="VWK123" s="97"/>
      <c r="VWL123" s="97"/>
      <c r="VWM123" s="97"/>
      <c r="VWN123" s="97"/>
      <c r="VWO123" s="97"/>
      <c r="VWP123" s="97"/>
      <c r="VWQ123" s="97"/>
      <c r="VWR123" s="97"/>
      <c r="VWS123" s="97"/>
      <c r="VWT123" s="97"/>
      <c r="VWU123" s="97"/>
      <c r="VWV123" s="97"/>
      <c r="VWW123" s="97"/>
      <c r="VWX123" s="97"/>
      <c r="VWY123" s="97"/>
      <c r="VWZ123" s="97"/>
      <c r="VXA123" s="97"/>
      <c r="VXB123" s="97"/>
      <c r="VXC123" s="97"/>
      <c r="VXD123" s="97"/>
      <c r="VXE123" s="97"/>
      <c r="VXF123" s="97"/>
      <c r="VXG123" s="97"/>
      <c r="VXH123" s="97"/>
      <c r="VXI123" s="97"/>
      <c r="VXJ123" s="97"/>
      <c r="VXK123" s="97"/>
      <c r="VXL123" s="97"/>
      <c r="VXM123" s="97"/>
      <c r="VXN123" s="97"/>
      <c r="VXO123" s="97"/>
      <c r="VXP123" s="97"/>
      <c r="VXQ123" s="97"/>
      <c r="VXR123" s="97"/>
      <c r="VXS123" s="97"/>
      <c r="VXT123" s="97"/>
      <c r="VXU123" s="97"/>
      <c r="VXV123" s="97"/>
      <c r="VXW123" s="97"/>
      <c r="VXX123" s="97"/>
      <c r="VXY123" s="97"/>
      <c r="VXZ123" s="97"/>
      <c r="VYA123" s="97"/>
      <c r="VYB123" s="97"/>
      <c r="VYC123" s="97"/>
      <c r="VYD123" s="97"/>
      <c r="VYE123" s="97"/>
      <c r="VYF123" s="97"/>
      <c r="VYG123" s="97"/>
      <c r="VYH123" s="97"/>
      <c r="VYI123" s="97"/>
      <c r="VYJ123" s="97"/>
      <c r="VYK123" s="97"/>
      <c r="VYL123" s="97"/>
      <c r="VYM123" s="97"/>
      <c r="VYN123" s="97"/>
      <c r="VYO123" s="97"/>
      <c r="VYP123" s="97"/>
      <c r="VYQ123" s="97"/>
      <c r="VYR123" s="97"/>
      <c r="VYS123" s="97"/>
      <c r="VYT123" s="97"/>
      <c r="VYU123" s="97"/>
      <c r="VYV123" s="97"/>
      <c r="VYW123" s="97"/>
      <c r="VYX123" s="97"/>
      <c r="VYY123" s="97"/>
      <c r="VYZ123" s="97"/>
      <c r="VZA123" s="97"/>
      <c r="VZB123" s="97"/>
      <c r="VZC123" s="97"/>
      <c r="VZD123" s="97"/>
      <c r="VZE123" s="97"/>
      <c r="VZF123" s="97"/>
      <c r="VZG123" s="97"/>
      <c r="VZH123" s="97"/>
      <c r="VZI123" s="97"/>
      <c r="VZJ123" s="97"/>
      <c r="VZK123" s="97"/>
      <c r="VZL123" s="97"/>
      <c r="VZM123" s="97"/>
      <c r="VZN123" s="97"/>
      <c r="VZO123" s="97"/>
      <c r="VZP123" s="97"/>
      <c r="VZQ123" s="97"/>
      <c r="VZR123" s="97"/>
      <c r="VZS123" s="97"/>
      <c r="VZT123" s="97"/>
      <c r="VZU123" s="97"/>
      <c r="VZV123" s="97"/>
      <c r="VZW123" s="97"/>
      <c r="VZX123" s="97"/>
      <c r="VZY123" s="97"/>
      <c r="VZZ123" s="97"/>
      <c r="WAA123" s="97"/>
      <c r="WAB123" s="97"/>
      <c r="WAC123" s="97"/>
      <c r="WAD123" s="97"/>
      <c r="WAE123" s="97"/>
      <c r="WAF123" s="97"/>
      <c r="WAG123" s="97"/>
      <c r="WAH123" s="97"/>
      <c r="WAI123" s="97"/>
      <c r="WAJ123" s="97"/>
      <c r="WAK123" s="97"/>
      <c r="WAL123" s="97"/>
      <c r="WAM123" s="97"/>
      <c r="WAN123" s="97"/>
      <c r="WAO123" s="97"/>
      <c r="WAP123" s="97"/>
      <c r="WAQ123" s="97"/>
      <c r="WAR123" s="97"/>
      <c r="WAS123" s="97"/>
      <c r="WAT123" s="97"/>
      <c r="WAU123" s="97"/>
      <c r="WAV123" s="97"/>
      <c r="WAW123" s="97"/>
      <c r="WAX123" s="97"/>
      <c r="WAY123" s="97"/>
      <c r="WAZ123" s="97"/>
      <c r="WBA123" s="97"/>
      <c r="WBB123" s="97"/>
      <c r="WBC123" s="97"/>
      <c r="WBD123" s="97"/>
      <c r="WBE123" s="97"/>
      <c r="WBF123" s="97"/>
      <c r="WBG123" s="97"/>
      <c r="WBH123" s="97"/>
      <c r="WBI123" s="97"/>
      <c r="WBJ123" s="97"/>
      <c r="WBK123" s="97"/>
      <c r="WBL123" s="97"/>
      <c r="WBM123" s="97"/>
      <c r="WBN123" s="97"/>
      <c r="WBO123" s="97"/>
      <c r="WBP123" s="97"/>
      <c r="WBQ123" s="97"/>
      <c r="WBR123" s="97"/>
      <c r="WBS123" s="97"/>
      <c r="WBT123" s="97"/>
      <c r="WBU123" s="97"/>
      <c r="WBV123" s="97"/>
      <c r="WBW123" s="97"/>
      <c r="WBX123" s="97"/>
      <c r="WBY123" s="97"/>
      <c r="WBZ123" s="97"/>
      <c r="WCA123" s="97"/>
      <c r="WCB123" s="97"/>
      <c r="WCC123" s="97"/>
      <c r="WCD123" s="97"/>
      <c r="WCE123" s="97"/>
      <c r="WCF123" s="97"/>
      <c r="WCG123" s="97"/>
      <c r="WCH123" s="97"/>
      <c r="WCI123" s="97"/>
      <c r="WCJ123" s="97"/>
      <c r="WCK123" s="97"/>
      <c r="WCL123" s="97"/>
      <c r="WCM123" s="97"/>
      <c r="WCN123" s="97"/>
      <c r="WCO123" s="97"/>
      <c r="WCP123" s="97"/>
      <c r="WCQ123" s="97"/>
      <c r="WCR123" s="97"/>
      <c r="WCS123" s="97"/>
      <c r="WCT123" s="97"/>
      <c r="WCU123" s="97"/>
      <c r="WCV123" s="97"/>
      <c r="WCW123" s="97"/>
      <c r="WCX123" s="97"/>
      <c r="WCY123" s="97"/>
      <c r="WCZ123" s="97"/>
      <c r="WDA123" s="97"/>
      <c r="WDB123" s="97"/>
      <c r="WDC123" s="97"/>
      <c r="WDD123" s="97"/>
      <c r="WDE123" s="97"/>
      <c r="WDF123" s="97"/>
      <c r="WDG123" s="97"/>
      <c r="WDH123" s="97"/>
      <c r="WDI123" s="97"/>
      <c r="WDJ123" s="97"/>
      <c r="WDK123" s="97"/>
      <c r="WDL123" s="97"/>
      <c r="WDM123" s="97"/>
      <c r="WDN123" s="97"/>
      <c r="WDO123" s="97"/>
      <c r="WDP123" s="97"/>
      <c r="WDQ123" s="97"/>
      <c r="WDR123" s="97"/>
      <c r="WDS123" s="97"/>
      <c r="WDT123" s="97"/>
      <c r="WDU123" s="97"/>
      <c r="WDV123" s="97"/>
      <c r="WDW123" s="97"/>
      <c r="WDX123" s="97"/>
      <c r="WDY123" s="97"/>
      <c r="WDZ123" s="97"/>
      <c r="WEA123" s="97"/>
      <c r="WEB123" s="97"/>
      <c r="WEC123" s="97"/>
      <c r="WED123" s="97"/>
      <c r="WEE123" s="97"/>
      <c r="WEF123" s="97"/>
      <c r="WEG123" s="97"/>
      <c r="WEH123" s="97"/>
      <c r="WEI123" s="97"/>
      <c r="WEJ123" s="97"/>
      <c r="WEK123" s="97"/>
      <c r="WEL123" s="97"/>
      <c r="WEM123" s="97"/>
      <c r="WEN123" s="97"/>
      <c r="WEO123" s="97"/>
      <c r="WEP123" s="97"/>
      <c r="WEQ123" s="97"/>
      <c r="WER123" s="97"/>
      <c r="WES123" s="97"/>
      <c r="WET123" s="97"/>
      <c r="WEU123" s="97"/>
      <c r="WEV123" s="97"/>
      <c r="WEW123" s="97"/>
      <c r="WEX123" s="97"/>
      <c r="WEY123" s="97"/>
      <c r="WEZ123" s="97"/>
      <c r="WFA123" s="97"/>
      <c r="WFB123" s="97"/>
      <c r="WFC123" s="97"/>
      <c r="WFD123" s="97"/>
      <c r="WFE123" s="97"/>
      <c r="WFF123" s="97"/>
      <c r="WFG123" s="97"/>
      <c r="WFH123" s="97"/>
      <c r="WFI123" s="97"/>
      <c r="WFJ123" s="97"/>
      <c r="WFK123" s="97"/>
      <c r="WFL123" s="97"/>
      <c r="WFM123" s="97"/>
      <c r="WFN123" s="97"/>
      <c r="WFO123" s="97"/>
      <c r="WFP123" s="97"/>
      <c r="WFQ123" s="97"/>
      <c r="WFR123" s="97"/>
      <c r="WFS123" s="97"/>
      <c r="WFT123" s="97"/>
      <c r="WFU123" s="97"/>
      <c r="WFV123" s="97"/>
      <c r="WFW123" s="97"/>
      <c r="WFX123" s="97"/>
      <c r="WFY123" s="97"/>
      <c r="WFZ123" s="97"/>
      <c r="WGA123" s="97"/>
      <c r="WGB123" s="97"/>
      <c r="WGC123" s="97"/>
      <c r="WGD123" s="97"/>
      <c r="WGE123" s="97"/>
      <c r="WGF123" s="97"/>
      <c r="WGG123" s="97"/>
      <c r="WGH123" s="97"/>
      <c r="WGI123" s="97"/>
      <c r="WGJ123" s="97"/>
      <c r="WGK123" s="97"/>
      <c r="WGL123" s="97"/>
      <c r="WGM123" s="97"/>
      <c r="WGN123" s="97"/>
      <c r="WGO123" s="97"/>
      <c r="WGP123" s="97"/>
      <c r="WGQ123" s="97"/>
      <c r="WGR123" s="97"/>
      <c r="WGS123" s="97"/>
      <c r="WGT123" s="97"/>
      <c r="WGU123" s="97"/>
      <c r="WGV123" s="97"/>
      <c r="WGW123" s="97"/>
      <c r="WGX123" s="97"/>
      <c r="WGY123" s="97"/>
      <c r="WGZ123" s="97"/>
      <c r="WHA123" s="97"/>
      <c r="WHB123" s="97"/>
      <c r="WHC123" s="97"/>
      <c r="WHD123" s="97"/>
      <c r="WHE123" s="97"/>
      <c r="WHF123" s="97"/>
      <c r="WHG123" s="97"/>
      <c r="WHH123" s="97"/>
      <c r="WHI123" s="97"/>
      <c r="WHJ123" s="97"/>
      <c r="WHK123" s="97"/>
      <c r="WHL123" s="97"/>
      <c r="WHM123" s="97"/>
      <c r="WHN123" s="97"/>
      <c r="WHO123" s="97"/>
      <c r="WHP123" s="97"/>
      <c r="WHQ123" s="97"/>
      <c r="WHR123" s="97"/>
      <c r="WHS123" s="97"/>
      <c r="WHT123" s="97"/>
      <c r="WHU123" s="97"/>
      <c r="WHV123" s="97"/>
      <c r="WHW123" s="97"/>
      <c r="WHX123" s="97"/>
      <c r="WHY123" s="97"/>
      <c r="WHZ123" s="97"/>
      <c r="WIA123" s="97"/>
      <c r="WIB123" s="97"/>
      <c r="WIC123" s="97"/>
      <c r="WID123" s="97"/>
      <c r="WIE123" s="97"/>
      <c r="WIF123" s="97"/>
      <c r="WIG123" s="97"/>
      <c r="WIH123" s="97"/>
      <c r="WII123" s="97"/>
      <c r="WIJ123" s="97"/>
      <c r="WIK123" s="97"/>
      <c r="WIL123" s="97"/>
      <c r="WIM123" s="97"/>
      <c r="WIN123" s="97"/>
      <c r="WIO123" s="97"/>
      <c r="WIP123" s="97"/>
      <c r="WIQ123" s="97"/>
      <c r="WIR123" s="97"/>
      <c r="WIS123" s="97"/>
      <c r="WIT123" s="97"/>
      <c r="WIU123" s="97"/>
      <c r="WIV123" s="97"/>
      <c r="WIW123" s="97"/>
      <c r="WIX123" s="97"/>
      <c r="WIY123" s="97"/>
      <c r="WIZ123" s="97"/>
      <c r="WJA123" s="97"/>
      <c r="WJB123" s="97"/>
      <c r="WJC123" s="97"/>
      <c r="WJD123" s="97"/>
      <c r="WJE123" s="97"/>
      <c r="WJF123" s="97"/>
      <c r="WJG123" s="97"/>
      <c r="WJH123" s="97"/>
      <c r="WJI123" s="97"/>
      <c r="WJJ123" s="97"/>
      <c r="WJK123" s="97"/>
      <c r="WJL123" s="97"/>
      <c r="WJM123" s="97"/>
      <c r="WJN123" s="97"/>
      <c r="WJO123" s="97"/>
      <c r="WJP123" s="97"/>
      <c r="WJQ123" s="97"/>
      <c r="WJR123" s="97"/>
      <c r="WJS123" s="97"/>
      <c r="WJT123" s="97"/>
      <c r="WJU123" s="97"/>
      <c r="WJV123" s="97"/>
      <c r="WJW123" s="97"/>
      <c r="WJX123" s="97"/>
      <c r="WJY123" s="97"/>
      <c r="WJZ123" s="97"/>
      <c r="WKA123" s="97"/>
      <c r="WKB123" s="97"/>
      <c r="WKC123" s="97"/>
      <c r="WKD123" s="97"/>
      <c r="WKE123" s="97"/>
      <c r="WKF123" s="97"/>
      <c r="WKG123" s="97"/>
      <c r="WKH123" s="97"/>
      <c r="WKI123" s="97"/>
      <c r="WKJ123" s="97"/>
      <c r="WKK123" s="97"/>
      <c r="WKL123" s="97"/>
      <c r="WKM123" s="97"/>
      <c r="WKN123" s="97"/>
      <c r="WKO123" s="97"/>
      <c r="WKP123" s="97"/>
      <c r="WKQ123" s="97"/>
      <c r="WKR123" s="97"/>
      <c r="WKS123" s="97"/>
      <c r="WKT123" s="97"/>
      <c r="WKU123" s="97"/>
      <c r="WKV123" s="97"/>
      <c r="WKW123" s="97"/>
      <c r="WKX123" s="97"/>
      <c r="WKY123" s="97"/>
      <c r="WKZ123" s="97"/>
      <c r="WLA123" s="97"/>
      <c r="WLB123" s="97"/>
      <c r="WLC123" s="97"/>
      <c r="WLD123" s="97"/>
      <c r="WLE123" s="97"/>
      <c r="WLF123" s="97"/>
      <c r="WLG123" s="97"/>
      <c r="WLH123" s="97"/>
      <c r="WLI123" s="97"/>
      <c r="WLJ123" s="97"/>
      <c r="WLK123" s="97"/>
      <c r="WLL123" s="97"/>
      <c r="WLM123" s="97"/>
      <c r="WLN123" s="97"/>
      <c r="WLO123" s="97"/>
      <c r="WLP123" s="97"/>
      <c r="WLQ123" s="97"/>
      <c r="WLR123" s="97"/>
      <c r="WLS123" s="97"/>
      <c r="WLT123" s="97"/>
      <c r="WLU123" s="97"/>
      <c r="WLV123" s="97"/>
      <c r="WLW123" s="97"/>
      <c r="WLX123" s="97"/>
      <c r="WLY123" s="97"/>
      <c r="WLZ123" s="97"/>
      <c r="WMA123" s="97"/>
      <c r="WMB123" s="97"/>
      <c r="WMC123" s="97"/>
      <c r="WMD123" s="97"/>
      <c r="WME123" s="97"/>
      <c r="WMF123" s="97"/>
      <c r="WMG123" s="97"/>
      <c r="WMH123" s="97"/>
      <c r="WMI123" s="97"/>
      <c r="WMJ123" s="97"/>
      <c r="WMK123" s="97"/>
      <c r="WML123" s="97"/>
      <c r="WMM123" s="97"/>
      <c r="WMN123" s="97"/>
      <c r="WMO123" s="97"/>
      <c r="WMP123" s="97"/>
      <c r="WMQ123" s="97"/>
      <c r="WMR123" s="97"/>
      <c r="WMS123" s="97"/>
      <c r="WMT123" s="97"/>
      <c r="WMU123" s="97"/>
      <c r="WMV123" s="97"/>
      <c r="WMW123" s="97"/>
      <c r="WMX123" s="97"/>
      <c r="WMY123" s="97"/>
      <c r="WMZ123" s="97"/>
      <c r="WNA123" s="97"/>
      <c r="WNB123" s="97"/>
      <c r="WNC123" s="97"/>
      <c r="WND123" s="97"/>
      <c r="WNE123" s="97"/>
      <c r="WNF123" s="97"/>
      <c r="WNG123" s="97"/>
      <c r="WNH123" s="97"/>
      <c r="WNI123" s="97"/>
      <c r="WNJ123" s="97"/>
      <c r="WNK123" s="97"/>
      <c r="WNL123" s="97"/>
      <c r="WNM123" s="97"/>
      <c r="WNN123" s="97"/>
      <c r="WNO123" s="97"/>
      <c r="WNP123" s="97"/>
      <c r="WNQ123" s="97"/>
      <c r="WNR123" s="97"/>
      <c r="WNS123" s="97"/>
      <c r="WNT123" s="97"/>
      <c r="WNU123" s="97"/>
      <c r="WNV123" s="97"/>
      <c r="WNW123" s="97"/>
      <c r="WNX123" s="97"/>
      <c r="WNY123" s="97"/>
      <c r="WNZ123" s="97"/>
      <c r="WOA123" s="97"/>
      <c r="WOB123" s="97"/>
      <c r="WOC123" s="97"/>
      <c r="WOD123" s="97"/>
      <c r="WOE123" s="97"/>
      <c r="WOF123" s="97"/>
      <c r="WOG123" s="97"/>
      <c r="WOH123" s="97"/>
      <c r="WOI123" s="97"/>
      <c r="WOJ123" s="97"/>
      <c r="WOK123" s="97"/>
      <c r="WOL123" s="97"/>
      <c r="WOM123" s="97"/>
      <c r="WON123" s="97"/>
      <c r="WOO123" s="97"/>
      <c r="WOP123" s="97"/>
      <c r="WOQ123" s="97"/>
      <c r="WOR123" s="97"/>
      <c r="WOS123" s="97"/>
      <c r="WOT123" s="97"/>
      <c r="WOU123" s="97"/>
      <c r="WOV123" s="97"/>
      <c r="WOW123" s="97"/>
      <c r="WOX123" s="97"/>
      <c r="WOY123" s="97"/>
      <c r="WOZ123" s="97"/>
      <c r="WPA123" s="97"/>
      <c r="WPB123" s="97"/>
      <c r="WPC123" s="97"/>
      <c r="WPD123" s="97"/>
      <c r="WPE123" s="97"/>
      <c r="WPF123" s="97"/>
      <c r="WPG123" s="97"/>
      <c r="WPH123" s="97"/>
      <c r="WPI123" s="97"/>
      <c r="WPJ123" s="97"/>
      <c r="WPK123" s="97"/>
      <c r="WPL123" s="97"/>
      <c r="WPM123" s="97"/>
      <c r="WPN123" s="97"/>
      <c r="WPO123" s="97"/>
      <c r="WPP123" s="97"/>
      <c r="WPQ123" s="97"/>
      <c r="WPR123" s="97"/>
      <c r="WPS123" s="97"/>
      <c r="WPT123" s="97"/>
      <c r="WPU123" s="97"/>
      <c r="WPV123" s="97"/>
      <c r="WPW123" s="97"/>
      <c r="WPX123" s="97"/>
      <c r="WPY123" s="97"/>
      <c r="WPZ123" s="97"/>
      <c r="WQA123" s="97"/>
      <c r="WQB123" s="97"/>
      <c r="WQC123" s="97"/>
      <c r="WQD123" s="97"/>
      <c r="WQE123" s="97"/>
      <c r="WQF123" s="97"/>
      <c r="WQG123" s="97"/>
      <c r="WQH123" s="97"/>
      <c r="WQI123" s="97"/>
      <c r="WQJ123" s="97"/>
      <c r="WQK123" s="97"/>
      <c r="WQL123" s="97"/>
      <c r="WQM123" s="97"/>
      <c r="WQN123" s="97"/>
      <c r="WQO123" s="97"/>
      <c r="WQP123" s="97"/>
      <c r="WQQ123" s="97"/>
      <c r="WQR123" s="97"/>
      <c r="WQS123" s="97"/>
      <c r="WQT123" s="97"/>
      <c r="WQU123" s="97"/>
      <c r="WQV123" s="97"/>
      <c r="WQW123" s="97"/>
      <c r="WQX123" s="97"/>
      <c r="WQY123" s="97"/>
      <c r="WQZ123" s="97"/>
      <c r="WRA123" s="97"/>
      <c r="WRB123" s="97"/>
      <c r="WRC123" s="97"/>
      <c r="WRD123" s="97"/>
      <c r="WRE123" s="97"/>
      <c r="WRF123" s="97"/>
      <c r="WRG123" s="97"/>
      <c r="WRH123" s="97"/>
      <c r="WRI123" s="97"/>
      <c r="WRJ123" s="97"/>
      <c r="WRK123" s="97"/>
      <c r="WRL123" s="97"/>
      <c r="WRM123" s="97"/>
      <c r="WRN123" s="97"/>
      <c r="WRO123" s="97"/>
      <c r="WRP123" s="97"/>
      <c r="WRQ123" s="97"/>
      <c r="WRR123" s="97"/>
      <c r="WRS123" s="97"/>
      <c r="WRT123" s="97"/>
      <c r="WRU123" s="97"/>
      <c r="WRV123" s="97"/>
      <c r="WRW123" s="97"/>
      <c r="WRX123" s="97"/>
      <c r="WRY123" s="97"/>
      <c r="WRZ123" s="97"/>
      <c r="WSA123" s="97"/>
      <c r="WSB123" s="97"/>
      <c r="WSC123" s="97"/>
      <c r="WSD123" s="97"/>
      <c r="WSE123" s="97"/>
      <c r="WSF123" s="97"/>
      <c r="WSG123" s="97"/>
      <c r="WSH123" s="97"/>
      <c r="WSI123" s="97"/>
      <c r="WSJ123" s="97"/>
      <c r="WSK123" s="97"/>
      <c r="WSL123" s="97"/>
      <c r="WSM123" s="97"/>
      <c r="WSN123" s="97"/>
      <c r="WSO123" s="97"/>
      <c r="WSP123" s="97"/>
      <c r="WSQ123" s="97"/>
      <c r="WSR123" s="97"/>
      <c r="WSS123" s="97"/>
      <c r="WST123" s="97"/>
      <c r="WSU123" s="97"/>
      <c r="WSV123" s="97"/>
      <c r="WSW123" s="97"/>
      <c r="WSX123" s="97"/>
      <c r="WSY123" s="97"/>
      <c r="WSZ123" s="97"/>
      <c r="WTA123" s="97"/>
      <c r="WTB123" s="97"/>
      <c r="WTC123" s="97"/>
      <c r="WTD123" s="97"/>
      <c r="WTE123" s="97"/>
      <c r="WTF123" s="97"/>
      <c r="WTG123" s="97"/>
      <c r="WTH123" s="97"/>
      <c r="WTI123" s="97"/>
      <c r="WTJ123" s="97"/>
      <c r="WTK123" s="97"/>
      <c r="WTL123" s="97"/>
      <c r="WTM123" s="97"/>
      <c r="WTN123" s="97"/>
      <c r="WTO123" s="97"/>
      <c r="WTP123" s="97"/>
      <c r="WTQ123" s="97"/>
      <c r="WTR123" s="97"/>
      <c r="WTS123" s="97"/>
      <c r="WTT123" s="97"/>
      <c r="WTU123" s="97"/>
      <c r="WTV123" s="97"/>
      <c r="WTW123" s="97"/>
      <c r="WTX123" s="97"/>
      <c r="WTY123" s="97"/>
      <c r="WTZ123" s="97"/>
      <c r="WUA123" s="97"/>
      <c r="WUB123" s="97"/>
      <c r="WUC123" s="97"/>
      <c r="WUD123" s="97"/>
      <c r="WUE123" s="97"/>
      <c r="WUF123" s="97"/>
      <c r="WUG123" s="97"/>
      <c r="WUH123" s="97"/>
      <c r="WUI123" s="97"/>
      <c r="WUJ123" s="97"/>
      <c r="WUK123" s="97"/>
      <c r="WUL123" s="97"/>
      <c r="WUM123" s="97"/>
      <c r="WUN123" s="97"/>
      <c r="WUO123" s="97"/>
      <c r="WUP123" s="97"/>
      <c r="WUQ123" s="97"/>
      <c r="WUR123" s="97"/>
      <c r="WUS123" s="97"/>
      <c r="WUT123" s="97"/>
      <c r="WUU123" s="97"/>
      <c r="WUV123" s="97"/>
      <c r="WUW123" s="97"/>
      <c r="WUX123" s="97"/>
      <c r="WUY123" s="97"/>
      <c r="WUZ123" s="97"/>
      <c r="WVA123" s="97"/>
      <c r="WVB123" s="97"/>
      <c r="WVC123" s="97"/>
      <c r="WVD123" s="97"/>
      <c r="WVE123" s="97"/>
      <c r="WVF123" s="97"/>
      <c r="WVG123" s="97"/>
      <c r="WVH123" s="97"/>
      <c r="WVI123" s="97"/>
      <c r="WVJ123" s="97"/>
      <c r="WVK123" s="97"/>
      <c r="WVL123" s="97"/>
      <c r="WVM123" s="97"/>
      <c r="WVN123" s="97"/>
      <c r="WVO123" s="97"/>
      <c r="WVP123" s="97"/>
      <c r="WVQ123" s="97"/>
      <c r="WVR123" s="97"/>
      <c r="WVS123" s="97"/>
      <c r="WVT123" s="97"/>
      <c r="WVU123" s="97"/>
      <c r="WVV123" s="97"/>
      <c r="WVW123" s="97"/>
      <c r="WVX123" s="97"/>
      <c r="WVY123" s="97"/>
      <c r="WVZ123" s="97"/>
      <c r="WWA123" s="97"/>
      <c r="WWB123" s="97"/>
      <c r="WWC123" s="97"/>
      <c r="WWD123" s="97"/>
      <c r="WWE123" s="97"/>
      <c r="WWF123" s="97"/>
      <c r="WWG123" s="97"/>
      <c r="WWH123" s="97"/>
      <c r="WWI123" s="97"/>
      <c r="WWJ123" s="97"/>
      <c r="WWK123" s="97"/>
      <c r="WWL123" s="97"/>
      <c r="WWM123" s="97"/>
      <c r="WWN123" s="97"/>
      <c r="WWO123" s="97"/>
      <c r="WWP123" s="97"/>
      <c r="WWQ123" s="97"/>
      <c r="WWR123" s="97"/>
      <c r="WWS123" s="97"/>
      <c r="WWT123" s="97"/>
      <c r="WWU123" s="97"/>
      <c r="WWV123" s="97"/>
      <c r="WWW123" s="97"/>
      <c r="WWX123" s="97"/>
      <c r="WWY123" s="97"/>
      <c r="WWZ123" s="97"/>
      <c r="WXA123" s="97"/>
      <c r="WXB123" s="97"/>
      <c r="WXC123" s="97"/>
      <c r="WXD123" s="97"/>
      <c r="WXE123" s="97"/>
      <c r="WXF123" s="97"/>
      <c r="WXG123" s="97"/>
      <c r="WXH123" s="97"/>
      <c r="WXI123" s="97"/>
      <c r="WXJ123" s="97"/>
      <c r="WXK123" s="97"/>
      <c r="WXL123" s="97"/>
      <c r="WXM123" s="97"/>
      <c r="WXN123" s="97"/>
      <c r="WXO123" s="97"/>
      <c r="WXP123" s="97"/>
      <c r="WXQ123" s="97"/>
      <c r="WXR123" s="97"/>
      <c r="WXS123" s="97"/>
      <c r="WXT123" s="97"/>
      <c r="WXU123" s="97"/>
      <c r="WXV123" s="97"/>
      <c r="WXW123" s="97"/>
      <c r="WXX123" s="97"/>
      <c r="WXY123" s="97"/>
      <c r="WXZ123" s="97"/>
      <c r="WYA123" s="97"/>
      <c r="WYB123" s="97"/>
      <c r="WYC123" s="97"/>
      <c r="WYD123" s="97"/>
      <c r="WYE123" s="97"/>
      <c r="WYF123" s="97"/>
      <c r="WYG123" s="97"/>
      <c r="WYH123" s="97"/>
      <c r="WYI123" s="97"/>
      <c r="WYJ123" s="97"/>
      <c r="WYK123" s="97"/>
      <c r="WYL123" s="97"/>
      <c r="WYM123" s="97"/>
      <c r="WYN123" s="97"/>
      <c r="WYO123" s="97"/>
      <c r="WYP123" s="97"/>
      <c r="WYQ123" s="97"/>
      <c r="WYR123" s="97"/>
      <c r="WYS123" s="97"/>
      <c r="WYT123" s="97"/>
      <c r="WYU123" s="97"/>
      <c r="WYV123" s="97"/>
      <c r="WYW123" s="97"/>
      <c r="WYX123" s="97"/>
      <c r="WYY123" s="97"/>
      <c r="WYZ123" s="97"/>
      <c r="WZA123" s="97"/>
      <c r="WZB123" s="97"/>
      <c r="WZC123" s="97"/>
      <c r="WZD123" s="97"/>
      <c r="WZE123" s="97"/>
      <c r="WZF123" s="97"/>
      <c r="WZG123" s="97"/>
      <c r="WZH123" s="97"/>
      <c r="WZI123" s="97"/>
      <c r="WZJ123" s="97"/>
      <c r="WZK123" s="97"/>
      <c r="WZL123" s="97"/>
      <c r="WZM123" s="97"/>
      <c r="WZN123" s="97"/>
      <c r="WZO123" s="97"/>
      <c r="WZP123" s="97"/>
      <c r="WZQ123" s="97"/>
      <c r="WZR123" s="97"/>
      <c r="WZS123" s="97"/>
      <c r="WZT123" s="97"/>
      <c r="WZU123" s="97"/>
      <c r="WZV123" s="97"/>
      <c r="WZW123" s="97"/>
      <c r="WZX123" s="97"/>
      <c r="WZY123" s="97"/>
      <c r="WZZ123" s="97"/>
      <c r="XAA123" s="97"/>
      <c r="XAB123" s="97"/>
      <c r="XAC123" s="97"/>
      <c r="XAD123" s="97"/>
      <c r="XAE123" s="97"/>
      <c r="XAF123" s="97"/>
      <c r="XAG123" s="97"/>
      <c r="XAH123" s="97"/>
      <c r="XAI123" s="97"/>
      <c r="XAJ123" s="97"/>
      <c r="XAK123" s="97"/>
      <c r="XAL123" s="97"/>
      <c r="XAM123" s="97"/>
      <c r="XAN123" s="97"/>
      <c r="XAO123" s="97"/>
      <c r="XAP123" s="97"/>
      <c r="XAQ123" s="97"/>
      <c r="XAR123" s="97"/>
      <c r="XAS123" s="97"/>
      <c r="XAT123" s="97"/>
      <c r="XAU123" s="97"/>
      <c r="XAV123" s="97"/>
      <c r="XAW123" s="97"/>
      <c r="XAX123" s="97"/>
      <c r="XAY123" s="97"/>
      <c r="XAZ123" s="97"/>
      <c r="XBA123" s="97"/>
      <c r="XBB123" s="97"/>
      <c r="XBC123" s="97"/>
      <c r="XBD123" s="97"/>
      <c r="XBE123" s="97"/>
      <c r="XBF123" s="97"/>
      <c r="XBG123" s="97"/>
      <c r="XBH123" s="97"/>
      <c r="XBI123" s="97"/>
      <c r="XBJ123" s="97"/>
      <c r="XBK123" s="97"/>
      <c r="XBL123" s="97"/>
      <c r="XBM123" s="97"/>
      <c r="XBN123" s="97"/>
      <c r="XBO123" s="97"/>
      <c r="XBP123" s="97"/>
      <c r="XBQ123" s="97"/>
      <c r="XBR123" s="97"/>
      <c r="XBS123" s="97"/>
      <c r="XBT123" s="97"/>
      <c r="XBU123" s="97"/>
      <c r="XBV123" s="97"/>
      <c r="XBW123" s="97"/>
      <c r="XBX123" s="97"/>
      <c r="XBY123" s="97"/>
      <c r="XBZ123" s="97"/>
      <c r="XCA123" s="97"/>
      <c r="XCB123" s="97"/>
      <c r="XCC123" s="97"/>
      <c r="XCD123" s="97"/>
      <c r="XCE123" s="97"/>
      <c r="XCF123" s="97"/>
      <c r="XCG123" s="97"/>
      <c r="XCH123" s="97"/>
      <c r="XCI123" s="97"/>
      <c r="XCJ123" s="97"/>
      <c r="XCK123" s="97"/>
      <c r="XCL123" s="97"/>
      <c r="XCM123" s="97"/>
      <c r="XCN123" s="97"/>
      <c r="XCO123" s="97"/>
      <c r="XCP123" s="97"/>
      <c r="XCQ123" s="97"/>
      <c r="XCR123" s="97"/>
      <c r="XCS123" s="97"/>
      <c r="XCT123" s="97"/>
      <c r="XCU123" s="97"/>
      <c r="XCV123" s="97"/>
      <c r="XCW123" s="97"/>
      <c r="XCX123" s="97"/>
      <c r="XCY123" s="97"/>
      <c r="XCZ123" s="97"/>
      <c r="XDA123" s="97"/>
      <c r="XDB123" s="97"/>
      <c r="XDC123" s="97"/>
      <c r="XDD123" s="97"/>
      <c r="XDE123" s="97"/>
      <c r="XDF123" s="97"/>
      <c r="XDG123" s="97"/>
      <c r="XDH123" s="97"/>
      <c r="XDI123" s="97"/>
      <c r="XDJ123" s="97"/>
      <c r="XDK123" s="97"/>
      <c r="XDL123" s="97"/>
      <c r="XDM123" s="97"/>
      <c r="XDN123" s="97"/>
      <c r="XDO123" s="97"/>
      <c r="XDP123" s="97"/>
      <c r="XDQ123" s="97"/>
      <c r="XDR123" s="97"/>
      <c r="XDS123" s="97"/>
      <c r="XDT123" s="97"/>
      <c r="XDU123" s="97"/>
      <c r="XDV123" s="97"/>
      <c r="XDW123" s="97"/>
      <c r="XDX123" s="97"/>
      <c r="XDY123" s="97"/>
      <c r="XDZ123" s="97"/>
      <c r="XEA123" s="97"/>
      <c r="XEB123" s="97"/>
      <c r="XEC123" s="97"/>
      <c r="XED123" s="97"/>
      <c r="XEE123" s="97"/>
      <c r="XEF123" s="97"/>
      <c r="XEG123" s="97"/>
      <c r="XEH123" s="97"/>
      <c r="XEI123" s="97"/>
      <c r="XEJ123" s="97"/>
      <c r="XEK123" s="97"/>
      <c r="XEL123" s="97"/>
      <c r="XEM123" s="97"/>
      <c r="XEN123" s="97"/>
      <c r="XEO123" s="97"/>
      <c r="XEP123" s="97"/>
      <c r="XEQ123" s="97"/>
      <c r="XER123" s="97"/>
      <c r="XES123" s="97"/>
      <c r="XET123" s="97"/>
      <c r="XEU123" s="97"/>
      <c r="XEV123" s="97"/>
      <c r="XEW123" s="97"/>
      <c r="XEX123" s="97"/>
      <c r="XEY123" s="97"/>
    </row>
    <row r="124" s="1" customFormat="1" ht="40" customHeight="1" spans="1:26">
      <c r="A124" s="26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19"/>
      <c r="M124" s="27"/>
      <c r="N124" s="27"/>
      <c r="O124" s="20" t="s">
        <v>433</v>
      </c>
      <c r="P124" s="20" t="s">
        <v>468</v>
      </c>
      <c r="Q124" s="35">
        <v>1350</v>
      </c>
      <c r="R124" s="27"/>
      <c r="S124" s="20"/>
      <c r="T124" s="20"/>
      <c r="U124" s="27"/>
      <c r="V124" s="27"/>
      <c r="W124" s="27"/>
      <c r="X124" s="27"/>
      <c r="Y124" s="27"/>
      <c r="Z124" s="124"/>
    </row>
    <row r="125" s="2" customFormat="1" ht="40" customHeight="1" spans="1:16383">
      <c r="A125" s="36">
        <v>66</v>
      </c>
      <c r="B125" s="22" t="s">
        <v>502</v>
      </c>
      <c r="C125" s="22">
        <v>440232</v>
      </c>
      <c r="D125" s="22" t="s">
        <v>511</v>
      </c>
      <c r="E125" s="22" t="s">
        <v>32</v>
      </c>
      <c r="F125" s="22" t="s">
        <v>76</v>
      </c>
      <c r="G125" s="17" t="s">
        <v>77</v>
      </c>
      <c r="H125" s="17" t="s">
        <v>35</v>
      </c>
      <c r="I125" s="22">
        <v>13570788666</v>
      </c>
      <c r="J125" s="22" t="s">
        <v>512</v>
      </c>
      <c r="K125" s="22" t="s">
        <v>35</v>
      </c>
      <c r="L125" s="17" t="s">
        <v>35</v>
      </c>
      <c r="M125" s="22">
        <v>3440</v>
      </c>
      <c r="N125" s="22" t="s">
        <v>81</v>
      </c>
      <c r="O125" s="113" t="s">
        <v>513</v>
      </c>
      <c r="P125" s="113" t="s">
        <v>39</v>
      </c>
      <c r="Q125" s="20">
        <v>1089</v>
      </c>
      <c r="R125" s="22" t="s">
        <v>81</v>
      </c>
      <c r="S125" s="22" t="s">
        <v>514</v>
      </c>
      <c r="T125" s="22" t="s">
        <v>124</v>
      </c>
      <c r="U125" s="22" t="s">
        <v>354</v>
      </c>
      <c r="V125" s="22" t="s">
        <v>515</v>
      </c>
      <c r="W125" s="22" t="s">
        <v>516</v>
      </c>
      <c r="X125" s="22" t="s">
        <v>81</v>
      </c>
      <c r="Y125" s="22"/>
      <c r="Z125" s="94" t="s">
        <v>126</v>
      </c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97"/>
      <c r="GB125" s="97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  <c r="TC125" s="97"/>
      <c r="TD125" s="97"/>
      <c r="TE125" s="97"/>
      <c r="TF125" s="97"/>
      <c r="TG125" s="97"/>
      <c r="TH125" s="97"/>
      <c r="TI125" s="97"/>
      <c r="TJ125" s="97"/>
      <c r="TK125" s="97"/>
      <c r="TL125" s="97"/>
      <c r="TM125" s="97"/>
      <c r="TN125" s="97"/>
      <c r="TO125" s="97"/>
      <c r="TP125" s="97"/>
      <c r="TQ125" s="97"/>
      <c r="TR125" s="97"/>
      <c r="TS125" s="97"/>
      <c r="TT125" s="97"/>
      <c r="TU125" s="97"/>
      <c r="TV125" s="97"/>
      <c r="TW125" s="97"/>
      <c r="TX125" s="97"/>
      <c r="TY125" s="97"/>
      <c r="TZ125" s="97"/>
      <c r="UA125" s="97"/>
      <c r="UB125" s="97"/>
      <c r="UC125" s="97"/>
      <c r="UD125" s="97"/>
      <c r="UE125" s="97"/>
      <c r="UF125" s="97"/>
      <c r="UG125" s="97"/>
      <c r="UH125" s="97"/>
      <c r="UI125" s="97"/>
      <c r="UJ125" s="97"/>
      <c r="UK125" s="97"/>
      <c r="UL125" s="97"/>
      <c r="UM125" s="97"/>
      <c r="UN125" s="97"/>
      <c r="UO125" s="97"/>
      <c r="UP125" s="97"/>
      <c r="UQ125" s="97"/>
      <c r="UR125" s="97"/>
      <c r="US125" s="97"/>
      <c r="UT125" s="97"/>
      <c r="UU125" s="97"/>
      <c r="UV125" s="97"/>
      <c r="UW125" s="97"/>
      <c r="UX125" s="97"/>
      <c r="UY125" s="97"/>
      <c r="UZ125" s="97"/>
      <c r="VA125" s="97"/>
      <c r="VB125" s="97"/>
      <c r="VC125" s="97"/>
      <c r="VD125" s="97"/>
      <c r="VE125" s="97"/>
      <c r="VF125" s="97"/>
      <c r="VG125" s="97"/>
      <c r="VH125" s="97"/>
      <c r="VI125" s="97"/>
      <c r="VJ125" s="97"/>
      <c r="VK125" s="97"/>
      <c r="VL125" s="97"/>
      <c r="VM125" s="97"/>
      <c r="VN125" s="97"/>
      <c r="VO125" s="97"/>
      <c r="VP125" s="97"/>
      <c r="VQ125" s="97"/>
      <c r="VR125" s="97"/>
      <c r="VS125" s="97"/>
      <c r="VT125" s="97"/>
      <c r="VU125" s="97"/>
      <c r="VV125" s="97"/>
      <c r="VW125" s="97"/>
      <c r="VX125" s="97"/>
      <c r="VY125" s="97"/>
      <c r="VZ125" s="97"/>
      <c r="WA125" s="97"/>
      <c r="WB125" s="97"/>
      <c r="WC125" s="97"/>
      <c r="WD125" s="97"/>
      <c r="WE125" s="97"/>
      <c r="WF125" s="97"/>
      <c r="WG125" s="97"/>
      <c r="WH125" s="97"/>
      <c r="WI125" s="97"/>
      <c r="WJ125" s="97"/>
      <c r="WK125" s="97"/>
      <c r="WL125" s="97"/>
      <c r="WM125" s="97"/>
      <c r="WN125" s="97"/>
      <c r="WO125" s="97"/>
      <c r="WP125" s="97"/>
      <c r="WQ125" s="97"/>
      <c r="WR125" s="97"/>
      <c r="WS125" s="97"/>
      <c r="WT125" s="97"/>
      <c r="WU125" s="97"/>
      <c r="WV125" s="97"/>
      <c r="WW125" s="97"/>
      <c r="WX125" s="97"/>
      <c r="WY125" s="97"/>
      <c r="WZ125" s="97"/>
      <c r="XA125" s="97"/>
      <c r="XB125" s="97"/>
      <c r="XC125" s="97"/>
      <c r="XD125" s="97"/>
      <c r="XE125" s="97"/>
      <c r="XF125" s="97"/>
      <c r="XG125" s="97"/>
      <c r="XH125" s="97"/>
      <c r="XI125" s="97"/>
      <c r="XJ125" s="97"/>
      <c r="XK125" s="97"/>
      <c r="XL125" s="97"/>
      <c r="XM125" s="97"/>
      <c r="XN125" s="97"/>
      <c r="XO125" s="97"/>
      <c r="XP125" s="97"/>
      <c r="XQ125" s="97"/>
      <c r="XR125" s="97"/>
      <c r="XS125" s="97"/>
      <c r="XT125" s="97"/>
      <c r="XU125" s="97"/>
      <c r="XV125" s="97"/>
      <c r="XW125" s="97"/>
      <c r="XX125" s="97"/>
      <c r="XY125" s="97"/>
      <c r="XZ125" s="97"/>
      <c r="YA125" s="97"/>
      <c r="YB125" s="97"/>
      <c r="YC125" s="97"/>
      <c r="YD125" s="97"/>
      <c r="YE125" s="97"/>
      <c r="YF125" s="97"/>
      <c r="YG125" s="97"/>
      <c r="YH125" s="97"/>
      <c r="YI125" s="97"/>
      <c r="YJ125" s="97"/>
      <c r="YK125" s="97"/>
      <c r="YL125" s="97"/>
      <c r="YM125" s="97"/>
      <c r="YN125" s="97"/>
      <c r="YO125" s="97"/>
      <c r="YP125" s="97"/>
      <c r="YQ125" s="97"/>
      <c r="YR125" s="97"/>
      <c r="YS125" s="97"/>
      <c r="YT125" s="97"/>
      <c r="YU125" s="97"/>
      <c r="YV125" s="97"/>
      <c r="YW125" s="97"/>
      <c r="YX125" s="97"/>
      <c r="YY125" s="97"/>
      <c r="YZ125" s="97"/>
      <c r="ZA125" s="97"/>
      <c r="ZB125" s="97"/>
      <c r="ZC125" s="97"/>
      <c r="ZD125" s="97"/>
      <c r="ZE125" s="97"/>
      <c r="ZF125" s="97"/>
      <c r="ZG125" s="97"/>
      <c r="ZH125" s="97"/>
      <c r="ZI125" s="97"/>
      <c r="ZJ125" s="97"/>
      <c r="ZK125" s="97"/>
      <c r="ZL125" s="97"/>
      <c r="ZM125" s="97"/>
      <c r="ZN125" s="97"/>
      <c r="ZO125" s="97"/>
      <c r="ZP125" s="97"/>
      <c r="ZQ125" s="97"/>
      <c r="ZR125" s="97"/>
      <c r="ZS125" s="97"/>
      <c r="ZT125" s="97"/>
      <c r="ZU125" s="97"/>
      <c r="ZV125" s="97"/>
      <c r="ZW125" s="97"/>
      <c r="ZX125" s="97"/>
      <c r="ZY125" s="97"/>
      <c r="ZZ125" s="97"/>
      <c r="AAA125" s="97"/>
      <c r="AAB125" s="97"/>
      <c r="AAC125" s="97"/>
      <c r="AAD125" s="97"/>
      <c r="AAE125" s="97"/>
      <c r="AAF125" s="97"/>
      <c r="AAG125" s="97"/>
      <c r="AAH125" s="97"/>
      <c r="AAI125" s="97"/>
      <c r="AAJ125" s="97"/>
      <c r="AAK125" s="97"/>
      <c r="AAL125" s="97"/>
      <c r="AAM125" s="97"/>
      <c r="AAN125" s="97"/>
      <c r="AAO125" s="97"/>
      <c r="AAP125" s="97"/>
      <c r="AAQ125" s="97"/>
      <c r="AAR125" s="97"/>
      <c r="AAS125" s="97"/>
      <c r="AAT125" s="97"/>
      <c r="AAU125" s="97"/>
      <c r="AAV125" s="97"/>
      <c r="AAW125" s="97"/>
      <c r="AAX125" s="97"/>
      <c r="AAY125" s="97"/>
      <c r="AAZ125" s="97"/>
      <c r="ABA125" s="97"/>
      <c r="ABB125" s="97"/>
      <c r="ABC125" s="97"/>
      <c r="ABD125" s="97"/>
      <c r="ABE125" s="97"/>
      <c r="ABF125" s="97"/>
      <c r="ABG125" s="97"/>
      <c r="ABH125" s="97"/>
      <c r="ABI125" s="97"/>
      <c r="ABJ125" s="97"/>
      <c r="ABK125" s="97"/>
      <c r="ABL125" s="97"/>
      <c r="ABM125" s="97"/>
      <c r="ABN125" s="97"/>
      <c r="ABO125" s="97"/>
      <c r="ABP125" s="97"/>
      <c r="ABQ125" s="97"/>
      <c r="ABR125" s="97"/>
      <c r="ABS125" s="97"/>
      <c r="ABT125" s="97"/>
      <c r="ABU125" s="97"/>
      <c r="ABV125" s="97"/>
      <c r="ABW125" s="97"/>
      <c r="ABX125" s="97"/>
      <c r="ABY125" s="97"/>
      <c r="ABZ125" s="97"/>
      <c r="ACA125" s="97"/>
      <c r="ACB125" s="97"/>
      <c r="ACC125" s="97"/>
      <c r="ACD125" s="97"/>
      <c r="ACE125" s="97"/>
      <c r="ACF125" s="97"/>
      <c r="ACG125" s="97"/>
      <c r="ACH125" s="97"/>
      <c r="ACI125" s="97"/>
      <c r="ACJ125" s="97"/>
      <c r="ACK125" s="97"/>
      <c r="ACL125" s="97"/>
      <c r="ACM125" s="97"/>
      <c r="ACN125" s="97"/>
      <c r="ACO125" s="97"/>
      <c r="ACP125" s="97"/>
      <c r="ACQ125" s="97"/>
      <c r="ACR125" s="97"/>
      <c r="ACS125" s="97"/>
      <c r="ACT125" s="97"/>
      <c r="ACU125" s="97"/>
      <c r="ACV125" s="97"/>
      <c r="ACW125" s="97"/>
      <c r="ACX125" s="97"/>
      <c r="ACY125" s="97"/>
      <c r="ACZ125" s="97"/>
      <c r="ADA125" s="97"/>
      <c r="ADB125" s="97"/>
      <c r="ADC125" s="97"/>
      <c r="ADD125" s="97"/>
      <c r="ADE125" s="97"/>
      <c r="ADF125" s="97"/>
      <c r="ADG125" s="97"/>
      <c r="ADH125" s="97"/>
      <c r="ADI125" s="97"/>
      <c r="ADJ125" s="97"/>
      <c r="ADK125" s="97"/>
      <c r="ADL125" s="97"/>
      <c r="ADM125" s="97"/>
      <c r="ADN125" s="97"/>
      <c r="ADO125" s="97"/>
      <c r="ADP125" s="97"/>
      <c r="ADQ125" s="97"/>
      <c r="ADR125" s="97"/>
      <c r="ADS125" s="97"/>
      <c r="ADT125" s="97"/>
      <c r="ADU125" s="97"/>
      <c r="ADV125" s="97"/>
      <c r="ADW125" s="97"/>
      <c r="ADX125" s="97"/>
      <c r="ADY125" s="97"/>
      <c r="ADZ125" s="97"/>
      <c r="AEA125" s="97"/>
      <c r="AEB125" s="97"/>
      <c r="AEC125" s="97"/>
      <c r="AED125" s="97"/>
      <c r="AEE125" s="97"/>
      <c r="AEF125" s="97"/>
      <c r="AEG125" s="97"/>
      <c r="AEH125" s="97"/>
      <c r="AEI125" s="97"/>
      <c r="AEJ125" s="97"/>
      <c r="AEK125" s="97"/>
      <c r="AEL125" s="97"/>
      <c r="AEM125" s="97"/>
      <c r="AEN125" s="97"/>
      <c r="AEO125" s="97"/>
      <c r="AEP125" s="97"/>
      <c r="AEQ125" s="97"/>
      <c r="AER125" s="97"/>
      <c r="AES125" s="97"/>
      <c r="AET125" s="97"/>
      <c r="AEU125" s="97"/>
      <c r="AEV125" s="97"/>
      <c r="AEW125" s="97"/>
      <c r="AEX125" s="97"/>
      <c r="AEY125" s="97"/>
      <c r="AEZ125" s="97"/>
      <c r="AFA125" s="97"/>
      <c r="AFB125" s="97"/>
      <c r="AFC125" s="97"/>
      <c r="AFD125" s="97"/>
      <c r="AFE125" s="97"/>
      <c r="AFF125" s="97"/>
      <c r="AFG125" s="97"/>
      <c r="AFH125" s="97"/>
      <c r="AFI125" s="97"/>
      <c r="AFJ125" s="97"/>
      <c r="AFK125" s="97"/>
      <c r="AFL125" s="97"/>
      <c r="AFM125" s="97"/>
      <c r="AFN125" s="97"/>
      <c r="AFO125" s="97"/>
      <c r="AFP125" s="97"/>
      <c r="AFQ125" s="97"/>
      <c r="AFR125" s="97"/>
      <c r="AFS125" s="97"/>
      <c r="AFT125" s="97"/>
      <c r="AFU125" s="97"/>
      <c r="AFV125" s="97"/>
      <c r="AFW125" s="97"/>
      <c r="AFX125" s="97"/>
      <c r="AFY125" s="97"/>
      <c r="AFZ125" s="97"/>
      <c r="AGA125" s="97"/>
      <c r="AGB125" s="97"/>
      <c r="AGC125" s="97"/>
      <c r="AGD125" s="97"/>
      <c r="AGE125" s="97"/>
      <c r="AGF125" s="97"/>
      <c r="AGG125" s="97"/>
      <c r="AGH125" s="97"/>
      <c r="AGI125" s="97"/>
      <c r="AGJ125" s="97"/>
      <c r="AGK125" s="97"/>
      <c r="AGL125" s="97"/>
      <c r="AGM125" s="97"/>
      <c r="AGN125" s="97"/>
      <c r="AGO125" s="97"/>
      <c r="AGP125" s="97"/>
      <c r="AGQ125" s="97"/>
      <c r="AGR125" s="97"/>
      <c r="AGS125" s="97"/>
      <c r="AGT125" s="97"/>
      <c r="AGU125" s="97"/>
      <c r="AGV125" s="97"/>
      <c r="AGW125" s="97"/>
      <c r="AGX125" s="97"/>
      <c r="AGY125" s="97"/>
      <c r="AGZ125" s="97"/>
      <c r="AHA125" s="97"/>
      <c r="AHB125" s="97"/>
      <c r="AHC125" s="97"/>
      <c r="AHD125" s="97"/>
      <c r="AHE125" s="97"/>
      <c r="AHF125" s="97"/>
      <c r="AHG125" s="97"/>
      <c r="AHH125" s="97"/>
      <c r="AHI125" s="97"/>
      <c r="AHJ125" s="97"/>
      <c r="AHK125" s="97"/>
      <c r="AHL125" s="97"/>
      <c r="AHM125" s="97"/>
      <c r="AHN125" s="97"/>
      <c r="AHO125" s="97"/>
      <c r="AHP125" s="97"/>
      <c r="AHQ125" s="97"/>
      <c r="AHR125" s="97"/>
      <c r="AHS125" s="97"/>
      <c r="AHT125" s="97"/>
      <c r="AHU125" s="97"/>
      <c r="AHV125" s="97"/>
      <c r="AHW125" s="97"/>
      <c r="AHX125" s="97"/>
      <c r="AHY125" s="97"/>
      <c r="AHZ125" s="97"/>
      <c r="AIA125" s="97"/>
      <c r="AIB125" s="97"/>
      <c r="AIC125" s="97"/>
      <c r="AID125" s="97"/>
      <c r="AIE125" s="97"/>
      <c r="AIF125" s="97"/>
      <c r="AIG125" s="97"/>
      <c r="AIH125" s="97"/>
      <c r="AII125" s="97"/>
      <c r="AIJ125" s="97"/>
      <c r="AIK125" s="97"/>
      <c r="AIL125" s="97"/>
      <c r="AIM125" s="97"/>
      <c r="AIN125" s="97"/>
      <c r="AIO125" s="97"/>
      <c r="AIP125" s="97"/>
      <c r="AIQ125" s="97"/>
      <c r="AIR125" s="97"/>
      <c r="AIS125" s="97"/>
      <c r="AIT125" s="97"/>
      <c r="AIU125" s="97"/>
      <c r="AIV125" s="97"/>
      <c r="AIW125" s="97"/>
      <c r="AIX125" s="97"/>
      <c r="AIY125" s="97"/>
      <c r="AIZ125" s="97"/>
      <c r="AJA125" s="97"/>
      <c r="AJB125" s="97"/>
      <c r="AJC125" s="97"/>
      <c r="AJD125" s="97"/>
      <c r="AJE125" s="97"/>
      <c r="AJF125" s="97"/>
      <c r="AJG125" s="97"/>
      <c r="AJH125" s="97"/>
      <c r="AJI125" s="97"/>
      <c r="AJJ125" s="97"/>
      <c r="AJK125" s="97"/>
      <c r="AJL125" s="97"/>
      <c r="AJM125" s="97"/>
      <c r="AJN125" s="97"/>
      <c r="AJO125" s="97"/>
      <c r="AJP125" s="97"/>
      <c r="AJQ125" s="97"/>
      <c r="AJR125" s="97"/>
      <c r="AJS125" s="97"/>
      <c r="AJT125" s="97"/>
      <c r="AJU125" s="97"/>
      <c r="AJV125" s="97"/>
      <c r="AJW125" s="97"/>
      <c r="AJX125" s="97"/>
      <c r="AJY125" s="97"/>
      <c r="AJZ125" s="97"/>
      <c r="AKA125" s="97"/>
      <c r="AKB125" s="97"/>
      <c r="AKC125" s="97"/>
      <c r="AKD125" s="97"/>
      <c r="AKE125" s="97"/>
      <c r="AKF125" s="97"/>
      <c r="AKG125" s="97"/>
      <c r="AKH125" s="97"/>
      <c r="AKI125" s="97"/>
      <c r="AKJ125" s="97"/>
      <c r="AKK125" s="97"/>
      <c r="AKL125" s="97"/>
      <c r="AKM125" s="97"/>
      <c r="AKN125" s="97"/>
      <c r="AKO125" s="97"/>
      <c r="AKP125" s="97"/>
      <c r="AKQ125" s="97"/>
      <c r="AKR125" s="97"/>
      <c r="AKS125" s="97"/>
      <c r="AKT125" s="97"/>
      <c r="AKU125" s="97"/>
      <c r="AKV125" s="97"/>
      <c r="AKW125" s="97"/>
      <c r="AKX125" s="97"/>
      <c r="AKY125" s="97"/>
      <c r="AKZ125" s="97"/>
      <c r="ALA125" s="97"/>
      <c r="ALB125" s="97"/>
      <c r="ALC125" s="97"/>
      <c r="ALD125" s="97"/>
      <c r="ALE125" s="97"/>
      <c r="ALF125" s="97"/>
      <c r="ALG125" s="97"/>
      <c r="ALH125" s="97"/>
      <c r="ALI125" s="97"/>
      <c r="ALJ125" s="97"/>
      <c r="ALK125" s="97"/>
      <c r="ALL125" s="97"/>
      <c r="ALM125" s="97"/>
      <c r="ALN125" s="97"/>
      <c r="ALO125" s="97"/>
      <c r="ALP125" s="97"/>
      <c r="ALQ125" s="97"/>
      <c r="ALR125" s="97"/>
      <c r="ALS125" s="97"/>
      <c r="ALT125" s="97"/>
      <c r="ALU125" s="97"/>
      <c r="ALV125" s="97"/>
      <c r="ALW125" s="97"/>
      <c r="ALX125" s="97"/>
      <c r="ALY125" s="97"/>
      <c r="ALZ125" s="97"/>
      <c r="AMA125" s="97"/>
      <c r="AMB125" s="97"/>
      <c r="AMC125" s="97"/>
      <c r="AMD125" s="97"/>
      <c r="AME125" s="97"/>
      <c r="AMF125" s="97"/>
      <c r="AMG125" s="97"/>
      <c r="AMH125" s="97"/>
      <c r="AMI125" s="97"/>
      <c r="AMJ125" s="97"/>
      <c r="AMK125" s="97"/>
      <c r="AML125" s="97"/>
      <c r="AMM125" s="97"/>
      <c r="AMN125" s="97"/>
      <c r="AMO125" s="97"/>
      <c r="AMP125" s="97"/>
      <c r="AMQ125" s="97"/>
      <c r="AMR125" s="97"/>
      <c r="AMS125" s="97"/>
      <c r="AMT125" s="97"/>
      <c r="AMU125" s="97"/>
      <c r="AMV125" s="97"/>
      <c r="AMW125" s="97"/>
      <c r="AMX125" s="97"/>
      <c r="AMY125" s="97"/>
      <c r="AMZ125" s="97"/>
      <c r="ANA125" s="97"/>
      <c r="ANB125" s="97"/>
      <c r="ANC125" s="97"/>
      <c r="AND125" s="97"/>
      <c r="ANE125" s="97"/>
      <c r="ANF125" s="97"/>
      <c r="ANG125" s="97"/>
      <c r="ANH125" s="97"/>
      <c r="ANI125" s="97"/>
      <c r="ANJ125" s="97"/>
      <c r="ANK125" s="97"/>
      <c r="ANL125" s="97"/>
      <c r="ANM125" s="97"/>
      <c r="ANN125" s="97"/>
      <c r="ANO125" s="97"/>
      <c r="ANP125" s="97"/>
      <c r="ANQ125" s="97"/>
      <c r="ANR125" s="97"/>
      <c r="ANS125" s="97"/>
      <c r="ANT125" s="97"/>
      <c r="ANU125" s="97"/>
      <c r="ANV125" s="97"/>
      <c r="ANW125" s="97"/>
      <c r="ANX125" s="97"/>
      <c r="ANY125" s="97"/>
      <c r="ANZ125" s="97"/>
      <c r="AOA125" s="97"/>
      <c r="AOB125" s="97"/>
      <c r="AOC125" s="97"/>
      <c r="AOD125" s="97"/>
      <c r="AOE125" s="97"/>
      <c r="AOF125" s="97"/>
      <c r="AOG125" s="97"/>
      <c r="AOH125" s="97"/>
      <c r="AOI125" s="97"/>
      <c r="AOJ125" s="97"/>
      <c r="AOK125" s="97"/>
      <c r="AOL125" s="97"/>
      <c r="AOM125" s="97"/>
      <c r="AON125" s="97"/>
      <c r="AOO125" s="97"/>
      <c r="AOP125" s="97"/>
      <c r="AOQ125" s="97"/>
      <c r="AOR125" s="97"/>
      <c r="AOS125" s="97"/>
      <c r="AOT125" s="97"/>
      <c r="AOU125" s="97"/>
      <c r="AOV125" s="97"/>
      <c r="AOW125" s="97"/>
      <c r="AOX125" s="97"/>
      <c r="AOY125" s="97"/>
      <c r="AOZ125" s="97"/>
      <c r="APA125" s="97"/>
      <c r="APB125" s="97"/>
      <c r="APC125" s="97"/>
      <c r="APD125" s="97"/>
      <c r="APE125" s="97"/>
      <c r="APF125" s="97"/>
      <c r="APG125" s="97"/>
      <c r="APH125" s="97"/>
      <c r="API125" s="97"/>
      <c r="APJ125" s="97"/>
      <c r="APK125" s="97"/>
      <c r="APL125" s="97"/>
      <c r="APM125" s="97"/>
      <c r="APN125" s="97"/>
      <c r="APO125" s="97"/>
      <c r="APP125" s="97"/>
      <c r="APQ125" s="97"/>
      <c r="APR125" s="97"/>
      <c r="APS125" s="97"/>
      <c r="APT125" s="97"/>
      <c r="APU125" s="97"/>
      <c r="APV125" s="97"/>
      <c r="APW125" s="97"/>
      <c r="APX125" s="97"/>
      <c r="APY125" s="97"/>
      <c r="APZ125" s="97"/>
      <c r="AQA125" s="97"/>
      <c r="AQB125" s="97"/>
      <c r="AQC125" s="97"/>
      <c r="AQD125" s="97"/>
      <c r="AQE125" s="97"/>
      <c r="AQF125" s="97"/>
      <c r="AQG125" s="97"/>
      <c r="AQH125" s="97"/>
      <c r="AQI125" s="97"/>
      <c r="AQJ125" s="97"/>
      <c r="AQK125" s="97"/>
      <c r="AQL125" s="97"/>
      <c r="AQM125" s="97"/>
      <c r="AQN125" s="97"/>
      <c r="AQO125" s="97"/>
      <c r="AQP125" s="97"/>
      <c r="AQQ125" s="97"/>
      <c r="AQR125" s="97"/>
      <c r="AQS125" s="97"/>
      <c r="AQT125" s="97"/>
      <c r="AQU125" s="97"/>
      <c r="AQV125" s="97"/>
      <c r="AQW125" s="97"/>
      <c r="AQX125" s="97"/>
      <c r="AQY125" s="97"/>
      <c r="AQZ125" s="97"/>
      <c r="ARA125" s="97"/>
      <c r="ARB125" s="97"/>
      <c r="ARC125" s="97"/>
      <c r="ARD125" s="97"/>
      <c r="ARE125" s="97"/>
      <c r="ARF125" s="97"/>
      <c r="ARG125" s="97"/>
      <c r="ARH125" s="97"/>
      <c r="ARI125" s="97"/>
      <c r="ARJ125" s="97"/>
      <c r="ARK125" s="97"/>
      <c r="ARL125" s="97"/>
      <c r="ARM125" s="97"/>
      <c r="ARN125" s="97"/>
      <c r="ARO125" s="97"/>
      <c r="ARP125" s="97"/>
      <c r="ARQ125" s="97"/>
      <c r="ARR125" s="97"/>
      <c r="ARS125" s="97"/>
      <c r="ART125" s="97"/>
      <c r="ARU125" s="97"/>
      <c r="ARV125" s="97"/>
      <c r="ARW125" s="97"/>
      <c r="ARX125" s="97"/>
      <c r="ARY125" s="97"/>
      <c r="ARZ125" s="97"/>
      <c r="ASA125" s="97"/>
      <c r="ASB125" s="97"/>
      <c r="ASC125" s="97"/>
      <c r="ASD125" s="97"/>
      <c r="ASE125" s="97"/>
      <c r="ASF125" s="97"/>
      <c r="ASG125" s="97"/>
      <c r="ASH125" s="97"/>
      <c r="ASI125" s="97"/>
      <c r="ASJ125" s="97"/>
      <c r="ASK125" s="97"/>
      <c r="ASL125" s="97"/>
      <c r="ASM125" s="97"/>
      <c r="ASN125" s="97"/>
      <c r="ASO125" s="97"/>
      <c r="ASP125" s="97"/>
      <c r="ASQ125" s="97"/>
      <c r="ASR125" s="97"/>
      <c r="ASS125" s="97"/>
      <c r="AST125" s="97"/>
      <c r="ASU125" s="97"/>
      <c r="ASV125" s="97"/>
      <c r="ASW125" s="97"/>
      <c r="ASX125" s="97"/>
      <c r="ASY125" s="97"/>
      <c r="ASZ125" s="97"/>
      <c r="ATA125" s="97"/>
      <c r="ATB125" s="97"/>
      <c r="ATC125" s="97"/>
      <c r="ATD125" s="97"/>
      <c r="ATE125" s="97"/>
      <c r="ATF125" s="97"/>
      <c r="ATG125" s="97"/>
      <c r="ATH125" s="97"/>
      <c r="ATI125" s="97"/>
      <c r="ATJ125" s="97"/>
      <c r="ATK125" s="97"/>
      <c r="ATL125" s="97"/>
      <c r="ATM125" s="97"/>
      <c r="ATN125" s="97"/>
      <c r="ATO125" s="97"/>
      <c r="ATP125" s="97"/>
      <c r="ATQ125" s="97"/>
      <c r="ATR125" s="97"/>
      <c r="ATS125" s="97"/>
      <c r="ATT125" s="97"/>
      <c r="ATU125" s="97"/>
      <c r="ATV125" s="97"/>
      <c r="ATW125" s="97"/>
      <c r="ATX125" s="97"/>
      <c r="ATY125" s="97"/>
      <c r="ATZ125" s="97"/>
      <c r="AUA125" s="97"/>
      <c r="AUB125" s="97"/>
      <c r="AUC125" s="97"/>
      <c r="AUD125" s="97"/>
      <c r="AUE125" s="97"/>
      <c r="AUF125" s="97"/>
      <c r="AUG125" s="97"/>
      <c r="AUH125" s="97"/>
      <c r="AUI125" s="97"/>
      <c r="AUJ125" s="97"/>
      <c r="AUK125" s="97"/>
      <c r="AUL125" s="97"/>
      <c r="AUM125" s="97"/>
      <c r="AUN125" s="97"/>
      <c r="AUO125" s="97"/>
      <c r="AUP125" s="97"/>
      <c r="AUQ125" s="97"/>
      <c r="AUR125" s="97"/>
      <c r="AUS125" s="97"/>
      <c r="AUT125" s="97"/>
      <c r="AUU125" s="97"/>
      <c r="AUV125" s="97"/>
      <c r="AUW125" s="97"/>
      <c r="AUX125" s="97"/>
      <c r="AUY125" s="97"/>
      <c r="AUZ125" s="97"/>
      <c r="AVA125" s="97"/>
      <c r="AVB125" s="97"/>
      <c r="AVC125" s="97"/>
      <c r="AVD125" s="97"/>
      <c r="AVE125" s="97"/>
      <c r="AVF125" s="97"/>
      <c r="AVG125" s="97"/>
      <c r="AVH125" s="97"/>
      <c r="AVI125" s="97"/>
      <c r="AVJ125" s="97"/>
      <c r="AVK125" s="97"/>
      <c r="AVL125" s="97"/>
      <c r="AVM125" s="97"/>
      <c r="AVN125" s="97"/>
      <c r="AVO125" s="97"/>
      <c r="AVP125" s="97"/>
      <c r="AVQ125" s="97"/>
      <c r="AVR125" s="97"/>
      <c r="AVS125" s="97"/>
      <c r="AVT125" s="97"/>
      <c r="AVU125" s="97"/>
      <c r="AVV125" s="97"/>
      <c r="AVW125" s="97"/>
      <c r="AVX125" s="97"/>
      <c r="AVY125" s="97"/>
      <c r="AVZ125" s="97"/>
      <c r="AWA125" s="97"/>
      <c r="AWB125" s="97"/>
      <c r="AWC125" s="97"/>
      <c r="AWD125" s="97"/>
      <c r="AWE125" s="97"/>
      <c r="AWF125" s="97"/>
      <c r="AWG125" s="97"/>
      <c r="AWH125" s="97"/>
      <c r="AWI125" s="97"/>
      <c r="AWJ125" s="97"/>
      <c r="AWK125" s="97"/>
      <c r="AWL125" s="97"/>
      <c r="AWM125" s="97"/>
      <c r="AWN125" s="97"/>
      <c r="AWO125" s="97"/>
      <c r="AWP125" s="97"/>
      <c r="AWQ125" s="97"/>
      <c r="AWR125" s="97"/>
      <c r="AWS125" s="97"/>
      <c r="AWT125" s="97"/>
      <c r="AWU125" s="97"/>
      <c r="AWV125" s="97"/>
      <c r="AWW125" s="97"/>
      <c r="AWX125" s="97"/>
      <c r="AWY125" s="97"/>
      <c r="AWZ125" s="97"/>
      <c r="AXA125" s="97"/>
      <c r="AXB125" s="97"/>
      <c r="AXC125" s="97"/>
      <c r="AXD125" s="97"/>
      <c r="AXE125" s="97"/>
      <c r="AXF125" s="97"/>
      <c r="AXG125" s="97"/>
      <c r="AXH125" s="97"/>
      <c r="AXI125" s="97"/>
      <c r="AXJ125" s="97"/>
      <c r="AXK125" s="97"/>
      <c r="AXL125" s="97"/>
      <c r="AXM125" s="97"/>
      <c r="AXN125" s="97"/>
      <c r="AXO125" s="97"/>
      <c r="AXP125" s="97"/>
      <c r="AXQ125" s="97"/>
      <c r="AXR125" s="97"/>
      <c r="AXS125" s="97"/>
      <c r="AXT125" s="97"/>
      <c r="AXU125" s="97"/>
      <c r="AXV125" s="97"/>
      <c r="AXW125" s="97"/>
      <c r="AXX125" s="97"/>
      <c r="AXY125" s="97"/>
      <c r="AXZ125" s="97"/>
      <c r="AYA125" s="97"/>
      <c r="AYB125" s="97"/>
      <c r="AYC125" s="97"/>
      <c r="AYD125" s="97"/>
      <c r="AYE125" s="97"/>
      <c r="AYF125" s="97"/>
      <c r="AYG125" s="97"/>
      <c r="AYH125" s="97"/>
      <c r="AYI125" s="97"/>
      <c r="AYJ125" s="97"/>
      <c r="AYK125" s="97"/>
      <c r="AYL125" s="97"/>
      <c r="AYM125" s="97"/>
      <c r="AYN125" s="97"/>
      <c r="AYO125" s="97"/>
      <c r="AYP125" s="97"/>
      <c r="AYQ125" s="97"/>
      <c r="AYR125" s="97"/>
      <c r="AYS125" s="97"/>
      <c r="AYT125" s="97"/>
      <c r="AYU125" s="97"/>
      <c r="AYV125" s="97"/>
      <c r="AYW125" s="97"/>
      <c r="AYX125" s="97"/>
      <c r="AYY125" s="97"/>
      <c r="AYZ125" s="97"/>
      <c r="AZA125" s="97"/>
      <c r="AZB125" s="97"/>
      <c r="AZC125" s="97"/>
      <c r="AZD125" s="97"/>
      <c r="AZE125" s="97"/>
      <c r="AZF125" s="97"/>
      <c r="AZG125" s="97"/>
      <c r="AZH125" s="97"/>
      <c r="AZI125" s="97"/>
      <c r="AZJ125" s="97"/>
      <c r="AZK125" s="97"/>
      <c r="AZL125" s="97"/>
      <c r="AZM125" s="97"/>
      <c r="AZN125" s="97"/>
      <c r="AZO125" s="97"/>
      <c r="AZP125" s="97"/>
      <c r="AZQ125" s="97"/>
      <c r="AZR125" s="97"/>
      <c r="AZS125" s="97"/>
      <c r="AZT125" s="97"/>
      <c r="AZU125" s="97"/>
      <c r="AZV125" s="97"/>
      <c r="AZW125" s="97"/>
      <c r="AZX125" s="97"/>
      <c r="AZY125" s="97"/>
      <c r="AZZ125" s="97"/>
      <c r="BAA125" s="97"/>
      <c r="BAB125" s="97"/>
      <c r="BAC125" s="97"/>
      <c r="BAD125" s="97"/>
      <c r="BAE125" s="97"/>
      <c r="BAF125" s="97"/>
      <c r="BAG125" s="97"/>
      <c r="BAH125" s="97"/>
      <c r="BAI125" s="97"/>
      <c r="BAJ125" s="97"/>
      <c r="BAK125" s="97"/>
      <c r="BAL125" s="97"/>
      <c r="BAM125" s="97"/>
      <c r="BAN125" s="97"/>
      <c r="BAO125" s="97"/>
      <c r="BAP125" s="97"/>
      <c r="BAQ125" s="97"/>
      <c r="BAR125" s="97"/>
      <c r="BAS125" s="97"/>
      <c r="BAT125" s="97"/>
      <c r="BAU125" s="97"/>
      <c r="BAV125" s="97"/>
      <c r="BAW125" s="97"/>
      <c r="BAX125" s="97"/>
      <c r="BAY125" s="97"/>
      <c r="BAZ125" s="97"/>
      <c r="BBA125" s="97"/>
      <c r="BBB125" s="97"/>
      <c r="BBC125" s="97"/>
      <c r="BBD125" s="97"/>
      <c r="BBE125" s="97"/>
      <c r="BBF125" s="97"/>
      <c r="BBG125" s="97"/>
      <c r="BBH125" s="97"/>
      <c r="BBI125" s="97"/>
      <c r="BBJ125" s="97"/>
      <c r="BBK125" s="97"/>
      <c r="BBL125" s="97"/>
      <c r="BBM125" s="97"/>
      <c r="BBN125" s="97"/>
      <c r="BBO125" s="97"/>
      <c r="BBP125" s="97"/>
      <c r="BBQ125" s="97"/>
      <c r="BBR125" s="97"/>
      <c r="BBS125" s="97"/>
      <c r="BBT125" s="97"/>
      <c r="BBU125" s="97"/>
      <c r="BBV125" s="97"/>
      <c r="BBW125" s="97"/>
      <c r="BBX125" s="97"/>
      <c r="BBY125" s="97"/>
      <c r="BBZ125" s="97"/>
      <c r="BCA125" s="97"/>
      <c r="BCB125" s="97"/>
      <c r="BCC125" s="97"/>
      <c r="BCD125" s="97"/>
      <c r="BCE125" s="97"/>
      <c r="BCF125" s="97"/>
      <c r="BCG125" s="97"/>
      <c r="BCH125" s="97"/>
      <c r="BCI125" s="97"/>
      <c r="BCJ125" s="97"/>
      <c r="BCK125" s="97"/>
      <c r="BCL125" s="97"/>
      <c r="BCM125" s="97"/>
      <c r="BCN125" s="97"/>
      <c r="BCO125" s="97"/>
      <c r="BCP125" s="97"/>
      <c r="BCQ125" s="97"/>
      <c r="BCR125" s="97"/>
      <c r="BCS125" s="97"/>
      <c r="BCT125" s="97"/>
      <c r="BCU125" s="97"/>
      <c r="BCV125" s="97"/>
      <c r="BCW125" s="97"/>
      <c r="BCX125" s="97"/>
      <c r="BCY125" s="97"/>
      <c r="BCZ125" s="97"/>
      <c r="BDA125" s="97"/>
      <c r="BDB125" s="97"/>
      <c r="BDC125" s="97"/>
      <c r="BDD125" s="97"/>
      <c r="BDE125" s="97"/>
      <c r="BDF125" s="97"/>
      <c r="BDG125" s="97"/>
      <c r="BDH125" s="97"/>
      <c r="BDI125" s="97"/>
      <c r="BDJ125" s="97"/>
      <c r="BDK125" s="97"/>
      <c r="BDL125" s="97"/>
      <c r="BDM125" s="97"/>
      <c r="BDN125" s="97"/>
      <c r="BDO125" s="97"/>
      <c r="BDP125" s="97"/>
      <c r="BDQ125" s="97"/>
      <c r="BDR125" s="97"/>
      <c r="BDS125" s="97"/>
      <c r="BDT125" s="97"/>
      <c r="BDU125" s="97"/>
      <c r="BDV125" s="97"/>
      <c r="BDW125" s="97"/>
      <c r="BDX125" s="97"/>
      <c r="BDY125" s="97"/>
      <c r="BDZ125" s="97"/>
      <c r="BEA125" s="97"/>
      <c r="BEB125" s="97"/>
      <c r="BEC125" s="97"/>
      <c r="BED125" s="97"/>
      <c r="BEE125" s="97"/>
      <c r="BEF125" s="97"/>
      <c r="BEG125" s="97"/>
      <c r="BEH125" s="97"/>
      <c r="BEI125" s="97"/>
      <c r="BEJ125" s="97"/>
      <c r="BEK125" s="97"/>
      <c r="BEL125" s="97"/>
      <c r="BEM125" s="97"/>
      <c r="BEN125" s="97"/>
      <c r="BEO125" s="97"/>
      <c r="BEP125" s="97"/>
      <c r="BEQ125" s="97"/>
      <c r="BER125" s="97"/>
      <c r="BES125" s="97"/>
      <c r="BET125" s="97"/>
      <c r="BEU125" s="97"/>
      <c r="BEV125" s="97"/>
      <c r="BEW125" s="97"/>
      <c r="BEX125" s="97"/>
      <c r="BEY125" s="97"/>
      <c r="BEZ125" s="97"/>
      <c r="BFA125" s="97"/>
      <c r="BFB125" s="97"/>
      <c r="BFC125" s="97"/>
      <c r="BFD125" s="97"/>
      <c r="BFE125" s="97"/>
      <c r="BFF125" s="97"/>
      <c r="BFG125" s="97"/>
      <c r="BFH125" s="97"/>
      <c r="BFI125" s="97"/>
      <c r="BFJ125" s="97"/>
      <c r="BFK125" s="97"/>
      <c r="BFL125" s="97"/>
      <c r="BFM125" s="97"/>
      <c r="BFN125" s="97"/>
      <c r="BFO125" s="97"/>
      <c r="BFP125" s="97"/>
      <c r="BFQ125" s="97"/>
      <c r="BFR125" s="97"/>
      <c r="BFS125" s="97"/>
      <c r="BFT125" s="97"/>
      <c r="BFU125" s="97"/>
      <c r="BFV125" s="97"/>
      <c r="BFW125" s="97"/>
      <c r="BFX125" s="97"/>
      <c r="BFY125" s="97"/>
      <c r="BFZ125" s="97"/>
      <c r="BGA125" s="97"/>
      <c r="BGB125" s="97"/>
      <c r="BGC125" s="97"/>
      <c r="BGD125" s="97"/>
      <c r="BGE125" s="97"/>
      <c r="BGF125" s="97"/>
      <c r="BGG125" s="97"/>
      <c r="BGH125" s="97"/>
      <c r="BGI125" s="97"/>
      <c r="BGJ125" s="97"/>
      <c r="BGK125" s="97"/>
      <c r="BGL125" s="97"/>
      <c r="BGM125" s="97"/>
      <c r="BGN125" s="97"/>
      <c r="BGO125" s="97"/>
      <c r="BGP125" s="97"/>
      <c r="BGQ125" s="97"/>
      <c r="BGR125" s="97"/>
      <c r="BGS125" s="97"/>
      <c r="BGT125" s="97"/>
      <c r="BGU125" s="97"/>
      <c r="BGV125" s="97"/>
      <c r="BGW125" s="97"/>
      <c r="BGX125" s="97"/>
      <c r="BGY125" s="97"/>
      <c r="BGZ125" s="97"/>
      <c r="BHA125" s="97"/>
      <c r="BHB125" s="97"/>
      <c r="BHC125" s="97"/>
      <c r="BHD125" s="97"/>
      <c r="BHE125" s="97"/>
      <c r="BHF125" s="97"/>
      <c r="BHG125" s="97"/>
      <c r="BHH125" s="97"/>
      <c r="BHI125" s="97"/>
      <c r="BHJ125" s="97"/>
      <c r="BHK125" s="97"/>
      <c r="BHL125" s="97"/>
      <c r="BHM125" s="97"/>
      <c r="BHN125" s="97"/>
      <c r="BHO125" s="97"/>
      <c r="BHP125" s="97"/>
      <c r="BHQ125" s="97"/>
      <c r="BHR125" s="97"/>
      <c r="BHS125" s="97"/>
      <c r="BHT125" s="97"/>
      <c r="BHU125" s="97"/>
      <c r="BHV125" s="97"/>
      <c r="BHW125" s="97"/>
      <c r="BHX125" s="97"/>
      <c r="BHY125" s="97"/>
      <c r="BHZ125" s="97"/>
      <c r="BIA125" s="97"/>
      <c r="BIB125" s="97"/>
      <c r="BIC125" s="97"/>
      <c r="BID125" s="97"/>
      <c r="BIE125" s="97"/>
      <c r="BIF125" s="97"/>
      <c r="BIG125" s="97"/>
      <c r="BIH125" s="97"/>
      <c r="BII125" s="97"/>
      <c r="BIJ125" s="97"/>
      <c r="BIK125" s="97"/>
      <c r="BIL125" s="97"/>
      <c r="BIM125" s="97"/>
      <c r="BIN125" s="97"/>
      <c r="BIO125" s="97"/>
      <c r="BIP125" s="97"/>
      <c r="BIQ125" s="97"/>
      <c r="BIR125" s="97"/>
      <c r="BIS125" s="97"/>
      <c r="BIT125" s="97"/>
      <c r="BIU125" s="97"/>
      <c r="BIV125" s="97"/>
      <c r="BIW125" s="97"/>
      <c r="BIX125" s="97"/>
      <c r="BIY125" s="97"/>
      <c r="BIZ125" s="97"/>
      <c r="BJA125" s="97"/>
      <c r="BJB125" s="97"/>
      <c r="BJC125" s="97"/>
      <c r="BJD125" s="97"/>
      <c r="BJE125" s="97"/>
      <c r="BJF125" s="97"/>
      <c r="BJG125" s="97"/>
      <c r="BJH125" s="97"/>
      <c r="BJI125" s="97"/>
      <c r="BJJ125" s="97"/>
      <c r="BJK125" s="97"/>
      <c r="BJL125" s="97"/>
      <c r="BJM125" s="97"/>
      <c r="BJN125" s="97"/>
      <c r="BJO125" s="97"/>
      <c r="BJP125" s="97"/>
      <c r="BJQ125" s="97"/>
      <c r="BJR125" s="97"/>
      <c r="BJS125" s="97"/>
      <c r="BJT125" s="97"/>
      <c r="BJU125" s="97"/>
      <c r="BJV125" s="97"/>
      <c r="BJW125" s="97"/>
      <c r="BJX125" s="97"/>
      <c r="BJY125" s="97"/>
      <c r="BJZ125" s="97"/>
      <c r="BKA125" s="97"/>
      <c r="BKB125" s="97"/>
      <c r="BKC125" s="97"/>
      <c r="BKD125" s="97"/>
      <c r="BKE125" s="97"/>
      <c r="BKF125" s="97"/>
      <c r="BKG125" s="97"/>
      <c r="BKH125" s="97"/>
      <c r="BKI125" s="97"/>
      <c r="BKJ125" s="97"/>
      <c r="BKK125" s="97"/>
      <c r="BKL125" s="97"/>
      <c r="BKM125" s="97"/>
      <c r="BKN125" s="97"/>
      <c r="BKO125" s="97"/>
      <c r="BKP125" s="97"/>
      <c r="BKQ125" s="97"/>
      <c r="BKR125" s="97"/>
      <c r="BKS125" s="97"/>
      <c r="BKT125" s="97"/>
      <c r="BKU125" s="97"/>
      <c r="BKV125" s="97"/>
      <c r="BKW125" s="97"/>
      <c r="BKX125" s="97"/>
      <c r="BKY125" s="97"/>
      <c r="BKZ125" s="97"/>
      <c r="BLA125" s="97"/>
      <c r="BLB125" s="97"/>
      <c r="BLC125" s="97"/>
      <c r="BLD125" s="97"/>
      <c r="BLE125" s="97"/>
      <c r="BLF125" s="97"/>
      <c r="BLG125" s="97"/>
      <c r="BLH125" s="97"/>
      <c r="BLI125" s="97"/>
      <c r="BLJ125" s="97"/>
      <c r="BLK125" s="97"/>
      <c r="BLL125" s="97"/>
      <c r="BLM125" s="97"/>
      <c r="BLN125" s="97"/>
      <c r="BLO125" s="97"/>
      <c r="BLP125" s="97"/>
      <c r="BLQ125" s="97"/>
      <c r="BLR125" s="97"/>
      <c r="BLS125" s="97"/>
      <c r="BLT125" s="97"/>
      <c r="BLU125" s="97"/>
      <c r="BLV125" s="97"/>
      <c r="BLW125" s="97"/>
      <c r="BLX125" s="97"/>
      <c r="BLY125" s="97"/>
      <c r="BLZ125" s="97"/>
      <c r="BMA125" s="97"/>
      <c r="BMB125" s="97"/>
      <c r="BMC125" s="97"/>
      <c r="BMD125" s="97"/>
      <c r="BME125" s="97"/>
      <c r="BMF125" s="97"/>
      <c r="BMG125" s="97"/>
      <c r="BMH125" s="97"/>
      <c r="BMI125" s="97"/>
      <c r="BMJ125" s="97"/>
      <c r="BMK125" s="97"/>
      <c r="BML125" s="97"/>
      <c r="BMM125" s="97"/>
      <c r="BMN125" s="97"/>
      <c r="BMO125" s="97"/>
      <c r="BMP125" s="97"/>
      <c r="BMQ125" s="97"/>
      <c r="BMR125" s="97"/>
      <c r="BMS125" s="97"/>
      <c r="BMT125" s="97"/>
      <c r="BMU125" s="97"/>
      <c r="BMV125" s="97"/>
      <c r="BMW125" s="97"/>
      <c r="BMX125" s="97"/>
      <c r="BMY125" s="97"/>
      <c r="BMZ125" s="97"/>
      <c r="BNA125" s="97"/>
      <c r="BNB125" s="97"/>
      <c r="BNC125" s="97"/>
      <c r="BND125" s="97"/>
      <c r="BNE125" s="97"/>
      <c r="BNF125" s="97"/>
      <c r="BNG125" s="97"/>
      <c r="BNH125" s="97"/>
      <c r="BNI125" s="97"/>
      <c r="BNJ125" s="97"/>
      <c r="BNK125" s="97"/>
      <c r="BNL125" s="97"/>
      <c r="BNM125" s="97"/>
      <c r="BNN125" s="97"/>
      <c r="BNO125" s="97"/>
      <c r="BNP125" s="97"/>
      <c r="BNQ125" s="97"/>
      <c r="BNR125" s="97"/>
      <c r="BNS125" s="97"/>
      <c r="BNT125" s="97"/>
      <c r="BNU125" s="97"/>
      <c r="BNV125" s="97"/>
      <c r="BNW125" s="97"/>
      <c r="BNX125" s="97"/>
      <c r="BNY125" s="97"/>
      <c r="BNZ125" s="97"/>
      <c r="BOA125" s="97"/>
      <c r="BOB125" s="97"/>
      <c r="BOC125" s="97"/>
      <c r="BOD125" s="97"/>
      <c r="BOE125" s="97"/>
      <c r="BOF125" s="97"/>
      <c r="BOG125" s="97"/>
      <c r="BOH125" s="97"/>
      <c r="BOI125" s="97"/>
      <c r="BOJ125" s="97"/>
      <c r="BOK125" s="97"/>
      <c r="BOL125" s="97"/>
      <c r="BOM125" s="97"/>
      <c r="BON125" s="97"/>
      <c r="BOO125" s="97"/>
      <c r="BOP125" s="97"/>
      <c r="BOQ125" s="97"/>
      <c r="BOR125" s="97"/>
      <c r="BOS125" s="97"/>
      <c r="BOT125" s="97"/>
      <c r="BOU125" s="97"/>
      <c r="BOV125" s="97"/>
      <c r="BOW125" s="97"/>
      <c r="BOX125" s="97"/>
      <c r="BOY125" s="97"/>
      <c r="BOZ125" s="97"/>
      <c r="BPA125" s="97"/>
      <c r="BPB125" s="97"/>
      <c r="BPC125" s="97"/>
      <c r="BPD125" s="97"/>
      <c r="BPE125" s="97"/>
      <c r="BPF125" s="97"/>
      <c r="BPG125" s="97"/>
      <c r="BPH125" s="97"/>
      <c r="BPI125" s="97"/>
      <c r="BPJ125" s="97"/>
      <c r="BPK125" s="97"/>
      <c r="BPL125" s="97"/>
      <c r="BPM125" s="97"/>
      <c r="BPN125" s="97"/>
      <c r="BPO125" s="97"/>
      <c r="BPP125" s="97"/>
      <c r="BPQ125" s="97"/>
      <c r="BPR125" s="97"/>
      <c r="BPS125" s="97"/>
      <c r="BPT125" s="97"/>
      <c r="BPU125" s="97"/>
      <c r="BPV125" s="97"/>
      <c r="BPW125" s="97"/>
      <c r="BPX125" s="97"/>
      <c r="BPY125" s="97"/>
      <c r="BPZ125" s="97"/>
      <c r="BQA125" s="97"/>
      <c r="BQB125" s="97"/>
      <c r="BQC125" s="97"/>
      <c r="BQD125" s="97"/>
      <c r="BQE125" s="97"/>
      <c r="BQF125" s="97"/>
      <c r="BQG125" s="97"/>
      <c r="BQH125" s="97"/>
      <c r="BQI125" s="97"/>
      <c r="BQJ125" s="97"/>
      <c r="BQK125" s="97"/>
      <c r="BQL125" s="97"/>
      <c r="BQM125" s="97"/>
      <c r="BQN125" s="97"/>
      <c r="BQO125" s="97"/>
      <c r="BQP125" s="97"/>
      <c r="BQQ125" s="97"/>
      <c r="BQR125" s="97"/>
      <c r="BQS125" s="97"/>
      <c r="BQT125" s="97"/>
      <c r="BQU125" s="97"/>
      <c r="BQV125" s="97"/>
      <c r="BQW125" s="97"/>
      <c r="BQX125" s="97"/>
      <c r="BQY125" s="97"/>
      <c r="BQZ125" s="97"/>
      <c r="BRA125" s="97"/>
      <c r="BRB125" s="97"/>
      <c r="BRC125" s="97"/>
      <c r="BRD125" s="97"/>
      <c r="BRE125" s="97"/>
      <c r="BRF125" s="97"/>
      <c r="BRG125" s="97"/>
      <c r="BRH125" s="97"/>
      <c r="BRI125" s="97"/>
      <c r="BRJ125" s="97"/>
      <c r="BRK125" s="97"/>
      <c r="BRL125" s="97"/>
      <c r="BRM125" s="97"/>
      <c r="BRN125" s="97"/>
      <c r="BRO125" s="97"/>
      <c r="BRP125" s="97"/>
      <c r="BRQ125" s="97"/>
      <c r="BRR125" s="97"/>
      <c r="BRS125" s="97"/>
      <c r="BRT125" s="97"/>
      <c r="BRU125" s="97"/>
      <c r="BRV125" s="97"/>
      <c r="BRW125" s="97"/>
      <c r="BRX125" s="97"/>
      <c r="BRY125" s="97"/>
      <c r="BRZ125" s="97"/>
      <c r="BSA125" s="97"/>
      <c r="BSB125" s="97"/>
      <c r="BSC125" s="97"/>
      <c r="BSD125" s="97"/>
      <c r="BSE125" s="97"/>
      <c r="BSF125" s="97"/>
      <c r="BSG125" s="97"/>
      <c r="BSH125" s="97"/>
      <c r="BSI125" s="97"/>
      <c r="BSJ125" s="97"/>
      <c r="BSK125" s="97"/>
      <c r="BSL125" s="97"/>
      <c r="BSM125" s="97"/>
      <c r="BSN125" s="97"/>
      <c r="BSO125" s="97"/>
      <c r="BSP125" s="97"/>
      <c r="BSQ125" s="97"/>
      <c r="BSR125" s="97"/>
      <c r="BSS125" s="97"/>
      <c r="BST125" s="97"/>
      <c r="BSU125" s="97"/>
      <c r="BSV125" s="97"/>
      <c r="BSW125" s="97"/>
      <c r="BSX125" s="97"/>
      <c r="BSY125" s="97"/>
      <c r="BSZ125" s="97"/>
      <c r="BTA125" s="97"/>
      <c r="BTB125" s="97"/>
      <c r="BTC125" s="97"/>
      <c r="BTD125" s="97"/>
      <c r="BTE125" s="97"/>
      <c r="BTF125" s="97"/>
      <c r="BTG125" s="97"/>
      <c r="BTH125" s="97"/>
      <c r="BTI125" s="97"/>
      <c r="BTJ125" s="97"/>
      <c r="BTK125" s="97"/>
      <c r="BTL125" s="97"/>
      <c r="BTM125" s="97"/>
      <c r="BTN125" s="97"/>
      <c r="BTO125" s="97"/>
      <c r="BTP125" s="97"/>
      <c r="BTQ125" s="97"/>
      <c r="BTR125" s="97"/>
      <c r="BTS125" s="97"/>
      <c r="BTT125" s="97"/>
      <c r="BTU125" s="97"/>
      <c r="BTV125" s="97"/>
      <c r="BTW125" s="97"/>
      <c r="BTX125" s="97"/>
      <c r="BTY125" s="97"/>
      <c r="BTZ125" s="97"/>
      <c r="BUA125" s="97"/>
      <c r="BUB125" s="97"/>
      <c r="BUC125" s="97"/>
      <c r="BUD125" s="97"/>
      <c r="BUE125" s="97"/>
      <c r="BUF125" s="97"/>
      <c r="BUG125" s="97"/>
      <c r="BUH125" s="97"/>
      <c r="BUI125" s="97"/>
      <c r="BUJ125" s="97"/>
      <c r="BUK125" s="97"/>
      <c r="BUL125" s="97"/>
      <c r="BUM125" s="97"/>
      <c r="BUN125" s="97"/>
      <c r="BUO125" s="97"/>
      <c r="BUP125" s="97"/>
      <c r="BUQ125" s="97"/>
      <c r="BUR125" s="97"/>
      <c r="BUS125" s="97"/>
      <c r="BUT125" s="97"/>
      <c r="BUU125" s="97"/>
      <c r="BUV125" s="97"/>
      <c r="BUW125" s="97"/>
      <c r="BUX125" s="97"/>
      <c r="BUY125" s="97"/>
      <c r="BUZ125" s="97"/>
      <c r="BVA125" s="97"/>
      <c r="BVB125" s="97"/>
      <c r="BVC125" s="97"/>
      <c r="BVD125" s="97"/>
      <c r="BVE125" s="97"/>
      <c r="BVF125" s="97"/>
      <c r="BVG125" s="97"/>
      <c r="BVH125" s="97"/>
      <c r="BVI125" s="97"/>
      <c r="BVJ125" s="97"/>
      <c r="BVK125" s="97"/>
      <c r="BVL125" s="97"/>
      <c r="BVM125" s="97"/>
      <c r="BVN125" s="97"/>
      <c r="BVO125" s="97"/>
      <c r="BVP125" s="97"/>
      <c r="BVQ125" s="97"/>
      <c r="BVR125" s="97"/>
      <c r="BVS125" s="97"/>
      <c r="BVT125" s="97"/>
      <c r="BVU125" s="97"/>
      <c r="BVV125" s="97"/>
      <c r="BVW125" s="97"/>
      <c r="BVX125" s="97"/>
      <c r="BVY125" s="97"/>
      <c r="BVZ125" s="97"/>
      <c r="BWA125" s="97"/>
      <c r="BWB125" s="97"/>
      <c r="BWC125" s="97"/>
      <c r="BWD125" s="97"/>
      <c r="BWE125" s="97"/>
      <c r="BWF125" s="97"/>
      <c r="BWG125" s="97"/>
      <c r="BWH125" s="97"/>
      <c r="BWI125" s="97"/>
      <c r="BWJ125" s="97"/>
      <c r="BWK125" s="97"/>
      <c r="BWL125" s="97"/>
      <c r="BWM125" s="97"/>
      <c r="BWN125" s="97"/>
      <c r="BWO125" s="97"/>
      <c r="BWP125" s="97"/>
      <c r="BWQ125" s="97"/>
      <c r="BWR125" s="97"/>
      <c r="BWS125" s="97"/>
      <c r="BWT125" s="97"/>
      <c r="BWU125" s="97"/>
      <c r="BWV125" s="97"/>
      <c r="BWW125" s="97"/>
      <c r="BWX125" s="97"/>
      <c r="BWY125" s="97"/>
      <c r="BWZ125" s="97"/>
      <c r="BXA125" s="97"/>
      <c r="BXB125" s="97"/>
      <c r="BXC125" s="97"/>
      <c r="BXD125" s="97"/>
      <c r="BXE125" s="97"/>
      <c r="BXF125" s="97"/>
      <c r="BXG125" s="97"/>
      <c r="BXH125" s="97"/>
      <c r="BXI125" s="97"/>
      <c r="BXJ125" s="97"/>
      <c r="BXK125" s="97"/>
      <c r="BXL125" s="97"/>
      <c r="BXM125" s="97"/>
      <c r="BXN125" s="97"/>
      <c r="BXO125" s="97"/>
      <c r="BXP125" s="97"/>
      <c r="BXQ125" s="97"/>
      <c r="BXR125" s="97"/>
      <c r="BXS125" s="97"/>
      <c r="BXT125" s="97"/>
      <c r="BXU125" s="97"/>
      <c r="BXV125" s="97"/>
      <c r="BXW125" s="97"/>
      <c r="BXX125" s="97"/>
      <c r="BXY125" s="97"/>
      <c r="BXZ125" s="97"/>
      <c r="BYA125" s="97"/>
      <c r="BYB125" s="97"/>
      <c r="BYC125" s="97"/>
      <c r="BYD125" s="97"/>
      <c r="BYE125" s="97"/>
      <c r="BYF125" s="97"/>
      <c r="BYG125" s="97"/>
      <c r="BYH125" s="97"/>
      <c r="BYI125" s="97"/>
      <c r="BYJ125" s="97"/>
      <c r="BYK125" s="97"/>
      <c r="BYL125" s="97"/>
      <c r="BYM125" s="97"/>
      <c r="BYN125" s="97"/>
      <c r="BYO125" s="97"/>
      <c r="BYP125" s="97"/>
      <c r="BYQ125" s="97"/>
      <c r="BYR125" s="97"/>
      <c r="BYS125" s="97"/>
      <c r="BYT125" s="97"/>
      <c r="BYU125" s="97"/>
      <c r="BYV125" s="97"/>
      <c r="BYW125" s="97"/>
      <c r="BYX125" s="97"/>
      <c r="BYY125" s="97"/>
      <c r="BYZ125" s="97"/>
      <c r="BZA125" s="97"/>
      <c r="BZB125" s="97"/>
      <c r="BZC125" s="97"/>
      <c r="BZD125" s="97"/>
      <c r="BZE125" s="97"/>
      <c r="BZF125" s="97"/>
      <c r="BZG125" s="97"/>
      <c r="BZH125" s="97"/>
      <c r="BZI125" s="97"/>
      <c r="BZJ125" s="97"/>
      <c r="BZK125" s="97"/>
      <c r="BZL125" s="97"/>
      <c r="BZM125" s="97"/>
      <c r="BZN125" s="97"/>
      <c r="BZO125" s="97"/>
      <c r="BZP125" s="97"/>
      <c r="BZQ125" s="97"/>
      <c r="BZR125" s="97"/>
      <c r="BZS125" s="97"/>
      <c r="BZT125" s="97"/>
      <c r="BZU125" s="97"/>
      <c r="BZV125" s="97"/>
      <c r="BZW125" s="97"/>
      <c r="BZX125" s="97"/>
      <c r="BZY125" s="97"/>
      <c r="BZZ125" s="97"/>
      <c r="CAA125" s="97"/>
      <c r="CAB125" s="97"/>
      <c r="CAC125" s="97"/>
      <c r="CAD125" s="97"/>
      <c r="CAE125" s="97"/>
      <c r="CAF125" s="97"/>
      <c r="CAG125" s="97"/>
      <c r="CAH125" s="97"/>
      <c r="CAI125" s="97"/>
      <c r="CAJ125" s="97"/>
      <c r="CAK125" s="97"/>
      <c r="CAL125" s="97"/>
      <c r="CAM125" s="97"/>
      <c r="CAN125" s="97"/>
      <c r="CAO125" s="97"/>
      <c r="CAP125" s="97"/>
      <c r="CAQ125" s="97"/>
      <c r="CAR125" s="97"/>
      <c r="CAS125" s="97"/>
      <c r="CAT125" s="97"/>
      <c r="CAU125" s="97"/>
      <c r="CAV125" s="97"/>
      <c r="CAW125" s="97"/>
      <c r="CAX125" s="97"/>
      <c r="CAY125" s="97"/>
      <c r="CAZ125" s="97"/>
      <c r="CBA125" s="97"/>
      <c r="CBB125" s="97"/>
      <c r="CBC125" s="97"/>
      <c r="CBD125" s="97"/>
      <c r="CBE125" s="97"/>
      <c r="CBF125" s="97"/>
      <c r="CBG125" s="97"/>
      <c r="CBH125" s="97"/>
      <c r="CBI125" s="97"/>
      <c r="CBJ125" s="97"/>
      <c r="CBK125" s="97"/>
      <c r="CBL125" s="97"/>
      <c r="CBM125" s="97"/>
      <c r="CBN125" s="97"/>
      <c r="CBO125" s="97"/>
      <c r="CBP125" s="97"/>
      <c r="CBQ125" s="97"/>
      <c r="CBR125" s="97"/>
      <c r="CBS125" s="97"/>
      <c r="CBT125" s="97"/>
      <c r="CBU125" s="97"/>
      <c r="CBV125" s="97"/>
      <c r="CBW125" s="97"/>
      <c r="CBX125" s="97"/>
      <c r="CBY125" s="97"/>
      <c r="CBZ125" s="97"/>
      <c r="CCA125" s="97"/>
      <c r="CCB125" s="97"/>
      <c r="CCC125" s="97"/>
      <c r="CCD125" s="97"/>
      <c r="CCE125" s="97"/>
      <c r="CCF125" s="97"/>
      <c r="CCG125" s="97"/>
      <c r="CCH125" s="97"/>
      <c r="CCI125" s="97"/>
      <c r="CCJ125" s="97"/>
      <c r="CCK125" s="97"/>
      <c r="CCL125" s="97"/>
      <c r="CCM125" s="97"/>
      <c r="CCN125" s="97"/>
      <c r="CCO125" s="97"/>
      <c r="CCP125" s="97"/>
      <c r="CCQ125" s="97"/>
      <c r="CCR125" s="97"/>
      <c r="CCS125" s="97"/>
      <c r="CCT125" s="97"/>
      <c r="CCU125" s="97"/>
      <c r="CCV125" s="97"/>
      <c r="CCW125" s="97"/>
      <c r="CCX125" s="97"/>
      <c r="CCY125" s="97"/>
      <c r="CCZ125" s="97"/>
      <c r="CDA125" s="97"/>
      <c r="CDB125" s="97"/>
      <c r="CDC125" s="97"/>
      <c r="CDD125" s="97"/>
      <c r="CDE125" s="97"/>
      <c r="CDF125" s="97"/>
      <c r="CDG125" s="97"/>
      <c r="CDH125" s="97"/>
      <c r="CDI125" s="97"/>
      <c r="CDJ125" s="97"/>
      <c r="CDK125" s="97"/>
      <c r="CDL125" s="97"/>
      <c r="CDM125" s="97"/>
      <c r="CDN125" s="97"/>
      <c r="CDO125" s="97"/>
      <c r="CDP125" s="97"/>
      <c r="CDQ125" s="97"/>
      <c r="CDR125" s="97"/>
      <c r="CDS125" s="97"/>
      <c r="CDT125" s="97"/>
      <c r="CDU125" s="97"/>
      <c r="CDV125" s="97"/>
      <c r="CDW125" s="97"/>
      <c r="CDX125" s="97"/>
      <c r="CDY125" s="97"/>
      <c r="CDZ125" s="97"/>
      <c r="CEA125" s="97"/>
      <c r="CEB125" s="97"/>
      <c r="CEC125" s="97"/>
      <c r="CED125" s="97"/>
      <c r="CEE125" s="97"/>
      <c r="CEF125" s="97"/>
      <c r="CEG125" s="97"/>
      <c r="CEH125" s="97"/>
      <c r="CEI125" s="97"/>
      <c r="CEJ125" s="97"/>
      <c r="CEK125" s="97"/>
      <c r="CEL125" s="97"/>
      <c r="CEM125" s="97"/>
      <c r="CEN125" s="97"/>
      <c r="CEO125" s="97"/>
      <c r="CEP125" s="97"/>
      <c r="CEQ125" s="97"/>
      <c r="CER125" s="97"/>
      <c r="CES125" s="97"/>
      <c r="CET125" s="97"/>
      <c r="CEU125" s="97"/>
      <c r="CEV125" s="97"/>
      <c r="CEW125" s="97"/>
      <c r="CEX125" s="97"/>
      <c r="CEY125" s="97"/>
      <c r="CEZ125" s="97"/>
      <c r="CFA125" s="97"/>
      <c r="CFB125" s="97"/>
      <c r="CFC125" s="97"/>
      <c r="CFD125" s="97"/>
      <c r="CFE125" s="97"/>
      <c r="CFF125" s="97"/>
      <c r="CFG125" s="97"/>
      <c r="CFH125" s="97"/>
      <c r="CFI125" s="97"/>
      <c r="CFJ125" s="97"/>
      <c r="CFK125" s="97"/>
      <c r="CFL125" s="97"/>
      <c r="CFM125" s="97"/>
      <c r="CFN125" s="97"/>
      <c r="CFO125" s="97"/>
      <c r="CFP125" s="97"/>
      <c r="CFQ125" s="97"/>
      <c r="CFR125" s="97"/>
      <c r="CFS125" s="97"/>
      <c r="CFT125" s="97"/>
      <c r="CFU125" s="97"/>
      <c r="CFV125" s="97"/>
      <c r="CFW125" s="97"/>
      <c r="CFX125" s="97"/>
      <c r="CFY125" s="97"/>
      <c r="CFZ125" s="97"/>
      <c r="CGA125" s="97"/>
      <c r="CGB125" s="97"/>
      <c r="CGC125" s="97"/>
      <c r="CGD125" s="97"/>
      <c r="CGE125" s="97"/>
      <c r="CGF125" s="97"/>
      <c r="CGG125" s="97"/>
      <c r="CGH125" s="97"/>
      <c r="CGI125" s="97"/>
      <c r="CGJ125" s="97"/>
      <c r="CGK125" s="97"/>
      <c r="CGL125" s="97"/>
      <c r="CGM125" s="97"/>
      <c r="CGN125" s="97"/>
      <c r="CGO125" s="97"/>
      <c r="CGP125" s="97"/>
      <c r="CGQ125" s="97"/>
      <c r="CGR125" s="97"/>
      <c r="CGS125" s="97"/>
      <c r="CGT125" s="97"/>
      <c r="CGU125" s="97"/>
      <c r="CGV125" s="97"/>
      <c r="CGW125" s="97"/>
      <c r="CGX125" s="97"/>
      <c r="CGY125" s="97"/>
      <c r="CGZ125" s="97"/>
      <c r="CHA125" s="97"/>
      <c r="CHB125" s="97"/>
      <c r="CHC125" s="97"/>
      <c r="CHD125" s="97"/>
      <c r="CHE125" s="97"/>
      <c r="CHF125" s="97"/>
      <c r="CHG125" s="97"/>
      <c r="CHH125" s="97"/>
      <c r="CHI125" s="97"/>
      <c r="CHJ125" s="97"/>
      <c r="CHK125" s="97"/>
      <c r="CHL125" s="97"/>
      <c r="CHM125" s="97"/>
      <c r="CHN125" s="97"/>
      <c r="CHO125" s="97"/>
      <c r="CHP125" s="97"/>
      <c r="CHQ125" s="97"/>
      <c r="CHR125" s="97"/>
      <c r="CHS125" s="97"/>
      <c r="CHT125" s="97"/>
      <c r="CHU125" s="97"/>
      <c r="CHV125" s="97"/>
      <c r="CHW125" s="97"/>
      <c r="CHX125" s="97"/>
      <c r="CHY125" s="97"/>
      <c r="CHZ125" s="97"/>
      <c r="CIA125" s="97"/>
      <c r="CIB125" s="97"/>
      <c r="CIC125" s="97"/>
      <c r="CID125" s="97"/>
      <c r="CIE125" s="97"/>
      <c r="CIF125" s="97"/>
      <c r="CIG125" s="97"/>
      <c r="CIH125" s="97"/>
      <c r="CII125" s="97"/>
      <c r="CIJ125" s="97"/>
      <c r="CIK125" s="97"/>
      <c r="CIL125" s="97"/>
      <c r="CIM125" s="97"/>
      <c r="CIN125" s="97"/>
      <c r="CIO125" s="97"/>
      <c r="CIP125" s="97"/>
      <c r="CIQ125" s="97"/>
      <c r="CIR125" s="97"/>
      <c r="CIS125" s="97"/>
      <c r="CIT125" s="97"/>
      <c r="CIU125" s="97"/>
      <c r="CIV125" s="97"/>
      <c r="CIW125" s="97"/>
      <c r="CIX125" s="97"/>
      <c r="CIY125" s="97"/>
      <c r="CIZ125" s="97"/>
      <c r="CJA125" s="97"/>
      <c r="CJB125" s="97"/>
      <c r="CJC125" s="97"/>
      <c r="CJD125" s="97"/>
      <c r="CJE125" s="97"/>
      <c r="CJF125" s="97"/>
      <c r="CJG125" s="97"/>
      <c r="CJH125" s="97"/>
      <c r="CJI125" s="97"/>
      <c r="CJJ125" s="97"/>
      <c r="CJK125" s="97"/>
      <c r="CJL125" s="97"/>
      <c r="CJM125" s="97"/>
      <c r="CJN125" s="97"/>
      <c r="CJO125" s="97"/>
      <c r="CJP125" s="97"/>
      <c r="CJQ125" s="97"/>
      <c r="CJR125" s="97"/>
      <c r="CJS125" s="97"/>
      <c r="CJT125" s="97"/>
      <c r="CJU125" s="97"/>
      <c r="CJV125" s="97"/>
      <c r="CJW125" s="97"/>
      <c r="CJX125" s="97"/>
      <c r="CJY125" s="97"/>
      <c r="CJZ125" s="97"/>
      <c r="CKA125" s="97"/>
      <c r="CKB125" s="97"/>
      <c r="CKC125" s="97"/>
      <c r="CKD125" s="97"/>
      <c r="CKE125" s="97"/>
      <c r="CKF125" s="97"/>
      <c r="CKG125" s="97"/>
      <c r="CKH125" s="97"/>
      <c r="CKI125" s="97"/>
      <c r="CKJ125" s="97"/>
      <c r="CKK125" s="97"/>
      <c r="CKL125" s="97"/>
      <c r="CKM125" s="97"/>
      <c r="CKN125" s="97"/>
      <c r="CKO125" s="97"/>
      <c r="CKP125" s="97"/>
      <c r="CKQ125" s="97"/>
      <c r="CKR125" s="97"/>
      <c r="CKS125" s="97"/>
      <c r="CKT125" s="97"/>
      <c r="CKU125" s="97"/>
      <c r="CKV125" s="97"/>
      <c r="CKW125" s="97"/>
      <c r="CKX125" s="97"/>
      <c r="CKY125" s="97"/>
      <c r="CKZ125" s="97"/>
      <c r="CLA125" s="97"/>
      <c r="CLB125" s="97"/>
      <c r="CLC125" s="97"/>
      <c r="CLD125" s="97"/>
      <c r="CLE125" s="97"/>
      <c r="CLF125" s="97"/>
      <c r="CLG125" s="97"/>
      <c r="CLH125" s="97"/>
      <c r="CLI125" s="97"/>
      <c r="CLJ125" s="97"/>
      <c r="CLK125" s="97"/>
      <c r="CLL125" s="97"/>
      <c r="CLM125" s="97"/>
      <c r="CLN125" s="97"/>
      <c r="CLO125" s="97"/>
      <c r="CLP125" s="97"/>
      <c r="CLQ125" s="97"/>
      <c r="CLR125" s="97"/>
      <c r="CLS125" s="97"/>
      <c r="CLT125" s="97"/>
      <c r="CLU125" s="97"/>
      <c r="CLV125" s="97"/>
      <c r="CLW125" s="97"/>
      <c r="CLX125" s="97"/>
      <c r="CLY125" s="97"/>
      <c r="CLZ125" s="97"/>
      <c r="CMA125" s="97"/>
      <c r="CMB125" s="97"/>
      <c r="CMC125" s="97"/>
      <c r="CMD125" s="97"/>
      <c r="CME125" s="97"/>
      <c r="CMF125" s="97"/>
      <c r="CMG125" s="97"/>
      <c r="CMH125" s="97"/>
      <c r="CMI125" s="97"/>
      <c r="CMJ125" s="97"/>
      <c r="CMK125" s="97"/>
      <c r="CML125" s="97"/>
      <c r="CMM125" s="97"/>
      <c r="CMN125" s="97"/>
      <c r="CMO125" s="97"/>
      <c r="CMP125" s="97"/>
      <c r="CMQ125" s="97"/>
      <c r="CMR125" s="97"/>
      <c r="CMS125" s="97"/>
      <c r="CMT125" s="97"/>
      <c r="CMU125" s="97"/>
      <c r="CMV125" s="97"/>
      <c r="CMW125" s="97"/>
      <c r="CMX125" s="97"/>
      <c r="CMY125" s="97"/>
      <c r="CMZ125" s="97"/>
      <c r="CNA125" s="97"/>
      <c r="CNB125" s="97"/>
      <c r="CNC125" s="97"/>
      <c r="CND125" s="97"/>
      <c r="CNE125" s="97"/>
      <c r="CNF125" s="97"/>
      <c r="CNG125" s="97"/>
      <c r="CNH125" s="97"/>
      <c r="CNI125" s="97"/>
      <c r="CNJ125" s="97"/>
      <c r="CNK125" s="97"/>
      <c r="CNL125" s="97"/>
      <c r="CNM125" s="97"/>
      <c r="CNN125" s="97"/>
      <c r="CNO125" s="97"/>
      <c r="CNP125" s="97"/>
      <c r="CNQ125" s="97"/>
      <c r="CNR125" s="97"/>
      <c r="CNS125" s="97"/>
      <c r="CNT125" s="97"/>
      <c r="CNU125" s="97"/>
      <c r="CNV125" s="97"/>
      <c r="CNW125" s="97"/>
      <c r="CNX125" s="97"/>
      <c r="CNY125" s="97"/>
      <c r="CNZ125" s="97"/>
      <c r="COA125" s="97"/>
      <c r="COB125" s="97"/>
      <c r="COC125" s="97"/>
      <c r="COD125" s="97"/>
      <c r="COE125" s="97"/>
      <c r="COF125" s="97"/>
      <c r="COG125" s="97"/>
      <c r="COH125" s="97"/>
      <c r="COI125" s="97"/>
      <c r="COJ125" s="97"/>
      <c r="COK125" s="97"/>
      <c r="COL125" s="97"/>
      <c r="COM125" s="97"/>
      <c r="CON125" s="97"/>
      <c r="COO125" s="97"/>
      <c r="COP125" s="97"/>
      <c r="COQ125" s="97"/>
      <c r="COR125" s="97"/>
      <c r="COS125" s="97"/>
      <c r="COT125" s="97"/>
      <c r="COU125" s="97"/>
      <c r="COV125" s="97"/>
      <c r="COW125" s="97"/>
      <c r="COX125" s="97"/>
      <c r="COY125" s="97"/>
      <c r="COZ125" s="97"/>
      <c r="CPA125" s="97"/>
      <c r="CPB125" s="97"/>
      <c r="CPC125" s="97"/>
      <c r="CPD125" s="97"/>
      <c r="CPE125" s="97"/>
      <c r="CPF125" s="97"/>
      <c r="CPG125" s="97"/>
      <c r="CPH125" s="97"/>
      <c r="CPI125" s="97"/>
      <c r="CPJ125" s="97"/>
      <c r="CPK125" s="97"/>
      <c r="CPL125" s="97"/>
      <c r="CPM125" s="97"/>
      <c r="CPN125" s="97"/>
      <c r="CPO125" s="97"/>
      <c r="CPP125" s="97"/>
      <c r="CPQ125" s="97"/>
      <c r="CPR125" s="97"/>
      <c r="CPS125" s="97"/>
      <c r="CPT125" s="97"/>
      <c r="CPU125" s="97"/>
      <c r="CPV125" s="97"/>
      <c r="CPW125" s="97"/>
      <c r="CPX125" s="97"/>
      <c r="CPY125" s="97"/>
      <c r="CPZ125" s="97"/>
      <c r="CQA125" s="97"/>
      <c r="CQB125" s="97"/>
      <c r="CQC125" s="97"/>
      <c r="CQD125" s="97"/>
      <c r="CQE125" s="97"/>
      <c r="CQF125" s="97"/>
      <c r="CQG125" s="97"/>
      <c r="CQH125" s="97"/>
      <c r="CQI125" s="97"/>
      <c r="CQJ125" s="97"/>
      <c r="CQK125" s="97"/>
      <c r="CQL125" s="97"/>
      <c r="CQM125" s="97"/>
      <c r="CQN125" s="97"/>
      <c r="CQO125" s="97"/>
      <c r="CQP125" s="97"/>
      <c r="CQQ125" s="97"/>
      <c r="CQR125" s="97"/>
      <c r="CQS125" s="97"/>
      <c r="CQT125" s="97"/>
      <c r="CQU125" s="97"/>
      <c r="CQV125" s="97"/>
      <c r="CQW125" s="97"/>
      <c r="CQX125" s="97"/>
      <c r="CQY125" s="97"/>
      <c r="CQZ125" s="97"/>
      <c r="CRA125" s="97"/>
      <c r="CRB125" s="97"/>
      <c r="CRC125" s="97"/>
      <c r="CRD125" s="97"/>
      <c r="CRE125" s="97"/>
      <c r="CRF125" s="97"/>
      <c r="CRG125" s="97"/>
      <c r="CRH125" s="97"/>
      <c r="CRI125" s="97"/>
      <c r="CRJ125" s="97"/>
      <c r="CRK125" s="97"/>
      <c r="CRL125" s="97"/>
      <c r="CRM125" s="97"/>
      <c r="CRN125" s="97"/>
      <c r="CRO125" s="97"/>
      <c r="CRP125" s="97"/>
      <c r="CRQ125" s="97"/>
      <c r="CRR125" s="97"/>
      <c r="CRS125" s="97"/>
      <c r="CRT125" s="97"/>
      <c r="CRU125" s="97"/>
      <c r="CRV125" s="97"/>
      <c r="CRW125" s="97"/>
      <c r="CRX125" s="97"/>
      <c r="CRY125" s="97"/>
      <c r="CRZ125" s="97"/>
      <c r="CSA125" s="97"/>
      <c r="CSB125" s="97"/>
      <c r="CSC125" s="97"/>
      <c r="CSD125" s="97"/>
      <c r="CSE125" s="97"/>
      <c r="CSF125" s="97"/>
      <c r="CSG125" s="97"/>
      <c r="CSH125" s="97"/>
      <c r="CSI125" s="97"/>
      <c r="CSJ125" s="97"/>
      <c r="CSK125" s="97"/>
      <c r="CSL125" s="97"/>
      <c r="CSM125" s="97"/>
      <c r="CSN125" s="97"/>
      <c r="CSO125" s="97"/>
      <c r="CSP125" s="97"/>
      <c r="CSQ125" s="97"/>
      <c r="CSR125" s="97"/>
      <c r="CSS125" s="97"/>
      <c r="CST125" s="97"/>
      <c r="CSU125" s="97"/>
      <c r="CSV125" s="97"/>
      <c r="CSW125" s="97"/>
      <c r="CSX125" s="97"/>
      <c r="CSY125" s="97"/>
      <c r="CSZ125" s="97"/>
      <c r="CTA125" s="97"/>
      <c r="CTB125" s="97"/>
      <c r="CTC125" s="97"/>
      <c r="CTD125" s="97"/>
      <c r="CTE125" s="97"/>
      <c r="CTF125" s="97"/>
      <c r="CTG125" s="97"/>
      <c r="CTH125" s="97"/>
      <c r="CTI125" s="97"/>
      <c r="CTJ125" s="97"/>
      <c r="CTK125" s="97"/>
      <c r="CTL125" s="97"/>
      <c r="CTM125" s="97"/>
      <c r="CTN125" s="97"/>
      <c r="CTO125" s="97"/>
      <c r="CTP125" s="97"/>
      <c r="CTQ125" s="97"/>
      <c r="CTR125" s="97"/>
      <c r="CTS125" s="97"/>
      <c r="CTT125" s="97"/>
      <c r="CTU125" s="97"/>
      <c r="CTV125" s="97"/>
      <c r="CTW125" s="97"/>
      <c r="CTX125" s="97"/>
      <c r="CTY125" s="97"/>
      <c r="CTZ125" s="97"/>
      <c r="CUA125" s="97"/>
      <c r="CUB125" s="97"/>
      <c r="CUC125" s="97"/>
      <c r="CUD125" s="97"/>
      <c r="CUE125" s="97"/>
      <c r="CUF125" s="97"/>
      <c r="CUG125" s="97"/>
      <c r="CUH125" s="97"/>
      <c r="CUI125" s="97"/>
      <c r="CUJ125" s="97"/>
      <c r="CUK125" s="97"/>
      <c r="CUL125" s="97"/>
      <c r="CUM125" s="97"/>
      <c r="CUN125" s="97"/>
      <c r="CUO125" s="97"/>
      <c r="CUP125" s="97"/>
      <c r="CUQ125" s="97"/>
      <c r="CUR125" s="97"/>
      <c r="CUS125" s="97"/>
      <c r="CUT125" s="97"/>
      <c r="CUU125" s="97"/>
      <c r="CUV125" s="97"/>
      <c r="CUW125" s="97"/>
      <c r="CUX125" s="97"/>
      <c r="CUY125" s="97"/>
      <c r="CUZ125" s="97"/>
      <c r="CVA125" s="97"/>
      <c r="CVB125" s="97"/>
      <c r="CVC125" s="97"/>
      <c r="CVD125" s="97"/>
      <c r="CVE125" s="97"/>
      <c r="CVF125" s="97"/>
      <c r="CVG125" s="97"/>
      <c r="CVH125" s="97"/>
      <c r="CVI125" s="97"/>
      <c r="CVJ125" s="97"/>
      <c r="CVK125" s="97"/>
      <c r="CVL125" s="97"/>
      <c r="CVM125" s="97"/>
      <c r="CVN125" s="97"/>
      <c r="CVO125" s="97"/>
      <c r="CVP125" s="97"/>
      <c r="CVQ125" s="97"/>
      <c r="CVR125" s="97"/>
      <c r="CVS125" s="97"/>
      <c r="CVT125" s="97"/>
      <c r="CVU125" s="97"/>
      <c r="CVV125" s="97"/>
      <c r="CVW125" s="97"/>
      <c r="CVX125" s="97"/>
      <c r="CVY125" s="97"/>
      <c r="CVZ125" s="97"/>
      <c r="CWA125" s="97"/>
      <c r="CWB125" s="97"/>
      <c r="CWC125" s="97"/>
      <c r="CWD125" s="97"/>
      <c r="CWE125" s="97"/>
      <c r="CWF125" s="97"/>
      <c r="CWG125" s="97"/>
      <c r="CWH125" s="97"/>
      <c r="CWI125" s="97"/>
      <c r="CWJ125" s="97"/>
      <c r="CWK125" s="97"/>
      <c r="CWL125" s="97"/>
      <c r="CWM125" s="97"/>
      <c r="CWN125" s="97"/>
      <c r="CWO125" s="97"/>
      <c r="CWP125" s="97"/>
      <c r="CWQ125" s="97"/>
      <c r="CWR125" s="97"/>
      <c r="CWS125" s="97"/>
      <c r="CWT125" s="97"/>
      <c r="CWU125" s="97"/>
      <c r="CWV125" s="97"/>
      <c r="CWW125" s="97"/>
      <c r="CWX125" s="97"/>
      <c r="CWY125" s="97"/>
      <c r="CWZ125" s="97"/>
      <c r="CXA125" s="97"/>
      <c r="CXB125" s="97"/>
      <c r="CXC125" s="97"/>
      <c r="CXD125" s="97"/>
      <c r="CXE125" s="97"/>
      <c r="CXF125" s="97"/>
      <c r="CXG125" s="97"/>
      <c r="CXH125" s="97"/>
      <c r="CXI125" s="97"/>
      <c r="CXJ125" s="97"/>
      <c r="CXK125" s="97"/>
      <c r="CXL125" s="97"/>
      <c r="CXM125" s="97"/>
      <c r="CXN125" s="97"/>
      <c r="CXO125" s="97"/>
      <c r="CXP125" s="97"/>
      <c r="CXQ125" s="97"/>
      <c r="CXR125" s="97"/>
      <c r="CXS125" s="97"/>
      <c r="CXT125" s="97"/>
      <c r="CXU125" s="97"/>
      <c r="CXV125" s="97"/>
      <c r="CXW125" s="97"/>
      <c r="CXX125" s="97"/>
      <c r="CXY125" s="97"/>
      <c r="CXZ125" s="97"/>
      <c r="CYA125" s="97"/>
      <c r="CYB125" s="97"/>
      <c r="CYC125" s="97"/>
      <c r="CYD125" s="97"/>
      <c r="CYE125" s="97"/>
      <c r="CYF125" s="97"/>
      <c r="CYG125" s="97"/>
      <c r="CYH125" s="97"/>
      <c r="CYI125" s="97"/>
      <c r="CYJ125" s="97"/>
      <c r="CYK125" s="97"/>
      <c r="CYL125" s="97"/>
      <c r="CYM125" s="97"/>
      <c r="CYN125" s="97"/>
      <c r="CYO125" s="97"/>
      <c r="CYP125" s="97"/>
      <c r="CYQ125" s="97"/>
      <c r="CYR125" s="97"/>
      <c r="CYS125" s="97"/>
      <c r="CYT125" s="97"/>
      <c r="CYU125" s="97"/>
      <c r="CYV125" s="97"/>
      <c r="CYW125" s="97"/>
      <c r="CYX125" s="97"/>
      <c r="CYY125" s="97"/>
      <c r="CYZ125" s="97"/>
      <c r="CZA125" s="97"/>
      <c r="CZB125" s="97"/>
      <c r="CZC125" s="97"/>
      <c r="CZD125" s="97"/>
      <c r="CZE125" s="97"/>
      <c r="CZF125" s="97"/>
      <c r="CZG125" s="97"/>
      <c r="CZH125" s="97"/>
      <c r="CZI125" s="97"/>
      <c r="CZJ125" s="97"/>
      <c r="CZK125" s="97"/>
      <c r="CZL125" s="97"/>
      <c r="CZM125" s="97"/>
      <c r="CZN125" s="97"/>
      <c r="CZO125" s="97"/>
      <c r="CZP125" s="97"/>
      <c r="CZQ125" s="97"/>
      <c r="CZR125" s="97"/>
      <c r="CZS125" s="97"/>
      <c r="CZT125" s="97"/>
      <c r="CZU125" s="97"/>
      <c r="CZV125" s="97"/>
      <c r="CZW125" s="97"/>
      <c r="CZX125" s="97"/>
      <c r="CZY125" s="97"/>
      <c r="CZZ125" s="97"/>
      <c r="DAA125" s="97"/>
      <c r="DAB125" s="97"/>
      <c r="DAC125" s="97"/>
      <c r="DAD125" s="97"/>
      <c r="DAE125" s="97"/>
      <c r="DAF125" s="97"/>
      <c r="DAG125" s="97"/>
      <c r="DAH125" s="97"/>
      <c r="DAI125" s="97"/>
      <c r="DAJ125" s="97"/>
      <c r="DAK125" s="97"/>
      <c r="DAL125" s="97"/>
      <c r="DAM125" s="97"/>
      <c r="DAN125" s="97"/>
      <c r="DAO125" s="97"/>
      <c r="DAP125" s="97"/>
      <c r="DAQ125" s="97"/>
      <c r="DAR125" s="97"/>
      <c r="DAS125" s="97"/>
      <c r="DAT125" s="97"/>
      <c r="DAU125" s="97"/>
      <c r="DAV125" s="97"/>
      <c r="DAW125" s="97"/>
      <c r="DAX125" s="97"/>
      <c r="DAY125" s="97"/>
      <c r="DAZ125" s="97"/>
      <c r="DBA125" s="97"/>
      <c r="DBB125" s="97"/>
      <c r="DBC125" s="97"/>
      <c r="DBD125" s="97"/>
      <c r="DBE125" s="97"/>
      <c r="DBF125" s="97"/>
      <c r="DBG125" s="97"/>
      <c r="DBH125" s="97"/>
      <c r="DBI125" s="97"/>
      <c r="DBJ125" s="97"/>
      <c r="DBK125" s="97"/>
      <c r="DBL125" s="97"/>
      <c r="DBM125" s="97"/>
      <c r="DBN125" s="97"/>
      <c r="DBO125" s="97"/>
      <c r="DBP125" s="97"/>
      <c r="DBQ125" s="97"/>
      <c r="DBR125" s="97"/>
      <c r="DBS125" s="97"/>
      <c r="DBT125" s="97"/>
      <c r="DBU125" s="97"/>
      <c r="DBV125" s="97"/>
      <c r="DBW125" s="97"/>
      <c r="DBX125" s="97"/>
      <c r="DBY125" s="97"/>
      <c r="DBZ125" s="97"/>
      <c r="DCA125" s="97"/>
      <c r="DCB125" s="97"/>
      <c r="DCC125" s="97"/>
      <c r="DCD125" s="97"/>
      <c r="DCE125" s="97"/>
      <c r="DCF125" s="97"/>
      <c r="DCG125" s="97"/>
      <c r="DCH125" s="97"/>
      <c r="DCI125" s="97"/>
      <c r="DCJ125" s="97"/>
      <c r="DCK125" s="97"/>
      <c r="DCL125" s="97"/>
      <c r="DCM125" s="97"/>
      <c r="DCN125" s="97"/>
      <c r="DCO125" s="97"/>
      <c r="DCP125" s="97"/>
      <c r="DCQ125" s="97"/>
      <c r="DCR125" s="97"/>
      <c r="DCS125" s="97"/>
      <c r="DCT125" s="97"/>
      <c r="DCU125" s="97"/>
      <c r="DCV125" s="97"/>
      <c r="DCW125" s="97"/>
      <c r="DCX125" s="97"/>
      <c r="DCY125" s="97"/>
      <c r="DCZ125" s="97"/>
      <c r="DDA125" s="97"/>
      <c r="DDB125" s="97"/>
      <c r="DDC125" s="97"/>
      <c r="DDD125" s="97"/>
      <c r="DDE125" s="97"/>
      <c r="DDF125" s="97"/>
      <c r="DDG125" s="97"/>
      <c r="DDH125" s="97"/>
      <c r="DDI125" s="97"/>
      <c r="DDJ125" s="97"/>
      <c r="DDK125" s="97"/>
      <c r="DDL125" s="97"/>
      <c r="DDM125" s="97"/>
      <c r="DDN125" s="97"/>
      <c r="DDO125" s="97"/>
      <c r="DDP125" s="97"/>
      <c r="DDQ125" s="97"/>
      <c r="DDR125" s="97"/>
      <c r="DDS125" s="97"/>
      <c r="DDT125" s="97"/>
      <c r="DDU125" s="97"/>
      <c r="DDV125" s="97"/>
      <c r="DDW125" s="97"/>
      <c r="DDX125" s="97"/>
      <c r="DDY125" s="97"/>
      <c r="DDZ125" s="97"/>
      <c r="DEA125" s="97"/>
      <c r="DEB125" s="97"/>
      <c r="DEC125" s="97"/>
      <c r="DED125" s="97"/>
      <c r="DEE125" s="97"/>
      <c r="DEF125" s="97"/>
      <c r="DEG125" s="97"/>
      <c r="DEH125" s="97"/>
      <c r="DEI125" s="97"/>
      <c r="DEJ125" s="97"/>
      <c r="DEK125" s="97"/>
      <c r="DEL125" s="97"/>
      <c r="DEM125" s="97"/>
      <c r="DEN125" s="97"/>
      <c r="DEO125" s="97"/>
      <c r="DEP125" s="97"/>
      <c r="DEQ125" s="97"/>
      <c r="DER125" s="97"/>
      <c r="DES125" s="97"/>
      <c r="DET125" s="97"/>
      <c r="DEU125" s="97"/>
      <c r="DEV125" s="97"/>
      <c r="DEW125" s="97"/>
      <c r="DEX125" s="97"/>
      <c r="DEY125" s="97"/>
      <c r="DEZ125" s="97"/>
      <c r="DFA125" s="97"/>
      <c r="DFB125" s="97"/>
      <c r="DFC125" s="97"/>
      <c r="DFD125" s="97"/>
      <c r="DFE125" s="97"/>
      <c r="DFF125" s="97"/>
      <c r="DFG125" s="97"/>
      <c r="DFH125" s="97"/>
      <c r="DFI125" s="97"/>
      <c r="DFJ125" s="97"/>
      <c r="DFK125" s="97"/>
      <c r="DFL125" s="97"/>
      <c r="DFM125" s="97"/>
      <c r="DFN125" s="97"/>
      <c r="DFO125" s="97"/>
      <c r="DFP125" s="97"/>
      <c r="DFQ125" s="97"/>
      <c r="DFR125" s="97"/>
      <c r="DFS125" s="97"/>
      <c r="DFT125" s="97"/>
      <c r="DFU125" s="97"/>
      <c r="DFV125" s="97"/>
      <c r="DFW125" s="97"/>
      <c r="DFX125" s="97"/>
      <c r="DFY125" s="97"/>
      <c r="DFZ125" s="97"/>
      <c r="DGA125" s="97"/>
      <c r="DGB125" s="97"/>
      <c r="DGC125" s="97"/>
      <c r="DGD125" s="97"/>
      <c r="DGE125" s="97"/>
      <c r="DGF125" s="97"/>
      <c r="DGG125" s="97"/>
      <c r="DGH125" s="97"/>
      <c r="DGI125" s="97"/>
      <c r="DGJ125" s="97"/>
      <c r="DGK125" s="97"/>
      <c r="DGL125" s="97"/>
      <c r="DGM125" s="97"/>
      <c r="DGN125" s="97"/>
      <c r="DGO125" s="97"/>
      <c r="DGP125" s="97"/>
      <c r="DGQ125" s="97"/>
      <c r="DGR125" s="97"/>
      <c r="DGS125" s="97"/>
      <c r="DGT125" s="97"/>
      <c r="DGU125" s="97"/>
      <c r="DGV125" s="97"/>
      <c r="DGW125" s="97"/>
      <c r="DGX125" s="97"/>
      <c r="DGY125" s="97"/>
      <c r="DGZ125" s="97"/>
      <c r="DHA125" s="97"/>
      <c r="DHB125" s="97"/>
      <c r="DHC125" s="97"/>
      <c r="DHD125" s="97"/>
      <c r="DHE125" s="97"/>
      <c r="DHF125" s="97"/>
      <c r="DHG125" s="97"/>
      <c r="DHH125" s="97"/>
      <c r="DHI125" s="97"/>
      <c r="DHJ125" s="97"/>
      <c r="DHK125" s="97"/>
      <c r="DHL125" s="97"/>
      <c r="DHM125" s="97"/>
      <c r="DHN125" s="97"/>
      <c r="DHO125" s="97"/>
      <c r="DHP125" s="97"/>
      <c r="DHQ125" s="97"/>
      <c r="DHR125" s="97"/>
      <c r="DHS125" s="97"/>
      <c r="DHT125" s="97"/>
      <c r="DHU125" s="97"/>
      <c r="DHV125" s="97"/>
      <c r="DHW125" s="97"/>
      <c r="DHX125" s="97"/>
      <c r="DHY125" s="97"/>
      <c r="DHZ125" s="97"/>
      <c r="DIA125" s="97"/>
      <c r="DIB125" s="97"/>
      <c r="DIC125" s="97"/>
      <c r="DID125" s="97"/>
      <c r="DIE125" s="97"/>
      <c r="DIF125" s="97"/>
      <c r="DIG125" s="97"/>
      <c r="DIH125" s="97"/>
      <c r="DII125" s="97"/>
      <c r="DIJ125" s="97"/>
      <c r="DIK125" s="97"/>
      <c r="DIL125" s="97"/>
      <c r="DIM125" s="97"/>
      <c r="DIN125" s="97"/>
      <c r="DIO125" s="97"/>
      <c r="DIP125" s="97"/>
      <c r="DIQ125" s="97"/>
      <c r="DIR125" s="97"/>
      <c r="DIS125" s="97"/>
      <c r="DIT125" s="97"/>
      <c r="DIU125" s="97"/>
      <c r="DIV125" s="97"/>
      <c r="DIW125" s="97"/>
      <c r="DIX125" s="97"/>
      <c r="DIY125" s="97"/>
      <c r="DIZ125" s="97"/>
      <c r="DJA125" s="97"/>
      <c r="DJB125" s="97"/>
      <c r="DJC125" s="97"/>
      <c r="DJD125" s="97"/>
      <c r="DJE125" s="97"/>
      <c r="DJF125" s="97"/>
      <c r="DJG125" s="97"/>
      <c r="DJH125" s="97"/>
      <c r="DJI125" s="97"/>
      <c r="DJJ125" s="97"/>
      <c r="DJK125" s="97"/>
      <c r="DJL125" s="97"/>
      <c r="DJM125" s="97"/>
      <c r="DJN125" s="97"/>
      <c r="DJO125" s="97"/>
      <c r="DJP125" s="97"/>
      <c r="DJQ125" s="97"/>
      <c r="DJR125" s="97"/>
      <c r="DJS125" s="97"/>
      <c r="DJT125" s="97"/>
      <c r="DJU125" s="97"/>
      <c r="DJV125" s="97"/>
      <c r="DJW125" s="97"/>
      <c r="DJX125" s="97"/>
      <c r="DJY125" s="97"/>
      <c r="DJZ125" s="97"/>
      <c r="DKA125" s="97"/>
      <c r="DKB125" s="97"/>
      <c r="DKC125" s="97"/>
      <c r="DKD125" s="97"/>
      <c r="DKE125" s="97"/>
      <c r="DKF125" s="97"/>
      <c r="DKG125" s="97"/>
      <c r="DKH125" s="97"/>
      <c r="DKI125" s="97"/>
      <c r="DKJ125" s="97"/>
      <c r="DKK125" s="97"/>
      <c r="DKL125" s="97"/>
      <c r="DKM125" s="97"/>
      <c r="DKN125" s="97"/>
      <c r="DKO125" s="97"/>
      <c r="DKP125" s="97"/>
      <c r="DKQ125" s="97"/>
      <c r="DKR125" s="97"/>
      <c r="DKS125" s="97"/>
      <c r="DKT125" s="97"/>
      <c r="DKU125" s="97"/>
      <c r="DKV125" s="97"/>
      <c r="DKW125" s="97"/>
      <c r="DKX125" s="97"/>
      <c r="DKY125" s="97"/>
      <c r="DKZ125" s="97"/>
      <c r="DLA125" s="97"/>
      <c r="DLB125" s="97"/>
      <c r="DLC125" s="97"/>
      <c r="DLD125" s="97"/>
      <c r="DLE125" s="97"/>
      <c r="DLF125" s="97"/>
      <c r="DLG125" s="97"/>
      <c r="DLH125" s="97"/>
      <c r="DLI125" s="97"/>
      <c r="DLJ125" s="97"/>
      <c r="DLK125" s="97"/>
      <c r="DLL125" s="97"/>
      <c r="DLM125" s="97"/>
      <c r="DLN125" s="97"/>
      <c r="DLO125" s="97"/>
      <c r="DLP125" s="97"/>
      <c r="DLQ125" s="97"/>
      <c r="DLR125" s="97"/>
      <c r="DLS125" s="97"/>
      <c r="DLT125" s="97"/>
      <c r="DLU125" s="97"/>
      <c r="DLV125" s="97"/>
      <c r="DLW125" s="97"/>
      <c r="DLX125" s="97"/>
      <c r="DLY125" s="97"/>
      <c r="DLZ125" s="97"/>
      <c r="DMA125" s="97"/>
      <c r="DMB125" s="97"/>
      <c r="DMC125" s="97"/>
      <c r="DMD125" s="97"/>
      <c r="DME125" s="97"/>
      <c r="DMF125" s="97"/>
      <c r="DMG125" s="97"/>
      <c r="DMH125" s="97"/>
      <c r="DMI125" s="97"/>
      <c r="DMJ125" s="97"/>
      <c r="DMK125" s="97"/>
      <c r="DML125" s="97"/>
      <c r="DMM125" s="97"/>
      <c r="DMN125" s="97"/>
      <c r="DMO125" s="97"/>
      <c r="DMP125" s="97"/>
      <c r="DMQ125" s="97"/>
      <c r="DMR125" s="97"/>
      <c r="DMS125" s="97"/>
      <c r="DMT125" s="97"/>
      <c r="DMU125" s="97"/>
      <c r="DMV125" s="97"/>
      <c r="DMW125" s="97"/>
      <c r="DMX125" s="97"/>
      <c r="DMY125" s="97"/>
      <c r="DMZ125" s="97"/>
      <c r="DNA125" s="97"/>
      <c r="DNB125" s="97"/>
      <c r="DNC125" s="97"/>
      <c r="DND125" s="97"/>
      <c r="DNE125" s="97"/>
      <c r="DNF125" s="97"/>
      <c r="DNG125" s="97"/>
      <c r="DNH125" s="97"/>
      <c r="DNI125" s="97"/>
      <c r="DNJ125" s="97"/>
      <c r="DNK125" s="97"/>
      <c r="DNL125" s="97"/>
      <c r="DNM125" s="97"/>
      <c r="DNN125" s="97"/>
      <c r="DNO125" s="97"/>
      <c r="DNP125" s="97"/>
      <c r="DNQ125" s="97"/>
      <c r="DNR125" s="97"/>
      <c r="DNS125" s="97"/>
      <c r="DNT125" s="97"/>
      <c r="DNU125" s="97"/>
      <c r="DNV125" s="97"/>
      <c r="DNW125" s="97"/>
      <c r="DNX125" s="97"/>
      <c r="DNY125" s="97"/>
      <c r="DNZ125" s="97"/>
      <c r="DOA125" s="97"/>
      <c r="DOB125" s="97"/>
      <c r="DOC125" s="97"/>
      <c r="DOD125" s="97"/>
      <c r="DOE125" s="97"/>
      <c r="DOF125" s="97"/>
      <c r="DOG125" s="97"/>
      <c r="DOH125" s="97"/>
      <c r="DOI125" s="97"/>
      <c r="DOJ125" s="97"/>
      <c r="DOK125" s="97"/>
      <c r="DOL125" s="97"/>
      <c r="DOM125" s="97"/>
      <c r="DON125" s="97"/>
      <c r="DOO125" s="97"/>
      <c r="DOP125" s="97"/>
      <c r="DOQ125" s="97"/>
      <c r="DOR125" s="97"/>
      <c r="DOS125" s="97"/>
      <c r="DOT125" s="97"/>
      <c r="DOU125" s="97"/>
      <c r="DOV125" s="97"/>
      <c r="DOW125" s="97"/>
      <c r="DOX125" s="97"/>
      <c r="DOY125" s="97"/>
      <c r="DOZ125" s="97"/>
      <c r="DPA125" s="97"/>
      <c r="DPB125" s="97"/>
      <c r="DPC125" s="97"/>
      <c r="DPD125" s="97"/>
      <c r="DPE125" s="97"/>
      <c r="DPF125" s="97"/>
      <c r="DPG125" s="97"/>
      <c r="DPH125" s="97"/>
      <c r="DPI125" s="97"/>
      <c r="DPJ125" s="97"/>
      <c r="DPK125" s="97"/>
      <c r="DPL125" s="97"/>
      <c r="DPM125" s="97"/>
      <c r="DPN125" s="97"/>
      <c r="DPO125" s="97"/>
      <c r="DPP125" s="97"/>
      <c r="DPQ125" s="97"/>
      <c r="DPR125" s="97"/>
      <c r="DPS125" s="97"/>
      <c r="DPT125" s="97"/>
      <c r="DPU125" s="97"/>
      <c r="DPV125" s="97"/>
      <c r="DPW125" s="97"/>
      <c r="DPX125" s="97"/>
      <c r="DPY125" s="97"/>
      <c r="DPZ125" s="97"/>
      <c r="DQA125" s="97"/>
      <c r="DQB125" s="97"/>
      <c r="DQC125" s="97"/>
      <c r="DQD125" s="97"/>
      <c r="DQE125" s="97"/>
      <c r="DQF125" s="97"/>
      <c r="DQG125" s="97"/>
      <c r="DQH125" s="97"/>
      <c r="DQI125" s="97"/>
      <c r="DQJ125" s="97"/>
      <c r="DQK125" s="97"/>
      <c r="DQL125" s="97"/>
      <c r="DQM125" s="97"/>
      <c r="DQN125" s="97"/>
      <c r="DQO125" s="97"/>
      <c r="DQP125" s="97"/>
      <c r="DQQ125" s="97"/>
      <c r="DQR125" s="97"/>
      <c r="DQS125" s="97"/>
      <c r="DQT125" s="97"/>
      <c r="DQU125" s="97"/>
      <c r="DQV125" s="97"/>
      <c r="DQW125" s="97"/>
      <c r="DQX125" s="97"/>
      <c r="DQY125" s="97"/>
      <c r="DQZ125" s="97"/>
      <c r="DRA125" s="97"/>
      <c r="DRB125" s="97"/>
      <c r="DRC125" s="97"/>
      <c r="DRD125" s="97"/>
      <c r="DRE125" s="97"/>
      <c r="DRF125" s="97"/>
      <c r="DRG125" s="97"/>
      <c r="DRH125" s="97"/>
      <c r="DRI125" s="97"/>
      <c r="DRJ125" s="97"/>
      <c r="DRK125" s="97"/>
      <c r="DRL125" s="97"/>
      <c r="DRM125" s="97"/>
      <c r="DRN125" s="97"/>
      <c r="DRO125" s="97"/>
      <c r="DRP125" s="97"/>
      <c r="DRQ125" s="97"/>
      <c r="DRR125" s="97"/>
      <c r="DRS125" s="97"/>
      <c r="DRT125" s="97"/>
      <c r="DRU125" s="97"/>
      <c r="DRV125" s="97"/>
      <c r="DRW125" s="97"/>
      <c r="DRX125" s="97"/>
      <c r="DRY125" s="97"/>
      <c r="DRZ125" s="97"/>
      <c r="DSA125" s="97"/>
      <c r="DSB125" s="97"/>
      <c r="DSC125" s="97"/>
      <c r="DSD125" s="97"/>
      <c r="DSE125" s="97"/>
      <c r="DSF125" s="97"/>
      <c r="DSG125" s="97"/>
      <c r="DSH125" s="97"/>
      <c r="DSI125" s="97"/>
      <c r="DSJ125" s="97"/>
      <c r="DSK125" s="97"/>
      <c r="DSL125" s="97"/>
      <c r="DSM125" s="97"/>
      <c r="DSN125" s="97"/>
      <c r="DSO125" s="97"/>
      <c r="DSP125" s="97"/>
      <c r="DSQ125" s="97"/>
      <c r="DSR125" s="97"/>
      <c r="DSS125" s="97"/>
      <c r="DST125" s="97"/>
      <c r="DSU125" s="97"/>
      <c r="DSV125" s="97"/>
      <c r="DSW125" s="97"/>
      <c r="DSX125" s="97"/>
      <c r="DSY125" s="97"/>
      <c r="DSZ125" s="97"/>
      <c r="DTA125" s="97"/>
      <c r="DTB125" s="97"/>
      <c r="DTC125" s="97"/>
      <c r="DTD125" s="97"/>
      <c r="DTE125" s="97"/>
      <c r="DTF125" s="97"/>
      <c r="DTG125" s="97"/>
      <c r="DTH125" s="97"/>
      <c r="DTI125" s="97"/>
      <c r="DTJ125" s="97"/>
      <c r="DTK125" s="97"/>
      <c r="DTL125" s="97"/>
      <c r="DTM125" s="97"/>
      <c r="DTN125" s="97"/>
      <c r="DTO125" s="97"/>
      <c r="DTP125" s="97"/>
      <c r="DTQ125" s="97"/>
      <c r="DTR125" s="97"/>
      <c r="DTS125" s="97"/>
      <c r="DTT125" s="97"/>
      <c r="DTU125" s="97"/>
      <c r="DTV125" s="97"/>
      <c r="DTW125" s="97"/>
      <c r="DTX125" s="97"/>
      <c r="DTY125" s="97"/>
      <c r="DTZ125" s="97"/>
      <c r="DUA125" s="97"/>
      <c r="DUB125" s="97"/>
      <c r="DUC125" s="97"/>
      <c r="DUD125" s="97"/>
      <c r="DUE125" s="97"/>
      <c r="DUF125" s="97"/>
      <c r="DUG125" s="97"/>
      <c r="DUH125" s="97"/>
      <c r="DUI125" s="97"/>
      <c r="DUJ125" s="97"/>
      <c r="DUK125" s="97"/>
      <c r="DUL125" s="97"/>
      <c r="DUM125" s="97"/>
      <c r="DUN125" s="97"/>
      <c r="DUO125" s="97"/>
      <c r="DUP125" s="97"/>
      <c r="DUQ125" s="97"/>
      <c r="DUR125" s="97"/>
      <c r="DUS125" s="97"/>
      <c r="DUT125" s="97"/>
      <c r="DUU125" s="97"/>
      <c r="DUV125" s="97"/>
      <c r="DUW125" s="97"/>
      <c r="DUX125" s="97"/>
      <c r="DUY125" s="97"/>
      <c r="DUZ125" s="97"/>
      <c r="DVA125" s="97"/>
      <c r="DVB125" s="97"/>
      <c r="DVC125" s="97"/>
      <c r="DVD125" s="97"/>
      <c r="DVE125" s="97"/>
      <c r="DVF125" s="97"/>
      <c r="DVG125" s="97"/>
      <c r="DVH125" s="97"/>
      <c r="DVI125" s="97"/>
      <c r="DVJ125" s="97"/>
      <c r="DVK125" s="97"/>
      <c r="DVL125" s="97"/>
      <c r="DVM125" s="97"/>
      <c r="DVN125" s="97"/>
      <c r="DVO125" s="97"/>
      <c r="DVP125" s="97"/>
      <c r="DVQ125" s="97"/>
      <c r="DVR125" s="97"/>
      <c r="DVS125" s="97"/>
      <c r="DVT125" s="97"/>
      <c r="DVU125" s="97"/>
      <c r="DVV125" s="97"/>
      <c r="DVW125" s="97"/>
      <c r="DVX125" s="97"/>
      <c r="DVY125" s="97"/>
      <c r="DVZ125" s="97"/>
      <c r="DWA125" s="97"/>
      <c r="DWB125" s="97"/>
      <c r="DWC125" s="97"/>
      <c r="DWD125" s="97"/>
      <c r="DWE125" s="97"/>
      <c r="DWF125" s="97"/>
      <c r="DWG125" s="97"/>
      <c r="DWH125" s="97"/>
      <c r="DWI125" s="97"/>
      <c r="DWJ125" s="97"/>
      <c r="DWK125" s="97"/>
      <c r="DWL125" s="97"/>
      <c r="DWM125" s="97"/>
      <c r="DWN125" s="97"/>
      <c r="DWO125" s="97"/>
      <c r="DWP125" s="97"/>
      <c r="DWQ125" s="97"/>
      <c r="DWR125" s="97"/>
      <c r="DWS125" s="97"/>
      <c r="DWT125" s="97"/>
      <c r="DWU125" s="97"/>
      <c r="DWV125" s="97"/>
      <c r="DWW125" s="97"/>
      <c r="DWX125" s="97"/>
      <c r="DWY125" s="97"/>
      <c r="DWZ125" s="97"/>
      <c r="DXA125" s="97"/>
      <c r="DXB125" s="97"/>
      <c r="DXC125" s="97"/>
      <c r="DXD125" s="97"/>
      <c r="DXE125" s="97"/>
      <c r="DXF125" s="97"/>
      <c r="DXG125" s="97"/>
      <c r="DXH125" s="97"/>
      <c r="DXI125" s="97"/>
      <c r="DXJ125" s="97"/>
      <c r="DXK125" s="97"/>
      <c r="DXL125" s="97"/>
      <c r="DXM125" s="97"/>
      <c r="DXN125" s="97"/>
      <c r="DXO125" s="97"/>
      <c r="DXP125" s="97"/>
      <c r="DXQ125" s="97"/>
      <c r="DXR125" s="97"/>
      <c r="DXS125" s="97"/>
      <c r="DXT125" s="97"/>
      <c r="DXU125" s="97"/>
      <c r="DXV125" s="97"/>
      <c r="DXW125" s="97"/>
      <c r="DXX125" s="97"/>
      <c r="DXY125" s="97"/>
      <c r="DXZ125" s="97"/>
      <c r="DYA125" s="97"/>
      <c r="DYB125" s="97"/>
      <c r="DYC125" s="97"/>
      <c r="DYD125" s="97"/>
      <c r="DYE125" s="97"/>
      <c r="DYF125" s="97"/>
      <c r="DYG125" s="97"/>
      <c r="DYH125" s="97"/>
      <c r="DYI125" s="97"/>
      <c r="DYJ125" s="97"/>
      <c r="DYK125" s="97"/>
      <c r="DYL125" s="97"/>
      <c r="DYM125" s="97"/>
      <c r="DYN125" s="97"/>
      <c r="DYO125" s="97"/>
      <c r="DYP125" s="97"/>
      <c r="DYQ125" s="97"/>
      <c r="DYR125" s="97"/>
      <c r="DYS125" s="97"/>
      <c r="DYT125" s="97"/>
      <c r="DYU125" s="97"/>
      <c r="DYV125" s="97"/>
      <c r="DYW125" s="97"/>
      <c r="DYX125" s="97"/>
      <c r="DYY125" s="97"/>
      <c r="DYZ125" s="97"/>
      <c r="DZA125" s="97"/>
      <c r="DZB125" s="97"/>
      <c r="DZC125" s="97"/>
      <c r="DZD125" s="97"/>
      <c r="DZE125" s="97"/>
      <c r="DZF125" s="97"/>
      <c r="DZG125" s="97"/>
      <c r="DZH125" s="97"/>
      <c r="DZI125" s="97"/>
      <c r="DZJ125" s="97"/>
      <c r="DZK125" s="97"/>
      <c r="DZL125" s="97"/>
      <c r="DZM125" s="97"/>
      <c r="DZN125" s="97"/>
      <c r="DZO125" s="97"/>
      <c r="DZP125" s="97"/>
      <c r="DZQ125" s="97"/>
      <c r="DZR125" s="97"/>
      <c r="DZS125" s="97"/>
      <c r="DZT125" s="97"/>
      <c r="DZU125" s="97"/>
      <c r="DZV125" s="97"/>
      <c r="DZW125" s="97"/>
      <c r="DZX125" s="97"/>
      <c r="DZY125" s="97"/>
      <c r="DZZ125" s="97"/>
      <c r="EAA125" s="97"/>
      <c r="EAB125" s="97"/>
      <c r="EAC125" s="97"/>
      <c r="EAD125" s="97"/>
      <c r="EAE125" s="97"/>
      <c r="EAF125" s="97"/>
      <c r="EAG125" s="97"/>
      <c r="EAH125" s="97"/>
      <c r="EAI125" s="97"/>
      <c r="EAJ125" s="97"/>
      <c r="EAK125" s="97"/>
      <c r="EAL125" s="97"/>
      <c r="EAM125" s="97"/>
      <c r="EAN125" s="97"/>
      <c r="EAO125" s="97"/>
      <c r="EAP125" s="97"/>
      <c r="EAQ125" s="97"/>
      <c r="EAR125" s="97"/>
      <c r="EAS125" s="97"/>
      <c r="EAT125" s="97"/>
      <c r="EAU125" s="97"/>
      <c r="EAV125" s="97"/>
      <c r="EAW125" s="97"/>
      <c r="EAX125" s="97"/>
      <c r="EAY125" s="97"/>
      <c r="EAZ125" s="97"/>
      <c r="EBA125" s="97"/>
      <c r="EBB125" s="97"/>
      <c r="EBC125" s="97"/>
      <c r="EBD125" s="97"/>
      <c r="EBE125" s="97"/>
      <c r="EBF125" s="97"/>
      <c r="EBG125" s="97"/>
      <c r="EBH125" s="97"/>
      <c r="EBI125" s="97"/>
      <c r="EBJ125" s="97"/>
      <c r="EBK125" s="97"/>
      <c r="EBL125" s="97"/>
      <c r="EBM125" s="97"/>
      <c r="EBN125" s="97"/>
      <c r="EBO125" s="97"/>
      <c r="EBP125" s="97"/>
      <c r="EBQ125" s="97"/>
      <c r="EBR125" s="97"/>
      <c r="EBS125" s="97"/>
      <c r="EBT125" s="97"/>
      <c r="EBU125" s="97"/>
      <c r="EBV125" s="97"/>
      <c r="EBW125" s="97"/>
      <c r="EBX125" s="97"/>
      <c r="EBY125" s="97"/>
      <c r="EBZ125" s="97"/>
      <c r="ECA125" s="97"/>
      <c r="ECB125" s="97"/>
      <c r="ECC125" s="97"/>
      <c r="ECD125" s="97"/>
      <c r="ECE125" s="97"/>
      <c r="ECF125" s="97"/>
      <c r="ECG125" s="97"/>
      <c r="ECH125" s="97"/>
      <c r="ECI125" s="97"/>
      <c r="ECJ125" s="97"/>
      <c r="ECK125" s="97"/>
      <c r="ECL125" s="97"/>
      <c r="ECM125" s="97"/>
      <c r="ECN125" s="97"/>
      <c r="ECO125" s="97"/>
      <c r="ECP125" s="97"/>
      <c r="ECQ125" s="97"/>
      <c r="ECR125" s="97"/>
      <c r="ECS125" s="97"/>
      <c r="ECT125" s="97"/>
      <c r="ECU125" s="97"/>
      <c r="ECV125" s="97"/>
      <c r="ECW125" s="97"/>
      <c r="ECX125" s="97"/>
      <c r="ECY125" s="97"/>
      <c r="ECZ125" s="97"/>
      <c r="EDA125" s="97"/>
      <c r="EDB125" s="97"/>
      <c r="EDC125" s="97"/>
      <c r="EDD125" s="97"/>
      <c r="EDE125" s="97"/>
      <c r="EDF125" s="97"/>
      <c r="EDG125" s="97"/>
      <c r="EDH125" s="97"/>
      <c r="EDI125" s="97"/>
      <c r="EDJ125" s="97"/>
      <c r="EDK125" s="97"/>
      <c r="EDL125" s="97"/>
      <c r="EDM125" s="97"/>
      <c r="EDN125" s="97"/>
      <c r="EDO125" s="97"/>
      <c r="EDP125" s="97"/>
      <c r="EDQ125" s="97"/>
      <c r="EDR125" s="97"/>
      <c r="EDS125" s="97"/>
      <c r="EDT125" s="97"/>
      <c r="EDU125" s="97"/>
      <c r="EDV125" s="97"/>
      <c r="EDW125" s="97"/>
      <c r="EDX125" s="97"/>
      <c r="EDY125" s="97"/>
      <c r="EDZ125" s="97"/>
      <c r="EEA125" s="97"/>
      <c r="EEB125" s="97"/>
      <c r="EEC125" s="97"/>
      <c r="EED125" s="97"/>
      <c r="EEE125" s="97"/>
      <c r="EEF125" s="97"/>
      <c r="EEG125" s="97"/>
      <c r="EEH125" s="97"/>
      <c r="EEI125" s="97"/>
      <c r="EEJ125" s="97"/>
      <c r="EEK125" s="97"/>
      <c r="EEL125" s="97"/>
      <c r="EEM125" s="97"/>
      <c r="EEN125" s="97"/>
      <c r="EEO125" s="97"/>
      <c r="EEP125" s="97"/>
      <c r="EEQ125" s="97"/>
      <c r="EER125" s="97"/>
      <c r="EES125" s="97"/>
      <c r="EET125" s="97"/>
      <c r="EEU125" s="97"/>
      <c r="EEV125" s="97"/>
      <c r="EEW125" s="97"/>
      <c r="EEX125" s="97"/>
      <c r="EEY125" s="97"/>
      <c r="EEZ125" s="97"/>
      <c r="EFA125" s="97"/>
      <c r="EFB125" s="97"/>
      <c r="EFC125" s="97"/>
      <c r="EFD125" s="97"/>
      <c r="EFE125" s="97"/>
      <c r="EFF125" s="97"/>
      <c r="EFG125" s="97"/>
      <c r="EFH125" s="97"/>
      <c r="EFI125" s="97"/>
      <c r="EFJ125" s="97"/>
      <c r="EFK125" s="97"/>
      <c r="EFL125" s="97"/>
      <c r="EFM125" s="97"/>
      <c r="EFN125" s="97"/>
      <c r="EFO125" s="97"/>
      <c r="EFP125" s="97"/>
      <c r="EFQ125" s="97"/>
      <c r="EFR125" s="97"/>
      <c r="EFS125" s="97"/>
      <c r="EFT125" s="97"/>
      <c r="EFU125" s="97"/>
      <c r="EFV125" s="97"/>
      <c r="EFW125" s="97"/>
      <c r="EFX125" s="97"/>
      <c r="EFY125" s="97"/>
      <c r="EFZ125" s="97"/>
      <c r="EGA125" s="97"/>
      <c r="EGB125" s="97"/>
      <c r="EGC125" s="97"/>
      <c r="EGD125" s="97"/>
      <c r="EGE125" s="97"/>
      <c r="EGF125" s="97"/>
      <c r="EGG125" s="97"/>
      <c r="EGH125" s="97"/>
      <c r="EGI125" s="97"/>
      <c r="EGJ125" s="97"/>
      <c r="EGK125" s="97"/>
      <c r="EGL125" s="97"/>
      <c r="EGM125" s="97"/>
      <c r="EGN125" s="97"/>
      <c r="EGO125" s="97"/>
      <c r="EGP125" s="97"/>
      <c r="EGQ125" s="97"/>
      <c r="EGR125" s="97"/>
      <c r="EGS125" s="97"/>
      <c r="EGT125" s="97"/>
      <c r="EGU125" s="97"/>
      <c r="EGV125" s="97"/>
      <c r="EGW125" s="97"/>
      <c r="EGX125" s="97"/>
      <c r="EGY125" s="97"/>
      <c r="EGZ125" s="97"/>
      <c r="EHA125" s="97"/>
      <c r="EHB125" s="97"/>
      <c r="EHC125" s="97"/>
      <c r="EHD125" s="97"/>
      <c r="EHE125" s="97"/>
      <c r="EHF125" s="97"/>
      <c r="EHG125" s="97"/>
      <c r="EHH125" s="97"/>
      <c r="EHI125" s="97"/>
      <c r="EHJ125" s="97"/>
      <c r="EHK125" s="97"/>
      <c r="EHL125" s="97"/>
      <c r="EHM125" s="97"/>
      <c r="EHN125" s="97"/>
      <c r="EHO125" s="97"/>
      <c r="EHP125" s="97"/>
      <c r="EHQ125" s="97"/>
      <c r="EHR125" s="97"/>
      <c r="EHS125" s="97"/>
      <c r="EHT125" s="97"/>
      <c r="EHU125" s="97"/>
      <c r="EHV125" s="97"/>
      <c r="EHW125" s="97"/>
      <c r="EHX125" s="97"/>
      <c r="EHY125" s="97"/>
      <c r="EHZ125" s="97"/>
      <c r="EIA125" s="97"/>
      <c r="EIB125" s="97"/>
      <c r="EIC125" s="97"/>
      <c r="EID125" s="97"/>
      <c r="EIE125" s="97"/>
      <c r="EIF125" s="97"/>
      <c r="EIG125" s="97"/>
      <c r="EIH125" s="97"/>
      <c r="EII125" s="97"/>
      <c r="EIJ125" s="97"/>
      <c r="EIK125" s="97"/>
      <c r="EIL125" s="97"/>
      <c r="EIM125" s="97"/>
      <c r="EIN125" s="97"/>
      <c r="EIO125" s="97"/>
      <c r="EIP125" s="97"/>
      <c r="EIQ125" s="97"/>
      <c r="EIR125" s="97"/>
      <c r="EIS125" s="97"/>
      <c r="EIT125" s="97"/>
      <c r="EIU125" s="97"/>
      <c r="EIV125" s="97"/>
      <c r="EIW125" s="97"/>
      <c r="EIX125" s="97"/>
      <c r="EIY125" s="97"/>
      <c r="EIZ125" s="97"/>
      <c r="EJA125" s="97"/>
      <c r="EJB125" s="97"/>
      <c r="EJC125" s="97"/>
      <c r="EJD125" s="97"/>
      <c r="EJE125" s="97"/>
      <c r="EJF125" s="97"/>
      <c r="EJG125" s="97"/>
      <c r="EJH125" s="97"/>
      <c r="EJI125" s="97"/>
      <c r="EJJ125" s="97"/>
      <c r="EJK125" s="97"/>
      <c r="EJL125" s="97"/>
      <c r="EJM125" s="97"/>
      <c r="EJN125" s="97"/>
      <c r="EJO125" s="97"/>
      <c r="EJP125" s="97"/>
      <c r="EJQ125" s="97"/>
      <c r="EJR125" s="97"/>
      <c r="EJS125" s="97"/>
      <c r="EJT125" s="97"/>
      <c r="EJU125" s="97"/>
      <c r="EJV125" s="97"/>
      <c r="EJW125" s="97"/>
      <c r="EJX125" s="97"/>
      <c r="EJY125" s="97"/>
      <c r="EJZ125" s="97"/>
      <c r="EKA125" s="97"/>
      <c r="EKB125" s="97"/>
      <c r="EKC125" s="97"/>
      <c r="EKD125" s="97"/>
      <c r="EKE125" s="97"/>
      <c r="EKF125" s="97"/>
      <c r="EKG125" s="97"/>
      <c r="EKH125" s="97"/>
      <c r="EKI125" s="97"/>
      <c r="EKJ125" s="97"/>
      <c r="EKK125" s="97"/>
      <c r="EKL125" s="97"/>
      <c r="EKM125" s="97"/>
      <c r="EKN125" s="97"/>
      <c r="EKO125" s="97"/>
      <c r="EKP125" s="97"/>
      <c r="EKQ125" s="97"/>
      <c r="EKR125" s="97"/>
      <c r="EKS125" s="97"/>
      <c r="EKT125" s="97"/>
      <c r="EKU125" s="97"/>
      <c r="EKV125" s="97"/>
      <c r="EKW125" s="97"/>
      <c r="EKX125" s="97"/>
      <c r="EKY125" s="97"/>
      <c r="EKZ125" s="97"/>
      <c r="ELA125" s="97"/>
      <c r="ELB125" s="97"/>
      <c r="ELC125" s="97"/>
      <c r="ELD125" s="97"/>
      <c r="ELE125" s="97"/>
      <c r="ELF125" s="97"/>
      <c r="ELG125" s="97"/>
      <c r="ELH125" s="97"/>
      <c r="ELI125" s="97"/>
      <c r="ELJ125" s="97"/>
      <c r="ELK125" s="97"/>
      <c r="ELL125" s="97"/>
      <c r="ELM125" s="97"/>
      <c r="ELN125" s="97"/>
      <c r="ELO125" s="97"/>
      <c r="ELP125" s="97"/>
      <c r="ELQ125" s="97"/>
      <c r="ELR125" s="97"/>
      <c r="ELS125" s="97"/>
      <c r="ELT125" s="97"/>
      <c r="ELU125" s="97"/>
      <c r="ELV125" s="97"/>
      <c r="ELW125" s="97"/>
      <c r="ELX125" s="97"/>
      <c r="ELY125" s="97"/>
      <c r="ELZ125" s="97"/>
      <c r="EMA125" s="97"/>
      <c r="EMB125" s="97"/>
      <c r="EMC125" s="97"/>
      <c r="EMD125" s="97"/>
      <c r="EME125" s="97"/>
      <c r="EMF125" s="97"/>
      <c r="EMG125" s="97"/>
      <c r="EMH125" s="97"/>
      <c r="EMI125" s="97"/>
      <c r="EMJ125" s="97"/>
      <c r="EMK125" s="97"/>
      <c r="EML125" s="97"/>
      <c r="EMM125" s="97"/>
      <c r="EMN125" s="97"/>
      <c r="EMO125" s="97"/>
      <c r="EMP125" s="97"/>
      <c r="EMQ125" s="97"/>
      <c r="EMR125" s="97"/>
      <c r="EMS125" s="97"/>
      <c r="EMT125" s="97"/>
      <c r="EMU125" s="97"/>
      <c r="EMV125" s="97"/>
      <c r="EMW125" s="97"/>
      <c r="EMX125" s="97"/>
      <c r="EMY125" s="97"/>
      <c r="EMZ125" s="97"/>
      <c r="ENA125" s="97"/>
      <c r="ENB125" s="97"/>
      <c r="ENC125" s="97"/>
      <c r="END125" s="97"/>
      <c r="ENE125" s="97"/>
      <c r="ENF125" s="97"/>
      <c r="ENG125" s="97"/>
      <c r="ENH125" s="97"/>
      <c r="ENI125" s="97"/>
      <c r="ENJ125" s="97"/>
      <c r="ENK125" s="97"/>
      <c r="ENL125" s="97"/>
      <c r="ENM125" s="97"/>
      <c r="ENN125" s="97"/>
      <c r="ENO125" s="97"/>
      <c r="ENP125" s="97"/>
      <c r="ENQ125" s="97"/>
      <c r="ENR125" s="97"/>
      <c r="ENS125" s="97"/>
      <c r="ENT125" s="97"/>
      <c r="ENU125" s="97"/>
      <c r="ENV125" s="97"/>
      <c r="ENW125" s="97"/>
      <c r="ENX125" s="97"/>
      <c r="ENY125" s="97"/>
      <c r="ENZ125" s="97"/>
      <c r="EOA125" s="97"/>
      <c r="EOB125" s="97"/>
      <c r="EOC125" s="97"/>
      <c r="EOD125" s="97"/>
      <c r="EOE125" s="97"/>
      <c r="EOF125" s="97"/>
      <c r="EOG125" s="97"/>
      <c r="EOH125" s="97"/>
      <c r="EOI125" s="97"/>
      <c r="EOJ125" s="97"/>
      <c r="EOK125" s="97"/>
      <c r="EOL125" s="97"/>
      <c r="EOM125" s="97"/>
      <c r="EON125" s="97"/>
      <c r="EOO125" s="97"/>
      <c r="EOP125" s="97"/>
      <c r="EOQ125" s="97"/>
      <c r="EOR125" s="97"/>
      <c r="EOS125" s="97"/>
      <c r="EOT125" s="97"/>
      <c r="EOU125" s="97"/>
      <c r="EOV125" s="97"/>
      <c r="EOW125" s="97"/>
      <c r="EOX125" s="97"/>
      <c r="EOY125" s="97"/>
      <c r="EOZ125" s="97"/>
      <c r="EPA125" s="97"/>
      <c r="EPB125" s="97"/>
      <c r="EPC125" s="97"/>
      <c r="EPD125" s="97"/>
      <c r="EPE125" s="97"/>
      <c r="EPF125" s="97"/>
      <c r="EPG125" s="97"/>
      <c r="EPH125" s="97"/>
      <c r="EPI125" s="97"/>
      <c r="EPJ125" s="97"/>
      <c r="EPK125" s="97"/>
      <c r="EPL125" s="97"/>
      <c r="EPM125" s="97"/>
      <c r="EPN125" s="97"/>
      <c r="EPO125" s="97"/>
      <c r="EPP125" s="97"/>
      <c r="EPQ125" s="97"/>
      <c r="EPR125" s="97"/>
      <c r="EPS125" s="97"/>
      <c r="EPT125" s="97"/>
      <c r="EPU125" s="97"/>
      <c r="EPV125" s="97"/>
      <c r="EPW125" s="97"/>
      <c r="EPX125" s="97"/>
      <c r="EPY125" s="97"/>
      <c r="EPZ125" s="97"/>
      <c r="EQA125" s="97"/>
      <c r="EQB125" s="97"/>
      <c r="EQC125" s="97"/>
      <c r="EQD125" s="97"/>
      <c r="EQE125" s="97"/>
      <c r="EQF125" s="97"/>
      <c r="EQG125" s="97"/>
      <c r="EQH125" s="97"/>
      <c r="EQI125" s="97"/>
      <c r="EQJ125" s="97"/>
      <c r="EQK125" s="97"/>
      <c r="EQL125" s="97"/>
      <c r="EQM125" s="97"/>
      <c r="EQN125" s="97"/>
      <c r="EQO125" s="97"/>
      <c r="EQP125" s="97"/>
      <c r="EQQ125" s="97"/>
      <c r="EQR125" s="97"/>
      <c r="EQS125" s="97"/>
      <c r="EQT125" s="97"/>
      <c r="EQU125" s="97"/>
      <c r="EQV125" s="97"/>
      <c r="EQW125" s="97"/>
      <c r="EQX125" s="97"/>
      <c r="EQY125" s="97"/>
      <c r="EQZ125" s="97"/>
      <c r="ERA125" s="97"/>
      <c r="ERB125" s="97"/>
      <c r="ERC125" s="97"/>
      <c r="ERD125" s="97"/>
      <c r="ERE125" s="97"/>
      <c r="ERF125" s="97"/>
      <c r="ERG125" s="97"/>
      <c r="ERH125" s="97"/>
      <c r="ERI125" s="97"/>
      <c r="ERJ125" s="97"/>
      <c r="ERK125" s="97"/>
      <c r="ERL125" s="97"/>
      <c r="ERM125" s="97"/>
      <c r="ERN125" s="97"/>
      <c r="ERO125" s="97"/>
      <c r="ERP125" s="97"/>
      <c r="ERQ125" s="97"/>
      <c r="ERR125" s="97"/>
      <c r="ERS125" s="97"/>
      <c r="ERT125" s="97"/>
      <c r="ERU125" s="97"/>
      <c r="ERV125" s="97"/>
      <c r="ERW125" s="97"/>
      <c r="ERX125" s="97"/>
      <c r="ERY125" s="97"/>
      <c r="ERZ125" s="97"/>
      <c r="ESA125" s="97"/>
      <c r="ESB125" s="97"/>
      <c r="ESC125" s="97"/>
      <c r="ESD125" s="97"/>
      <c r="ESE125" s="97"/>
      <c r="ESF125" s="97"/>
      <c r="ESG125" s="97"/>
      <c r="ESH125" s="97"/>
      <c r="ESI125" s="97"/>
      <c r="ESJ125" s="97"/>
      <c r="ESK125" s="97"/>
      <c r="ESL125" s="97"/>
      <c r="ESM125" s="97"/>
      <c r="ESN125" s="97"/>
      <c r="ESO125" s="97"/>
      <c r="ESP125" s="97"/>
      <c r="ESQ125" s="97"/>
      <c r="ESR125" s="97"/>
      <c r="ESS125" s="97"/>
      <c r="EST125" s="97"/>
      <c r="ESU125" s="97"/>
      <c r="ESV125" s="97"/>
      <c r="ESW125" s="97"/>
      <c r="ESX125" s="97"/>
      <c r="ESY125" s="97"/>
      <c r="ESZ125" s="97"/>
      <c r="ETA125" s="97"/>
      <c r="ETB125" s="97"/>
      <c r="ETC125" s="97"/>
      <c r="ETD125" s="97"/>
      <c r="ETE125" s="97"/>
      <c r="ETF125" s="97"/>
      <c r="ETG125" s="97"/>
      <c r="ETH125" s="97"/>
      <c r="ETI125" s="97"/>
      <c r="ETJ125" s="97"/>
      <c r="ETK125" s="97"/>
      <c r="ETL125" s="97"/>
      <c r="ETM125" s="97"/>
      <c r="ETN125" s="97"/>
      <c r="ETO125" s="97"/>
      <c r="ETP125" s="97"/>
      <c r="ETQ125" s="97"/>
      <c r="ETR125" s="97"/>
      <c r="ETS125" s="97"/>
      <c r="ETT125" s="97"/>
      <c r="ETU125" s="97"/>
      <c r="ETV125" s="97"/>
      <c r="ETW125" s="97"/>
      <c r="ETX125" s="97"/>
      <c r="ETY125" s="97"/>
      <c r="ETZ125" s="97"/>
      <c r="EUA125" s="97"/>
      <c r="EUB125" s="97"/>
      <c r="EUC125" s="97"/>
      <c r="EUD125" s="97"/>
      <c r="EUE125" s="97"/>
      <c r="EUF125" s="97"/>
      <c r="EUG125" s="97"/>
      <c r="EUH125" s="97"/>
      <c r="EUI125" s="97"/>
      <c r="EUJ125" s="97"/>
      <c r="EUK125" s="97"/>
      <c r="EUL125" s="97"/>
      <c r="EUM125" s="97"/>
      <c r="EUN125" s="97"/>
      <c r="EUO125" s="97"/>
      <c r="EUP125" s="97"/>
      <c r="EUQ125" s="97"/>
      <c r="EUR125" s="97"/>
      <c r="EUS125" s="97"/>
      <c r="EUT125" s="97"/>
      <c r="EUU125" s="97"/>
      <c r="EUV125" s="97"/>
      <c r="EUW125" s="97"/>
      <c r="EUX125" s="97"/>
      <c r="EUY125" s="97"/>
      <c r="EUZ125" s="97"/>
      <c r="EVA125" s="97"/>
      <c r="EVB125" s="97"/>
      <c r="EVC125" s="97"/>
      <c r="EVD125" s="97"/>
      <c r="EVE125" s="97"/>
      <c r="EVF125" s="97"/>
      <c r="EVG125" s="97"/>
      <c r="EVH125" s="97"/>
      <c r="EVI125" s="97"/>
      <c r="EVJ125" s="97"/>
      <c r="EVK125" s="97"/>
      <c r="EVL125" s="97"/>
      <c r="EVM125" s="97"/>
      <c r="EVN125" s="97"/>
      <c r="EVO125" s="97"/>
      <c r="EVP125" s="97"/>
      <c r="EVQ125" s="97"/>
      <c r="EVR125" s="97"/>
      <c r="EVS125" s="97"/>
      <c r="EVT125" s="97"/>
      <c r="EVU125" s="97"/>
      <c r="EVV125" s="97"/>
      <c r="EVW125" s="97"/>
      <c r="EVX125" s="97"/>
      <c r="EVY125" s="97"/>
      <c r="EVZ125" s="97"/>
      <c r="EWA125" s="97"/>
      <c r="EWB125" s="97"/>
      <c r="EWC125" s="97"/>
      <c r="EWD125" s="97"/>
      <c r="EWE125" s="97"/>
      <c r="EWF125" s="97"/>
      <c r="EWG125" s="97"/>
      <c r="EWH125" s="97"/>
      <c r="EWI125" s="97"/>
      <c r="EWJ125" s="97"/>
      <c r="EWK125" s="97"/>
      <c r="EWL125" s="97"/>
      <c r="EWM125" s="97"/>
      <c r="EWN125" s="97"/>
      <c r="EWO125" s="97"/>
      <c r="EWP125" s="97"/>
      <c r="EWQ125" s="97"/>
      <c r="EWR125" s="97"/>
      <c r="EWS125" s="97"/>
      <c r="EWT125" s="97"/>
      <c r="EWU125" s="97"/>
      <c r="EWV125" s="97"/>
      <c r="EWW125" s="97"/>
      <c r="EWX125" s="97"/>
      <c r="EWY125" s="97"/>
      <c r="EWZ125" s="97"/>
      <c r="EXA125" s="97"/>
      <c r="EXB125" s="97"/>
      <c r="EXC125" s="97"/>
      <c r="EXD125" s="97"/>
      <c r="EXE125" s="97"/>
      <c r="EXF125" s="97"/>
      <c r="EXG125" s="97"/>
      <c r="EXH125" s="97"/>
      <c r="EXI125" s="97"/>
      <c r="EXJ125" s="97"/>
      <c r="EXK125" s="97"/>
      <c r="EXL125" s="97"/>
      <c r="EXM125" s="97"/>
      <c r="EXN125" s="97"/>
      <c r="EXO125" s="97"/>
      <c r="EXP125" s="97"/>
      <c r="EXQ125" s="97"/>
      <c r="EXR125" s="97"/>
      <c r="EXS125" s="97"/>
      <c r="EXT125" s="97"/>
      <c r="EXU125" s="97"/>
      <c r="EXV125" s="97"/>
      <c r="EXW125" s="97"/>
      <c r="EXX125" s="97"/>
      <c r="EXY125" s="97"/>
      <c r="EXZ125" s="97"/>
      <c r="EYA125" s="97"/>
      <c r="EYB125" s="97"/>
      <c r="EYC125" s="97"/>
      <c r="EYD125" s="97"/>
      <c r="EYE125" s="97"/>
      <c r="EYF125" s="97"/>
      <c r="EYG125" s="97"/>
      <c r="EYH125" s="97"/>
      <c r="EYI125" s="97"/>
      <c r="EYJ125" s="97"/>
      <c r="EYK125" s="97"/>
      <c r="EYL125" s="97"/>
      <c r="EYM125" s="97"/>
      <c r="EYN125" s="97"/>
      <c r="EYO125" s="97"/>
      <c r="EYP125" s="97"/>
      <c r="EYQ125" s="97"/>
      <c r="EYR125" s="97"/>
      <c r="EYS125" s="97"/>
      <c r="EYT125" s="97"/>
      <c r="EYU125" s="97"/>
      <c r="EYV125" s="97"/>
      <c r="EYW125" s="97"/>
      <c r="EYX125" s="97"/>
      <c r="EYY125" s="97"/>
      <c r="EYZ125" s="97"/>
      <c r="EZA125" s="97"/>
      <c r="EZB125" s="97"/>
      <c r="EZC125" s="97"/>
      <c r="EZD125" s="97"/>
      <c r="EZE125" s="97"/>
      <c r="EZF125" s="97"/>
      <c r="EZG125" s="97"/>
      <c r="EZH125" s="97"/>
      <c r="EZI125" s="97"/>
      <c r="EZJ125" s="97"/>
      <c r="EZK125" s="97"/>
      <c r="EZL125" s="97"/>
      <c r="EZM125" s="97"/>
      <c r="EZN125" s="97"/>
      <c r="EZO125" s="97"/>
      <c r="EZP125" s="97"/>
      <c r="EZQ125" s="97"/>
      <c r="EZR125" s="97"/>
      <c r="EZS125" s="97"/>
      <c r="EZT125" s="97"/>
      <c r="EZU125" s="97"/>
      <c r="EZV125" s="97"/>
      <c r="EZW125" s="97"/>
      <c r="EZX125" s="97"/>
      <c r="EZY125" s="97"/>
      <c r="EZZ125" s="97"/>
      <c r="FAA125" s="97"/>
      <c r="FAB125" s="97"/>
      <c r="FAC125" s="97"/>
      <c r="FAD125" s="97"/>
      <c r="FAE125" s="97"/>
      <c r="FAF125" s="97"/>
      <c r="FAG125" s="97"/>
      <c r="FAH125" s="97"/>
      <c r="FAI125" s="97"/>
      <c r="FAJ125" s="97"/>
      <c r="FAK125" s="97"/>
      <c r="FAL125" s="97"/>
      <c r="FAM125" s="97"/>
      <c r="FAN125" s="97"/>
      <c r="FAO125" s="97"/>
      <c r="FAP125" s="97"/>
      <c r="FAQ125" s="97"/>
      <c r="FAR125" s="97"/>
      <c r="FAS125" s="97"/>
      <c r="FAT125" s="97"/>
      <c r="FAU125" s="97"/>
      <c r="FAV125" s="97"/>
      <c r="FAW125" s="97"/>
      <c r="FAX125" s="97"/>
      <c r="FAY125" s="97"/>
      <c r="FAZ125" s="97"/>
      <c r="FBA125" s="97"/>
      <c r="FBB125" s="97"/>
      <c r="FBC125" s="97"/>
      <c r="FBD125" s="97"/>
      <c r="FBE125" s="97"/>
      <c r="FBF125" s="97"/>
      <c r="FBG125" s="97"/>
      <c r="FBH125" s="97"/>
      <c r="FBI125" s="97"/>
      <c r="FBJ125" s="97"/>
      <c r="FBK125" s="97"/>
      <c r="FBL125" s="97"/>
      <c r="FBM125" s="97"/>
      <c r="FBN125" s="97"/>
      <c r="FBO125" s="97"/>
      <c r="FBP125" s="97"/>
      <c r="FBQ125" s="97"/>
      <c r="FBR125" s="97"/>
      <c r="FBS125" s="97"/>
      <c r="FBT125" s="97"/>
      <c r="FBU125" s="97"/>
      <c r="FBV125" s="97"/>
      <c r="FBW125" s="97"/>
      <c r="FBX125" s="97"/>
      <c r="FBY125" s="97"/>
      <c r="FBZ125" s="97"/>
      <c r="FCA125" s="97"/>
      <c r="FCB125" s="97"/>
      <c r="FCC125" s="97"/>
      <c r="FCD125" s="97"/>
      <c r="FCE125" s="97"/>
      <c r="FCF125" s="97"/>
      <c r="FCG125" s="97"/>
      <c r="FCH125" s="97"/>
      <c r="FCI125" s="97"/>
      <c r="FCJ125" s="97"/>
      <c r="FCK125" s="97"/>
      <c r="FCL125" s="97"/>
      <c r="FCM125" s="97"/>
      <c r="FCN125" s="97"/>
      <c r="FCO125" s="97"/>
      <c r="FCP125" s="97"/>
      <c r="FCQ125" s="97"/>
      <c r="FCR125" s="97"/>
      <c r="FCS125" s="97"/>
      <c r="FCT125" s="97"/>
      <c r="FCU125" s="97"/>
      <c r="FCV125" s="97"/>
      <c r="FCW125" s="97"/>
      <c r="FCX125" s="97"/>
      <c r="FCY125" s="97"/>
      <c r="FCZ125" s="97"/>
      <c r="FDA125" s="97"/>
      <c r="FDB125" s="97"/>
      <c r="FDC125" s="97"/>
      <c r="FDD125" s="97"/>
      <c r="FDE125" s="97"/>
      <c r="FDF125" s="97"/>
      <c r="FDG125" s="97"/>
      <c r="FDH125" s="97"/>
      <c r="FDI125" s="97"/>
      <c r="FDJ125" s="97"/>
      <c r="FDK125" s="97"/>
      <c r="FDL125" s="97"/>
      <c r="FDM125" s="97"/>
      <c r="FDN125" s="97"/>
      <c r="FDO125" s="97"/>
      <c r="FDP125" s="97"/>
      <c r="FDQ125" s="97"/>
      <c r="FDR125" s="97"/>
      <c r="FDS125" s="97"/>
      <c r="FDT125" s="97"/>
      <c r="FDU125" s="97"/>
      <c r="FDV125" s="97"/>
      <c r="FDW125" s="97"/>
      <c r="FDX125" s="97"/>
      <c r="FDY125" s="97"/>
      <c r="FDZ125" s="97"/>
      <c r="FEA125" s="97"/>
      <c r="FEB125" s="97"/>
      <c r="FEC125" s="97"/>
      <c r="FED125" s="97"/>
      <c r="FEE125" s="97"/>
      <c r="FEF125" s="97"/>
      <c r="FEG125" s="97"/>
      <c r="FEH125" s="97"/>
      <c r="FEI125" s="97"/>
      <c r="FEJ125" s="97"/>
      <c r="FEK125" s="97"/>
      <c r="FEL125" s="97"/>
      <c r="FEM125" s="97"/>
      <c r="FEN125" s="97"/>
      <c r="FEO125" s="97"/>
      <c r="FEP125" s="97"/>
      <c r="FEQ125" s="97"/>
      <c r="FER125" s="97"/>
      <c r="FES125" s="97"/>
      <c r="FET125" s="97"/>
      <c r="FEU125" s="97"/>
      <c r="FEV125" s="97"/>
      <c r="FEW125" s="97"/>
      <c r="FEX125" s="97"/>
      <c r="FEY125" s="97"/>
      <c r="FEZ125" s="97"/>
      <c r="FFA125" s="97"/>
      <c r="FFB125" s="97"/>
      <c r="FFC125" s="97"/>
      <c r="FFD125" s="97"/>
      <c r="FFE125" s="97"/>
      <c r="FFF125" s="97"/>
      <c r="FFG125" s="97"/>
      <c r="FFH125" s="97"/>
      <c r="FFI125" s="97"/>
      <c r="FFJ125" s="97"/>
      <c r="FFK125" s="97"/>
      <c r="FFL125" s="97"/>
      <c r="FFM125" s="97"/>
      <c r="FFN125" s="97"/>
      <c r="FFO125" s="97"/>
      <c r="FFP125" s="97"/>
      <c r="FFQ125" s="97"/>
      <c r="FFR125" s="97"/>
      <c r="FFS125" s="97"/>
      <c r="FFT125" s="97"/>
      <c r="FFU125" s="97"/>
      <c r="FFV125" s="97"/>
      <c r="FFW125" s="97"/>
      <c r="FFX125" s="97"/>
      <c r="FFY125" s="97"/>
      <c r="FFZ125" s="97"/>
      <c r="FGA125" s="97"/>
      <c r="FGB125" s="97"/>
      <c r="FGC125" s="97"/>
      <c r="FGD125" s="97"/>
      <c r="FGE125" s="97"/>
      <c r="FGF125" s="97"/>
      <c r="FGG125" s="97"/>
      <c r="FGH125" s="97"/>
      <c r="FGI125" s="97"/>
      <c r="FGJ125" s="97"/>
      <c r="FGK125" s="97"/>
      <c r="FGL125" s="97"/>
      <c r="FGM125" s="97"/>
      <c r="FGN125" s="97"/>
      <c r="FGO125" s="97"/>
      <c r="FGP125" s="97"/>
      <c r="FGQ125" s="97"/>
      <c r="FGR125" s="97"/>
      <c r="FGS125" s="97"/>
      <c r="FGT125" s="97"/>
      <c r="FGU125" s="97"/>
      <c r="FGV125" s="97"/>
      <c r="FGW125" s="97"/>
      <c r="FGX125" s="97"/>
      <c r="FGY125" s="97"/>
      <c r="FGZ125" s="97"/>
      <c r="FHA125" s="97"/>
      <c r="FHB125" s="97"/>
      <c r="FHC125" s="97"/>
      <c r="FHD125" s="97"/>
      <c r="FHE125" s="97"/>
      <c r="FHF125" s="97"/>
      <c r="FHG125" s="97"/>
      <c r="FHH125" s="97"/>
      <c r="FHI125" s="97"/>
      <c r="FHJ125" s="97"/>
      <c r="FHK125" s="97"/>
      <c r="FHL125" s="97"/>
      <c r="FHM125" s="97"/>
      <c r="FHN125" s="97"/>
      <c r="FHO125" s="97"/>
      <c r="FHP125" s="97"/>
      <c r="FHQ125" s="97"/>
      <c r="FHR125" s="97"/>
      <c r="FHS125" s="97"/>
      <c r="FHT125" s="97"/>
      <c r="FHU125" s="97"/>
      <c r="FHV125" s="97"/>
      <c r="FHW125" s="97"/>
      <c r="FHX125" s="97"/>
      <c r="FHY125" s="97"/>
      <c r="FHZ125" s="97"/>
      <c r="FIA125" s="97"/>
      <c r="FIB125" s="97"/>
      <c r="FIC125" s="97"/>
      <c r="FID125" s="97"/>
      <c r="FIE125" s="97"/>
      <c r="FIF125" s="97"/>
      <c r="FIG125" s="97"/>
      <c r="FIH125" s="97"/>
      <c r="FII125" s="97"/>
      <c r="FIJ125" s="97"/>
      <c r="FIK125" s="97"/>
      <c r="FIL125" s="97"/>
      <c r="FIM125" s="97"/>
      <c r="FIN125" s="97"/>
      <c r="FIO125" s="97"/>
      <c r="FIP125" s="97"/>
      <c r="FIQ125" s="97"/>
      <c r="FIR125" s="97"/>
      <c r="FIS125" s="97"/>
      <c r="FIT125" s="97"/>
      <c r="FIU125" s="97"/>
      <c r="FIV125" s="97"/>
      <c r="FIW125" s="97"/>
      <c r="FIX125" s="97"/>
      <c r="FIY125" s="97"/>
      <c r="FIZ125" s="97"/>
      <c r="FJA125" s="97"/>
      <c r="FJB125" s="97"/>
      <c r="FJC125" s="97"/>
      <c r="FJD125" s="97"/>
      <c r="FJE125" s="97"/>
      <c r="FJF125" s="97"/>
      <c r="FJG125" s="97"/>
      <c r="FJH125" s="97"/>
      <c r="FJI125" s="97"/>
      <c r="FJJ125" s="97"/>
      <c r="FJK125" s="97"/>
      <c r="FJL125" s="97"/>
      <c r="FJM125" s="97"/>
      <c r="FJN125" s="97"/>
      <c r="FJO125" s="97"/>
      <c r="FJP125" s="97"/>
      <c r="FJQ125" s="97"/>
      <c r="FJR125" s="97"/>
      <c r="FJS125" s="97"/>
      <c r="FJT125" s="97"/>
      <c r="FJU125" s="97"/>
      <c r="FJV125" s="97"/>
      <c r="FJW125" s="97"/>
      <c r="FJX125" s="97"/>
      <c r="FJY125" s="97"/>
      <c r="FJZ125" s="97"/>
      <c r="FKA125" s="97"/>
      <c r="FKB125" s="97"/>
      <c r="FKC125" s="97"/>
      <c r="FKD125" s="97"/>
      <c r="FKE125" s="97"/>
      <c r="FKF125" s="97"/>
      <c r="FKG125" s="97"/>
      <c r="FKH125" s="97"/>
      <c r="FKI125" s="97"/>
      <c r="FKJ125" s="97"/>
      <c r="FKK125" s="97"/>
      <c r="FKL125" s="97"/>
      <c r="FKM125" s="97"/>
      <c r="FKN125" s="97"/>
      <c r="FKO125" s="97"/>
      <c r="FKP125" s="97"/>
      <c r="FKQ125" s="97"/>
      <c r="FKR125" s="97"/>
      <c r="FKS125" s="97"/>
      <c r="FKT125" s="97"/>
      <c r="FKU125" s="97"/>
      <c r="FKV125" s="97"/>
      <c r="FKW125" s="97"/>
      <c r="FKX125" s="97"/>
      <c r="FKY125" s="97"/>
      <c r="FKZ125" s="97"/>
      <c r="FLA125" s="97"/>
      <c r="FLB125" s="97"/>
      <c r="FLC125" s="97"/>
      <c r="FLD125" s="97"/>
      <c r="FLE125" s="97"/>
      <c r="FLF125" s="97"/>
      <c r="FLG125" s="97"/>
      <c r="FLH125" s="97"/>
      <c r="FLI125" s="97"/>
      <c r="FLJ125" s="97"/>
      <c r="FLK125" s="97"/>
      <c r="FLL125" s="97"/>
      <c r="FLM125" s="97"/>
      <c r="FLN125" s="97"/>
      <c r="FLO125" s="97"/>
      <c r="FLP125" s="97"/>
      <c r="FLQ125" s="97"/>
      <c r="FLR125" s="97"/>
      <c r="FLS125" s="97"/>
      <c r="FLT125" s="97"/>
      <c r="FLU125" s="97"/>
      <c r="FLV125" s="97"/>
      <c r="FLW125" s="97"/>
      <c r="FLX125" s="97"/>
      <c r="FLY125" s="97"/>
      <c r="FLZ125" s="97"/>
      <c r="FMA125" s="97"/>
      <c r="FMB125" s="97"/>
      <c r="FMC125" s="97"/>
      <c r="FMD125" s="97"/>
      <c r="FME125" s="97"/>
      <c r="FMF125" s="97"/>
      <c r="FMG125" s="97"/>
      <c r="FMH125" s="97"/>
      <c r="FMI125" s="97"/>
      <c r="FMJ125" s="97"/>
      <c r="FMK125" s="97"/>
      <c r="FML125" s="97"/>
      <c r="FMM125" s="97"/>
      <c r="FMN125" s="97"/>
      <c r="FMO125" s="97"/>
      <c r="FMP125" s="97"/>
      <c r="FMQ125" s="97"/>
      <c r="FMR125" s="97"/>
      <c r="FMS125" s="97"/>
      <c r="FMT125" s="97"/>
      <c r="FMU125" s="97"/>
      <c r="FMV125" s="97"/>
      <c r="FMW125" s="97"/>
      <c r="FMX125" s="97"/>
      <c r="FMY125" s="97"/>
      <c r="FMZ125" s="97"/>
      <c r="FNA125" s="97"/>
      <c r="FNB125" s="97"/>
      <c r="FNC125" s="97"/>
      <c r="FND125" s="97"/>
      <c r="FNE125" s="97"/>
      <c r="FNF125" s="97"/>
      <c r="FNG125" s="97"/>
      <c r="FNH125" s="97"/>
      <c r="FNI125" s="97"/>
      <c r="FNJ125" s="97"/>
      <c r="FNK125" s="97"/>
      <c r="FNL125" s="97"/>
      <c r="FNM125" s="97"/>
      <c r="FNN125" s="97"/>
      <c r="FNO125" s="97"/>
      <c r="FNP125" s="97"/>
      <c r="FNQ125" s="97"/>
      <c r="FNR125" s="97"/>
      <c r="FNS125" s="97"/>
      <c r="FNT125" s="97"/>
      <c r="FNU125" s="97"/>
      <c r="FNV125" s="97"/>
      <c r="FNW125" s="97"/>
      <c r="FNX125" s="97"/>
      <c r="FNY125" s="97"/>
      <c r="FNZ125" s="97"/>
      <c r="FOA125" s="97"/>
      <c r="FOB125" s="97"/>
      <c r="FOC125" s="97"/>
      <c r="FOD125" s="97"/>
      <c r="FOE125" s="97"/>
      <c r="FOF125" s="97"/>
      <c r="FOG125" s="97"/>
      <c r="FOH125" s="97"/>
      <c r="FOI125" s="97"/>
      <c r="FOJ125" s="97"/>
      <c r="FOK125" s="97"/>
      <c r="FOL125" s="97"/>
      <c r="FOM125" s="97"/>
      <c r="FON125" s="97"/>
      <c r="FOO125" s="97"/>
      <c r="FOP125" s="97"/>
      <c r="FOQ125" s="97"/>
      <c r="FOR125" s="97"/>
      <c r="FOS125" s="97"/>
      <c r="FOT125" s="97"/>
      <c r="FOU125" s="97"/>
      <c r="FOV125" s="97"/>
      <c r="FOW125" s="97"/>
      <c r="FOX125" s="97"/>
      <c r="FOY125" s="97"/>
      <c r="FOZ125" s="97"/>
      <c r="FPA125" s="97"/>
      <c r="FPB125" s="97"/>
      <c r="FPC125" s="97"/>
      <c r="FPD125" s="97"/>
      <c r="FPE125" s="97"/>
      <c r="FPF125" s="97"/>
      <c r="FPG125" s="97"/>
      <c r="FPH125" s="97"/>
      <c r="FPI125" s="97"/>
      <c r="FPJ125" s="97"/>
      <c r="FPK125" s="97"/>
      <c r="FPL125" s="97"/>
      <c r="FPM125" s="97"/>
      <c r="FPN125" s="97"/>
      <c r="FPO125" s="97"/>
      <c r="FPP125" s="97"/>
      <c r="FPQ125" s="97"/>
      <c r="FPR125" s="97"/>
      <c r="FPS125" s="97"/>
      <c r="FPT125" s="97"/>
      <c r="FPU125" s="97"/>
      <c r="FPV125" s="97"/>
      <c r="FPW125" s="97"/>
      <c r="FPX125" s="97"/>
      <c r="FPY125" s="97"/>
      <c r="FPZ125" s="97"/>
      <c r="FQA125" s="97"/>
      <c r="FQB125" s="97"/>
      <c r="FQC125" s="97"/>
      <c r="FQD125" s="97"/>
      <c r="FQE125" s="97"/>
      <c r="FQF125" s="97"/>
      <c r="FQG125" s="97"/>
      <c r="FQH125" s="97"/>
      <c r="FQI125" s="97"/>
      <c r="FQJ125" s="97"/>
      <c r="FQK125" s="97"/>
      <c r="FQL125" s="97"/>
      <c r="FQM125" s="97"/>
      <c r="FQN125" s="97"/>
      <c r="FQO125" s="97"/>
      <c r="FQP125" s="97"/>
      <c r="FQQ125" s="97"/>
      <c r="FQR125" s="97"/>
      <c r="FQS125" s="97"/>
      <c r="FQT125" s="97"/>
      <c r="FQU125" s="97"/>
      <c r="FQV125" s="97"/>
      <c r="FQW125" s="97"/>
      <c r="FQX125" s="97"/>
      <c r="FQY125" s="97"/>
      <c r="FQZ125" s="97"/>
      <c r="FRA125" s="97"/>
      <c r="FRB125" s="97"/>
      <c r="FRC125" s="97"/>
      <c r="FRD125" s="97"/>
      <c r="FRE125" s="97"/>
      <c r="FRF125" s="97"/>
      <c r="FRG125" s="97"/>
      <c r="FRH125" s="97"/>
      <c r="FRI125" s="97"/>
      <c r="FRJ125" s="97"/>
      <c r="FRK125" s="97"/>
      <c r="FRL125" s="97"/>
      <c r="FRM125" s="97"/>
      <c r="FRN125" s="97"/>
      <c r="FRO125" s="97"/>
      <c r="FRP125" s="97"/>
      <c r="FRQ125" s="97"/>
      <c r="FRR125" s="97"/>
      <c r="FRS125" s="97"/>
      <c r="FRT125" s="97"/>
      <c r="FRU125" s="97"/>
      <c r="FRV125" s="97"/>
      <c r="FRW125" s="97"/>
      <c r="FRX125" s="97"/>
      <c r="FRY125" s="97"/>
      <c r="FRZ125" s="97"/>
      <c r="FSA125" s="97"/>
      <c r="FSB125" s="97"/>
      <c r="FSC125" s="97"/>
      <c r="FSD125" s="97"/>
      <c r="FSE125" s="97"/>
      <c r="FSF125" s="97"/>
      <c r="FSG125" s="97"/>
      <c r="FSH125" s="97"/>
      <c r="FSI125" s="97"/>
      <c r="FSJ125" s="97"/>
      <c r="FSK125" s="97"/>
      <c r="FSL125" s="97"/>
      <c r="FSM125" s="97"/>
      <c r="FSN125" s="97"/>
      <c r="FSO125" s="97"/>
      <c r="FSP125" s="97"/>
      <c r="FSQ125" s="97"/>
      <c r="FSR125" s="97"/>
      <c r="FSS125" s="97"/>
      <c r="FST125" s="97"/>
      <c r="FSU125" s="97"/>
      <c r="FSV125" s="97"/>
      <c r="FSW125" s="97"/>
      <c r="FSX125" s="97"/>
      <c r="FSY125" s="97"/>
      <c r="FSZ125" s="97"/>
      <c r="FTA125" s="97"/>
      <c r="FTB125" s="97"/>
      <c r="FTC125" s="97"/>
      <c r="FTD125" s="97"/>
      <c r="FTE125" s="97"/>
      <c r="FTF125" s="97"/>
      <c r="FTG125" s="97"/>
      <c r="FTH125" s="97"/>
      <c r="FTI125" s="97"/>
      <c r="FTJ125" s="97"/>
      <c r="FTK125" s="97"/>
      <c r="FTL125" s="97"/>
      <c r="FTM125" s="97"/>
      <c r="FTN125" s="97"/>
      <c r="FTO125" s="97"/>
      <c r="FTP125" s="97"/>
      <c r="FTQ125" s="97"/>
      <c r="FTR125" s="97"/>
      <c r="FTS125" s="97"/>
      <c r="FTT125" s="97"/>
      <c r="FTU125" s="97"/>
      <c r="FTV125" s="97"/>
      <c r="FTW125" s="97"/>
      <c r="FTX125" s="97"/>
      <c r="FTY125" s="97"/>
      <c r="FTZ125" s="97"/>
      <c r="FUA125" s="97"/>
      <c r="FUB125" s="97"/>
      <c r="FUC125" s="97"/>
      <c r="FUD125" s="97"/>
      <c r="FUE125" s="97"/>
      <c r="FUF125" s="97"/>
      <c r="FUG125" s="97"/>
      <c r="FUH125" s="97"/>
      <c r="FUI125" s="97"/>
      <c r="FUJ125" s="97"/>
      <c r="FUK125" s="97"/>
      <c r="FUL125" s="97"/>
      <c r="FUM125" s="97"/>
      <c r="FUN125" s="97"/>
      <c r="FUO125" s="97"/>
      <c r="FUP125" s="97"/>
      <c r="FUQ125" s="97"/>
      <c r="FUR125" s="97"/>
      <c r="FUS125" s="97"/>
      <c r="FUT125" s="97"/>
      <c r="FUU125" s="97"/>
      <c r="FUV125" s="97"/>
      <c r="FUW125" s="97"/>
      <c r="FUX125" s="97"/>
      <c r="FUY125" s="97"/>
      <c r="FUZ125" s="97"/>
      <c r="FVA125" s="97"/>
      <c r="FVB125" s="97"/>
      <c r="FVC125" s="97"/>
      <c r="FVD125" s="97"/>
      <c r="FVE125" s="97"/>
      <c r="FVF125" s="97"/>
      <c r="FVG125" s="97"/>
      <c r="FVH125" s="97"/>
      <c r="FVI125" s="97"/>
      <c r="FVJ125" s="97"/>
      <c r="FVK125" s="97"/>
      <c r="FVL125" s="97"/>
      <c r="FVM125" s="97"/>
      <c r="FVN125" s="97"/>
      <c r="FVO125" s="97"/>
      <c r="FVP125" s="97"/>
      <c r="FVQ125" s="97"/>
      <c r="FVR125" s="97"/>
      <c r="FVS125" s="97"/>
      <c r="FVT125" s="97"/>
      <c r="FVU125" s="97"/>
      <c r="FVV125" s="97"/>
      <c r="FVW125" s="97"/>
      <c r="FVX125" s="97"/>
      <c r="FVY125" s="97"/>
      <c r="FVZ125" s="97"/>
      <c r="FWA125" s="97"/>
      <c r="FWB125" s="97"/>
      <c r="FWC125" s="97"/>
      <c r="FWD125" s="97"/>
      <c r="FWE125" s="97"/>
      <c r="FWF125" s="97"/>
      <c r="FWG125" s="97"/>
      <c r="FWH125" s="97"/>
      <c r="FWI125" s="97"/>
      <c r="FWJ125" s="97"/>
      <c r="FWK125" s="97"/>
      <c r="FWL125" s="97"/>
      <c r="FWM125" s="97"/>
      <c r="FWN125" s="97"/>
      <c r="FWO125" s="97"/>
      <c r="FWP125" s="97"/>
      <c r="FWQ125" s="97"/>
      <c r="FWR125" s="97"/>
      <c r="FWS125" s="97"/>
      <c r="FWT125" s="97"/>
      <c r="FWU125" s="97"/>
      <c r="FWV125" s="97"/>
      <c r="FWW125" s="97"/>
      <c r="FWX125" s="97"/>
      <c r="FWY125" s="97"/>
      <c r="FWZ125" s="97"/>
      <c r="FXA125" s="97"/>
      <c r="FXB125" s="97"/>
      <c r="FXC125" s="97"/>
      <c r="FXD125" s="97"/>
      <c r="FXE125" s="97"/>
      <c r="FXF125" s="97"/>
      <c r="FXG125" s="97"/>
      <c r="FXH125" s="97"/>
      <c r="FXI125" s="97"/>
      <c r="FXJ125" s="97"/>
      <c r="FXK125" s="97"/>
      <c r="FXL125" s="97"/>
      <c r="FXM125" s="97"/>
      <c r="FXN125" s="97"/>
      <c r="FXO125" s="97"/>
      <c r="FXP125" s="97"/>
      <c r="FXQ125" s="97"/>
      <c r="FXR125" s="97"/>
      <c r="FXS125" s="97"/>
      <c r="FXT125" s="97"/>
      <c r="FXU125" s="97"/>
      <c r="FXV125" s="97"/>
      <c r="FXW125" s="97"/>
      <c r="FXX125" s="97"/>
      <c r="FXY125" s="97"/>
      <c r="FXZ125" s="97"/>
      <c r="FYA125" s="97"/>
      <c r="FYB125" s="97"/>
      <c r="FYC125" s="97"/>
      <c r="FYD125" s="97"/>
      <c r="FYE125" s="97"/>
      <c r="FYF125" s="97"/>
      <c r="FYG125" s="97"/>
      <c r="FYH125" s="97"/>
      <c r="FYI125" s="97"/>
      <c r="FYJ125" s="97"/>
      <c r="FYK125" s="97"/>
      <c r="FYL125" s="97"/>
      <c r="FYM125" s="97"/>
      <c r="FYN125" s="97"/>
      <c r="FYO125" s="97"/>
      <c r="FYP125" s="97"/>
      <c r="FYQ125" s="97"/>
      <c r="FYR125" s="97"/>
      <c r="FYS125" s="97"/>
      <c r="FYT125" s="97"/>
      <c r="FYU125" s="97"/>
      <c r="FYV125" s="97"/>
      <c r="FYW125" s="97"/>
      <c r="FYX125" s="97"/>
      <c r="FYY125" s="97"/>
      <c r="FYZ125" s="97"/>
      <c r="FZA125" s="97"/>
      <c r="FZB125" s="97"/>
      <c r="FZC125" s="97"/>
      <c r="FZD125" s="97"/>
      <c r="FZE125" s="97"/>
      <c r="FZF125" s="97"/>
      <c r="FZG125" s="97"/>
      <c r="FZH125" s="97"/>
      <c r="FZI125" s="97"/>
      <c r="FZJ125" s="97"/>
      <c r="FZK125" s="97"/>
      <c r="FZL125" s="97"/>
      <c r="FZM125" s="97"/>
      <c r="FZN125" s="97"/>
      <c r="FZO125" s="97"/>
      <c r="FZP125" s="97"/>
      <c r="FZQ125" s="97"/>
      <c r="FZR125" s="97"/>
      <c r="FZS125" s="97"/>
      <c r="FZT125" s="97"/>
      <c r="FZU125" s="97"/>
      <c r="FZV125" s="97"/>
      <c r="FZW125" s="97"/>
      <c r="FZX125" s="97"/>
      <c r="FZY125" s="97"/>
      <c r="FZZ125" s="97"/>
      <c r="GAA125" s="97"/>
      <c r="GAB125" s="97"/>
      <c r="GAC125" s="97"/>
      <c r="GAD125" s="97"/>
      <c r="GAE125" s="97"/>
      <c r="GAF125" s="97"/>
      <c r="GAG125" s="97"/>
      <c r="GAH125" s="97"/>
      <c r="GAI125" s="97"/>
      <c r="GAJ125" s="97"/>
      <c r="GAK125" s="97"/>
      <c r="GAL125" s="97"/>
      <c r="GAM125" s="97"/>
      <c r="GAN125" s="97"/>
      <c r="GAO125" s="97"/>
      <c r="GAP125" s="97"/>
      <c r="GAQ125" s="97"/>
      <c r="GAR125" s="97"/>
      <c r="GAS125" s="97"/>
      <c r="GAT125" s="97"/>
      <c r="GAU125" s="97"/>
      <c r="GAV125" s="97"/>
      <c r="GAW125" s="97"/>
      <c r="GAX125" s="97"/>
      <c r="GAY125" s="97"/>
      <c r="GAZ125" s="97"/>
      <c r="GBA125" s="97"/>
      <c r="GBB125" s="97"/>
      <c r="GBC125" s="97"/>
      <c r="GBD125" s="97"/>
      <c r="GBE125" s="97"/>
      <c r="GBF125" s="97"/>
      <c r="GBG125" s="97"/>
      <c r="GBH125" s="97"/>
      <c r="GBI125" s="97"/>
      <c r="GBJ125" s="97"/>
      <c r="GBK125" s="97"/>
      <c r="GBL125" s="97"/>
      <c r="GBM125" s="97"/>
      <c r="GBN125" s="97"/>
      <c r="GBO125" s="97"/>
      <c r="GBP125" s="97"/>
      <c r="GBQ125" s="97"/>
      <c r="GBR125" s="97"/>
      <c r="GBS125" s="97"/>
      <c r="GBT125" s="97"/>
      <c r="GBU125" s="97"/>
      <c r="GBV125" s="97"/>
      <c r="GBW125" s="97"/>
      <c r="GBX125" s="97"/>
      <c r="GBY125" s="97"/>
      <c r="GBZ125" s="97"/>
      <c r="GCA125" s="97"/>
      <c r="GCB125" s="97"/>
      <c r="GCC125" s="97"/>
      <c r="GCD125" s="97"/>
      <c r="GCE125" s="97"/>
      <c r="GCF125" s="97"/>
      <c r="GCG125" s="97"/>
      <c r="GCH125" s="97"/>
      <c r="GCI125" s="97"/>
      <c r="GCJ125" s="97"/>
      <c r="GCK125" s="97"/>
      <c r="GCL125" s="97"/>
      <c r="GCM125" s="97"/>
      <c r="GCN125" s="97"/>
      <c r="GCO125" s="97"/>
      <c r="GCP125" s="97"/>
      <c r="GCQ125" s="97"/>
      <c r="GCR125" s="97"/>
      <c r="GCS125" s="97"/>
      <c r="GCT125" s="97"/>
      <c r="GCU125" s="97"/>
      <c r="GCV125" s="97"/>
      <c r="GCW125" s="97"/>
      <c r="GCX125" s="97"/>
      <c r="GCY125" s="97"/>
      <c r="GCZ125" s="97"/>
      <c r="GDA125" s="97"/>
      <c r="GDB125" s="97"/>
      <c r="GDC125" s="97"/>
      <c r="GDD125" s="97"/>
      <c r="GDE125" s="97"/>
      <c r="GDF125" s="97"/>
      <c r="GDG125" s="97"/>
      <c r="GDH125" s="97"/>
      <c r="GDI125" s="97"/>
      <c r="GDJ125" s="97"/>
      <c r="GDK125" s="97"/>
      <c r="GDL125" s="97"/>
      <c r="GDM125" s="97"/>
      <c r="GDN125" s="97"/>
      <c r="GDO125" s="97"/>
      <c r="GDP125" s="97"/>
      <c r="GDQ125" s="97"/>
      <c r="GDR125" s="97"/>
      <c r="GDS125" s="97"/>
      <c r="GDT125" s="97"/>
      <c r="GDU125" s="97"/>
      <c r="GDV125" s="97"/>
      <c r="GDW125" s="97"/>
      <c r="GDX125" s="97"/>
      <c r="GDY125" s="97"/>
      <c r="GDZ125" s="97"/>
      <c r="GEA125" s="97"/>
      <c r="GEB125" s="97"/>
      <c r="GEC125" s="97"/>
      <c r="GED125" s="97"/>
      <c r="GEE125" s="97"/>
      <c r="GEF125" s="97"/>
      <c r="GEG125" s="97"/>
      <c r="GEH125" s="97"/>
      <c r="GEI125" s="97"/>
      <c r="GEJ125" s="97"/>
      <c r="GEK125" s="97"/>
      <c r="GEL125" s="97"/>
      <c r="GEM125" s="97"/>
      <c r="GEN125" s="97"/>
      <c r="GEO125" s="97"/>
      <c r="GEP125" s="97"/>
      <c r="GEQ125" s="97"/>
      <c r="GER125" s="97"/>
      <c r="GES125" s="97"/>
      <c r="GET125" s="97"/>
      <c r="GEU125" s="97"/>
      <c r="GEV125" s="97"/>
      <c r="GEW125" s="97"/>
      <c r="GEX125" s="97"/>
      <c r="GEY125" s="97"/>
      <c r="GEZ125" s="97"/>
      <c r="GFA125" s="97"/>
      <c r="GFB125" s="97"/>
      <c r="GFC125" s="97"/>
      <c r="GFD125" s="97"/>
      <c r="GFE125" s="97"/>
      <c r="GFF125" s="97"/>
      <c r="GFG125" s="97"/>
      <c r="GFH125" s="97"/>
      <c r="GFI125" s="97"/>
      <c r="GFJ125" s="97"/>
      <c r="GFK125" s="97"/>
      <c r="GFL125" s="97"/>
      <c r="GFM125" s="97"/>
      <c r="GFN125" s="97"/>
      <c r="GFO125" s="97"/>
      <c r="GFP125" s="97"/>
      <c r="GFQ125" s="97"/>
      <c r="GFR125" s="97"/>
      <c r="GFS125" s="97"/>
      <c r="GFT125" s="97"/>
      <c r="GFU125" s="97"/>
      <c r="GFV125" s="97"/>
      <c r="GFW125" s="97"/>
      <c r="GFX125" s="97"/>
      <c r="GFY125" s="97"/>
      <c r="GFZ125" s="97"/>
      <c r="GGA125" s="97"/>
      <c r="GGB125" s="97"/>
      <c r="GGC125" s="97"/>
      <c r="GGD125" s="97"/>
      <c r="GGE125" s="97"/>
      <c r="GGF125" s="97"/>
      <c r="GGG125" s="97"/>
      <c r="GGH125" s="97"/>
      <c r="GGI125" s="97"/>
      <c r="GGJ125" s="97"/>
      <c r="GGK125" s="97"/>
      <c r="GGL125" s="97"/>
      <c r="GGM125" s="97"/>
      <c r="GGN125" s="97"/>
      <c r="GGO125" s="97"/>
      <c r="GGP125" s="97"/>
      <c r="GGQ125" s="97"/>
      <c r="GGR125" s="97"/>
      <c r="GGS125" s="97"/>
      <c r="GGT125" s="97"/>
      <c r="GGU125" s="97"/>
      <c r="GGV125" s="97"/>
      <c r="GGW125" s="97"/>
      <c r="GGX125" s="97"/>
      <c r="GGY125" s="97"/>
      <c r="GGZ125" s="97"/>
      <c r="GHA125" s="97"/>
      <c r="GHB125" s="97"/>
      <c r="GHC125" s="97"/>
      <c r="GHD125" s="97"/>
      <c r="GHE125" s="97"/>
      <c r="GHF125" s="97"/>
      <c r="GHG125" s="97"/>
      <c r="GHH125" s="97"/>
      <c r="GHI125" s="97"/>
      <c r="GHJ125" s="97"/>
      <c r="GHK125" s="97"/>
      <c r="GHL125" s="97"/>
      <c r="GHM125" s="97"/>
      <c r="GHN125" s="97"/>
      <c r="GHO125" s="97"/>
      <c r="GHP125" s="97"/>
      <c r="GHQ125" s="97"/>
      <c r="GHR125" s="97"/>
      <c r="GHS125" s="97"/>
      <c r="GHT125" s="97"/>
      <c r="GHU125" s="97"/>
      <c r="GHV125" s="97"/>
      <c r="GHW125" s="97"/>
      <c r="GHX125" s="97"/>
      <c r="GHY125" s="97"/>
      <c r="GHZ125" s="97"/>
      <c r="GIA125" s="97"/>
      <c r="GIB125" s="97"/>
      <c r="GIC125" s="97"/>
      <c r="GID125" s="97"/>
      <c r="GIE125" s="97"/>
      <c r="GIF125" s="97"/>
      <c r="GIG125" s="97"/>
      <c r="GIH125" s="97"/>
      <c r="GII125" s="97"/>
      <c r="GIJ125" s="97"/>
      <c r="GIK125" s="97"/>
      <c r="GIL125" s="97"/>
      <c r="GIM125" s="97"/>
      <c r="GIN125" s="97"/>
      <c r="GIO125" s="97"/>
      <c r="GIP125" s="97"/>
      <c r="GIQ125" s="97"/>
      <c r="GIR125" s="97"/>
      <c r="GIS125" s="97"/>
      <c r="GIT125" s="97"/>
      <c r="GIU125" s="97"/>
      <c r="GIV125" s="97"/>
      <c r="GIW125" s="97"/>
      <c r="GIX125" s="97"/>
      <c r="GIY125" s="97"/>
      <c r="GIZ125" s="97"/>
      <c r="GJA125" s="97"/>
      <c r="GJB125" s="97"/>
      <c r="GJC125" s="97"/>
      <c r="GJD125" s="97"/>
      <c r="GJE125" s="97"/>
      <c r="GJF125" s="97"/>
      <c r="GJG125" s="97"/>
      <c r="GJH125" s="97"/>
      <c r="GJI125" s="97"/>
      <c r="GJJ125" s="97"/>
      <c r="GJK125" s="97"/>
      <c r="GJL125" s="97"/>
      <c r="GJM125" s="97"/>
      <c r="GJN125" s="97"/>
      <c r="GJO125" s="97"/>
      <c r="GJP125" s="97"/>
      <c r="GJQ125" s="97"/>
      <c r="GJR125" s="97"/>
      <c r="GJS125" s="97"/>
      <c r="GJT125" s="97"/>
      <c r="GJU125" s="97"/>
      <c r="GJV125" s="97"/>
      <c r="GJW125" s="97"/>
      <c r="GJX125" s="97"/>
      <c r="GJY125" s="97"/>
      <c r="GJZ125" s="97"/>
      <c r="GKA125" s="97"/>
      <c r="GKB125" s="97"/>
      <c r="GKC125" s="97"/>
      <c r="GKD125" s="97"/>
      <c r="GKE125" s="97"/>
      <c r="GKF125" s="97"/>
      <c r="GKG125" s="97"/>
      <c r="GKH125" s="97"/>
      <c r="GKI125" s="97"/>
      <c r="GKJ125" s="97"/>
      <c r="GKK125" s="97"/>
      <c r="GKL125" s="97"/>
      <c r="GKM125" s="97"/>
      <c r="GKN125" s="97"/>
      <c r="GKO125" s="97"/>
      <c r="GKP125" s="97"/>
      <c r="GKQ125" s="97"/>
      <c r="GKR125" s="97"/>
      <c r="GKS125" s="97"/>
      <c r="GKT125" s="97"/>
      <c r="GKU125" s="97"/>
      <c r="GKV125" s="97"/>
      <c r="GKW125" s="97"/>
      <c r="GKX125" s="97"/>
      <c r="GKY125" s="97"/>
      <c r="GKZ125" s="97"/>
      <c r="GLA125" s="97"/>
      <c r="GLB125" s="97"/>
      <c r="GLC125" s="97"/>
      <c r="GLD125" s="97"/>
      <c r="GLE125" s="97"/>
      <c r="GLF125" s="97"/>
      <c r="GLG125" s="97"/>
      <c r="GLH125" s="97"/>
      <c r="GLI125" s="97"/>
      <c r="GLJ125" s="97"/>
      <c r="GLK125" s="97"/>
      <c r="GLL125" s="97"/>
      <c r="GLM125" s="97"/>
      <c r="GLN125" s="97"/>
      <c r="GLO125" s="97"/>
      <c r="GLP125" s="97"/>
      <c r="GLQ125" s="97"/>
      <c r="GLR125" s="97"/>
      <c r="GLS125" s="97"/>
      <c r="GLT125" s="97"/>
      <c r="GLU125" s="97"/>
      <c r="GLV125" s="97"/>
      <c r="GLW125" s="97"/>
      <c r="GLX125" s="97"/>
      <c r="GLY125" s="97"/>
      <c r="GLZ125" s="97"/>
      <c r="GMA125" s="97"/>
      <c r="GMB125" s="97"/>
      <c r="GMC125" s="97"/>
      <c r="GMD125" s="97"/>
      <c r="GME125" s="97"/>
      <c r="GMF125" s="97"/>
      <c r="GMG125" s="97"/>
      <c r="GMH125" s="97"/>
      <c r="GMI125" s="97"/>
      <c r="GMJ125" s="97"/>
      <c r="GMK125" s="97"/>
      <c r="GML125" s="97"/>
      <c r="GMM125" s="97"/>
      <c r="GMN125" s="97"/>
      <c r="GMO125" s="97"/>
      <c r="GMP125" s="97"/>
      <c r="GMQ125" s="97"/>
      <c r="GMR125" s="97"/>
      <c r="GMS125" s="97"/>
      <c r="GMT125" s="97"/>
      <c r="GMU125" s="97"/>
      <c r="GMV125" s="97"/>
      <c r="GMW125" s="97"/>
      <c r="GMX125" s="97"/>
      <c r="GMY125" s="97"/>
      <c r="GMZ125" s="97"/>
      <c r="GNA125" s="97"/>
      <c r="GNB125" s="97"/>
      <c r="GNC125" s="97"/>
      <c r="GND125" s="97"/>
      <c r="GNE125" s="97"/>
      <c r="GNF125" s="97"/>
      <c r="GNG125" s="97"/>
      <c r="GNH125" s="97"/>
      <c r="GNI125" s="97"/>
      <c r="GNJ125" s="97"/>
      <c r="GNK125" s="97"/>
      <c r="GNL125" s="97"/>
      <c r="GNM125" s="97"/>
      <c r="GNN125" s="97"/>
      <c r="GNO125" s="97"/>
      <c r="GNP125" s="97"/>
      <c r="GNQ125" s="97"/>
      <c r="GNR125" s="97"/>
      <c r="GNS125" s="97"/>
      <c r="GNT125" s="97"/>
      <c r="GNU125" s="97"/>
      <c r="GNV125" s="97"/>
      <c r="GNW125" s="97"/>
      <c r="GNX125" s="97"/>
      <c r="GNY125" s="97"/>
      <c r="GNZ125" s="97"/>
      <c r="GOA125" s="97"/>
      <c r="GOB125" s="97"/>
      <c r="GOC125" s="97"/>
      <c r="GOD125" s="97"/>
      <c r="GOE125" s="97"/>
      <c r="GOF125" s="97"/>
      <c r="GOG125" s="97"/>
      <c r="GOH125" s="97"/>
      <c r="GOI125" s="97"/>
      <c r="GOJ125" s="97"/>
      <c r="GOK125" s="97"/>
      <c r="GOL125" s="97"/>
      <c r="GOM125" s="97"/>
      <c r="GON125" s="97"/>
      <c r="GOO125" s="97"/>
      <c r="GOP125" s="97"/>
      <c r="GOQ125" s="97"/>
      <c r="GOR125" s="97"/>
      <c r="GOS125" s="97"/>
      <c r="GOT125" s="97"/>
      <c r="GOU125" s="97"/>
      <c r="GOV125" s="97"/>
      <c r="GOW125" s="97"/>
      <c r="GOX125" s="97"/>
      <c r="GOY125" s="97"/>
      <c r="GOZ125" s="97"/>
      <c r="GPA125" s="97"/>
      <c r="GPB125" s="97"/>
      <c r="GPC125" s="97"/>
      <c r="GPD125" s="97"/>
      <c r="GPE125" s="97"/>
      <c r="GPF125" s="97"/>
      <c r="GPG125" s="97"/>
      <c r="GPH125" s="97"/>
      <c r="GPI125" s="97"/>
      <c r="GPJ125" s="97"/>
      <c r="GPK125" s="97"/>
      <c r="GPL125" s="97"/>
      <c r="GPM125" s="97"/>
      <c r="GPN125" s="97"/>
      <c r="GPO125" s="97"/>
      <c r="GPP125" s="97"/>
      <c r="GPQ125" s="97"/>
      <c r="GPR125" s="97"/>
      <c r="GPS125" s="97"/>
      <c r="GPT125" s="97"/>
      <c r="GPU125" s="97"/>
      <c r="GPV125" s="97"/>
      <c r="GPW125" s="97"/>
      <c r="GPX125" s="97"/>
      <c r="GPY125" s="97"/>
      <c r="GPZ125" s="97"/>
      <c r="GQA125" s="97"/>
      <c r="GQB125" s="97"/>
      <c r="GQC125" s="97"/>
      <c r="GQD125" s="97"/>
      <c r="GQE125" s="97"/>
      <c r="GQF125" s="97"/>
      <c r="GQG125" s="97"/>
      <c r="GQH125" s="97"/>
      <c r="GQI125" s="97"/>
      <c r="GQJ125" s="97"/>
      <c r="GQK125" s="97"/>
      <c r="GQL125" s="97"/>
      <c r="GQM125" s="97"/>
      <c r="GQN125" s="97"/>
      <c r="GQO125" s="97"/>
      <c r="GQP125" s="97"/>
      <c r="GQQ125" s="97"/>
      <c r="GQR125" s="97"/>
      <c r="GQS125" s="97"/>
      <c r="GQT125" s="97"/>
      <c r="GQU125" s="97"/>
      <c r="GQV125" s="97"/>
      <c r="GQW125" s="97"/>
      <c r="GQX125" s="97"/>
      <c r="GQY125" s="97"/>
      <c r="GQZ125" s="97"/>
      <c r="GRA125" s="97"/>
      <c r="GRB125" s="97"/>
      <c r="GRC125" s="97"/>
      <c r="GRD125" s="97"/>
      <c r="GRE125" s="97"/>
      <c r="GRF125" s="97"/>
      <c r="GRG125" s="97"/>
      <c r="GRH125" s="97"/>
      <c r="GRI125" s="97"/>
      <c r="GRJ125" s="97"/>
      <c r="GRK125" s="97"/>
      <c r="GRL125" s="97"/>
      <c r="GRM125" s="97"/>
      <c r="GRN125" s="97"/>
      <c r="GRO125" s="97"/>
      <c r="GRP125" s="97"/>
      <c r="GRQ125" s="97"/>
      <c r="GRR125" s="97"/>
      <c r="GRS125" s="97"/>
      <c r="GRT125" s="97"/>
      <c r="GRU125" s="97"/>
      <c r="GRV125" s="97"/>
      <c r="GRW125" s="97"/>
      <c r="GRX125" s="97"/>
      <c r="GRY125" s="97"/>
      <c r="GRZ125" s="97"/>
      <c r="GSA125" s="97"/>
      <c r="GSB125" s="97"/>
      <c r="GSC125" s="97"/>
      <c r="GSD125" s="97"/>
      <c r="GSE125" s="97"/>
      <c r="GSF125" s="97"/>
      <c r="GSG125" s="97"/>
      <c r="GSH125" s="97"/>
      <c r="GSI125" s="97"/>
      <c r="GSJ125" s="97"/>
      <c r="GSK125" s="97"/>
      <c r="GSL125" s="97"/>
      <c r="GSM125" s="97"/>
      <c r="GSN125" s="97"/>
      <c r="GSO125" s="97"/>
      <c r="GSP125" s="97"/>
      <c r="GSQ125" s="97"/>
      <c r="GSR125" s="97"/>
      <c r="GSS125" s="97"/>
      <c r="GST125" s="97"/>
      <c r="GSU125" s="97"/>
      <c r="GSV125" s="97"/>
      <c r="GSW125" s="97"/>
      <c r="GSX125" s="97"/>
      <c r="GSY125" s="97"/>
      <c r="GSZ125" s="97"/>
      <c r="GTA125" s="97"/>
      <c r="GTB125" s="97"/>
      <c r="GTC125" s="97"/>
      <c r="GTD125" s="97"/>
      <c r="GTE125" s="97"/>
      <c r="GTF125" s="97"/>
      <c r="GTG125" s="97"/>
      <c r="GTH125" s="97"/>
      <c r="GTI125" s="97"/>
      <c r="GTJ125" s="97"/>
      <c r="GTK125" s="97"/>
      <c r="GTL125" s="97"/>
      <c r="GTM125" s="97"/>
      <c r="GTN125" s="97"/>
      <c r="GTO125" s="97"/>
      <c r="GTP125" s="97"/>
      <c r="GTQ125" s="97"/>
      <c r="GTR125" s="97"/>
      <c r="GTS125" s="97"/>
      <c r="GTT125" s="97"/>
      <c r="GTU125" s="97"/>
      <c r="GTV125" s="97"/>
      <c r="GTW125" s="97"/>
      <c r="GTX125" s="97"/>
      <c r="GTY125" s="97"/>
      <c r="GTZ125" s="97"/>
      <c r="GUA125" s="97"/>
      <c r="GUB125" s="97"/>
      <c r="GUC125" s="97"/>
      <c r="GUD125" s="97"/>
      <c r="GUE125" s="97"/>
      <c r="GUF125" s="97"/>
      <c r="GUG125" s="97"/>
      <c r="GUH125" s="97"/>
      <c r="GUI125" s="97"/>
      <c r="GUJ125" s="97"/>
      <c r="GUK125" s="97"/>
      <c r="GUL125" s="97"/>
      <c r="GUM125" s="97"/>
      <c r="GUN125" s="97"/>
      <c r="GUO125" s="97"/>
      <c r="GUP125" s="97"/>
      <c r="GUQ125" s="97"/>
      <c r="GUR125" s="97"/>
      <c r="GUS125" s="97"/>
      <c r="GUT125" s="97"/>
      <c r="GUU125" s="97"/>
      <c r="GUV125" s="97"/>
      <c r="GUW125" s="97"/>
      <c r="GUX125" s="97"/>
      <c r="GUY125" s="97"/>
      <c r="GUZ125" s="97"/>
      <c r="GVA125" s="97"/>
      <c r="GVB125" s="97"/>
      <c r="GVC125" s="97"/>
      <c r="GVD125" s="97"/>
      <c r="GVE125" s="97"/>
      <c r="GVF125" s="97"/>
      <c r="GVG125" s="97"/>
      <c r="GVH125" s="97"/>
      <c r="GVI125" s="97"/>
      <c r="GVJ125" s="97"/>
      <c r="GVK125" s="97"/>
      <c r="GVL125" s="97"/>
      <c r="GVM125" s="97"/>
      <c r="GVN125" s="97"/>
      <c r="GVO125" s="97"/>
      <c r="GVP125" s="97"/>
      <c r="GVQ125" s="97"/>
      <c r="GVR125" s="97"/>
      <c r="GVS125" s="97"/>
      <c r="GVT125" s="97"/>
      <c r="GVU125" s="97"/>
      <c r="GVV125" s="97"/>
      <c r="GVW125" s="97"/>
      <c r="GVX125" s="97"/>
      <c r="GVY125" s="97"/>
      <c r="GVZ125" s="97"/>
      <c r="GWA125" s="97"/>
      <c r="GWB125" s="97"/>
      <c r="GWC125" s="97"/>
      <c r="GWD125" s="97"/>
      <c r="GWE125" s="97"/>
      <c r="GWF125" s="97"/>
      <c r="GWG125" s="97"/>
      <c r="GWH125" s="97"/>
      <c r="GWI125" s="97"/>
      <c r="GWJ125" s="97"/>
      <c r="GWK125" s="97"/>
      <c r="GWL125" s="97"/>
      <c r="GWM125" s="97"/>
      <c r="GWN125" s="97"/>
      <c r="GWO125" s="97"/>
      <c r="GWP125" s="97"/>
      <c r="GWQ125" s="97"/>
      <c r="GWR125" s="97"/>
      <c r="GWS125" s="97"/>
      <c r="GWT125" s="97"/>
      <c r="GWU125" s="97"/>
      <c r="GWV125" s="97"/>
      <c r="GWW125" s="97"/>
      <c r="GWX125" s="97"/>
      <c r="GWY125" s="97"/>
      <c r="GWZ125" s="97"/>
      <c r="GXA125" s="97"/>
      <c r="GXB125" s="97"/>
      <c r="GXC125" s="97"/>
      <c r="GXD125" s="97"/>
      <c r="GXE125" s="97"/>
      <c r="GXF125" s="97"/>
      <c r="GXG125" s="97"/>
      <c r="GXH125" s="97"/>
      <c r="GXI125" s="97"/>
      <c r="GXJ125" s="97"/>
      <c r="GXK125" s="97"/>
      <c r="GXL125" s="97"/>
      <c r="GXM125" s="97"/>
      <c r="GXN125" s="97"/>
      <c r="GXO125" s="97"/>
      <c r="GXP125" s="97"/>
      <c r="GXQ125" s="97"/>
      <c r="GXR125" s="97"/>
      <c r="GXS125" s="97"/>
      <c r="GXT125" s="97"/>
      <c r="GXU125" s="97"/>
      <c r="GXV125" s="97"/>
      <c r="GXW125" s="97"/>
      <c r="GXX125" s="97"/>
      <c r="GXY125" s="97"/>
      <c r="GXZ125" s="97"/>
      <c r="GYA125" s="97"/>
      <c r="GYB125" s="97"/>
      <c r="GYC125" s="97"/>
      <c r="GYD125" s="97"/>
      <c r="GYE125" s="97"/>
      <c r="GYF125" s="97"/>
      <c r="GYG125" s="97"/>
      <c r="GYH125" s="97"/>
      <c r="GYI125" s="97"/>
      <c r="GYJ125" s="97"/>
      <c r="GYK125" s="97"/>
      <c r="GYL125" s="97"/>
      <c r="GYM125" s="97"/>
      <c r="GYN125" s="97"/>
      <c r="GYO125" s="97"/>
      <c r="GYP125" s="97"/>
      <c r="GYQ125" s="97"/>
      <c r="GYR125" s="97"/>
      <c r="GYS125" s="97"/>
      <c r="GYT125" s="97"/>
      <c r="GYU125" s="97"/>
      <c r="GYV125" s="97"/>
      <c r="GYW125" s="97"/>
      <c r="GYX125" s="97"/>
      <c r="GYY125" s="97"/>
      <c r="GYZ125" s="97"/>
      <c r="GZA125" s="97"/>
      <c r="GZB125" s="97"/>
      <c r="GZC125" s="97"/>
      <c r="GZD125" s="97"/>
      <c r="GZE125" s="97"/>
      <c r="GZF125" s="97"/>
      <c r="GZG125" s="97"/>
      <c r="GZH125" s="97"/>
      <c r="GZI125" s="97"/>
      <c r="GZJ125" s="97"/>
      <c r="GZK125" s="97"/>
      <c r="GZL125" s="97"/>
      <c r="GZM125" s="97"/>
      <c r="GZN125" s="97"/>
      <c r="GZO125" s="97"/>
      <c r="GZP125" s="97"/>
      <c r="GZQ125" s="97"/>
      <c r="GZR125" s="97"/>
      <c r="GZS125" s="97"/>
      <c r="GZT125" s="97"/>
      <c r="GZU125" s="97"/>
      <c r="GZV125" s="97"/>
      <c r="GZW125" s="97"/>
      <c r="GZX125" s="97"/>
      <c r="GZY125" s="97"/>
      <c r="GZZ125" s="97"/>
      <c r="HAA125" s="97"/>
      <c r="HAB125" s="97"/>
      <c r="HAC125" s="97"/>
      <c r="HAD125" s="97"/>
      <c r="HAE125" s="97"/>
      <c r="HAF125" s="97"/>
      <c r="HAG125" s="97"/>
      <c r="HAH125" s="97"/>
      <c r="HAI125" s="97"/>
      <c r="HAJ125" s="97"/>
      <c r="HAK125" s="97"/>
      <c r="HAL125" s="97"/>
      <c r="HAM125" s="97"/>
      <c r="HAN125" s="97"/>
      <c r="HAO125" s="97"/>
      <c r="HAP125" s="97"/>
      <c r="HAQ125" s="97"/>
      <c r="HAR125" s="97"/>
      <c r="HAS125" s="97"/>
      <c r="HAT125" s="97"/>
      <c r="HAU125" s="97"/>
      <c r="HAV125" s="97"/>
      <c r="HAW125" s="97"/>
      <c r="HAX125" s="97"/>
      <c r="HAY125" s="97"/>
      <c r="HAZ125" s="97"/>
      <c r="HBA125" s="97"/>
      <c r="HBB125" s="97"/>
      <c r="HBC125" s="97"/>
      <c r="HBD125" s="97"/>
      <c r="HBE125" s="97"/>
      <c r="HBF125" s="97"/>
      <c r="HBG125" s="97"/>
      <c r="HBH125" s="97"/>
      <c r="HBI125" s="97"/>
      <c r="HBJ125" s="97"/>
      <c r="HBK125" s="97"/>
      <c r="HBL125" s="97"/>
      <c r="HBM125" s="97"/>
      <c r="HBN125" s="97"/>
      <c r="HBO125" s="97"/>
      <c r="HBP125" s="97"/>
      <c r="HBQ125" s="97"/>
      <c r="HBR125" s="97"/>
      <c r="HBS125" s="97"/>
      <c r="HBT125" s="97"/>
      <c r="HBU125" s="97"/>
      <c r="HBV125" s="97"/>
      <c r="HBW125" s="97"/>
      <c r="HBX125" s="97"/>
      <c r="HBY125" s="97"/>
      <c r="HBZ125" s="97"/>
      <c r="HCA125" s="97"/>
      <c r="HCB125" s="97"/>
      <c r="HCC125" s="97"/>
      <c r="HCD125" s="97"/>
      <c r="HCE125" s="97"/>
      <c r="HCF125" s="97"/>
      <c r="HCG125" s="97"/>
      <c r="HCH125" s="97"/>
      <c r="HCI125" s="97"/>
      <c r="HCJ125" s="97"/>
      <c r="HCK125" s="97"/>
      <c r="HCL125" s="97"/>
      <c r="HCM125" s="97"/>
      <c r="HCN125" s="97"/>
      <c r="HCO125" s="97"/>
      <c r="HCP125" s="97"/>
      <c r="HCQ125" s="97"/>
      <c r="HCR125" s="97"/>
      <c r="HCS125" s="97"/>
      <c r="HCT125" s="97"/>
      <c r="HCU125" s="97"/>
      <c r="HCV125" s="97"/>
      <c r="HCW125" s="97"/>
      <c r="HCX125" s="97"/>
      <c r="HCY125" s="97"/>
      <c r="HCZ125" s="97"/>
      <c r="HDA125" s="97"/>
      <c r="HDB125" s="97"/>
      <c r="HDC125" s="97"/>
      <c r="HDD125" s="97"/>
      <c r="HDE125" s="97"/>
      <c r="HDF125" s="97"/>
      <c r="HDG125" s="97"/>
      <c r="HDH125" s="97"/>
      <c r="HDI125" s="97"/>
      <c r="HDJ125" s="97"/>
      <c r="HDK125" s="97"/>
      <c r="HDL125" s="97"/>
      <c r="HDM125" s="97"/>
      <c r="HDN125" s="97"/>
      <c r="HDO125" s="97"/>
      <c r="HDP125" s="97"/>
      <c r="HDQ125" s="97"/>
      <c r="HDR125" s="97"/>
      <c r="HDS125" s="97"/>
      <c r="HDT125" s="97"/>
      <c r="HDU125" s="97"/>
      <c r="HDV125" s="97"/>
      <c r="HDW125" s="97"/>
      <c r="HDX125" s="97"/>
      <c r="HDY125" s="97"/>
      <c r="HDZ125" s="97"/>
      <c r="HEA125" s="97"/>
      <c r="HEB125" s="97"/>
      <c r="HEC125" s="97"/>
      <c r="HED125" s="97"/>
      <c r="HEE125" s="97"/>
      <c r="HEF125" s="97"/>
      <c r="HEG125" s="97"/>
      <c r="HEH125" s="97"/>
      <c r="HEI125" s="97"/>
      <c r="HEJ125" s="97"/>
      <c r="HEK125" s="97"/>
      <c r="HEL125" s="97"/>
      <c r="HEM125" s="97"/>
      <c r="HEN125" s="97"/>
      <c r="HEO125" s="97"/>
      <c r="HEP125" s="97"/>
      <c r="HEQ125" s="97"/>
      <c r="HER125" s="97"/>
      <c r="HES125" s="97"/>
      <c r="HET125" s="97"/>
      <c r="HEU125" s="97"/>
      <c r="HEV125" s="97"/>
      <c r="HEW125" s="97"/>
      <c r="HEX125" s="97"/>
      <c r="HEY125" s="97"/>
      <c r="HEZ125" s="97"/>
      <c r="HFA125" s="97"/>
      <c r="HFB125" s="97"/>
      <c r="HFC125" s="97"/>
      <c r="HFD125" s="97"/>
      <c r="HFE125" s="97"/>
      <c r="HFF125" s="97"/>
      <c r="HFG125" s="97"/>
      <c r="HFH125" s="97"/>
      <c r="HFI125" s="97"/>
      <c r="HFJ125" s="97"/>
      <c r="HFK125" s="97"/>
      <c r="HFL125" s="97"/>
      <c r="HFM125" s="97"/>
      <c r="HFN125" s="97"/>
      <c r="HFO125" s="97"/>
      <c r="HFP125" s="97"/>
      <c r="HFQ125" s="97"/>
      <c r="HFR125" s="97"/>
      <c r="HFS125" s="97"/>
      <c r="HFT125" s="97"/>
      <c r="HFU125" s="97"/>
      <c r="HFV125" s="97"/>
      <c r="HFW125" s="97"/>
      <c r="HFX125" s="97"/>
      <c r="HFY125" s="97"/>
      <c r="HFZ125" s="97"/>
      <c r="HGA125" s="97"/>
      <c r="HGB125" s="97"/>
      <c r="HGC125" s="97"/>
      <c r="HGD125" s="97"/>
      <c r="HGE125" s="97"/>
      <c r="HGF125" s="97"/>
      <c r="HGG125" s="97"/>
      <c r="HGH125" s="97"/>
      <c r="HGI125" s="97"/>
      <c r="HGJ125" s="97"/>
      <c r="HGK125" s="97"/>
      <c r="HGL125" s="97"/>
      <c r="HGM125" s="97"/>
      <c r="HGN125" s="97"/>
      <c r="HGO125" s="97"/>
      <c r="HGP125" s="97"/>
      <c r="HGQ125" s="97"/>
      <c r="HGR125" s="97"/>
      <c r="HGS125" s="97"/>
      <c r="HGT125" s="97"/>
      <c r="HGU125" s="97"/>
      <c r="HGV125" s="97"/>
      <c r="HGW125" s="97"/>
      <c r="HGX125" s="97"/>
      <c r="HGY125" s="97"/>
      <c r="HGZ125" s="97"/>
      <c r="HHA125" s="97"/>
      <c r="HHB125" s="97"/>
      <c r="HHC125" s="97"/>
      <c r="HHD125" s="97"/>
      <c r="HHE125" s="97"/>
      <c r="HHF125" s="97"/>
      <c r="HHG125" s="97"/>
      <c r="HHH125" s="97"/>
      <c r="HHI125" s="97"/>
      <c r="HHJ125" s="97"/>
      <c r="HHK125" s="97"/>
      <c r="HHL125" s="97"/>
      <c r="HHM125" s="97"/>
      <c r="HHN125" s="97"/>
      <c r="HHO125" s="97"/>
      <c r="HHP125" s="97"/>
      <c r="HHQ125" s="97"/>
      <c r="HHR125" s="97"/>
      <c r="HHS125" s="97"/>
      <c r="HHT125" s="97"/>
      <c r="HHU125" s="97"/>
      <c r="HHV125" s="97"/>
      <c r="HHW125" s="97"/>
      <c r="HHX125" s="97"/>
      <c r="HHY125" s="97"/>
      <c r="HHZ125" s="97"/>
      <c r="HIA125" s="97"/>
      <c r="HIB125" s="97"/>
      <c r="HIC125" s="97"/>
      <c r="HID125" s="97"/>
      <c r="HIE125" s="97"/>
      <c r="HIF125" s="97"/>
      <c r="HIG125" s="97"/>
      <c r="HIH125" s="97"/>
      <c r="HII125" s="97"/>
      <c r="HIJ125" s="97"/>
      <c r="HIK125" s="97"/>
      <c r="HIL125" s="97"/>
      <c r="HIM125" s="97"/>
      <c r="HIN125" s="97"/>
      <c r="HIO125" s="97"/>
      <c r="HIP125" s="97"/>
      <c r="HIQ125" s="97"/>
      <c r="HIR125" s="97"/>
      <c r="HIS125" s="97"/>
      <c r="HIT125" s="97"/>
      <c r="HIU125" s="97"/>
      <c r="HIV125" s="97"/>
      <c r="HIW125" s="97"/>
      <c r="HIX125" s="97"/>
      <c r="HIY125" s="97"/>
      <c r="HIZ125" s="97"/>
      <c r="HJA125" s="97"/>
      <c r="HJB125" s="97"/>
      <c r="HJC125" s="97"/>
      <c r="HJD125" s="97"/>
      <c r="HJE125" s="97"/>
      <c r="HJF125" s="97"/>
      <c r="HJG125" s="97"/>
      <c r="HJH125" s="97"/>
      <c r="HJI125" s="97"/>
      <c r="HJJ125" s="97"/>
      <c r="HJK125" s="97"/>
      <c r="HJL125" s="97"/>
      <c r="HJM125" s="97"/>
      <c r="HJN125" s="97"/>
      <c r="HJO125" s="97"/>
      <c r="HJP125" s="97"/>
      <c r="HJQ125" s="97"/>
      <c r="HJR125" s="97"/>
      <c r="HJS125" s="97"/>
      <c r="HJT125" s="97"/>
      <c r="HJU125" s="97"/>
      <c r="HJV125" s="97"/>
      <c r="HJW125" s="97"/>
      <c r="HJX125" s="97"/>
      <c r="HJY125" s="97"/>
      <c r="HJZ125" s="97"/>
      <c r="HKA125" s="97"/>
      <c r="HKB125" s="97"/>
      <c r="HKC125" s="97"/>
      <c r="HKD125" s="97"/>
      <c r="HKE125" s="97"/>
      <c r="HKF125" s="97"/>
      <c r="HKG125" s="97"/>
      <c r="HKH125" s="97"/>
      <c r="HKI125" s="97"/>
      <c r="HKJ125" s="97"/>
      <c r="HKK125" s="97"/>
      <c r="HKL125" s="97"/>
      <c r="HKM125" s="97"/>
      <c r="HKN125" s="97"/>
      <c r="HKO125" s="97"/>
      <c r="HKP125" s="97"/>
      <c r="HKQ125" s="97"/>
      <c r="HKR125" s="97"/>
      <c r="HKS125" s="97"/>
      <c r="HKT125" s="97"/>
      <c r="HKU125" s="97"/>
      <c r="HKV125" s="97"/>
      <c r="HKW125" s="97"/>
      <c r="HKX125" s="97"/>
      <c r="HKY125" s="97"/>
      <c r="HKZ125" s="97"/>
      <c r="HLA125" s="97"/>
      <c r="HLB125" s="97"/>
      <c r="HLC125" s="97"/>
      <c r="HLD125" s="97"/>
      <c r="HLE125" s="97"/>
      <c r="HLF125" s="97"/>
      <c r="HLG125" s="97"/>
      <c r="HLH125" s="97"/>
      <c r="HLI125" s="97"/>
      <c r="HLJ125" s="97"/>
      <c r="HLK125" s="97"/>
      <c r="HLL125" s="97"/>
      <c r="HLM125" s="97"/>
      <c r="HLN125" s="97"/>
      <c r="HLO125" s="97"/>
      <c r="HLP125" s="97"/>
      <c r="HLQ125" s="97"/>
      <c r="HLR125" s="97"/>
      <c r="HLS125" s="97"/>
      <c r="HLT125" s="97"/>
      <c r="HLU125" s="97"/>
      <c r="HLV125" s="97"/>
      <c r="HLW125" s="97"/>
      <c r="HLX125" s="97"/>
      <c r="HLY125" s="97"/>
      <c r="HLZ125" s="97"/>
      <c r="HMA125" s="97"/>
      <c r="HMB125" s="97"/>
      <c r="HMC125" s="97"/>
      <c r="HMD125" s="97"/>
      <c r="HME125" s="97"/>
      <c r="HMF125" s="97"/>
      <c r="HMG125" s="97"/>
      <c r="HMH125" s="97"/>
      <c r="HMI125" s="97"/>
      <c r="HMJ125" s="97"/>
      <c r="HMK125" s="97"/>
      <c r="HML125" s="97"/>
      <c r="HMM125" s="97"/>
      <c r="HMN125" s="97"/>
      <c r="HMO125" s="97"/>
      <c r="HMP125" s="97"/>
      <c r="HMQ125" s="97"/>
      <c r="HMR125" s="97"/>
      <c r="HMS125" s="97"/>
      <c r="HMT125" s="97"/>
      <c r="HMU125" s="97"/>
      <c r="HMV125" s="97"/>
      <c r="HMW125" s="97"/>
      <c r="HMX125" s="97"/>
      <c r="HMY125" s="97"/>
      <c r="HMZ125" s="97"/>
      <c r="HNA125" s="97"/>
      <c r="HNB125" s="97"/>
      <c r="HNC125" s="97"/>
      <c r="HND125" s="97"/>
      <c r="HNE125" s="97"/>
      <c r="HNF125" s="97"/>
      <c r="HNG125" s="97"/>
      <c r="HNH125" s="97"/>
      <c r="HNI125" s="97"/>
      <c r="HNJ125" s="97"/>
      <c r="HNK125" s="97"/>
      <c r="HNL125" s="97"/>
      <c r="HNM125" s="97"/>
      <c r="HNN125" s="97"/>
      <c r="HNO125" s="97"/>
      <c r="HNP125" s="97"/>
      <c r="HNQ125" s="97"/>
      <c r="HNR125" s="97"/>
      <c r="HNS125" s="97"/>
      <c r="HNT125" s="97"/>
      <c r="HNU125" s="97"/>
      <c r="HNV125" s="97"/>
      <c r="HNW125" s="97"/>
      <c r="HNX125" s="97"/>
      <c r="HNY125" s="97"/>
      <c r="HNZ125" s="97"/>
      <c r="HOA125" s="97"/>
      <c r="HOB125" s="97"/>
      <c r="HOC125" s="97"/>
      <c r="HOD125" s="97"/>
      <c r="HOE125" s="97"/>
      <c r="HOF125" s="97"/>
      <c r="HOG125" s="97"/>
      <c r="HOH125" s="97"/>
      <c r="HOI125" s="97"/>
      <c r="HOJ125" s="97"/>
      <c r="HOK125" s="97"/>
      <c r="HOL125" s="97"/>
      <c r="HOM125" s="97"/>
      <c r="HON125" s="97"/>
      <c r="HOO125" s="97"/>
      <c r="HOP125" s="97"/>
      <c r="HOQ125" s="97"/>
      <c r="HOR125" s="97"/>
      <c r="HOS125" s="97"/>
      <c r="HOT125" s="97"/>
      <c r="HOU125" s="97"/>
      <c r="HOV125" s="97"/>
      <c r="HOW125" s="97"/>
      <c r="HOX125" s="97"/>
      <c r="HOY125" s="97"/>
      <c r="HOZ125" s="97"/>
      <c r="HPA125" s="97"/>
      <c r="HPB125" s="97"/>
      <c r="HPC125" s="97"/>
      <c r="HPD125" s="97"/>
      <c r="HPE125" s="97"/>
      <c r="HPF125" s="97"/>
      <c r="HPG125" s="97"/>
      <c r="HPH125" s="97"/>
      <c r="HPI125" s="97"/>
      <c r="HPJ125" s="97"/>
      <c r="HPK125" s="97"/>
      <c r="HPL125" s="97"/>
      <c r="HPM125" s="97"/>
      <c r="HPN125" s="97"/>
      <c r="HPO125" s="97"/>
      <c r="HPP125" s="97"/>
      <c r="HPQ125" s="97"/>
      <c r="HPR125" s="97"/>
      <c r="HPS125" s="97"/>
      <c r="HPT125" s="97"/>
      <c r="HPU125" s="97"/>
      <c r="HPV125" s="97"/>
      <c r="HPW125" s="97"/>
      <c r="HPX125" s="97"/>
      <c r="HPY125" s="97"/>
      <c r="HPZ125" s="97"/>
      <c r="HQA125" s="97"/>
      <c r="HQB125" s="97"/>
      <c r="HQC125" s="97"/>
      <c r="HQD125" s="97"/>
      <c r="HQE125" s="97"/>
      <c r="HQF125" s="97"/>
      <c r="HQG125" s="97"/>
      <c r="HQH125" s="97"/>
      <c r="HQI125" s="97"/>
      <c r="HQJ125" s="97"/>
      <c r="HQK125" s="97"/>
      <c r="HQL125" s="97"/>
      <c r="HQM125" s="97"/>
      <c r="HQN125" s="97"/>
      <c r="HQO125" s="97"/>
      <c r="HQP125" s="97"/>
      <c r="HQQ125" s="97"/>
      <c r="HQR125" s="97"/>
      <c r="HQS125" s="97"/>
      <c r="HQT125" s="97"/>
      <c r="HQU125" s="97"/>
      <c r="HQV125" s="97"/>
      <c r="HQW125" s="97"/>
      <c r="HQX125" s="97"/>
      <c r="HQY125" s="97"/>
      <c r="HQZ125" s="97"/>
      <c r="HRA125" s="97"/>
      <c r="HRB125" s="97"/>
      <c r="HRC125" s="97"/>
      <c r="HRD125" s="97"/>
      <c r="HRE125" s="97"/>
      <c r="HRF125" s="97"/>
      <c r="HRG125" s="97"/>
      <c r="HRH125" s="97"/>
      <c r="HRI125" s="97"/>
      <c r="HRJ125" s="97"/>
      <c r="HRK125" s="97"/>
      <c r="HRL125" s="97"/>
      <c r="HRM125" s="97"/>
      <c r="HRN125" s="97"/>
      <c r="HRO125" s="97"/>
      <c r="HRP125" s="97"/>
      <c r="HRQ125" s="97"/>
      <c r="HRR125" s="97"/>
      <c r="HRS125" s="97"/>
      <c r="HRT125" s="97"/>
      <c r="HRU125" s="97"/>
      <c r="HRV125" s="97"/>
      <c r="HRW125" s="97"/>
      <c r="HRX125" s="97"/>
      <c r="HRY125" s="97"/>
      <c r="HRZ125" s="97"/>
      <c r="HSA125" s="97"/>
      <c r="HSB125" s="97"/>
      <c r="HSC125" s="97"/>
      <c r="HSD125" s="97"/>
      <c r="HSE125" s="97"/>
      <c r="HSF125" s="97"/>
      <c r="HSG125" s="97"/>
      <c r="HSH125" s="97"/>
      <c r="HSI125" s="97"/>
      <c r="HSJ125" s="97"/>
      <c r="HSK125" s="97"/>
      <c r="HSL125" s="97"/>
      <c r="HSM125" s="97"/>
      <c r="HSN125" s="97"/>
      <c r="HSO125" s="97"/>
      <c r="HSP125" s="97"/>
      <c r="HSQ125" s="97"/>
      <c r="HSR125" s="97"/>
      <c r="HSS125" s="97"/>
      <c r="HST125" s="97"/>
      <c r="HSU125" s="97"/>
      <c r="HSV125" s="97"/>
      <c r="HSW125" s="97"/>
      <c r="HSX125" s="97"/>
      <c r="HSY125" s="97"/>
      <c r="HSZ125" s="97"/>
      <c r="HTA125" s="97"/>
      <c r="HTB125" s="97"/>
      <c r="HTC125" s="97"/>
      <c r="HTD125" s="97"/>
      <c r="HTE125" s="97"/>
      <c r="HTF125" s="97"/>
      <c r="HTG125" s="97"/>
      <c r="HTH125" s="97"/>
      <c r="HTI125" s="97"/>
      <c r="HTJ125" s="97"/>
      <c r="HTK125" s="97"/>
      <c r="HTL125" s="97"/>
      <c r="HTM125" s="97"/>
      <c r="HTN125" s="97"/>
      <c r="HTO125" s="97"/>
      <c r="HTP125" s="97"/>
      <c r="HTQ125" s="97"/>
      <c r="HTR125" s="97"/>
      <c r="HTS125" s="97"/>
      <c r="HTT125" s="97"/>
      <c r="HTU125" s="97"/>
      <c r="HTV125" s="97"/>
      <c r="HTW125" s="97"/>
      <c r="HTX125" s="97"/>
      <c r="HTY125" s="97"/>
      <c r="HTZ125" s="97"/>
      <c r="HUA125" s="97"/>
      <c r="HUB125" s="97"/>
      <c r="HUC125" s="97"/>
      <c r="HUD125" s="97"/>
      <c r="HUE125" s="97"/>
      <c r="HUF125" s="97"/>
      <c r="HUG125" s="97"/>
      <c r="HUH125" s="97"/>
      <c r="HUI125" s="97"/>
      <c r="HUJ125" s="97"/>
      <c r="HUK125" s="97"/>
      <c r="HUL125" s="97"/>
      <c r="HUM125" s="97"/>
      <c r="HUN125" s="97"/>
      <c r="HUO125" s="97"/>
      <c r="HUP125" s="97"/>
      <c r="HUQ125" s="97"/>
      <c r="HUR125" s="97"/>
      <c r="HUS125" s="97"/>
      <c r="HUT125" s="97"/>
      <c r="HUU125" s="97"/>
      <c r="HUV125" s="97"/>
      <c r="HUW125" s="97"/>
      <c r="HUX125" s="97"/>
      <c r="HUY125" s="97"/>
      <c r="HUZ125" s="97"/>
      <c r="HVA125" s="97"/>
      <c r="HVB125" s="97"/>
      <c r="HVC125" s="97"/>
      <c r="HVD125" s="97"/>
      <c r="HVE125" s="97"/>
      <c r="HVF125" s="97"/>
      <c r="HVG125" s="97"/>
      <c r="HVH125" s="97"/>
      <c r="HVI125" s="97"/>
      <c r="HVJ125" s="97"/>
      <c r="HVK125" s="97"/>
      <c r="HVL125" s="97"/>
      <c r="HVM125" s="97"/>
      <c r="HVN125" s="97"/>
      <c r="HVO125" s="97"/>
      <c r="HVP125" s="97"/>
      <c r="HVQ125" s="97"/>
      <c r="HVR125" s="97"/>
      <c r="HVS125" s="97"/>
      <c r="HVT125" s="97"/>
      <c r="HVU125" s="97"/>
      <c r="HVV125" s="97"/>
      <c r="HVW125" s="97"/>
      <c r="HVX125" s="97"/>
      <c r="HVY125" s="97"/>
      <c r="HVZ125" s="97"/>
      <c r="HWA125" s="97"/>
      <c r="HWB125" s="97"/>
      <c r="HWC125" s="97"/>
      <c r="HWD125" s="97"/>
      <c r="HWE125" s="97"/>
      <c r="HWF125" s="97"/>
      <c r="HWG125" s="97"/>
      <c r="HWH125" s="97"/>
      <c r="HWI125" s="97"/>
      <c r="HWJ125" s="97"/>
      <c r="HWK125" s="97"/>
      <c r="HWL125" s="97"/>
      <c r="HWM125" s="97"/>
      <c r="HWN125" s="97"/>
      <c r="HWO125" s="97"/>
      <c r="HWP125" s="97"/>
      <c r="HWQ125" s="97"/>
      <c r="HWR125" s="97"/>
      <c r="HWS125" s="97"/>
      <c r="HWT125" s="97"/>
      <c r="HWU125" s="97"/>
      <c r="HWV125" s="97"/>
      <c r="HWW125" s="97"/>
      <c r="HWX125" s="97"/>
      <c r="HWY125" s="97"/>
      <c r="HWZ125" s="97"/>
      <c r="HXA125" s="97"/>
      <c r="HXB125" s="97"/>
      <c r="HXC125" s="97"/>
      <c r="HXD125" s="97"/>
      <c r="HXE125" s="97"/>
      <c r="HXF125" s="97"/>
      <c r="HXG125" s="97"/>
      <c r="HXH125" s="97"/>
      <c r="HXI125" s="97"/>
      <c r="HXJ125" s="97"/>
      <c r="HXK125" s="97"/>
      <c r="HXL125" s="97"/>
      <c r="HXM125" s="97"/>
      <c r="HXN125" s="97"/>
      <c r="HXO125" s="97"/>
      <c r="HXP125" s="97"/>
      <c r="HXQ125" s="97"/>
      <c r="HXR125" s="97"/>
      <c r="HXS125" s="97"/>
      <c r="HXT125" s="97"/>
      <c r="HXU125" s="97"/>
      <c r="HXV125" s="97"/>
      <c r="HXW125" s="97"/>
      <c r="HXX125" s="97"/>
      <c r="HXY125" s="97"/>
      <c r="HXZ125" s="97"/>
      <c r="HYA125" s="97"/>
      <c r="HYB125" s="97"/>
      <c r="HYC125" s="97"/>
      <c r="HYD125" s="97"/>
      <c r="HYE125" s="97"/>
      <c r="HYF125" s="97"/>
      <c r="HYG125" s="97"/>
      <c r="HYH125" s="97"/>
      <c r="HYI125" s="97"/>
      <c r="HYJ125" s="97"/>
      <c r="HYK125" s="97"/>
      <c r="HYL125" s="97"/>
      <c r="HYM125" s="97"/>
      <c r="HYN125" s="97"/>
      <c r="HYO125" s="97"/>
      <c r="HYP125" s="97"/>
      <c r="HYQ125" s="97"/>
      <c r="HYR125" s="97"/>
      <c r="HYS125" s="97"/>
      <c r="HYT125" s="97"/>
      <c r="HYU125" s="97"/>
      <c r="HYV125" s="97"/>
      <c r="HYW125" s="97"/>
      <c r="HYX125" s="97"/>
      <c r="HYY125" s="97"/>
      <c r="HYZ125" s="97"/>
      <c r="HZA125" s="97"/>
      <c r="HZB125" s="97"/>
      <c r="HZC125" s="97"/>
      <c r="HZD125" s="97"/>
      <c r="HZE125" s="97"/>
      <c r="HZF125" s="97"/>
      <c r="HZG125" s="97"/>
      <c r="HZH125" s="97"/>
      <c r="HZI125" s="97"/>
      <c r="HZJ125" s="97"/>
      <c r="HZK125" s="97"/>
      <c r="HZL125" s="97"/>
      <c r="HZM125" s="97"/>
      <c r="HZN125" s="97"/>
      <c r="HZO125" s="97"/>
      <c r="HZP125" s="97"/>
      <c r="HZQ125" s="97"/>
      <c r="HZR125" s="97"/>
      <c r="HZS125" s="97"/>
      <c r="HZT125" s="97"/>
      <c r="HZU125" s="97"/>
      <c r="HZV125" s="97"/>
      <c r="HZW125" s="97"/>
      <c r="HZX125" s="97"/>
      <c r="HZY125" s="97"/>
      <c r="HZZ125" s="97"/>
      <c r="IAA125" s="97"/>
      <c r="IAB125" s="97"/>
      <c r="IAC125" s="97"/>
      <c r="IAD125" s="97"/>
      <c r="IAE125" s="97"/>
      <c r="IAF125" s="97"/>
      <c r="IAG125" s="97"/>
      <c r="IAH125" s="97"/>
      <c r="IAI125" s="97"/>
      <c r="IAJ125" s="97"/>
      <c r="IAK125" s="97"/>
      <c r="IAL125" s="97"/>
      <c r="IAM125" s="97"/>
      <c r="IAN125" s="97"/>
      <c r="IAO125" s="97"/>
      <c r="IAP125" s="97"/>
      <c r="IAQ125" s="97"/>
      <c r="IAR125" s="97"/>
      <c r="IAS125" s="97"/>
      <c r="IAT125" s="97"/>
      <c r="IAU125" s="97"/>
      <c r="IAV125" s="97"/>
      <c r="IAW125" s="97"/>
      <c r="IAX125" s="97"/>
      <c r="IAY125" s="97"/>
      <c r="IAZ125" s="97"/>
      <c r="IBA125" s="97"/>
      <c r="IBB125" s="97"/>
      <c r="IBC125" s="97"/>
      <c r="IBD125" s="97"/>
      <c r="IBE125" s="97"/>
      <c r="IBF125" s="97"/>
      <c r="IBG125" s="97"/>
      <c r="IBH125" s="97"/>
      <c r="IBI125" s="97"/>
      <c r="IBJ125" s="97"/>
      <c r="IBK125" s="97"/>
      <c r="IBL125" s="97"/>
      <c r="IBM125" s="97"/>
      <c r="IBN125" s="97"/>
      <c r="IBO125" s="97"/>
      <c r="IBP125" s="97"/>
      <c r="IBQ125" s="97"/>
      <c r="IBR125" s="97"/>
      <c r="IBS125" s="97"/>
      <c r="IBT125" s="97"/>
      <c r="IBU125" s="97"/>
      <c r="IBV125" s="97"/>
      <c r="IBW125" s="97"/>
      <c r="IBX125" s="97"/>
      <c r="IBY125" s="97"/>
      <c r="IBZ125" s="97"/>
      <c r="ICA125" s="97"/>
      <c r="ICB125" s="97"/>
      <c r="ICC125" s="97"/>
      <c r="ICD125" s="97"/>
      <c r="ICE125" s="97"/>
      <c r="ICF125" s="97"/>
      <c r="ICG125" s="97"/>
      <c r="ICH125" s="97"/>
      <c r="ICI125" s="97"/>
      <c r="ICJ125" s="97"/>
      <c r="ICK125" s="97"/>
      <c r="ICL125" s="97"/>
      <c r="ICM125" s="97"/>
      <c r="ICN125" s="97"/>
      <c r="ICO125" s="97"/>
      <c r="ICP125" s="97"/>
      <c r="ICQ125" s="97"/>
      <c r="ICR125" s="97"/>
      <c r="ICS125" s="97"/>
      <c r="ICT125" s="97"/>
      <c r="ICU125" s="97"/>
      <c r="ICV125" s="97"/>
      <c r="ICW125" s="97"/>
      <c r="ICX125" s="97"/>
      <c r="ICY125" s="97"/>
      <c r="ICZ125" s="97"/>
      <c r="IDA125" s="97"/>
      <c r="IDB125" s="97"/>
      <c r="IDC125" s="97"/>
      <c r="IDD125" s="97"/>
      <c r="IDE125" s="97"/>
      <c r="IDF125" s="97"/>
      <c r="IDG125" s="97"/>
      <c r="IDH125" s="97"/>
      <c r="IDI125" s="97"/>
      <c r="IDJ125" s="97"/>
      <c r="IDK125" s="97"/>
      <c r="IDL125" s="97"/>
      <c r="IDM125" s="97"/>
      <c r="IDN125" s="97"/>
      <c r="IDO125" s="97"/>
      <c r="IDP125" s="97"/>
      <c r="IDQ125" s="97"/>
      <c r="IDR125" s="97"/>
      <c r="IDS125" s="97"/>
      <c r="IDT125" s="97"/>
      <c r="IDU125" s="97"/>
      <c r="IDV125" s="97"/>
      <c r="IDW125" s="97"/>
      <c r="IDX125" s="97"/>
      <c r="IDY125" s="97"/>
      <c r="IDZ125" s="97"/>
      <c r="IEA125" s="97"/>
      <c r="IEB125" s="97"/>
      <c r="IEC125" s="97"/>
      <c r="IED125" s="97"/>
      <c r="IEE125" s="97"/>
      <c r="IEF125" s="97"/>
      <c r="IEG125" s="97"/>
      <c r="IEH125" s="97"/>
      <c r="IEI125" s="97"/>
      <c r="IEJ125" s="97"/>
      <c r="IEK125" s="97"/>
      <c r="IEL125" s="97"/>
      <c r="IEM125" s="97"/>
      <c r="IEN125" s="97"/>
      <c r="IEO125" s="97"/>
      <c r="IEP125" s="97"/>
      <c r="IEQ125" s="97"/>
      <c r="IER125" s="97"/>
      <c r="IES125" s="97"/>
      <c r="IET125" s="97"/>
      <c r="IEU125" s="97"/>
      <c r="IEV125" s="97"/>
      <c r="IEW125" s="97"/>
      <c r="IEX125" s="97"/>
      <c r="IEY125" s="97"/>
      <c r="IEZ125" s="97"/>
      <c r="IFA125" s="97"/>
      <c r="IFB125" s="97"/>
      <c r="IFC125" s="97"/>
      <c r="IFD125" s="97"/>
      <c r="IFE125" s="97"/>
      <c r="IFF125" s="97"/>
      <c r="IFG125" s="97"/>
      <c r="IFH125" s="97"/>
      <c r="IFI125" s="97"/>
      <c r="IFJ125" s="97"/>
      <c r="IFK125" s="97"/>
      <c r="IFL125" s="97"/>
      <c r="IFM125" s="97"/>
      <c r="IFN125" s="97"/>
      <c r="IFO125" s="97"/>
      <c r="IFP125" s="97"/>
      <c r="IFQ125" s="97"/>
      <c r="IFR125" s="97"/>
      <c r="IFS125" s="97"/>
      <c r="IFT125" s="97"/>
      <c r="IFU125" s="97"/>
      <c r="IFV125" s="97"/>
      <c r="IFW125" s="97"/>
      <c r="IFX125" s="97"/>
      <c r="IFY125" s="97"/>
      <c r="IFZ125" s="97"/>
      <c r="IGA125" s="97"/>
      <c r="IGB125" s="97"/>
      <c r="IGC125" s="97"/>
      <c r="IGD125" s="97"/>
      <c r="IGE125" s="97"/>
      <c r="IGF125" s="97"/>
      <c r="IGG125" s="97"/>
      <c r="IGH125" s="97"/>
      <c r="IGI125" s="97"/>
      <c r="IGJ125" s="97"/>
      <c r="IGK125" s="97"/>
      <c r="IGL125" s="97"/>
      <c r="IGM125" s="97"/>
      <c r="IGN125" s="97"/>
      <c r="IGO125" s="97"/>
      <c r="IGP125" s="97"/>
      <c r="IGQ125" s="97"/>
      <c r="IGR125" s="97"/>
      <c r="IGS125" s="97"/>
      <c r="IGT125" s="97"/>
      <c r="IGU125" s="97"/>
      <c r="IGV125" s="97"/>
      <c r="IGW125" s="97"/>
      <c r="IGX125" s="97"/>
      <c r="IGY125" s="97"/>
      <c r="IGZ125" s="97"/>
      <c r="IHA125" s="97"/>
      <c r="IHB125" s="97"/>
      <c r="IHC125" s="97"/>
      <c r="IHD125" s="97"/>
      <c r="IHE125" s="97"/>
      <c r="IHF125" s="97"/>
      <c r="IHG125" s="97"/>
      <c r="IHH125" s="97"/>
      <c r="IHI125" s="97"/>
      <c r="IHJ125" s="97"/>
      <c r="IHK125" s="97"/>
      <c r="IHL125" s="97"/>
      <c r="IHM125" s="97"/>
      <c r="IHN125" s="97"/>
      <c r="IHO125" s="97"/>
      <c r="IHP125" s="97"/>
      <c r="IHQ125" s="97"/>
      <c r="IHR125" s="97"/>
      <c r="IHS125" s="97"/>
      <c r="IHT125" s="97"/>
      <c r="IHU125" s="97"/>
      <c r="IHV125" s="97"/>
      <c r="IHW125" s="97"/>
      <c r="IHX125" s="97"/>
      <c r="IHY125" s="97"/>
      <c r="IHZ125" s="97"/>
      <c r="IIA125" s="97"/>
      <c r="IIB125" s="97"/>
      <c r="IIC125" s="97"/>
      <c r="IID125" s="97"/>
      <c r="IIE125" s="97"/>
      <c r="IIF125" s="97"/>
      <c r="IIG125" s="97"/>
      <c r="IIH125" s="97"/>
      <c r="III125" s="97"/>
      <c r="IIJ125" s="97"/>
      <c r="IIK125" s="97"/>
      <c r="IIL125" s="97"/>
      <c r="IIM125" s="97"/>
      <c r="IIN125" s="97"/>
      <c r="IIO125" s="97"/>
      <c r="IIP125" s="97"/>
      <c r="IIQ125" s="97"/>
      <c r="IIR125" s="97"/>
      <c r="IIS125" s="97"/>
      <c r="IIT125" s="97"/>
      <c r="IIU125" s="97"/>
      <c r="IIV125" s="97"/>
      <c r="IIW125" s="97"/>
      <c r="IIX125" s="97"/>
      <c r="IIY125" s="97"/>
      <c r="IIZ125" s="97"/>
      <c r="IJA125" s="97"/>
      <c r="IJB125" s="97"/>
      <c r="IJC125" s="97"/>
      <c r="IJD125" s="97"/>
      <c r="IJE125" s="97"/>
      <c r="IJF125" s="97"/>
      <c r="IJG125" s="97"/>
      <c r="IJH125" s="97"/>
      <c r="IJI125" s="97"/>
      <c r="IJJ125" s="97"/>
      <c r="IJK125" s="97"/>
      <c r="IJL125" s="97"/>
      <c r="IJM125" s="97"/>
      <c r="IJN125" s="97"/>
      <c r="IJO125" s="97"/>
      <c r="IJP125" s="97"/>
      <c r="IJQ125" s="97"/>
      <c r="IJR125" s="97"/>
      <c r="IJS125" s="97"/>
      <c r="IJT125" s="97"/>
      <c r="IJU125" s="97"/>
      <c r="IJV125" s="97"/>
      <c r="IJW125" s="97"/>
      <c r="IJX125" s="97"/>
      <c r="IJY125" s="97"/>
      <c r="IJZ125" s="97"/>
      <c r="IKA125" s="97"/>
      <c r="IKB125" s="97"/>
      <c r="IKC125" s="97"/>
      <c r="IKD125" s="97"/>
      <c r="IKE125" s="97"/>
      <c r="IKF125" s="97"/>
      <c r="IKG125" s="97"/>
      <c r="IKH125" s="97"/>
      <c r="IKI125" s="97"/>
      <c r="IKJ125" s="97"/>
      <c r="IKK125" s="97"/>
      <c r="IKL125" s="97"/>
      <c r="IKM125" s="97"/>
      <c r="IKN125" s="97"/>
      <c r="IKO125" s="97"/>
      <c r="IKP125" s="97"/>
      <c r="IKQ125" s="97"/>
      <c r="IKR125" s="97"/>
      <c r="IKS125" s="97"/>
      <c r="IKT125" s="97"/>
      <c r="IKU125" s="97"/>
      <c r="IKV125" s="97"/>
      <c r="IKW125" s="97"/>
      <c r="IKX125" s="97"/>
      <c r="IKY125" s="97"/>
      <c r="IKZ125" s="97"/>
      <c r="ILA125" s="97"/>
      <c r="ILB125" s="97"/>
      <c r="ILC125" s="97"/>
      <c r="ILD125" s="97"/>
      <c r="ILE125" s="97"/>
      <c r="ILF125" s="97"/>
      <c r="ILG125" s="97"/>
      <c r="ILH125" s="97"/>
      <c r="ILI125" s="97"/>
      <c r="ILJ125" s="97"/>
      <c r="ILK125" s="97"/>
      <c r="ILL125" s="97"/>
      <c r="ILM125" s="97"/>
      <c r="ILN125" s="97"/>
      <c r="ILO125" s="97"/>
      <c r="ILP125" s="97"/>
      <c r="ILQ125" s="97"/>
      <c r="ILR125" s="97"/>
      <c r="ILS125" s="97"/>
      <c r="ILT125" s="97"/>
      <c r="ILU125" s="97"/>
      <c r="ILV125" s="97"/>
      <c r="ILW125" s="97"/>
      <c r="ILX125" s="97"/>
      <c r="ILY125" s="97"/>
      <c r="ILZ125" s="97"/>
      <c r="IMA125" s="97"/>
      <c r="IMB125" s="97"/>
      <c r="IMC125" s="97"/>
      <c r="IMD125" s="97"/>
      <c r="IME125" s="97"/>
      <c r="IMF125" s="97"/>
      <c r="IMG125" s="97"/>
      <c r="IMH125" s="97"/>
      <c r="IMI125" s="97"/>
      <c r="IMJ125" s="97"/>
      <c r="IMK125" s="97"/>
      <c r="IML125" s="97"/>
      <c r="IMM125" s="97"/>
      <c r="IMN125" s="97"/>
      <c r="IMO125" s="97"/>
      <c r="IMP125" s="97"/>
      <c r="IMQ125" s="97"/>
      <c r="IMR125" s="97"/>
      <c r="IMS125" s="97"/>
      <c r="IMT125" s="97"/>
      <c r="IMU125" s="97"/>
      <c r="IMV125" s="97"/>
      <c r="IMW125" s="97"/>
      <c r="IMX125" s="97"/>
      <c r="IMY125" s="97"/>
      <c r="IMZ125" s="97"/>
      <c r="INA125" s="97"/>
      <c r="INB125" s="97"/>
      <c r="INC125" s="97"/>
      <c r="IND125" s="97"/>
      <c r="INE125" s="97"/>
      <c r="INF125" s="97"/>
      <c r="ING125" s="97"/>
      <c r="INH125" s="97"/>
      <c r="INI125" s="97"/>
      <c r="INJ125" s="97"/>
      <c r="INK125" s="97"/>
      <c r="INL125" s="97"/>
      <c r="INM125" s="97"/>
      <c r="INN125" s="97"/>
      <c r="INO125" s="97"/>
      <c r="INP125" s="97"/>
      <c r="INQ125" s="97"/>
      <c r="INR125" s="97"/>
      <c r="INS125" s="97"/>
      <c r="INT125" s="97"/>
      <c r="INU125" s="97"/>
      <c r="INV125" s="97"/>
      <c r="INW125" s="97"/>
      <c r="INX125" s="97"/>
      <c r="INY125" s="97"/>
      <c r="INZ125" s="97"/>
      <c r="IOA125" s="97"/>
      <c r="IOB125" s="97"/>
      <c r="IOC125" s="97"/>
      <c r="IOD125" s="97"/>
      <c r="IOE125" s="97"/>
      <c r="IOF125" s="97"/>
      <c r="IOG125" s="97"/>
      <c r="IOH125" s="97"/>
      <c r="IOI125" s="97"/>
      <c r="IOJ125" s="97"/>
      <c r="IOK125" s="97"/>
      <c r="IOL125" s="97"/>
      <c r="IOM125" s="97"/>
      <c r="ION125" s="97"/>
      <c r="IOO125" s="97"/>
      <c r="IOP125" s="97"/>
      <c r="IOQ125" s="97"/>
      <c r="IOR125" s="97"/>
      <c r="IOS125" s="97"/>
      <c r="IOT125" s="97"/>
      <c r="IOU125" s="97"/>
      <c r="IOV125" s="97"/>
      <c r="IOW125" s="97"/>
      <c r="IOX125" s="97"/>
      <c r="IOY125" s="97"/>
      <c r="IOZ125" s="97"/>
      <c r="IPA125" s="97"/>
      <c r="IPB125" s="97"/>
      <c r="IPC125" s="97"/>
      <c r="IPD125" s="97"/>
      <c r="IPE125" s="97"/>
      <c r="IPF125" s="97"/>
      <c r="IPG125" s="97"/>
      <c r="IPH125" s="97"/>
      <c r="IPI125" s="97"/>
      <c r="IPJ125" s="97"/>
      <c r="IPK125" s="97"/>
      <c r="IPL125" s="97"/>
      <c r="IPM125" s="97"/>
      <c r="IPN125" s="97"/>
      <c r="IPO125" s="97"/>
      <c r="IPP125" s="97"/>
      <c r="IPQ125" s="97"/>
      <c r="IPR125" s="97"/>
      <c r="IPS125" s="97"/>
      <c r="IPT125" s="97"/>
      <c r="IPU125" s="97"/>
      <c r="IPV125" s="97"/>
      <c r="IPW125" s="97"/>
      <c r="IPX125" s="97"/>
      <c r="IPY125" s="97"/>
      <c r="IPZ125" s="97"/>
      <c r="IQA125" s="97"/>
      <c r="IQB125" s="97"/>
      <c r="IQC125" s="97"/>
      <c r="IQD125" s="97"/>
      <c r="IQE125" s="97"/>
      <c r="IQF125" s="97"/>
      <c r="IQG125" s="97"/>
      <c r="IQH125" s="97"/>
      <c r="IQI125" s="97"/>
      <c r="IQJ125" s="97"/>
      <c r="IQK125" s="97"/>
      <c r="IQL125" s="97"/>
      <c r="IQM125" s="97"/>
      <c r="IQN125" s="97"/>
      <c r="IQO125" s="97"/>
      <c r="IQP125" s="97"/>
      <c r="IQQ125" s="97"/>
      <c r="IQR125" s="97"/>
      <c r="IQS125" s="97"/>
      <c r="IQT125" s="97"/>
      <c r="IQU125" s="97"/>
      <c r="IQV125" s="97"/>
      <c r="IQW125" s="97"/>
      <c r="IQX125" s="97"/>
      <c r="IQY125" s="97"/>
      <c r="IQZ125" s="97"/>
      <c r="IRA125" s="97"/>
      <c r="IRB125" s="97"/>
      <c r="IRC125" s="97"/>
      <c r="IRD125" s="97"/>
      <c r="IRE125" s="97"/>
      <c r="IRF125" s="97"/>
      <c r="IRG125" s="97"/>
      <c r="IRH125" s="97"/>
      <c r="IRI125" s="97"/>
      <c r="IRJ125" s="97"/>
      <c r="IRK125" s="97"/>
      <c r="IRL125" s="97"/>
      <c r="IRM125" s="97"/>
      <c r="IRN125" s="97"/>
      <c r="IRO125" s="97"/>
      <c r="IRP125" s="97"/>
      <c r="IRQ125" s="97"/>
      <c r="IRR125" s="97"/>
      <c r="IRS125" s="97"/>
      <c r="IRT125" s="97"/>
      <c r="IRU125" s="97"/>
      <c r="IRV125" s="97"/>
      <c r="IRW125" s="97"/>
      <c r="IRX125" s="97"/>
      <c r="IRY125" s="97"/>
      <c r="IRZ125" s="97"/>
      <c r="ISA125" s="97"/>
      <c r="ISB125" s="97"/>
      <c r="ISC125" s="97"/>
      <c r="ISD125" s="97"/>
      <c r="ISE125" s="97"/>
      <c r="ISF125" s="97"/>
      <c r="ISG125" s="97"/>
      <c r="ISH125" s="97"/>
      <c r="ISI125" s="97"/>
      <c r="ISJ125" s="97"/>
      <c r="ISK125" s="97"/>
      <c r="ISL125" s="97"/>
      <c r="ISM125" s="97"/>
      <c r="ISN125" s="97"/>
      <c r="ISO125" s="97"/>
      <c r="ISP125" s="97"/>
      <c r="ISQ125" s="97"/>
      <c r="ISR125" s="97"/>
      <c r="ISS125" s="97"/>
      <c r="IST125" s="97"/>
      <c r="ISU125" s="97"/>
      <c r="ISV125" s="97"/>
      <c r="ISW125" s="97"/>
      <c r="ISX125" s="97"/>
      <c r="ISY125" s="97"/>
      <c r="ISZ125" s="97"/>
      <c r="ITA125" s="97"/>
      <c r="ITB125" s="97"/>
      <c r="ITC125" s="97"/>
      <c r="ITD125" s="97"/>
      <c r="ITE125" s="97"/>
      <c r="ITF125" s="97"/>
      <c r="ITG125" s="97"/>
      <c r="ITH125" s="97"/>
      <c r="ITI125" s="97"/>
      <c r="ITJ125" s="97"/>
      <c r="ITK125" s="97"/>
      <c r="ITL125" s="97"/>
      <c r="ITM125" s="97"/>
      <c r="ITN125" s="97"/>
      <c r="ITO125" s="97"/>
      <c r="ITP125" s="97"/>
      <c r="ITQ125" s="97"/>
      <c r="ITR125" s="97"/>
      <c r="ITS125" s="97"/>
      <c r="ITT125" s="97"/>
      <c r="ITU125" s="97"/>
      <c r="ITV125" s="97"/>
      <c r="ITW125" s="97"/>
      <c r="ITX125" s="97"/>
      <c r="ITY125" s="97"/>
      <c r="ITZ125" s="97"/>
      <c r="IUA125" s="97"/>
      <c r="IUB125" s="97"/>
      <c r="IUC125" s="97"/>
      <c r="IUD125" s="97"/>
      <c r="IUE125" s="97"/>
      <c r="IUF125" s="97"/>
      <c r="IUG125" s="97"/>
      <c r="IUH125" s="97"/>
      <c r="IUI125" s="97"/>
      <c r="IUJ125" s="97"/>
      <c r="IUK125" s="97"/>
      <c r="IUL125" s="97"/>
      <c r="IUM125" s="97"/>
      <c r="IUN125" s="97"/>
      <c r="IUO125" s="97"/>
      <c r="IUP125" s="97"/>
      <c r="IUQ125" s="97"/>
      <c r="IUR125" s="97"/>
      <c r="IUS125" s="97"/>
      <c r="IUT125" s="97"/>
      <c r="IUU125" s="97"/>
      <c r="IUV125" s="97"/>
      <c r="IUW125" s="97"/>
      <c r="IUX125" s="97"/>
      <c r="IUY125" s="97"/>
      <c r="IUZ125" s="97"/>
      <c r="IVA125" s="97"/>
      <c r="IVB125" s="97"/>
      <c r="IVC125" s="97"/>
      <c r="IVD125" s="97"/>
      <c r="IVE125" s="97"/>
      <c r="IVF125" s="97"/>
      <c r="IVG125" s="97"/>
      <c r="IVH125" s="97"/>
      <c r="IVI125" s="97"/>
      <c r="IVJ125" s="97"/>
      <c r="IVK125" s="97"/>
      <c r="IVL125" s="97"/>
      <c r="IVM125" s="97"/>
      <c r="IVN125" s="97"/>
      <c r="IVO125" s="97"/>
      <c r="IVP125" s="97"/>
      <c r="IVQ125" s="97"/>
      <c r="IVR125" s="97"/>
      <c r="IVS125" s="97"/>
      <c r="IVT125" s="97"/>
      <c r="IVU125" s="97"/>
      <c r="IVV125" s="97"/>
      <c r="IVW125" s="97"/>
      <c r="IVX125" s="97"/>
      <c r="IVY125" s="97"/>
      <c r="IVZ125" s="97"/>
      <c r="IWA125" s="97"/>
      <c r="IWB125" s="97"/>
      <c r="IWC125" s="97"/>
      <c r="IWD125" s="97"/>
      <c r="IWE125" s="97"/>
      <c r="IWF125" s="97"/>
      <c r="IWG125" s="97"/>
      <c r="IWH125" s="97"/>
      <c r="IWI125" s="97"/>
      <c r="IWJ125" s="97"/>
      <c r="IWK125" s="97"/>
      <c r="IWL125" s="97"/>
      <c r="IWM125" s="97"/>
      <c r="IWN125" s="97"/>
      <c r="IWO125" s="97"/>
      <c r="IWP125" s="97"/>
      <c r="IWQ125" s="97"/>
      <c r="IWR125" s="97"/>
      <c r="IWS125" s="97"/>
      <c r="IWT125" s="97"/>
      <c r="IWU125" s="97"/>
      <c r="IWV125" s="97"/>
      <c r="IWW125" s="97"/>
      <c r="IWX125" s="97"/>
      <c r="IWY125" s="97"/>
      <c r="IWZ125" s="97"/>
      <c r="IXA125" s="97"/>
      <c r="IXB125" s="97"/>
      <c r="IXC125" s="97"/>
      <c r="IXD125" s="97"/>
      <c r="IXE125" s="97"/>
      <c r="IXF125" s="97"/>
      <c r="IXG125" s="97"/>
      <c r="IXH125" s="97"/>
      <c r="IXI125" s="97"/>
      <c r="IXJ125" s="97"/>
      <c r="IXK125" s="97"/>
      <c r="IXL125" s="97"/>
      <c r="IXM125" s="97"/>
      <c r="IXN125" s="97"/>
      <c r="IXO125" s="97"/>
      <c r="IXP125" s="97"/>
      <c r="IXQ125" s="97"/>
      <c r="IXR125" s="97"/>
      <c r="IXS125" s="97"/>
      <c r="IXT125" s="97"/>
      <c r="IXU125" s="97"/>
      <c r="IXV125" s="97"/>
      <c r="IXW125" s="97"/>
      <c r="IXX125" s="97"/>
      <c r="IXY125" s="97"/>
      <c r="IXZ125" s="97"/>
      <c r="IYA125" s="97"/>
      <c r="IYB125" s="97"/>
      <c r="IYC125" s="97"/>
      <c r="IYD125" s="97"/>
      <c r="IYE125" s="97"/>
      <c r="IYF125" s="97"/>
      <c r="IYG125" s="97"/>
      <c r="IYH125" s="97"/>
      <c r="IYI125" s="97"/>
      <c r="IYJ125" s="97"/>
      <c r="IYK125" s="97"/>
      <c r="IYL125" s="97"/>
      <c r="IYM125" s="97"/>
      <c r="IYN125" s="97"/>
      <c r="IYO125" s="97"/>
      <c r="IYP125" s="97"/>
      <c r="IYQ125" s="97"/>
      <c r="IYR125" s="97"/>
      <c r="IYS125" s="97"/>
      <c r="IYT125" s="97"/>
      <c r="IYU125" s="97"/>
      <c r="IYV125" s="97"/>
      <c r="IYW125" s="97"/>
      <c r="IYX125" s="97"/>
      <c r="IYY125" s="97"/>
      <c r="IYZ125" s="97"/>
      <c r="IZA125" s="97"/>
      <c r="IZB125" s="97"/>
      <c r="IZC125" s="97"/>
      <c r="IZD125" s="97"/>
      <c r="IZE125" s="97"/>
      <c r="IZF125" s="97"/>
      <c r="IZG125" s="97"/>
      <c r="IZH125" s="97"/>
      <c r="IZI125" s="97"/>
      <c r="IZJ125" s="97"/>
      <c r="IZK125" s="97"/>
      <c r="IZL125" s="97"/>
      <c r="IZM125" s="97"/>
      <c r="IZN125" s="97"/>
      <c r="IZO125" s="97"/>
      <c r="IZP125" s="97"/>
      <c r="IZQ125" s="97"/>
      <c r="IZR125" s="97"/>
      <c r="IZS125" s="97"/>
      <c r="IZT125" s="97"/>
      <c r="IZU125" s="97"/>
      <c r="IZV125" s="97"/>
      <c r="IZW125" s="97"/>
      <c r="IZX125" s="97"/>
      <c r="IZY125" s="97"/>
      <c r="IZZ125" s="97"/>
      <c r="JAA125" s="97"/>
      <c r="JAB125" s="97"/>
      <c r="JAC125" s="97"/>
      <c r="JAD125" s="97"/>
      <c r="JAE125" s="97"/>
      <c r="JAF125" s="97"/>
      <c r="JAG125" s="97"/>
      <c r="JAH125" s="97"/>
      <c r="JAI125" s="97"/>
      <c r="JAJ125" s="97"/>
      <c r="JAK125" s="97"/>
      <c r="JAL125" s="97"/>
      <c r="JAM125" s="97"/>
      <c r="JAN125" s="97"/>
      <c r="JAO125" s="97"/>
      <c r="JAP125" s="97"/>
      <c r="JAQ125" s="97"/>
      <c r="JAR125" s="97"/>
      <c r="JAS125" s="97"/>
      <c r="JAT125" s="97"/>
      <c r="JAU125" s="97"/>
      <c r="JAV125" s="97"/>
      <c r="JAW125" s="97"/>
      <c r="JAX125" s="97"/>
      <c r="JAY125" s="97"/>
      <c r="JAZ125" s="97"/>
      <c r="JBA125" s="97"/>
      <c r="JBB125" s="97"/>
      <c r="JBC125" s="97"/>
      <c r="JBD125" s="97"/>
      <c r="JBE125" s="97"/>
      <c r="JBF125" s="97"/>
      <c r="JBG125" s="97"/>
      <c r="JBH125" s="97"/>
      <c r="JBI125" s="97"/>
      <c r="JBJ125" s="97"/>
      <c r="JBK125" s="97"/>
      <c r="JBL125" s="97"/>
      <c r="JBM125" s="97"/>
      <c r="JBN125" s="97"/>
      <c r="JBO125" s="97"/>
      <c r="JBP125" s="97"/>
      <c r="JBQ125" s="97"/>
      <c r="JBR125" s="97"/>
      <c r="JBS125" s="97"/>
      <c r="JBT125" s="97"/>
      <c r="JBU125" s="97"/>
      <c r="JBV125" s="97"/>
      <c r="JBW125" s="97"/>
      <c r="JBX125" s="97"/>
      <c r="JBY125" s="97"/>
      <c r="JBZ125" s="97"/>
      <c r="JCA125" s="97"/>
      <c r="JCB125" s="97"/>
      <c r="JCC125" s="97"/>
      <c r="JCD125" s="97"/>
      <c r="JCE125" s="97"/>
      <c r="JCF125" s="97"/>
      <c r="JCG125" s="97"/>
      <c r="JCH125" s="97"/>
      <c r="JCI125" s="97"/>
      <c r="JCJ125" s="97"/>
      <c r="JCK125" s="97"/>
      <c r="JCL125" s="97"/>
      <c r="JCM125" s="97"/>
      <c r="JCN125" s="97"/>
      <c r="JCO125" s="97"/>
      <c r="JCP125" s="97"/>
      <c r="JCQ125" s="97"/>
      <c r="JCR125" s="97"/>
      <c r="JCS125" s="97"/>
      <c r="JCT125" s="97"/>
      <c r="JCU125" s="97"/>
      <c r="JCV125" s="97"/>
      <c r="JCW125" s="97"/>
      <c r="JCX125" s="97"/>
      <c r="JCY125" s="97"/>
      <c r="JCZ125" s="97"/>
      <c r="JDA125" s="97"/>
      <c r="JDB125" s="97"/>
      <c r="JDC125" s="97"/>
      <c r="JDD125" s="97"/>
      <c r="JDE125" s="97"/>
      <c r="JDF125" s="97"/>
      <c r="JDG125" s="97"/>
      <c r="JDH125" s="97"/>
      <c r="JDI125" s="97"/>
      <c r="JDJ125" s="97"/>
      <c r="JDK125" s="97"/>
      <c r="JDL125" s="97"/>
      <c r="JDM125" s="97"/>
      <c r="JDN125" s="97"/>
      <c r="JDO125" s="97"/>
      <c r="JDP125" s="97"/>
      <c r="JDQ125" s="97"/>
      <c r="JDR125" s="97"/>
      <c r="JDS125" s="97"/>
      <c r="JDT125" s="97"/>
      <c r="JDU125" s="97"/>
      <c r="JDV125" s="97"/>
      <c r="JDW125" s="97"/>
      <c r="JDX125" s="97"/>
      <c r="JDY125" s="97"/>
      <c r="JDZ125" s="97"/>
      <c r="JEA125" s="97"/>
      <c r="JEB125" s="97"/>
      <c r="JEC125" s="97"/>
      <c r="JED125" s="97"/>
      <c r="JEE125" s="97"/>
      <c r="JEF125" s="97"/>
      <c r="JEG125" s="97"/>
      <c r="JEH125" s="97"/>
      <c r="JEI125" s="97"/>
      <c r="JEJ125" s="97"/>
      <c r="JEK125" s="97"/>
      <c r="JEL125" s="97"/>
      <c r="JEM125" s="97"/>
      <c r="JEN125" s="97"/>
      <c r="JEO125" s="97"/>
      <c r="JEP125" s="97"/>
      <c r="JEQ125" s="97"/>
      <c r="JER125" s="97"/>
      <c r="JES125" s="97"/>
      <c r="JET125" s="97"/>
      <c r="JEU125" s="97"/>
      <c r="JEV125" s="97"/>
      <c r="JEW125" s="97"/>
      <c r="JEX125" s="97"/>
      <c r="JEY125" s="97"/>
      <c r="JEZ125" s="97"/>
      <c r="JFA125" s="97"/>
      <c r="JFB125" s="97"/>
      <c r="JFC125" s="97"/>
      <c r="JFD125" s="97"/>
      <c r="JFE125" s="97"/>
      <c r="JFF125" s="97"/>
      <c r="JFG125" s="97"/>
      <c r="JFH125" s="97"/>
      <c r="JFI125" s="97"/>
      <c r="JFJ125" s="97"/>
      <c r="JFK125" s="97"/>
      <c r="JFL125" s="97"/>
      <c r="JFM125" s="97"/>
      <c r="JFN125" s="97"/>
      <c r="JFO125" s="97"/>
      <c r="JFP125" s="97"/>
      <c r="JFQ125" s="97"/>
      <c r="JFR125" s="97"/>
      <c r="JFS125" s="97"/>
      <c r="JFT125" s="97"/>
      <c r="JFU125" s="97"/>
      <c r="JFV125" s="97"/>
      <c r="JFW125" s="97"/>
      <c r="JFX125" s="97"/>
      <c r="JFY125" s="97"/>
      <c r="JFZ125" s="97"/>
      <c r="JGA125" s="97"/>
      <c r="JGB125" s="97"/>
      <c r="JGC125" s="97"/>
      <c r="JGD125" s="97"/>
      <c r="JGE125" s="97"/>
      <c r="JGF125" s="97"/>
      <c r="JGG125" s="97"/>
      <c r="JGH125" s="97"/>
      <c r="JGI125" s="97"/>
      <c r="JGJ125" s="97"/>
      <c r="JGK125" s="97"/>
      <c r="JGL125" s="97"/>
      <c r="JGM125" s="97"/>
      <c r="JGN125" s="97"/>
      <c r="JGO125" s="97"/>
      <c r="JGP125" s="97"/>
      <c r="JGQ125" s="97"/>
      <c r="JGR125" s="97"/>
      <c r="JGS125" s="97"/>
      <c r="JGT125" s="97"/>
      <c r="JGU125" s="97"/>
      <c r="JGV125" s="97"/>
      <c r="JGW125" s="97"/>
      <c r="JGX125" s="97"/>
      <c r="JGY125" s="97"/>
      <c r="JGZ125" s="97"/>
      <c r="JHA125" s="97"/>
      <c r="JHB125" s="97"/>
      <c r="JHC125" s="97"/>
      <c r="JHD125" s="97"/>
      <c r="JHE125" s="97"/>
      <c r="JHF125" s="97"/>
      <c r="JHG125" s="97"/>
      <c r="JHH125" s="97"/>
      <c r="JHI125" s="97"/>
      <c r="JHJ125" s="97"/>
      <c r="JHK125" s="97"/>
      <c r="JHL125" s="97"/>
      <c r="JHM125" s="97"/>
      <c r="JHN125" s="97"/>
      <c r="JHO125" s="97"/>
      <c r="JHP125" s="97"/>
      <c r="JHQ125" s="97"/>
      <c r="JHR125" s="97"/>
      <c r="JHS125" s="97"/>
      <c r="JHT125" s="97"/>
      <c r="JHU125" s="97"/>
      <c r="JHV125" s="97"/>
      <c r="JHW125" s="97"/>
      <c r="JHX125" s="97"/>
      <c r="JHY125" s="97"/>
      <c r="JHZ125" s="97"/>
      <c r="JIA125" s="97"/>
      <c r="JIB125" s="97"/>
      <c r="JIC125" s="97"/>
      <c r="JID125" s="97"/>
      <c r="JIE125" s="97"/>
      <c r="JIF125" s="97"/>
      <c r="JIG125" s="97"/>
      <c r="JIH125" s="97"/>
      <c r="JII125" s="97"/>
      <c r="JIJ125" s="97"/>
      <c r="JIK125" s="97"/>
      <c r="JIL125" s="97"/>
      <c r="JIM125" s="97"/>
      <c r="JIN125" s="97"/>
      <c r="JIO125" s="97"/>
      <c r="JIP125" s="97"/>
      <c r="JIQ125" s="97"/>
      <c r="JIR125" s="97"/>
      <c r="JIS125" s="97"/>
      <c r="JIT125" s="97"/>
      <c r="JIU125" s="97"/>
      <c r="JIV125" s="97"/>
      <c r="JIW125" s="97"/>
      <c r="JIX125" s="97"/>
      <c r="JIY125" s="97"/>
      <c r="JIZ125" s="97"/>
      <c r="JJA125" s="97"/>
      <c r="JJB125" s="97"/>
      <c r="JJC125" s="97"/>
      <c r="JJD125" s="97"/>
      <c r="JJE125" s="97"/>
      <c r="JJF125" s="97"/>
      <c r="JJG125" s="97"/>
      <c r="JJH125" s="97"/>
      <c r="JJI125" s="97"/>
      <c r="JJJ125" s="97"/>
      <c r="JJK125" s="97"/>
      <c r="JJL125" s="97"/>
      <c r="JJM125" s="97"/>
      <c r="JJN125" s="97"/>
      <c r="JJO125" s="97"/>
      <c r="JJP125" s="97"/>
      <c r="JJQ125" s="97"/>
      <c r="JJR125" s="97"/>
      <c r="JJS125" s="97"/>
      <c r="JJT125" s="97"/>
      <c r="JJU125" s="97"/>
      <c r="JJV125" s="97"/>
      <c r="JJW125" s="97"/>
      <c r="JJX125" s="97"/>
      <c r="JJY125" s="97"/>
      <c r="JJZ125" s="97"/>
      <c r="JKA125" s="97"/>
      <c r="JKB125" s="97"/>
      <c r="JKC125" s="97"/>
      <c r="JKD125" s="97"/>
      <c r="JKE125" s="97"/>
      <c r="JKF125" s="97"/>
      <c r="JKG125" s="97"/>
      <c r="JKH125" s="97"/>
      <c r="JKI125" s="97"/>
      <c r="JKJ125" s="97"/>
      <c r="JKK125" s="97"/>
      <c r="JKL125" s="97"/>
      <c r="JKM125" s="97"/>
      <c r="JKN125" s="97"/>
      <c r="JKO125" s="97"/>
      <c r="JKP125" s="97"/>
      <c r="JKQ125" s="97"/>
      <c r="JKR125" s="97"/>
      <c r="JKS125" s="97"/>
      <c r="JKT125" s="97"/>
      <c r="JKU125" s="97"/>
      <c r="JKV125" s="97"/>
      <c r="JKW125" s="97"/>
      <c r="JKX125" s="97"/>
      <c r="JKY125" s="97"/>
      <c r="JKZ125" s="97"/>
      <c r="JLA125" s="97"/>
      <c r="JLB125" s="97"/>
      <c r="JLC125" s="97"/>
      <c r="JLD125" s="97"/>
      <c r="JLE125" s="97"/>
      <c r="JLF125" s="97"/>
      <c r="JLG125" s="97"/>
      <c r="JLH125" s="97"/>
      <c r="JLI125" s="97"/>
      <c r="JLJ125" s="97"/>
      <c r="JLK125" s="97"/>
      <c r="JLL125" s="97"/>
      <c r="JLM125" s="97"/>
      <c r="JLN125" s="97"/>
      <c r="JLO125" s="97"/>
      <c r="JLP125" s="97"/>
      <c r="JLQ125" s="97"/>
      <c r="JLR125" s="97"/>
      <c r="JLS125" s="97"/>
      <c r="JLT125" s="97"/>
      <c r="JLU125" s="97"/>
      <c r="JLV125" s="97"/>
      <c r="JLW125" s="97"/>
      <c r="JLX125" s="97"/>
      <c r="JLY125" s="97"/>
      <c r="JLZ125" s="97"/>
      <c r="JMA125" s="97"/>
      <c r="JMB125" s="97"/>
      <c r="JMC125" s="97"/>
      <c r="JMD125" s="97"/>
      <c r="JME125" s="97"/>
      <c r="JMF125" s="97"/>
      <c r="JMG125" s="97"/>
      <c r="JMH125" s="97"/>
      <c r="JMI125" s="97"/>
      <c r="JMJ125" s="97"/>
      <c r="JMK125" s="97"/>
      <c r="JML125" s="97"/>
      <c r="JMM125" s="97"/>
      <c r="JMN125" s="97"/>
      <c r="JMO125" s="97"/>
      <c r="JMP125" s="97"/>
      <c r="JMQ125" s="97"/>
      <c r="JMR125" s="97"/>
      <c r="JMS125" s="97"/>
      <c r="JMT125" s="97"/>
      <c r="JMU125" s="97"/>
      <c r="JMV125" s="97"/>
      <c r="JMW125" s="97"/>
      <c r="JMX125" s="97"/>
      <c r="JMY125" s="97"/>
      <c r="JMZ125" s="97"/>
      <c r="JNA125" s="97"/>
      <c r="JNB125" s="97"/>
      <c r="JNC125" s="97"/>
      <c r="JND125" s="97"/>
      <c r="JNE125" s="97"/>
      <c r="JNF125" s="97"/>
      <c r="JNG125" s="97"/>
      <c r="JNH125" s="97"/>
      <c r="JNI125" s="97"/>
      <c r="JNJ125" s="97"/>
      <c r="JNK125" s="97"/>
      <c r="JNL125" s="97"/>
      <c r="JNM125" s="97"/>
      <c r="JNN125" s="97"/>
      <c r="JNO125" s="97"/>
      <c r="JNP125" s="97"/>
      <c r="JNQ125" s="97"/>
      <c r="JNR125" s="97"/>
      <c r="JNS125" s="97"/>
      <c r="JNT125" s="97"/>
      <c r="JNU125" s="97"/>
      <c r="JNV125" s="97"/>
      <c r="JNW125" s="97"/>
      <c r="JNX125" s="97"/>
      <c r="JNY125" s="97"/>
      <c r="JNZ125" s="97"/>
      <c r="JOA125" s="97"/>
      <c r="JOB125" s="97"/>
      <c r="JOC125" s="97"/>
      <c r="JOD125" s="97"/>
      <c r="JOE125" s="97"/>
      <c r="JOF125" s="97"/>
      <c r="JOG125" s="97"/>
      <c r="JOH125" s="97"/>
      <c r="JOI125" s="97"/>
      <c r="JOJ125" s="97"/>
      <c r="JOK125" s="97"/>
      <c r="JOL125" s="97"/>
      <c r="JOM125" s="97"/>
      <c r="JON125" s="97"/>
      <c r="JOO125" s="97"/>
      <c r="JOP125" s="97"/>
      <c r="JOQ125" s="97"/>
      <c r="JOR125" s="97"/>
      <c r="JOS125" s="97"/>
      <c r="JOT125" s="97"/>
      <c r="JOU125" s="97"/>
      <c r="JOV125" s="97"/>
      <c r="JOW125" s="97"/>
      <c r="JOX125" s="97"/>
      <c r="JOY125" s="97"/>
      <c r="JOZ125" s="97"/>
      <c r="JPA125" s="97"/>
      <c r="JPB125" s="97"/>
      <c r="JPC125" s="97"/>
      <c r="JPD125" s="97"/>
      <c r="JPE125" s="97"/>
      <c r="JPF125" s="97"/>
      <c r="JPG125" s="97"/>
      <c r="JPH125" s="97"/>
      <c r="JPI125" s="97"/>
      <c r="JPJ125" s="97"/>
      <c r="JPK125" s="97"/>
      <c r="JPL125" s="97"/>
      <c r="JPM125" s="97"/>
      <c r="JPN125" s="97"/>
      <c r="JPO125" s="97"/>
      <c r="JPP125" s="97"/>
      <c r="JPQ125" s="97"/>
      <c r="JPR125" s="97"/>
      <c r="JPS125" s="97"/>
      <c r="JPT125" s="97"/>
      <c r="JPU125" s="97"/>
      <c r="JPV125" s="97"/>
      <c r="JPW125" s="97"/>
      <c r="JPX125" s="97"/>
      <c r="JPY125" s="97"/>
      <c r="JPZ125" s="97"/>
      <c r="JQA125" s="97"/>
      <c r="JQB125" s="97"/>
      <c r="JQC125" s="97"/>
      <c r="JQD125" s="97"/>
      <c r="JQE125" s="97"/>
      <c r="JQF125" s="97"/>
      <c r="JQG125" s="97"/>
      <c r="JQH125" s="97"/>
      <c r="JQI125" s="97"/>
      <c r="JQJ125" s="97"/>
      <c r="JQK125" s="97"/>
      <c r="JQL125" s="97"/>
      <c r="JQM125" s="97"/>
      <c r="JQN125" s="97"/>
      <c r="JQO125" s="97"/>
      <c r="JQP125" s="97"/>
      <c r="JQQ125" s="97"/>
      <c r="JQR125" s="97"/>
      <c r="JQS125" s="97"/>
      <c r="JQT125" s="97"/>
      <c r="JQU125" s="97"/>
      <c r="JQV125" s="97"/>
      <c r="JQW125" s="97"/>
      <c r="JQX125" s="97"/>
      <c r="JQY125" s="97"/>
      <c r="JQZ125" s="97"/>
      <c r="JRA125" s="97"/>
      <c r="JRB125" s="97"/>
      <c r="JRC125" s="97"/>
      <c r="JRD125" s="97"/>
      <c r="JRE125" s="97"/>
      <c r="JRF125" s="97"/>
      <c r="JRG125" s="97"/>
      <c r="JRH125" s="97"/>
      <c r="JRI125" s="97"/>
      <c r="JRJ125" s="97"/>
      <c r="JRK125" s="97"/>
      <c r="JRL125" s="97"/>
      <c r="JRM125" s="97"/>
      <c r="JRN125" s="97"/>
      <c r="JRO125" s="97"/>
      <c r="JRP125" s="97"/>
      <c r="JRQ125" s="97"/>
      <c r="JRR125" s="97"/>
      <c r="JRS125" s="97"/>
      <c r="JRT125" s="97"/>
      <c r="JRU125" s="97"/>
      <c r="JRV125" s="97"/>
      <c r="JRW125" s="97"/>
      <c r="JRX125" s="97"/>
      <c r="JRY125" s="97"/>
      <c r="JRZ125" s="97"/>
      <c r="JSA125" s="97"/>
      <c r="JSB125" s="97"/>
      <c r="JSC125" s="97"/>
      <c r="JSD125" s="97"/>
      <c r="JSE125" s="97"/>
      <c r="JSF125" s="97"/>
      <c r="JSG125" s="97"/>
      <c r="JSH125" s="97"/>
      <c r="JSI125" s="97"/>
      <c r="JSJ125" s="97"/>
      <c r="JSK125" s="97"/>
      <c r="JSL125" s="97"/>
      <c r="JSM125" s="97"/>
      <c r="JSN125" s="97"/>
      <c r="JSO125" s="97"/>
      <c r="JSP125" s="97"/>
      <c r="JSQ125" s="97"/>
      <c r="JSR125" s="97"/>
      <c r="JSS125" s="97"/>
      <c r="JST125" s="97"/>
      <c r="JSU125" s="97"/>
      <c r="JSV125" s="97"/>
      <c r="JSW125" s="97"/>
      <c r="JSX125" s="97"/>
      <c r="JSY125" s="97"/>
      <c r="JSZ125" s="97"/>
      <c r="JTA125" s="97"/>
      <c r="JTB125" s="97"/>
      <c r="JTC125" s="97"/>
      <c r="JTD125" s="97"/>
      <c r="JTE125" s="97"/>
      <c r="JTF125" s="97"/>
      <c r="JTG125" s="97"/>
      <c r="JTH125" s="97"/>
      <c r="JTI125" s="97"/>
      <c r="JTJ125" s="97"/>
      <c r="JTK125" s="97"/>
      <c r="JTL125" s="97"/>
      <c r="JTM125" s="97"/>
      <c r="JTN125" s="97"/>
      <c r="JTO125" s="97"/>
      <c r="JTP125" s="97"/>
      <c r="JTQ125" s="97"/>
      <c r="JTR125" s="97"/>
      <c r="JTS125" s="97"/>
      <c r="JTT125" s="97"/>
      <c r="JTU125" s="97"/>
      <c r="JTV125" s="97"/>
      <c r="JTW125" s="97"/>
      <c r="JTX125" s="97"/>
      <c r="JTY125" s="97"/>
      <c r="JTZ125" s="97"/>
      <c r="JUA125" s="97"/>
      <c r="JUB125" s="97"/>
      <c r="JUC125" s="97"/>
      <c r="JUD125" s="97"/>
      <c r="JUE125" s="97"/>
      <c r="JUF125" s="97"/>
      <c r="JUG125" s="97"/>
      <c r="JUH125" s="97"/>
      <c r="JUI125" s="97"/>
      <c r="JUJ125" s="97"/>
      <c r="JUK125" s="97"/>
      <c r="JUL125" s="97"/>
      <c r="JUM125" s="97"/>
      <c r="JUN125" s="97"/>
      <c r="JUO125" s="97"/>
      <c r="JUP125" s="97"/>
      <c r="JUQ125" s="97"/>
      <c r="JUR125" s="97"/>
      <c r="JUS125" s="97"/>
      <c r="JUT125" s="97"/>
      <c r="JUU125" s="97"/>
      <c r="JUV125" s="97"/>
      <c r="JUW125" s="97"/>
      <c r="JUX125" s="97"/>
      <c r="JUY125" s="97"/>
      <c r="JUZ125" s="97"/>
      <c r="JVA125" s="97"/>
      <c r="JVB125" s="97"/>
      <c r="JVC125" s="97"/>
      <c r="JVD125" s="97"/>
      <c r="JVE125" s="97"/>
      <c r="JVF125" s="97"/>
      <c r="JVG125" s="97"/>
      <c r="JVH125" s="97"/>
      <c r="JVI125" s="97"/>
      <c r="JVJ125" s="97"/>
      <c r="JVK125" s="97"/>
      <c r="JVL125" s="97"/>
      <c r="JVM125" s="97"/>
      <c r="JVN125" s="97"/>
      <c r="JVO125" s="97"/>
      <c r="JVP125" s="97"/>
      <c r="JVQ125" s="97"/>
      <c r="JVR125" s="97"/>
      <c r="JVS125" s="97"/>
      <c r="JVT125" s="97"/>
      <c r="JVU125" s="97"/>
      <c r="JVV125" s="97"/>
      <c r="JVW125" s="97"/>
      <c r="JVX125" s="97"/>
      <c r="JVY125" s="97"/>
      <c r="JVZ125" s="97"/>
      <c r="JWA125" s="97"/>
      <c r="JWB125" s="97"/>
      <c r="JWC125" s="97"/>
      <c r="JWD125" s="97"/>
      <c r="JWE125" s="97"/>
      <c r="JWF125" s="97"/>
      <c r="JWG125" s="97"/>
      <c r="JWH125" s="97"/>
      <c r="JWI125" s="97"/>
      <c r="JWJ125" s="97"/>
      <c r="JWK125" s="97"/>
      <c r="JWL125" s="97"/>
      <c r="JWM125" s="97"/>
      <c r="JWN125" s="97"/>
      <c r="JWO125" s="97"/>
      <c r="JWP125" s="97"/>
      <c r="JWQ125" s="97"/>
      <c r="JWR125" s="97"/>
      <c r="JWS125" s="97"/>
      <c r="JWT125" s="97"/>
      <c r="JWU125" s="97"/>
      <c r="JWV125" s="97"/>
      <c r="JWW125" s="97"/>
      <c r="JWX125" s="97"/>
      <c r="JWY125" s="97"/>
      <c r="JWZ125" s="97"/>
      <c r="JXA125" s="97"/>
      <c r="JXB125" s="97"/>
      <c r="JXC125" s="97"/>
      <c r="JXD125" s="97"/>
      <c r="JXE125" s="97"/>
      <c r="JXF125" s="97"/>
      <c r="JXG125" s="97"/>
      <c r="JXH125" s="97"/>
      <c r="JXI125" s="97"/>
      <c r="JXJ125" s="97"/>
      <c r="JXK125" s="97"/>
      <c r="JXL125" s="97"/>
      <c r="JXM125" s="97"/>
      <c r="JXN125" s="97"/>
      <c r="JXO125" s="97"/>
      <c r="JXP125" s="97"/>
      <c r="JXQ125" s="97"/>
      <c r="JXR125" s="97"/>
      <c r="JXS125" s="97"/>
      <c r="JXT125" s="97"/>
      <c r="JXU125" s="97"/>
      <c r="JXV125" s="97"/>
      <c r="JXW125" s="97"/>
      <c r="JXX125" s="97"/>
      <c r="JXY125" s="97"/>
      <c r="JXZ125" s="97"/>
      <c r="JYA125" s="97"/>
      <c r="JYB125" s="97"/>
      <c r="JYC125" s="97"/>
      <c r="JYD125" s="97"/>
      <c r="JYE125" s="97"/>
      <c r="JYF125" s="97"/>
      <c r="JYG125" s="97"/>
      <c r="JYH125" s="97"/>
      <c r="JYI125" s="97"/>
      <c r="JYJ125" s="97"/>
      <c r="JYK125" s="97"/>
      <c r="JYL125" s="97"/>
      <c r="JYM125" s="97"/>
      <c r="JYN125" s="97"/>
      <c r="JYO125" s="97"/>
      <c r="JYP125" s="97"/>
      <c r="JYQ125" s="97"/>
      <c r="JYR125" s="97"/>
      <c r="JYS125" s="97"/>
      <c r="JYT125" s="97"/>
      <c r="JYU125" s="97"/>
      <c r="JYV125" s="97"/>
      <c r="JYW125" s="97"/>
      <c r="JYX125" s="97"/>
      <c r="JYY125" s="97"/>
      <c r="JYZ125" s="97"/>
      <c r="JZA125" s="97"/>
      <c r="JZB125" s="97"/>
      <c r="JZC125" s="97"/>
      <c r="JZD125" s="97"/>
      <c r="JZE125" s="97"/>
      <c r="JZF125" s="97"/>
      <c r="JZG125" s="97"/>
      <c r="JZH125" s="97"/>
      <c r="JZI125" s="97"/>
      <c r="JZJ125" s="97"/>
      <c r="JZK125" s="97"/>
      <c r="JZL125" s="97"/>
      <c r="JZM125" s="97"/>
      <c r="JZN125" s="97"/>
      <c r="JZO125" s="97"/>
      <c r="JZP125" s="97"/>
      <c r="JZQ125" s="97"/>
      <c r="JZR125" s="97"/>
      <c r="JZS125" s="97"/>
      <c r="JZT125" s="97"/>
      <c r="JZU125" s="97"/>
      <c r="JZV125" s="97"/>
      <c r="JZW125" s="97"/>
      <c r="JZX125" s="97"/>
      <c r="JZY125" s="97"/>
      <c r="JZZ125" s="97"/>
      <c r="KAA125" s="97"/>
      <c r="KAB125" s="97"/>
      <c r="KAC125" s="97"/>
      <c r="KAD125" s="97"/>
      <c r="KAE125" s="97"/>
      <c r="KAF125" s="97"/>
      <c r="KAG125" s="97"/>
      <c r="KAH125" s="97"/>
      <c r="KAI125" s="97"/>
      <c r="KAJ125" s="97"/>
      <c r="KAK125" s="97"/>
      <c r="KAL125" s="97"/>
      <c r="KAM125" s="97"/>
      <c r="KAN125" s="97"/>
      <c r="KAO125" s="97"/>
      <c r="KAP125" s="97"/>
      <c r="KAQ125" s="97"/>
      <c r="KAR125" s="97"/>
      <c r="KAS125" s="97"/>
      <c r="KAT125" s="97"/>
      <c r="KAU125" s="97"/>
      <c r="KAV125" s="97"/>
      <c r="KAW125" s="97"/>
      <c r="KAX125" s="97"/>
      <c r="KAY125" s="97"/>
      <c r="KAZ125" s="97"/>
      <c r="KBA125" s="97"/>
      <c r="KBB125" s="97"/>
      <c r="KBC125" s="97"/>
      <c r="KBD125" s="97"/>
      <c r="KBE125" s="97"/>
      <c r="KBF125" s="97"/>
      <c r="KBG125" s="97"/>
      <c r="KBH125" s="97"/>
      <c r="KBI125" s="97"/>
      <c r="KBJ125" s="97"/>
      <c r="KBK125" s="97"/>
      <c r="KBL125" s="97"/>
      <c r="KBM125" s="97"/>
      <c r="KBN125" s="97"/>
      <c r="KBO125" s="97"/>
      <c r="KBP125" s="97"/>
      <c r="KBQ125" s="97"/>
      <c r="KBR125" s="97"/>
      <c r="KBS125" s="97"/>
      <c r="KBT125" s="97"/>
      <c r="KBU125" s="97"/>
      <c r="KBV125" s="97"/>
      <c r="KBW125" s="97"/>
      <c r="KBX125" s="97"/>
      <c r="KBY125" s="97"/>
      <c r="KBZ125" s="97"/>
      <c r="KCA125" s="97"/>
      <c r="KCB125" s="97"/>
      <c r="KCC125" s="97"/>
      <c r="KCD125" s="97"/>
      <c r="KCE125" s="97"/>
      <c r="KCF125" s="97"/>
      <c r="KCG125" s="97"/>
      <c r="KCH125" s="97"/>
      <c r="KCI125" s="97"/>
      <c r="KCJ125" s="97"/>
      <c r="KCK125" s="97"/>
      <c r="KCL125" s="97"/>
      <c r="KCM125" s="97"/>
      <c r="KCN125" s="97"/>
      <c r="KCO125" s="97"/>
      <c r="KCP125" s="97"/>
      <c r="KCQ125" s="97"/>
      <c r="KCR125" s="97"/>
      <c r="KCS125" s="97"/>
      <c r="KCT125" s="97"/>
      <c r="KCU125" s="97"/>
      <c r="KCV125" s="97"/>
      <c r="KCW125" s="97"/>
      <c r="KCX125" s="97"/>
      <c r="KCY125" s="97"/>
      <c r="KCZ125" s="97"/>
      <c r="KDA125" s="97"/>
      <c r="KDB125" s="97"/>
      <c r="KDC125" s="97"/>
      <c r="KDD125" s="97"/>
      <c r="KDE125" s="97"/>
      <c r="KDF125" s="97"/>
      <c r="KDG125" s="97"/>
      <c r="KDH125" s="97"/>
      <c r="KDI125" s="97"/>
      <c r="KDJ125" s="97"/>
      <c r="KDK125" s="97"/>
      <c r="KDL125" s="97"/>
      <c r="KDM125" s="97"/>
      <c r="KDN125" s="97"/>
      <c r="KDO125" s="97"/>
      <c r="KDP125" s="97"/>
      <c r="KDQ125" s="97"/>
      <c r="KDR125" s="97"/>
      <c r="KDS125" s="97"/>
      <c r="KDT125" s="97"/>
      <c r="KDU125" s="97"/>
      <c r="KDV125" s="97"/>
      <c r="KDW125" s="97"/>
      <c r="KDX125" s="97"/>
      <c r="KDY125" s="97"/>
      <c r="KDZ125" s="97"/>
      <c r="KEA125" s="97"/>
      <c r="KEB125" s="97"/>
      <c r="KEC125" s="97"/>
      <c r="KED125" s="97"/>
      <c r="KEE125" s="97"/>
      <c r="KEF125" s="97"/>
      <c r="KEG125" s="97"/>
      <c r="KEH125" s="97"/>
      <c r="KEI125" s="97"/>
      <c r="KEJ125" s="97"/>
      <c r="KEK125" s="97"/>
      <c r="KEL125" s="97"/>
      <c r="KEM125" s="97"/>
      <c r="KEN125" s="97"/>
      <c r="KEO125" s="97"/>
      <c r="KEP125" s="97"/>
      <c r="KEQ125" s="97"/>
      <c r="KER125" s="97"/>
      <c r="KES125" s="97"/>
      <c r="KET125" s="97"/>
      <c r="KEU125" s="97"/>
      <c r="KEV125" s="97"/>
      <c r="KEW125" s="97"/>
      <c r="KEX125" s="97"/>
      <c r="KEY125" s="97"/>
      <c r="KEZ125" s="97"/>
      <c r="KFA125" s="97"/>
      <c r="KFB125" s="97"/>
      <c r="KFC125" s="97"/>
      <c r="KFD125" s="97"/>
      <c r="KFE125" s="97"/>
      <c r="KFF125" s="97"/>
      <c r="KFG125" s="97"/>
      <c r="KFH125" s="97"/>
      <c r="KFI125" s="97"/>
      <c r="KFJ125" s="97"/>
      <c r="KFK125" s="97"/>
      <c r="KFL125" s="97"/>
      <c r="KFM125" s="97"/>
      <c r="KFN125" s="97"/>
      <c r="KFO125" s="97"/>
      <c r="KFP125" s="97"/>
      <c r="KFQ125" s="97"/>
      <c r="KFR125" s="97"/>
      <c r="KFS125" s="97"/>
      <c r="KFT125" s="97"/>
      <c r="KFU125" s="97"/>
      <c r="KFV125" s="97"/>
      <c r="KFW125" s="97"/>
      <c r="KFX125" s="97"/>
      <c r="KFY125" s="97"/>
      <c r="KFZ125" s="97"/>
      <c r="KGA125" s="97"/>
      <c r="KGB125" s="97"/>
      <c r="KGC125" s="97"/>
      <c r="KGD125" s="97"/>
      <c r="KGE125" s="97"/>
      <c r="KGF125" s="97"/>
      <c r="KGG125" s="97"/>
      <c r="KGH125" s="97"/>
      <c r="KGI125" s="97"/>
      <c r="KGJ125" s="97"/>
      <c r="KGK125" s="97"/>
      <c r="KGL125" s="97"/>
      <c r="KGM125" s="97"/>
      <c r="KGN125" s="97"/>
      <c r="KGO125" s="97"/>
      <c r="KGP125" s="97"/>
      <c r="KGQ125" s="97"/>
      <c r="KGR125" s="97"/>
      <c r="KGS125" s="97"/>
      <c r="KGT125" s="97"/>
      <c r="KGU125" s="97"/>
      <c r="KGV125" s="97"/>
      <c r="KGW125" s="97"/>
      <c r="KGX125" s="97"/>
      <c r="KGY125" s="97"/>
      <c r="KGZ125" s="97"/>
      <c r="KHA125" s="97"/>
      <c r="KHB125" s="97"/>
      <c r="KHC125" s="97"/>
      <c r="KHD125" s="97"/>
      <c r="KHE125" s="97"/>
      <c r="KHF125" s="97"/>
      <c r="KHG125" s="97"/>
      <c r="KHH125" s="97"/>
      <c r="KHI125" s="97"/>
      <c r="KHJ125" s="97"/>
      <c r="KHK125" s="97"/>
      <c r="KHL125" s="97"/>
      <c r="KHM125" s="97"/>
      <c r="KHN125" s="97"/>
      <c r="KHO125" s="97"/>
      <c r="KHP125" s="97"/>
      <c r="KHQ125" s="97"/>
      <c r="KHR125" s="97"/>
      <c r="KHS125" s="97"/>
      <c r="KHT125" s="97"/>
      <c r="KHU125" s="97"/>
      <c r="KHV125" s="97"/>
      <c r="KHW125" s="97"/>
      <c r="KHX125" s="97"/>
      <c r="KHY125" s="97"/>
      <c r="KHZ125" s="97"/>
      <c r="KIA125" s="97"/>
      <c r="KIB125" s="97"/>
      <c r="KIC125" s="97"/>
      <c r="KID125" s="97"/>
      <c r="KIE125" s="97"/>
      <c r="KIF125" s="97"/>
      <c r="KIG125" s="97"/>
      <c r="KIH125" s="97"/>
      <c r="KII125" s="97"/>
      <c r="KIJ125" s="97"/>
      <c r="KIK125" s="97"/>
      <c r="KIL125" s="97"/>
      <c r="KIM125" s="97"/>
      <c r="KIN125" s="97"/>
      <c r="KIO125" s="97"/>
      <c r="KIP125" s="97"/>
      <c r="KIQ125" s="97"/>
      <c r="KIR125" s="97"/>
      <c r="KIS125" s="97"/>
      <c r="KIT125" s="97"/>
      <c r="KIU125" s="97"/>
      <c r="KIV125" s="97"/>
      <c r="KIW125" s="97"/>
      <c r="KIX125" s="97"/>
      <c r="KIY125" s="97"/>
      <c r="KIZ125" s="97"/>
      <c r="KJA125" s="97"/>
      <c r="KJB125" s="97"/>
      <c r="KJC125" s="97"/>
      <c r="KJD125" s="97"/>
      <c r="KJE125" s="97"/>
      <c r="KJF125" s="97"/>
      <c r="KJG125" s="97"/>
      <c r="KJH125" s="97"/>
      <c r="KJI125" s="97"/>
      <c r="KJJ125" s="97"/>
      <c r="KJK125" s="97"/>
      <c r="KJL125" s="97"/>
      <c r="KJM125" s="97"/>
      <c r="KJN125" s="97"/>
      <c r="KJO125" s="97"/>
      <c r="KJP125" s="97"/>
      <c r="KJQ125" s="97"/>
      <c r="KJR125" s="97"/>
      <c r="KJS125" s="97"/>
      <c r="KJT125" s="97"/>
      <c r="KJU125" s="97"/>
      <c r="KJV125" s="97"/>
      <c r="KJW125" s="97"/>
      <c r="KJX125" s="97"/>
      <c r="KJY125" s="97"/>
      <c r="KJZ125" s="97"/>
      <c r="KKA125" s="97"/>
      <c r="KKB125" s="97"/>
      <c r="KKC125" s="97"/>
      <c r="KKD125" s="97"/>
      <c r="KKE125" s="97"/>
      <c r="KKF125" s="97"/>
      <c r="KKG125" s="97"/>
      <c r="KKH125" s="97"/>
      <c r="KKI125" s="97"/>
      <c r="KKJ125" s="97"/>
      <c r="KKK125" s="97"/>
      <c r="KKL125" s="97"/>
      <c r="KKM125" s="97"/>
      <c r="KKN125" s="97"/>
      <c r="KKO125" s="97"/>
      <c r="KKP125" s="97"/>
      <c r="KKQ125" s="97"/>
      <c r="KKR125" s="97"/>
      <c r="KKS125" s="97"/>
      <c r="KKT125" s="97"/>
      <c r="KKU125" s="97"/>
      <c r="KKV125" s="97"/>
      <c r="KKW125" s="97"/>
      <c r="KKX125" s="97"/>
      <c r="KKY125" s="97"/>
      <c r="KKZ125" s="97"/>
      <c r="KLA125" s="97"/>
      <c r="KLB125" s="97"/>
      <c r="KLC125" s="97"/>
      <c r="KLD125" s="97"/>
      <c r="KLE125" s="97"/>
      <c r="KLF125" s="97"/>
      <c r="KLG125" s="97"/>
      <c r="KLH125" s="97"/>
      <c r="KLI125" s="97"/>
      <c r="KLJ125" s="97"/>
      <c r="KLK125" s="97"/>
      <c r="KLL125" s="97"/>
      <c r="KLM125" s="97"/>
      <c r="KLN125" s="97"/>
      <c r="KLO125" s="97"/>
      <c r="KLP125" s="97"/>
      <c r="KLQ125" s="97"/>
      <c r="KLR125" s="97"/>
      <c r="KLS125" s="97"/>
      <c r="KLT125" s="97"/>
      <c r="KLU125" s="97"/>
      <c r="KLV125" s="97"/>
      <c r="KLW125" s="97"/>
      <c r="KLX125" s="97"/>
      <c r="KLY125" s="97"/>
      <c r="KLZ125" s="97"/>
      <c r="KMA125" s="97"/>
      <c r="KMB125" s="97"/>
      <c r="KMC125" s="97"/>
      <c r="KMD125" s="97"/>
      <c r="KME125" s="97"/>
      <c r="KMF125" s="97"/>
      <c r="KMG125" s="97"/>
      <c r="KMH125" s="97"/>
      <c r="KMI125" s="97"/>
      <c r="KMJ125" s="97"/>
      <c r="KMK125" s="97"/>
      <c r="KML125" s="97"/>
      <c r="KMM125" s="97"/>
      <c r="KMN125" s="97"/>
      <c r="KMO125" s="97"/>
      <c r="KMP125" s="97"/>
      <c r="KMQ125" s="97"/>
      <c r="KMR125" s="97"/>
      <c r="KMS125" s="97"/>
      <c r="KMT125" s="97"/>
      <c r="KMU125" s="97"/>
      <c r="KMV125" s="97"/>
      <c r="KMW125" s="97"/>
      <c r="KMX125" s="97"/>
      <c r="KMY125" s="97"/>
      <c r="KMZ125" s="97"/>
      <c r="KNA125" s="97"/>
      <c r="KNB125" s="97"/>
      <c r="KNC125" s="97"/>
      <c r="KND125" s="97"/>
      <c r="KNE125" s="97"/>
      <c r="KNF125" s="97"/>
      <c r="KNG125" s="97"/>
      <c r="KNH125" s="97"/>
      <c r="KNI125" s="97"/>
      <c r="KNJ125" s="97"/>
      <c r="KNK125" s="97"/>
      <c r="KNL125" s="97"/>
      <c r="KNM125" s="97"/>
      <c r="KNN125" s="97"/>
      <c r="KNO125" s="97"/>
      <c r="KNP125" s="97"/>
      <c r="KNQ125" s="97"/>
      <c r="KNR125" s="97"/>
      <c r="KNS125" s="97"/>
      <c r="KNT125" s="97"/>
      <c r="KNU125" s="97"/>
      <c r="KNV125" s="97"/>
      <c r="KNW125" s="97"/>
      <c r="KNX125" s="97"/>
      <c r="KNY125" s="97"/>
      <c r="KNZ125" s="97"/>
      <c r="KOA125" s="97"/>
      <c r="KOB125" s="97"/>
      <c r="KOC125" s="97"/>
      <c r="KOD125" s="97"/>
      <c r="KOE125" s="97"/>
      <c r="KOF125" s="97"/>
      <c r="KOG125" s="97"/>
      <c r="KOH125" s="97"/>
      <c r="KOI125" s="97"/>
      <c r="KOJ125" s="97"/>
      <c r="KOK125" s="97"/>
      <c r="KOL125" s="97"/>
      <c r="KOM125" s="97"/>
      <c r="KON125" s="97"/>
      <c r="KOO125" s="97"/>
      <c r="KOP125" s="97"/>
      <c r="KOQ125" s="97"/>
      <c r="KOR125" s="97"/>
      <c r="KOS125" s="97"/>
      <c r="KOT125" s="97"/>
      <c r="KOU125" s="97"/>
      <c r="KOV125" s="97"/>
      <c r="KOW125" s="97"/>
      <c r="KOX125" s="97"/>
      <c r="KOY125" s="97"/>
      <c r="KOZ125" s="97"/>
      <c r="KPA125" s="97"/>
      <c r="KPB125" s="97"/>
      <c r="KPC125" s="97"/>
      <c r="KPD125" s="97"/>
      <c r="KPE125" s="97"/>
      <c r="KPF125" s="97"/>
      <c r="KPG125" s="97"/>
      <c r="KPH125" s="97"/>
      <c r="KPI125" s="97"/>
      <c r="KPJ125" s="97"/>
      <c r="KPK125" s="97"/>
      <c r="KPL125" s="97"/>
      <c r="KPM125" s="97"/>
      <c r="KPN125" s="97"/>
      <c r="KPO125" s="97"/>
      <c r="KPP125" s="97"/>
      <c r="KPQ125" s="97"/>
      <c r="KPR125" s="97"/>
      <c r="KPS125" s="97"/>
      <c r="KPT125" s="97"/>
      <c r="KPU125" s="97"/>
      <c r="KPV125" s="97"/>
      <c r="KPW125" s="97"/>
      <c r="KPX125" s="97"/>
      <c r="KPY125" s="97"/>
      <c r="KPZ125" s="97"/>
      <c r="KQA125" s="97"/>
      <c r="KQB125" s="97"/>
      <c r="KQC125" s="97"/>
      <c r="KQD125" s="97"/>
      <c r="KQE125" s="97"/>
      <c r="KQF125" s="97"/>
      <c r="KQG125" s="97"/>
      <c r="KQH125" s="97"/>
      <c r="KQI125" s="97"/>
      <c r="KQJ125" s="97"/>
      <c r="KQK125" s="97"/>
      <c r="KQL125" s="97"/>
      <c r="KQM125" s="97"/>
      <c r="KQN125" s="97"/>
      <c r="KQO125" s="97"/>
      <c r="KQP125" s="97"/>
      <c r="KQQ125" s="97"/>
      <c r="KQR125" s="97"/>
      <c r="KQS125" s="97"/>
      <c r="KQT125" s="97"/>
      <c r="KQU125" s="97"/>
      <c r="KQV125" s="97"/>
      <c r="KQW125" s="97"/>
      <c r="KQX125" s="97"/>
      <c r="KQY125" s="97"/>
      <c r="KQZ125" s="97"/>
      <c r="KRA125" s="97"/>
      <c r="KRB125" s="97"/>
      <c r="KRC125" s="97"/>
      <c r="KRD125" s="97"/>
      <c r="KRE125" s="97"/>
      <c r="KRF125" s="97"/>
      <c r="KRG125" s="97"/>
      <c r="KRH125" s="97"/>
      <c r="KRI125" s="97"/>
      <c r="KRJ125" s="97"/>
      <c r="KRK125" s="97"/>
      <c r="KRL125" s="97"/>
      <c r="KRM125" s="97"/>
      <c r="KRN125" s="97"/>
      <c r="KRO125" s="97"/>
      <c r="KRP125" s="97"/>
      <c r="KRQ125" s="97"/>
      <c r="KRR125" s="97"/>
      <c r="KRS125" s="97"/>
      <c r="KRT125" s="97"/>
      <c r="KRU125" s="97"/>
      <c r="KRV125" s="97"/>
      <c r="KRW125" s="97"/>
      <c r="KRX125" s="97"/>
      <c r="KRY125" s="97"/>
      <c r="KRZ125" s="97"/>
      <c r="KSA125" s="97"/>
      <c r="KSB125" s="97"/>
      <c r="KSC125" s="97"/>
      <c r="KSD125" s="97"/>
      <c r="KSE125" s="97"/>
      <c r="KSF125" s="97"/>
      <c r="KSG125" s="97"/>
      <c r="KSH125" s="97"/>
      <c r="KSI125" s="97"/>
      <c r="KSJ125" s="97"/>
      <c r="KSK125" s="97"/>
      <c r="KSL125" s="97"/>
      <c r="KSM125" s="97"/>
      <c r="KSN125" s="97"/>
      <c r="KSO125" s="97"/>
      <c r="KSP125" s="97"/>
      <c r="KSQ125" s="97"/>
      <c r="KSR125" s="97"/>
      <c r="KSS125" s="97"/>
      <c r="KST125" s="97"/>
      <c r="KSU125" s="97"/>
      <c r="KSV125" s="97"/>
      <c r="KSW125" s="97"/>
      <c r="KSX125" s="97"/>
      <c r="KSY125" s="97"/>
      <c r="KSZ125" s="97"/>
      <c r="KTA125" s="97"/>
      <c r="KTB125" s="97"/>
      <c r="KTC125" s="97"/>
      <c r="KTD125" s="97"/>
      <c r="KTE125" s="97"/>
      <c r="KTF125" s="97"/>
      <c r="KTG125" s="97"/>
      <c r="KTH125" s="97"/>
      <c r="KTI125" s="97"/>
      <c r="KTJ125" s="97"/>
      <c r="KTK125" s="97"/>
      <c r="KTL125" s="97"/>
      <c r="KTM125" s="97"/>
      <c r="KTN125" s="97"/>
      <c r="KTO125" s="97"/>
      <c r="KTP125" s="97"/>
      <c r="KTQ125" s="97"/>
      <c r="KTR125" s="97"/>
      <c r="KTS125" s="97"/>
      <c r="KTT125" s="97"/>
      <c r="KTU125" s="97"/>
      <c r="KTV125" s="97"/>
      <c r="KTW125" s="97"/>
      <c r="KTX125" s="97"/>
      <c r="KTY125" s="97"/>
      <c r="KTZ125" s="97"/>
      <c r="KUA125" s="97"/>
      <c r="KUB125" s="97"/>
      <c r="KUC125" s="97"/>
      <c r="KUD125" s="97"/>
      <c r="KUE125" s="97"/>
      <c r="KUF125" s="97"/>
      <c r="KUG125" s="97"/>
      <c r="KUH125" s="97"/>
      <c r="KUI125" s="97"/>
      <c r="KUJ125" s="97"/>
      <c r="KUK125" s="97"/>
      <c r="KUL125" s="97"/>
      <c r="KUM125" s="97"/>
      <c r="KUN125" s="97"/>
      <c r="KUO125" s="97"/>
      <c r="KUP125" s="97"/>
      <c r="KUQ125" s="97"/>
      <c r="KUR125" s="97"/>
      <c r="KUS125" s="97"/>
      <c r="KUT125" s="97"/>
      <c r="KUU125" s="97"/>
      <c r="KUV125" s="97"/>
      <c r="KUW125" s="97"/>
      <c r="KUX125" s="97"/>
      <c r="KUY125" s="97"/>
      <c r="KUZ125" s="97"/>
      <c r="KVA125" s="97"/>
      <c r="KVB125" s="97"/>
      <c r="KVC125" s="97"/>
      <c r="KVD125" s="97"/>
      <c r="KVE125" s="97"/>
      <c r="KVF125" s="97"/>
      <c r="KVG125" s="97"/>
      <c r="KVH125" s="97"/>
      <c r="KVI125" s="97"/>
      <c r="KVJ125" s="97"/>
      <c r="KVK125" s="97"/>
      <c r="KVL125" s="97"/>
      <c r="KVM125" s="97"/>
      <c r="KVN125" s="97"/>
      <c r="KVO125" s="97"/>
      <c r="KVP125" s="97"/>
      <c r="KVQ125" s="97"/>
      <c r="KVR125" s="97"/>
      <c r="KVS125" s="97"/>
      <c r="KVT125" s="97"/>
      <c r="KVU125" s="97"/>
      <c r="KVV125" s="97"/>
      <c r="KVW125" s="97"/>
      <c r="KVX125" s="97"/>
      <c r="KVY125" s="97"/>
      <c r="KVZ125" s="97"/>
      <c r="KWA125" s="97"/>
      <c r="KWB125" s="97"/>
      <c r="KWC125" s="97"/>
      <c r="KWD125" s="97"/>
      <c r="KWE125" s="97"/>
      <c r="KWF125" s="97"/>
      <c r="KWG125" s="97"/>
      <c r="KWH125" s="97"/>
      <c r="KWI125" s="97"/>
      <c r="KWJ125" s="97"/>
      <c r="KWK125" s="97"/>
      <c r="KWL125" s="97"/>
      <c r="KWM125" s="97"/>
      <c r="KWN125" s="97"/>
      <c r="KWO125" s="97"/>
      <c r="KWP125" s="97"/>
      <c r="KWQ125" s="97"/>
      <c r="KWR125" s="97"/>
      <c r="KWS125" s="97"/>
      <c r="KWT125" s="97"/>
      <c r="KWU125" s="97"/>
      <c r="KWV125" s="97"/>
      <c r="KWW125" s="97"/>
      <c r="KWX125" s="97"/>
      <c r="KWY125" s="97"/>
      <c r="KWZ125" s="97"/>
      <c r="KXA125" s="97"/>
      <c r="KXB125" s="97"/>
      <c r="KXC125" s="97"/>
      <c r="KXD125" s="97"/>
      <c r="KXE125" s="97"/>
      <c r="KXF125" s="97"/>
      <c r="KXG125" s="97"/>
      <c r="KXH125" s="97"/>
      <c r="KXI125" s="97"/>
      <c r="KXJ125" s="97"/>
      <c r="KXK125" s="97"/>
      <c r="KXL125" s="97"/>
      <c r="KXM125" s="97"/>
      <c r="KXN125" s="97"/>
      <c r="KXO125" s="97"/>
      <c r="KXP125" s="97"/>
      <c r="KXQ125" s="97"/>
      <c r="KXR125" s="97"/>
      <c r="KXS125" s="97"/>
      <c r="KXT125" s="97"/>
      <c r="KXU125" s="97"/>
      <c r="KXV125" s="97"/>
      <c r="KXW125" s="97"/>
      <c r="KXX125" s="97"/>
      <c r="KXY125" s="97"/>
      <c r="KXZ125" s="97"/>
      <c r="KYA125" s="97"/>
      <c r="KYB125" s="97"/>
      <c r="KYC125" s="97"/>
      <c r="KYD125" s="97"/>
      <c r="KYE125" s="97"/>
      <c r="KYF125" s="97"/>
      <c r="KYG125" s="97"/>
      <c r="KYH125" s="97"/>
      <c r="KYI125" s="97"/>
      <c r="KYJ125" s="97"/>
      <c r="KYK125" s="97"/>
      <c r="KYL125" s="97"/>
      <c r="KYM125" s="97"/>
      <c r="KYN125" s="97"/>
      <c r="KYO125" s="97"/>
      <c r="KYP125" s="97"/>
      <c r="KYQ125" s="97"/>
      <c r="KYR125" s="97"/>
      <c r="KYS125" s="97"/>
      <c r="KYT125" s="97"/>
      <c r="KYU125" s="97"/>
      <c r="KYV125" s="97"/>
      <c r="KYW125" s="97"/>
      <c r="KYX125" s="97"/>
      <c r="KYY125" s="97"/>
      <c r="KYZ125" s="97"/>
      <c r="KZA125" s="97"/>
      <c r="KZB125" s="97"/>
      <c r="KZC125" s="97"/>
      <c r="KZD125" s="97"/>
      <c r="KZE125" s="97"/>
      <c r="KZF125" s="97"/>
      <c r="KZG125" s="97"/>
      <c r="KZH125" s="97"/>
      <c r="KZI125" s="97"/>
      <c r="KZJ125" s="97"/>
      <c r="KZK125" s="97"/>
      <c r="KZL125" s="97"/>
      <c r="KZM125" s="97"/>
      <c r="KZN125" s="97"/>
      <c r="KZO125" s="97"/>
      <c r="KZP125" s="97"/>
      <c r="KZQ125" s="97"/>
      <c r="KZR125" s="97"/>
      <c r="KZS125" s="97"/>
      <c r="KZT125" s="97"/>
      <c r="KZU125" s="97"/>
      <c r="KZV125" s="97"/>
      <c r="KZW125" s="97"/>
      <c r="KZX125" s="97"/>
      <c r="KZY125" s="97"/>
      <c r="KZZ125" s="97"/>
      <c r="LAA125" s="97"/>
      <c r="LAB125" s="97"/>
      <c r="LAC125" s="97"/>
      <c r="LAD125" s="97"/>
      <c r="LAE125" s="97"/>
      <c r="LAF125" s="97"/>
      <c r="LAG125" s="97"/>
      <c r="LAH125" s="97"/>
      <c r="LAI125" s="97"/>
      <c r="LAJ125" s="97"/>
      <c r="LAK125" s="97"/>
      <c r="LAL125" s="97"/>
      <c r="LAM125" s="97"/>
      <c r="LAN125" s="97"/>
      <c r="LAO125" s="97"/>
      <c r="LAP125" s="97"/>
      <c r="LAQ125" s="97"/>
      <c r="LAR125" s="97"/>
      <c r="LAS125" s="97"/>
      <c r="LAT125" s="97"/>
      <c r="LAU125" s="97"/>
      <c r="LAV125" s="97"/>
      <c r="LAW125" s="97"/>
      <c r="LAX125" s="97"/>
      <c r="LAY125" s="97"/>
      <c r="LAZ125" s="97"/>
      <c r="LBA125" s="97"/>
      <c r="LBB125" s="97"/>
      <c r="LBC125" s="97"/>
      <c r="LBD125" s="97"/>
      <c r="LBE125" s="97"/>
      <c r="LBF125" s="97"/>
      <c r="LBG125" s="97"/>
      <c r="LBH125" s="97"/>
      <c r="LBI125" s="97"/>
      <c r="LBJ125" s="97"/>
      <c r="LBK125" s="97"/>
      <c r="LBL125" s="97"/>
      <c r="LBM125" s="97"/>
      <c r="LBN125" s="97"/>
      <c r="LBO125" s="97"/>
      <c r="LBP125" s="97"/>
      <c r="LBQ125" s="97"/>
      <c r="LBR125" s="97"/>
      <c r="LBS125" s="97"/>
      <c r="LBT125" s="97"/>
      <c r="LBU125" s="97"/>
      <c r="LBV125" s="97"/>
      <c r="LBW125" s="97"/>
      <c r="LBX125" s="97"/>
      <c r="LBY125" s="97"/>
      <c r="LBZ125" s="97"/>
      <c r="LCA125" s="97"/>
      <c r="LCB125" s="97"/>
      <c r="LCC125" s="97"/>
      <c r="LCD125" s="97"/>
      <c r="LCE125" s="97"/>
      <c r="LCF125" s="97"/>
      <c r="LCG125" s="97"/>
      <c r="LCH125" s="97"/>
      <c r="LCI125" s="97"/>
      <c r="LCJ125" s="97"/>
      <c r="LCK125" s="97"/>
      <c r="LCL125" s="97"/>
      <c r="LCM125" s="97"/>
      <c r="LCN125" s="97"/>
      <c r="LCO125" s="97"/>
      <c r="LCP125" s="97"/>
      <c r="LCQ125" s="97"/>
      <c r="LCR125" s="97"/>
      <c r="LCS125" s="97"/>
      <c r="LCT125" s="97"/>
      <c r="LCU125" s="97"/>
      <c r="LCV125" s="97"/>
      <c r="LCW125" s="97"/>
      <c r="LCX125" s="97"/>
      <c r="LCY125" s="97"/>
      <c r="LCZ125" s="97"/>
      <c r="LDA125" s="97"/>
      <c r="LDB125" s="97"/>
      <c r="LDC125" s="97"/>
      <c r="LDD125" s="97"/>
      <c r="LDE125" s="97"/>
      <c r="LDF125" s="97"/>
      <c r="LDG125" s="97"/>
      <c r="LDH125" s="97"/>
      <c r="LDI125" s="97"/>
      <c r="LDJ125" s="97"/>
      <c r="LDK125" s="97"/>
      <c r="LDL125" s="97"/>
      <c r="LDM125" s="97"/>
      <c r="LDN125" s="97"/>
      <c r="LDO125" s="97"/>
      <c r="LDP125" s="97"/>
      <c r="LDQ125" s="97"/>
      <c r="LDR125" s="97"/>
      <c r="LDS125" s="97"/>
      <c r="LDT125" s="97"/>
      <c r="LDU125" s="97"/>
      <c r="LDV125" s="97"/>
      <c r="LDW125" s="97"/>
      <c r="LDX125" s="97"/>
      <c r="LDY125" s="97"/>
      <c r="LDZ125" s="97"/>
      <c r="LEA125" s="97"/>
      <c r="LEB125" s="97"/>
      <c r="LEC125" s="97"/>
      <c r="LED125" s="97"/>
      <c r="LEE125" s="97"/>
      <c r="LEF125" s="97"/>
      <c r="LEG125" s="97"/>
      <c r="LEH125" s="97"/>
      <c r="LEI125" s="97"/>
      <c r="LEJ125" s="97"/>
      <c r="LEK125" s="97"/>
      <c r="LEL125" s="97"/>
      <c r="LEM125" s="97"/>
      <c r="LEN125" s="97"/>
      <c r="LEO125" s="97"/>
      <c r="LEP125" s="97"/>
      <c r="LEQ125" s="97"/>
      <c r="LER125" s="97"/>
      <c r="LES125" s="97"/>
      <c r="LET125" s="97"/>
      <c r="LEU125" s="97"/>
      <c r="LEV125" s="97"/>
      <c r="LEW125" s="97"/>
      <c r="LEX125" s="97"/>
      <c r="LEY125" s="97"/>
      <c r="LEZ125" s="97"/>
      <c r="LFA125" s="97"/>
      <c r="LFB125" s="97"/>
      <c r="LFC125" s="97"/>
      <c r="LFD125" s="97"/>
      <c r="LFE125" s="97"/>
      <c r="LFF125" s="97"/>
      <c r="LFG125" s="97"/>
      <c r="LFH125" s="97"/>
      <c r="LFI125" s="97"/>
      <c r="LFJ125" s="97"/>
      <c r="LFK125" s="97"/>
      <c r="LFL125" s="97"/>
      <c r="LFM125" s="97"/>
      <c r="LFN125" s="97"/>
      <c r="LFO125" s="97"/>
      <c r="LFP125" s="97"/>
      <c r="LFQ125" s="97"/>
      <c r="LFR125" s="97"/>
      <c r="LFS125" s="97"/>
      <c r="LFT125" s="97"/>
      <c r="LFU125" s="97"/>
      <c r="LFV125" s="97"/>
      <c r="LFW125" s="97"/>
      <c r="LFX125" s="97"/>
      <c r="LFY125" s="97"/>
      <c r="LFZ125" s="97"/>
      <c r="LGA125" s="97"/>
      <c r="LGB125" s="97"/>
      <c r="LGC125" s="97"/>
      <c r="LGD125" s="97"/>
      <c r="LGE125" s="97"/>
      <c r="LGF125" s="97"/>
      <c r="LGG125" s="97"/>
      <c r="LGH125" s="97"/>
      <c r="LGI125" s="97"/>
      <c r="LGJ125" s="97"/>
      <c r="LGK125" s="97"/>
      <c r="LGL125" s="97"/>
      <c r="LGM125" s="97"/>
      <c r="LGN125" s="97"/>
      <c r="LGO125" s="97"/>
      <c r="LGP125" s="97"/>
      <c r="LGQ125" s="97"/>
      <c r="LGR125" s="97"/>
      <c r="LGS125" s="97"/>
      <c r="LGT125" s="97"/>
      <c r="LGU125" s="97"/>
      <c r="LGV125" s="97"/>
      <c r="LGW125" s="97"/>
      <c r="LGX125" s="97"/>
      <c r="LGY125" s="97"/>
      <c r="LGZ125" s="97"/>
      <c r="LHA125" s="97"/>
      <c r="LHB125" s="97"/>
      <c r="LHC125" s="97"/>
      <c r="LHD125" s="97"/>
      <c r="LHE125" s="97"/>
      <c r="LHF125" s="97"/>
      <c r="LHG125" s="97"/>
      <c r="LHH125" s="97"/>
      <c r="LHI125" s="97"/>
      <c r="LHJ125" s="97"/>
      <c r="LHK125" s="97"/>
      <c r="LHL125" s="97"/>
      <c r="LHM125" s="97"/>
      <c r="LHN125" s="97"/>
      <c r="LHO125" s="97"/>
      <c r="LHP125" s="97"/>
      <c r="LHQ125" s="97"/>
      <c r="LHR125" s="97"/>
      <c r="LHS125" s="97"/>
      <c r="LHT125" s="97"/>
      <c r="LHU125" s="97"/>
      <c r="LHV125" s="97"/>
      <c r="LHW125" s="97"/>
      <c r="LHX125" s="97"/>
      <c r="LHY125" s="97"/>
      <c r="LHZ125" s="97"/>
      <c r="LIA125" s="97"/>
      <c r="LIB125" s="97"/>
      <c r="LIC125" s="97"/>
      <c r="LID125" s="97"/>
      <c r="LIE125" s="97"/>
      <c r="LIF125" s="97"/>
      <c r="LIG125" s="97"/>
      <c r="LIH125" s="97"/>
      <c r="LII125" s="97"/>
      <c r="LIJ125" s="97"/>
      <c r="LIK125" s="97"/>
      <c r="LIL125" s="97"/>
      <c r="LIM125" s="97"/>
      <c r="LIN125" s="97"/>
      <c r="LIO125" s="97"/>
      <c r="LIP125" s="97"/>
      <c r="LIQ125" s="97"/>
      <c r="LIR125" s="97"/>
      <c r="LIS125" s="97"/>
      <c r="LIT125" s="97"/>
      <c r="LIU125" s="97"/>
      <c r="LIV125" s="97"/>
      <c r="LIW125" s="97"/>
      <c r="LIX125" s="97"/>
      <c r="LIY125" s="97"/>
      <c r="LIZ125" s="97"/>
      <c r="LJA125" s="97"/>
      <c r="LJB125" s="97"/>
      <c r="LJC125" s="97"/>
      <c r="LJD125" s="97"/>
      <c r="LJE125" s="97"/>
      <c r="LJF125" s="97"/>
      <c r="LJG125" s="97"/>
      <c r="LJH125" s="97"/>
      <c r="LJI125" s="97"/>
      <c r="LJJ125" s="97"/>
      <c r="LJK125" s="97"/>
      <c r="LJL125" s="97"/>
      <c r="LJM125" s="97"/>
      <c r="LJN125" s="97"/>
      <c r="LJO125" s="97"/>
      <c r="LJP125" s="97"/>
      <c r="LJQ125" s="97"/>
      <c r="LJR125" s="97"/>
      <c r="LJS125" s="97"/>
      <c r="LJT125" s="97"/>
      <c r="LJU125" s="97"/>
      <c r="LJV125" s="97"/>
      <c r="LJW125" s="97"/>
      <c r="LJX125" s="97"/>
      <c r="LJY125" s="97"/>
      <c r="LJZ125" s="97"/>
      <c r="LKA125" s="97"/>
      <c r="LKB125" s="97"/>
      <c r="LKC125" s="97"/>
      <c r="LKD125" s="97"/>
      <c r="LKE125" s="97"/>
      <c r="LKF125" s="97"/>
      <c r="LKG125" s="97"/>
      <c r="LKH125" s="97"/>
      <c r="LKI125" s="97"/>
      <c r="LKJ125" s="97"/>
      <c r="LKK125" s="97"/>
      <c r="LKL125" s="97"/>
      <c r="LKM125" s="97"/>
      <c r="LKN125" s="97"/>
      <c r="LKO125" s="97"/>
      <c r="LKP125" s="97"/>
      <c r="LKQ125" s="97"/>
      <c r="LKR125" s="97"/>
      <c r="LKS125" s="97"/>
      <c r="LKT125" s="97"/>
      <c r="LKU125" s="97"/>
      <c r="LKV125" s="97"/>
      <c r="LKW125" s="97"/>
      <c r="LKX125" s="97"/>
      <c r="LKY125" s="97"/>
      <c r="LKZ125" s="97"/>
      <c r="LLA125" s="97"/>
      <c r="LLB125" s="97"/>
      <c r="LLC125" s="97"/>
      <c r="LLD125" s="97"/>
      <c r="LLE125" s="97"/>
      <c r="LLF125" s="97"/>
      <c r="LLG125" s="97"/>
      <c r="LLH125" s="97"/>
      <c r="LLI125" s="97"/>
      <c r="LLJ125" s="97"/>
      <c r="LLK125" s="97"/>
      <c r="LLL125" s="97"/>
      <c r="LLM125" s="97"/>
      <c r="LLN125" s="97"/>
      <c r="LLO125" s="97"/>
      <c r="LLP125" s="97"/>
      <c r="LLQ125" s="97"/>
      <c r="LLR125" s="97"/>
      <c r="LLS125" s="97"/>
      <c r="LLT125" s="97"/>
      <c r="LLU125" s="97"/>
      <c r="LLV125" s="97"/>
      <c r="LLW125" s="97"/>
      <c r="LLX125" s="97"/>
      <c r="LLY125" s="97"/>
      <c r="LLZ125" s="97"/>
      <c r="LMA125" s="97"/>
      <c r="LMB125" s="97"/>
      <c r="LMC125" s="97"/>
      <c r="LMD125" s="97"/>
      <c r="LME125" s="97"/>
      <c r="LMF125" s="97"/>
      <c r="LMG125" s="97"/>
      <c r="LMH125" s="97"/>
      <c r="LMI125" s="97"/>
      <c r="LMJ125" s="97"/>
      <c r="LMK125" s="97"/>
      <c r="LML125" s="97"/>
      <c r="LMM125" s="97"/>
      <c r="LMN125" s="97"/>
      <c r="LMO125" s="97"/>
      <c r="LMP125" s="97"/>
      <c r="LMQ125" s="97"/>
      <c r="LMR125" s="97"/>
      <c r="LMS125" s="97"/>
      <c r="LMT125" s="97"/>
      <c r="LMU125" s="97"/>
      <c r="LMV125" s="97"/>
      <c r="LMW125" s="97"/>
      <c r="LMX125" s="97"/>
      <c r="LMY125" s="97"/>
      <c r="LMZ125" s="97"/>
      <c r="LNA125" s="97"/>
      <c r="LNB125" s="97"/>
      <c r="LNC125" s="97"/>
      <c r="LND125" s="97"/>
      <c r="LNE125" s="97"/>
      <c r="LNF125" s="97"/>
      <c r="LNG125" s="97"/>
      <c r="LNH125" s="97"/>
      <c r="LNI125" s="97"/>
      <c r="LNJ125" s="97"/>
      <c r="LNK125" s="97"/>
      <c r="LNL125" s="97"/>
      <c r="LNM125" s="97"/>
      <c r="LNN125" s="97"/>
      <c r="LNO125" s="97"/>
      <c r="LNP125" s="97"/>
      <c r="LNQ125" s="97"/>
      <c r="LNR125" s="97"/>
      <c r="LNS125" s="97"/>
      <c r="LNT125" s="97"/>
      <c r="LNU125" s="97"/>
      <c r="LNV125" s="97"/>
      <c r="LNW125" s="97"/>
      <c r="LNX125" s="97"/>
      <c r="LNY125" s="97"/>
      <c r="LNZ125" s="97"/>
      <c r="LOA125" s="97"/>
      <c r="LOB125" s="97"/>
      <c r="LOC125" s="97"/>
      <c r="LOD125" s="97"/>
      <c r="LOE125" s="97"/>
      <c r="LOF125" s="97"/>
      <c r="LOG125" s="97"/>
      <c r="LOH125" s="97"/>
      <c r="LOI125" s="97"/>
      <c r="LOJ125" s="97"/>
      <c r="LOK125" s="97"/>
      <c r="LOL125" s="97"/>
      <c r="LOM125" s="97"/>
      <c r="LON125" s="97"/>
      <c r="LOO125" s="97"/>
      <c r="LOP125" s="97"/>
      <c r="LOQ125" s="97"/>
      <c r="LOR125" s="97"/>
      <c r="LOS125" s="97"/>
      <c r="LOT125" s="97"/>
      <c r="LOU125" s="97"/>
      <c r="LOV125" s="97"/>
      <c r="LOW125" s="97"/>
      <c r="LOX125" s="97"/>
      <c r="LOY125" s="97"/>
      <c r="LOZ125" s="97"/>
      <c r="LPA125" s="97"/>
      <c r="LPB125" s="97"/>
      <c r="LPC125" s="97"/>
      <c r="LPD125" s="97"/>
      <c r="LPE125" s="97"/>
      <c r="LPF125" s="97"/>
      <c r="LPG125" s="97"/>
      <c r="LPH125" s="97"/>
      <c r="LPI125" s="97"/>
      <c r="LPJ125" s="97"/>
      <c r="LPK125" s="97"/>
      <c r="LPL125" s="97"/>
      <c r="LPM125" s="97"/>
      <c r="LPN125" s="97"/>
      <c r="LPO125" s="97"/>
      <c r="LPP125" s="97"/>
      <c r="LPQ125" s="97"/>
      <c r="LPR125" s="97"/>
      <c r="LPS125" s="97"/>
      <c r="LPT125" s="97"/>
      <c r="LPU125" s="97"/>
      <c r="LPV125" s="97"/>
      <c r="LPW125" s="97"/>
      <c r="LPX125" s="97"/>
      <c r="LPY125" s="97"/>
      <c r="LPZ125" s="97"/>
      <c r="LQA125" s="97"/>
      <c r="LQB125" s="97"/>
      <c r="LQC125" s="97"/>
      <c r="LQD125" s="97"/>
      <c r="LQE125" s="97"/>
      <c r="LQF125" s="97"/>
      <c r="LQG125" s="97"/>
      <c r="LQH125" s="97"/>
      <c r="LQI125" s="97"/>
      <c r="LQJ125" s="97"/>
      <c r="LQK125" s="97"/>
      <c r="LQL125" s="97"/>
      <c r="LQM125" s="97"/>
      <c r="LQN125" s="97"/>
      <c r="LQO125" s="97"/>
      <c r="LQP125" s="97"/>
      <c r="LQQ125" s="97"/>
      <c r="LQR125" s="97"/>
      <c r="LQS125" s="97"/>
      <c r="LQT125" s="97"/>
      <c r="LQU125" s="97"/>
      <c r="LQV125" s="97"/>
      <c r="LQW125" s="97"/>
      <c r="LQX125" s="97"/>
      <c r="LQY125" s="97"/>
      <c r="LQZ125" s="97"/>
      <c r="LRA125" s="97"/>
      <c r="LRB125" s="97"/>
      <c r="LRC125" s="97"/>
      <c r="LRD125" s="97"/>
      <c r="LRE125" s="97"/>
      <c r="LRF125" s="97"/>
      <c r="LRG125" s="97"/>
      <c r="LRH125" s="97"/>
      <c r="LRI125" s="97"/>
      <c r="LRJ125" s="97"/>
      <c r="LRK125" s="97"/>
      <c r="LRL125" s="97"/>
      <c r="LRM125" s="97"/>
      <c r="LRN125" s="97"/>
      <c r="LRO125" s="97"/>
      <c r="LRP125" s="97"/>
      <c r="LRQ125" s="97"/>
      <c r="LRR125" s="97"/>
      <c r="LRS125" s="97"/>
      <c r="LRT125" s="97"/>
      <c r="LRU125" s="97"/>
      <c r="LRV125" s="97"/>
      <c r="LRW125" s="97"/>
      <c r="LRX125" s="97"/>
      <c r="LRY125" s="97"/>
      <c r="LRZ125" s="97"/>
      <c r="LSA125" s="97"/>
      <c r="LSB125" s="97"/>
      <c r="LSC125" s="97"/>
      <c r="LSD125" s="97"/>
      <c r="LSE125" s="97"/>
      <c r="LSF125" s="97"/>
      <c r="LSG125" s="97"/>
      <c r="LSH125" s="97"/>
      <c r="LSI125" s="97"/>
      <c r="LSJ125" s="97"/>
      <c r="LSK125" s="97"/>
      <c r="LSL125" s="97"/>
      <c r="LSM125" s="97"/>
      <c r="LSN125" s="97"/>
      <c r="LSO125" s="97"/>
      <c r="LSP125" s="97"/>
      <c r="LSQ125" s="97"/>
      <c r="LSR125" s="97"/>
      <c r="LSS125" s="97"/>
      <c r="LST125" s="97"/>
      <c r="LSU125" s="97"/>
      <c r="LSV125" s="97"/>
      <c r="LSW125" s="97"/>
      <c r="LSX125" s="97"/>
      <c r="LSY125" s="97"/>
      <c r="LSZ125" s="97"/>
      <c r="LTA125" s="97"/>
      <c r="LTB125" s="97"/>
      <c r="LTC125" s="97"/>
      <c r="LTD125" s="97"/>
      <c r="LTE125" s="97"/>
      <c r="LTF125" s="97"/>
      <c r="LTG125" s="97"/>
      <c r="LTH125" s="97"/>
      <c r="LTI125" s="97"/>
      <c r="LTJ125" s="97"/>
      <c r="LTK125" s="97"/>
      <c r="LTL125" s="97"/>
      <c r="LTM125" s="97"/>
      <c r="LTN125" s="97"/>
      <c r="LTO125" s="97"/>
      <c r="LTP125" s="97"/>
      <c r="LTQ125" s="97"/>
      <c r="LTR125" s="97"/>
      <c r="LTS125" s="97"/>
      <c r="LTT125" s="97"/>
      <c r="LTU125" s="97"/>
      <c r="LTV125" s="97"/>
      <c r="LTW125" s="97"/>
      <c r="LTX125" s="97"/>
      <c r="LTY125" s="97"/>
      <c r="LTZ125" s="97"/>
      <c r="LUA125" s="97"/>
      <c r="LUB125" s="97"/>
      <c r="LUC125" s="97"/>
      <c r="LUD125" s="97"/>
      <c r="LUE125" s="97"/>
      <c r="LUF125" s="97"/>
      <c r="LUG125" s="97"/>
      <c r="LUH125" s="97"/>
      <c r="LUI125" s="97"/>
      <c r="LUJ125" s="97"/>
      <c r="LUK125" s="97"/>
      <c r="LUL125" s="97"/>
      <c r="LUM125" s="97"/>
      <c r="LUN125" s="97"/>
      <c r="LUO125" s="97"/>
      <c r="LUP125" s="97"/>
      <c r="LUQ125" s="97"/>
      <c r="LUR125" s="97"/>
      <c r="LUS125" s="97"/>
      <c r="LUT125" s="97"/>
      <c r="LUU125" s="97"/>
      <c r="LUV125" s="97"/>
      <c r="LUW125" s="97"/>
      <c r="LUX125" s="97"/>
      <c r="LUY125" s="97"/>
      <c r="LUZ125" s="97"/>
      <c r="LVA125" s="97"/>
      <c r="LVB125" s="97"/>
      <c r="LVC125" s="97"/>
      <c r="LVD125" s="97"/>
      <c r="LVE125" s="97"/>
      <c r="LVF125" s="97"/>
      <c r="LVG125" s="97"/>
      <c r="LVH125" s="97"/>
      <c r="LVI125" s="97"/>
      <c r="LVJ125" s="97"/>
      <c r="LVK125" s="97"/>
      <c r="LVL125" s="97"/>
      <c r="LVM125" s="97"/>
      <c r="LVN125" s="97"/>
      <c r="LVO125" s="97"/>
      <c r="LVP125" s="97"/>
      <c r="LVQ125" s="97"/>
      <c r="LVR125" s="97"/>
      <c r="LVS125" s="97"/>
      <c r="LVT125" s="97"/>
      <c r="LVU125" s="97"/>
      <c r="LVV125" s="97"/>
      <c r="LVW125" s="97"/>
      <c r="LVX125" s="97"/>
      <c r="LVY125" s="97"/>
      <c r="LVZ125" s="97"/>
      <c r="LWA125" s="97"/>
      <c r="LWB125" s="97"/>
      <c r="LWC125" s="97"/>
      <c r="LWD125" s="97"/>
      <c r="LWE125" s="97"/>
      <c r="LWF125" s="97"/>
      <c r="LWG125" s="97"/>
      <c r="LWH125" s="97"/>
      <c r="LWI125" s="97"/>
      <c r="LWJ125" s="97"/>
      <c r="LWK125" s="97"/>
      <c r="LWL125" s="97"/>
      <c r="LWM125" s="97"/>
      <c r="LWN125" s="97"/>
      <c r="LWO125" s="97"/>
      <c r="LWP125" s="97"/>
      <c r="LWQ125" s="97"/>
      <c r="LWR125" s="97"/>
      <c r="LWS125" s="97"/>
      <c r="LWT125" s="97"/>
      <c r="LWU125" s="97"/>
      <c r="LWV125" s="97"/>
      <c r="LWW125" s="97"/>
      <c r="LWX125" s="97"/>
      <c r="LWY125" s="97"/>
      <c r="LWZ125" s="97"/>
      <c r="LXA125" s="97"/>
      <c r="LXB125" s="97"/>
      <c r="LXC125" s="97"/>
      <c r="LXD125" s="97"/>
      <c r="LXE125" s="97"/>
      <c r="LXF125" s="97"/>
      <c r="LXG125" s="97"/>
      <c r="LXH125" s="97"/>
      <c r="LXI125" s="97"/>
      <c r="LXJ125" s="97"/>
      <c r="LXK125" s="97"/>
      <c r="LXL125" s="97"/>
      <c r="LXM125" s="97"/>
      <c r="LXN125" s="97"/>
      <c r="LXO125" s="97"/>
      <c r="LXP125" s="97"/>
      <c r="LXQ125" s="97"/>
      <c r="LXR125" s="97"/>
      <c r="LXS125" s="97"/>
      <c r="LXT125" s="97"/>
      <c r="LXU125" s="97"/>
      <c r="LXV125" s="97"/>
      <c r="LXW125" s="97"/>
      <c r="LXX125" s="97"/>
      <c r="LXY125" s="97"/>
      <c r="LXZ125" s="97"/>
      <c r="LYA125" s="97"/>
      <c r="LYB125" s="97"/>
      <c r="LYC125" s="97"/>
      <c r="LYD125" s="97"/>
      <c r="LYE125" s="97"/>
      <c r="LYF125" s="97"/>
      <c r="LYG125" s="97"/>
      <c r="LYH125" s="97"/>
      <c r="LYI125" s="97"/>
      <c r="LYJ125" s="97"/>
      <c r="LYK125" s="97"/>
      <c r="LYL125" s="97"/>
      <c r="LYM125" s="97"/>
      <c r="LYN125" s="97"/>
      <c r="LYO125" s="97"/>
      <c r="LYP125" s="97"/>
      <c r="LYQ125" s="97"/>
      <c r="LYR125" s="97"/>
      <c r="LYS125" s="97"/>
      <c r="LYT125" s="97"/>
      <c r="LYU125" s="97"/>
      <c r="LYV125" s="97"/>
      <c r="LYW125" s="97"/>
      <c r="LYX125" s="97"/>
      <c r="LYY125" s="97"/>
      <c r="LYZ125" s="97"/>
      <c r="LZA125" s="97"/>
      <c r="LZB125" s="97"/>
      <c r="LZC125" s="97"/>
      <c r="LZD125" s="97"/>
      <c r="LZE125" s="97"/>
      <c r="LZF125" s="97"/>
      <c r="LZG125" s="97"/>
      <c r="LZH125" s="97"/>
      <c r="LZI125" s="97"/>
      <c r="LZJ125" s="97"/>
      <c r="LZK125" s="97"/>
      <c r="LZL125" s="97"/>
      <c r="LZM125" s="97"/>
      <c r="LZN125" s="97"/>
      <c r="LZO125" s="97"/>
      <c r="LZP125" s="97"/>
      <c r="LZQ125" s="97"/>
      <c r="LZR125" s="97"/>
      <c r="LZS125" s="97"/>
      <c r="LZT125" s="97"/>
      <c r="LZU125" s="97"/>
      <c r="LZV125" s="97"/>
      <c r="LZW125" s="97"/>
      <c r="LZX125" s="97"/>
      <c r="LZY125" s="97"/>
      <c r="LZZ125" s="97"/>
      <c r="MAA125" s="97"/>
      <c r="MAB125" s="97"/>
      <c r="MAC125" s="97"/>
      <c r="MAD125" s="97"/>
      <c r="MAE125" s="97"/>
      <c r="MAF125" s="97"/>
      <c r="MAG125" s="97"/>
      <c r="MAH125" s="97"/>
      <c r="MAI125" s="97"/>
      <c r="MAJ125" s="97"/>
      <c r="MAK125" s="97"/>
      <c r="MAL125" s="97"/>
      <c r="MAM125" s="97"/>
      <c r="MAN125" s="97"/>
      <c r="MAO125" s="97"/>
      <c r="MAP125" s="97"/>
      <c r="MAQ125" s="97"/>
      <c r="MAR125" s="97"/>
      <c r="MAS125" s="97"/>
      <c r="MAT125" s="97"/>
      <c r="MAU125" s="97"/>
      <c r="MAV125" s="97"/>
      <c r="MAW125" s="97"/>
      <c r="MAX125" s="97"/>
      <c r="MAY125" s="97"/>
      <c r="MAZ125" s="97"/>
      <c r="MBA125" s="97"/>
      <c r="MBB125" s="97"/>
      <c r="MBC125" s="97"/>
      <c r="MBD125" s="97"/>
      <c r="MBE125" s="97"/>
      <c r="MBF125" s="97"/>
      <c r="MBG125" s="97"/>
      <c r="MBH125" s="97"/>
      <c r="MBI125" s="97"/>
      <c r="MBJ125" s="97"/>
      <c r="MBK125" s="97"/>
      <c r="MBL125" s="97"/>
      <c r="MBM125" s="97"/>
      <c r="MBN125" s="97"/>
      <c r="MBO125" s="97"/>
      <c r="MBP125" s="97"/>
      <c r="MBQ125" s="97"/>
      <c r="MBR125" s="97"/>
      <c r="MBS125" s="97"/>
      <c r="MBT125" s="97"/>
      <c r="MBU125" s="97"/>
      <c r="MBV125" s="97"/>
      <c r="MBW125" s="97"/>
      <c r="MBX125" s="97"/>
      <c r="MBY125" s="97"/>
      <c r="MBZ125" s="97"/>
      <c r="MCA125" s="97"/>
      <c r="MCB125" s="97"/>
      <c r="MCC125" s="97"/>
      <c r="MCD125" s="97"/>
      <c r="MCE125" s="97"/>
      <c r="MCF125" s="97"/>
      <c r="MCG125" s="97"/>
      <c r="MCH125" s="97"/>
      <c r="MCI125" s="97"/>
      <c r="MCJ125" s="97"/>
      <c r="MCK125" s="97"/>
      <c r="MCL125" s="97"/>
      <c r="MCM125" s="97"/>
      <c r="MCN125" s="97"/>
      <c r="MCO125" s="97"/>
      <c r="MCP125" s="97"/>
      <c r="MCQ125" s="97"/>
      <c r="MCR125" s="97"/>
      <c r="MCS125" s="97"/>
      <c r="MCT125" s="97"/>
      <c r="MCU125" s="97"/>
      <c r="MCV125" s="97"/>
      <c r="MCW125" s="97"/>
      <c r="MCX125" s="97"/>
      <c r="MCY125" s="97"/>
      <c r="MCZ125" s="97"/>
      <c r="MDA125" s="97"/>
      <c r="MDB125" s="97"/>
      <c r="MDC125" s="97"/>
      <c r="MDD125" s="97"/>
      <c r="MDE125" s="97"/>
      <c r="MDF125" s="97"/>
      <c r="MDG125" s="97"/>
      <c r="MDH125" s="97"/>
      <c r="MDI125" s="97"/>
      <c r="MDJ125" s="97"/>
      <c r="MDK125" s="97"/>
      <c r="MDL125" s="97"/>
      <c r="MDM125" s="97"/>
      <c r="MDN125" s="97"/>
      <c r="MDO125" s="97"/>
      <c r="MDP125" s="97"/>
      <c r="MDQ125" s="97"/>
      <c r="MDR125" s="97"/>
      <c r="MDS125" s="97"/>
      <c r="MDT125" s="97"/>
      <c r="MDU125" s="97"/>
      <c r="MDV125" s="97"/>
      <c r="MDW125" s="97"/>
      <c r="MDX125" s="97"/>
      <c r="MDY125" s="97"/>
      <c r="MDZ125" s="97"/>
      <c r="MEA125" s="97"/>
      <c r="MEB125" s="97"/>
      <c r="MEC125" s="97"/>
      <c r="MED125" s="97"/>
      <c r="MEE125" s="97"/>
      <c r="MEF125" s="97"/>
      <c r="MEG125" s="97"/>
      <c r="MEH125" s="97"/>
      <c r="MEI125" s="97"/>
      <c r="MEJ125" s="97"/>
      <c r="MEK125" s="97"/>
      <c r="MEL125" s="97"/>
      <c r="MEM125" s="97"/>
      <c r="MEN125" s="97"/>
      <c r="MEO125" s="97"/>
      <c r="MEP125" s="97"/>
      <c r="MEQ125" s="97"/>
      <c r="MER125" s="97"/>
      <c r="MES125" s="97"/>
      <c r="MET125" s="97"/>
      <c r="MEU125" s="97"/>
      <c r="MEV125" s="97"/>
      <c r="MEW125" s="97"/>
      <c r="MEX125" s="97"/>
      <c r="MEY125" s="97"/>
      <c r="MEZ125" s="97"/>
      <c r="MFA125" s="97"/>
      <c r="MFB125" s="97"/>
      <c r="MFC125" s="97"/>
      <c r="MFD125" s="97"/>
      <c r="MFE125" s="97"/>
      <c r="MFF125" s="97"/>
      <c r="MFG125" s="97"/>
      <c r="MFH125" s="97"/>
      <c r="MFI125" s="97"/>
      <c r="MFJ125" s="97"/>
      <c r="MFK125" s="97"/>
      <c r="MFL125" s="97"/>
      <c r="MFM125" s="97"/>
      <c r="MFN125" s="97"/>
      <c r="MFO125" s="97"/>
      <c r="MFP125" s="97"/>
      <c r="MFQ125" s="97"/>
      <c r="MFR125" s="97"/>
      <c r="MFS125" s="97"/>
      <c r="MFT125" s="97"/>
      <c r="MFU125" s="97"/>
      <c r="MFV125" s="97"/>
      <c r="MFW125" s="97"/>
      <c r="MFX125" s="97"/>
      <c r="MFY125" s="97"/>
      <c r="MFZ125" s="97"/>
      <c r="MGA125" s="97"/>
      <c r="MGB125" s="97"/>
      <c r="MGC125" s="97"/>
      <c r="MGD125" s="97"/>
      <c r="MGE125" s="97"/>
      <c r="MGF125" s="97"/>
      <c r="MGG125" s="97"/>
      <c r="MGH125" s="97"/>
      <c r="MGI125" s="97"/>
      <c r="MGJ125" s="97"/>
      <c r="MGK125" s="97"/>
      <c r="MGL125" s="97"/>
      <c r="MGM125" s="97"/>
      <c r="MGN125" s="97"/>
      <c r="MGO125" s="97"/>
      <c r="MGP125" s="97"/>
      <c r="MGQ125" s="97"/>
      <c r="MGR125" s="97"/>
      <c r="MGS125" s="97"/>
      <c r="MGT125" s="97"/>
      <c r="MGU125" s="97"/>
      <c r="MGV125" s="97"/>
      <c r="MGW125" s="97"/>
      <c r="MGX125" s="97"/>
      <c r="MGY125" s="97"/>
      <c r="MGZ125" s="97"/>
      <c r="MHA125" s="97"/>
      <c r="MHB125" s="97"/>
      <c r="MHC125" s="97"/>
      <c r="MHD125" s="97"/>
      <c r="MHE125" s="97"/>
      <c r="MHF125" s="97"/>
      <c r="MHG125" s="97"/>
      <c r="MHH125" s="97"/>
      <c r="MHI125" s="97"/>
      <c r="MHJ125" s="97"/>
      <c r="MHK125" s="97"/>
      <c r="MHL125" s="97"/>
      <c r="MHM125" s="97"/>
      <c r="MHN125" s="97"/>
      <c r="MHO125" s="97"/>
      <c r="MHP125" s="97"/>
      <c r="MHQ125" s="97"/>
      <c r="MHR125" s="97"/>
      <c r="MHS125" s="97"/>
      <c r="MHT125" s="97"/>
      <c r="MHU125" s="97"/>
      <c r="MHV125" s="97"/>
      <c r="MHW125" s="97"/>
      <c r="MHX125" s="97"/>
      <c r="MHY125" s="97"/>
      <c r="MHZ125" s="97"/>
      <c r="MIA125" s="97"/>
      <c r="MIB125" s="97"/>
      <c r="MIC125" s="97"/>
      <c r="MID125" s="97"/>
      <c r="MIE125" s="97"/>
      <c r="MIF125" s="97"/>
      <c r="MIG125" s="97"/>
      <c r="MIH125" s="97"/>
      <c r="MII125" s="97"/>
      <c r="MIJ125" s="97"/>
      <c r="MIK125" s="97"/>
      <c r="MIL125" s="97"/>
      <c r="MIM125" s="97"/>
      <c r="MIN125" s="97"/>
      <c r="MIO125" s="97"/>
      <c r="MIP125" s="97"/>
      <c r="MIQ125" s="97"/>
      <c r="MIR125" s="97"/>
      <c r="MIS125" s="97"/>
      <c r="MIT125" s="97"/>
      <c r="MIU125" s="97"/>
      <c r="MIV125" s="97"/>
      <c r="MIW125" s="97"/>
      <c r="MIX125" s="97"/>
      <c r="MIY125" s="97"/>
      <c r="MIZ125" s="97"/>
      <c r="MJA125" s="97"/>
      <c r="MJB125" s="97"/>
      <c r="MJC125" s="97"/>
      <c r="MJD125" s="97"/>
      <c r="MJE125" s="97"/>
      <c r="MJF125" s="97"/>
      <c r="MJG125" s="97"/>
      <c r="MJH125" s="97"/>
      <c r="MJI125" s="97"/>
      <c r="MJJ125" s="97"/>
      <c r="MJK125" s="97"/>
      <c r="MJL125" s="97"/>
      <c r="MJM125" s="97"/>
      <c r="MJN125" s="97"/>
      <c r="MJO125" s="97"/>
      <c r="MJP125" s="97"/>
      <c r="MJQ125" s="97"/>
      <c r="MJR125" s="97"/>
      <c r="MJS125" s="97"/>
      <c r="MJT125" s="97"/>
      <c r="MJU125" s="97"/>
      <c r="MJV125" s="97"/>
      <c r="MJW125" s="97"/>
      <c r="MJX125" s="97"/>
      <c r="MJY125" s="97"/>
      <c r="MJZ125" s="97"/>
      <c r="MKA125" s="97"/>
      <c r="MKB125" s="97"/>
      <c r="MKC125" s="97"/>
      <c r="MKD125" s="97"/>
      <c r="MKE125" s="97"/>
      <c r="MKF125" s="97"/>
      <c r="MKG125" s="97"/>
      <c r="MKH125" s="97"/>
      <c r="MKI125" s="97"/>
      <c r="MKJ125" s="97"/>
      <c r="MKK125" s="97"/>
      <c r="MKL125" s="97"/>
      <c r="MKM125" s="97"/>
      <c r="MKN125" s="97"/>
      <c r="MKO125" s="97"/>
      <c r="MKP125" s="97"/>
      <c r="MKQ125" s="97"/>
      <c r="MKR125" s="97"/>
      <c r="MKS125" s="97"/>
      <c r="MKT125" s="97"/>
      <c r="MKU125" s="97"/>
      <c r="MKV125" s="97"/>
      <c r="MKW125" s="97"/>
      <c r="MKX125" s="97"/>
      <c r="MKY125" s="97"/>
      <c r="MKZ125" s="97"/>
      <c r="MLA125" s="97"/>
      <c r="MLB125" s="97"/>
      <c r="MLC125" s="97"/>
      <c r="MLD125" s="97"/>
      <c r="MLE125" s="97"/>
      <c r="MLF125" s="97"/>
      <c r="MLG125" s="97"/>
      <c r="MLH125" s="97"/>
      <c r="MLI125" s="97"/>
      <c r="MLJ125" s="97"/>
      <c r="MLK125" s="97"/>
      <c r="MLL125" s="97"/>
      <c r="MLM125" s="97"/>
      <c r="MLN125" s="97"/>
      <c r="MLO125" s="97"/>
      <c r="MLP125" s="97"/>
      <c r="MLQ125" s="97"/>
      <c r="MLR125" s="97"/>
      <c r="MLS125" s="97"/>
      <c r="MLT125" s="97"/>
      <c r="MLU125" s="97"/>
      <c r="MLV125" s="97"/>
      <c r="MLW125" s="97"/>
      <c r="MLX125" s="97"/>
      <c r="MLY125" s="97"/>
      <c r="MLZ125" s="97"/>
      <c r="MMA125" s="97"/>
      <c r="MMB125" s="97"/>
      <c r="MMC125" s="97"/>
      <c r="MMD125" s="97"/>
      <c r="MME125" s="97"/>
      <c r="MMF125" s="97"/>
      <c r="MMG125" s="97"/>
      <c r="MMH125" s="97"/>
      <c r="MMI125" s="97"/>
      <c r="MMJ125" s="97"/>
      <c r="MMK125" s="97"/>
      <c r="MML125" s="97"/>
      <c r="MMM125" s="97"/>
      <c r="MMN125" s="97"/>
      <c r="MMO125" s="97"/>
      <c r="MMP125" s="97"/>
      <c r="MMQ125" s="97"/>
      <c r="MMR125" s="97"/>
      <c r="MMS125" s="97"/>
      <c r="MMT125" s="97"/>
      <c r="MMU125" s="97"/>
      <c r="MMV125" s="97"/>
      <c r="MMW125" s="97"/>
      <c r="MMX125" s="97"/>
      <c r="MMY125" s="97"/>
      <c r="MMZ125" s="97"/>
      <c r="MNA125" s="97"/>
      <c r="MNB125" s="97"/>
      <c r="MNC125" s="97"/>
      <c r="MND125" s="97"/>
      <c r="MNE125" s="97"/>
      <c r="MNF125" s="97"/>
      <c r="MNG125" s="97"/>
      <c r="MNH125" s="97"/>
      <c r="MNI125" s="97"/>
      <c r="MNJ125" s="97"/>
      <c r="MNK125" s="97"/>
      <c r="MNL125" s="97"/>
      <c r="MNM125" s="97"/>
      <c r="MNN125" s="97"/>
      <c r="MNO125" s="97"/>
      <c r="MNP125" s="97"/>
      <c r="MNQ125" s="97"/>
      <c r="MNR125" s="97"/>
      <c r="MNS125" s="97"/>
      <c r="MNT125" s="97"/>
      <c r="MNU125" s="97"/>
      <c r="MNV125" s="97"/>
      <c r="MNW125" s="97"/>
      <c r="MNX125" s="97"/>
      <c r="MNY125" s="97"/>
      <c r="MNZ125" s="97"/>
      <c r="MOA125" s="97"/>
      <c r="MOB125" s="97"/>
      <c r="MOC125" s="97"/>
      <c r="MOD125" s="97"/>
      <c r="MOE125" s="97"/>
      <c r="MOF125" s="97"/>
      <c r="MOG125" s="97"/>
      <c r="MOH125" s="97"/>
      <c r="MOI125" s="97"/>
      <c r="MOJ125" s="97"/>
      <c r="MOK125" s="97"/>
      <c r="MOL125" s="97"/>
      <c r="MOM125" s="97"/>
      <c r="MON125" s="97"/>
      <c r="MOO125" s="97"/>
      <c r="MOP125" s="97"/>
      <c r="MOQ125" s="97"/>
      <c r="MOR125" s="97"/>
      <c r="MOS125" s="97"/>
      <c r="MOT125" s="97"/>
      <c r="MOU125" s="97"/>
      <c r="MOV125" s="97"/>
      <c r="MOW125" s="97"/>
      <c r="MOX125" s="97"/>
      <c r="MOY125" s="97"/>
      <c r="MOZ125" s="97"/>
      <c r="MPA125" s="97"/>
      <c r="MPB125" s="97"/>
      <c r="MPC125" s="97"/>
      <c r="MPD125" s="97"/>
      <c r="MPE125" s="97"/>
      <c r="MPF125" s="97"/>
      <c r="MPG125" s="97"/>
      <c r="MPH125" s="97"/>
      <c r="MPI125" s="97"/>
      <c r="MPJ125" s="97"/>
      <c r="MPK125" s="97"/>
      <c r="MPL125" s="97"/>
      <c r="MPM125" s="97"/>
      <c r="MPN125" s="97"/>
      <c r="MPO125" s="97"/>
      <c r="MPP125" s="97"/>
      <c r="MPQ125" s="97"/>
      <c r="MPR125" s="97"/>
      <c r="MPS125" s="97"/>
      <c r="MPT125" s="97"/>
      <c r="MPU125" s="97"/>
      <c r="MPV125" s="97"/>
      <c r="MPW125" s="97"/>
      <c r="MPX125" s="97"/>
      <c r="MPY125" s="97"/>
      <c r="MPZ125" s="97"/>
      <c r="MQA125" s="97"/>
      <c r="MQB125" s="97"/>
      <c r="MQC125" s="97"/>
      <c r="MQD125" s="97"/>
      <c r="MQE125" s="97"/>
      <c r="MQF125" s="97"/>
      <c r="MQG125" s="97"/>
      <c r="MQH125" s="97"/>
      <c r="MQI125" s="97"/>
      <c r="MQJ125" s="97"/>
      <c r="MQK125" s="97"/>
      <c r="MQL125" s="97"/>
      <c r="MQM125" s="97"/>
      <c r="MQN125" s="97"/>
      <c r="MQO125" s="97"/>
      <c r="MQP125" s="97"/>
      <c r="MQQ125" s="97"/>
      <c r="MQR125" s="97"/>
      <c r="MQS125" s="97"/>
      <c r="MQT125" s="97"/>
      <c r="MQU125" s="97"/>
      <c r="MQV125" s="97"/>
      <c r="MQW125" s="97"/>
      <c r="MQX125" s="97"/>
      <c r="MQY125" s="97"/>
      <c r="MQZ125" s="97"/>
      <c r="MRA125" s="97"/>
      <c r="MRB125" s="97"/>
      <c r="MRC125" s="97"/>
      <c r="MRD125" s="97"/>
      <c r="MRE125" s="97"/>
      <c r="MRF125" s="97"/>
      <c r="MRG125" s="97"/>
      <c r="MRH125" s="97"/>
      <c r="MRI125" s="97"/>
      <c r="MRJ125" s="97"/>
      <c r="MRK125" s="97"/>
      <c r="MRL125" s="97"/>
      <c r="MRM125" s="97"/>
      <c r="MRN125" s="97"/>
      <c r="MRO125" s="97"/>
      <c r="MRP125" s="97"/>
      <c r="MRQ125" s="97"/>
      <c r="MRR125" s="97"/>
      <c r="MRS125" s="97"/>
      <c r="MRT125" s="97"/>
      <c r="MRU125" s="97"/>
      <c r="MRV125" s="97"/>
      <c r="MRW125" s="97"/>
      <c r="MRX125" s="97"/>
      <c r="MRY125" s="97"/>
      <c r="MRZ125" s="97"/>
      <c r="MSA125" s="97"/>
      <c r="MSB125" s="97"/>
      <c r="MSC125" s="97"/>
      <c r="MSD125" s="97"/>
      <c r="MSE125" s="97"/>
      <c r="MSF125" s="97"/>
      <c r="MSG125" s="97"/>
      <c r="MSH125" s="97"/>
      <c r="MSI125" s="97"/>
      <c r="MSJ125" s="97"/>
      <c r="MSK125" s="97"/>
      <c r="MSL125" s="97"/>
      <c r="MSM125" s="97"/>
      <c r="MSN125" s="97"/>
      <c r="MSO125" s="97"/>
      <c r="MSP125" s="97"/>
      <c r="MSQ125" s="97"/>
      <c r="MSR125" s="97"/>
      <c r="MSS125" s="97"/>
      <c r="MST125" s="97"/>
      <c r="MSU125" s="97"/>
      <c r="MSV125" s="97"/>
      <c r="MSW125" s="97"/>
      <c r="MSX125" s="97"/>
      <c r="MSY125" s="97"/>
      <c r="MSZ125" s="97"/>
      <c r="MTA125" s="97"/>
      <c r="MTB125" s="97"/>
      <c r="MTC125" s="97"/>
      <c r="MTD125" s="97"/>
      <c r="MTE125" s="97"/>
      <c r="MTF125" s="97"/>
      <c r="MTG125" s="97"/>
      <c r="MTH125" s="97"/>
      <c r="MTI125" s="97"/>
      <c r="MTJ125" s="97"/>
      <c r="MTK125" s="97"/>
      <c r="MTL125" s="97"/>
      <c r="MTM125" s="97"/>
      <c r="MTN125" s="97"/>
      <c r="MTO125" s="97"/>
      <c r="MTP125" s="97"/>
      <c r="MTQ125" s="97"/>
      <c r="MTR125" s="97"/>
      <c r="MTS125" s="97"/>
      <c r="MTT125" s="97"/>
      <c r="MTU125" s="97"/>
      <c r="MTV125" s="97"/>
      <c r="MTW125" s="97"/>
      <c r="MTX125" s="97"/>
      <c r="MTY125" s="97"/>
      <c r="MTZ125" s="97"/>
      <c r="MUA125" s="97"/>
      <c r="MUB125" s="97"/>
      <c r="MUC125" s="97"/>
      <c r="MUD125" s="97"/>
      <c r="MUE125" s="97"/>
      <c r="MUF125" s="97"/>
      <c r="MUG125" s="97"/>
      <c r="MUH125" s="97"/>
      <c r="MUI125" s="97"/>
      <c r="MUJ125" s="97"/>
      <c r="MUK125" s="97"/>
      <c r="MUL125" s="97"/>
      <c r="MUM125" s="97"/>
      <c r="MUN125" s="97"/>
      <c r="MUO125" s="97"/>
      <c r="MUP125" s="97"/>
      <c r="MUQ125" s="97"/>
      <c r="MUR125" s="97"/>
      <c r="MUS125" s="97"/>
      <c r="MUT125" s="97"/>
      <c r="MUU125" s="97"/>
      <c r="MUV125" s="97"/>
      <c r="MUW125" s="97"/>
      <c r="MUX125" s="97"/>
      <c r="MUY125" s="97"/>
      <c r="MUZ125" s="97"/>
      <c r="MVA125" s="97"/>
      <c r="MVB125" s="97"/>
      <c r="MVC125" s="97"/>
      <c r="MVD125" s="97"/>
      <c r="MVE125" s="97"/>
      <c r="MVF125" s="97"/>
      <c r="MVG125" s="97"/>
      <c r="MVH125" s="97"/>
      <c r="MVI125" s="97"/>
      <c r="MVJ125" s="97"/>
      <c r="MVK125" s="97"/>
      <c r="MVL125" s="97"/>
      <c r="MVM125" s="97"/>
      <c r="MVN125" s="97"/>
      <c r="MVO125" s="97"/>
      <c r="MVP125" s="97"/>
      <c r="MVQ125" s="97"/>
      <c r="MVR125" s="97"/>
      <c r="MVS125" s="97"/>
      <c r="MVT125" s="97"/>
      <c r="MVU125" s="97"/>
      <c r="MVV125" s="97"/>
      <c r="MVW125" s="97"/>
      <c r="MVX125" s="97"/>
      <c r="MVY125" s="97"/>
      <c r="MVZ125" s="97"/>
      <c r="MWA125" s="97"/>
      <c r="MWB125" s="97"/>
      <c r="MWC125" s="97"/>
      <c r="MWD125" s="97"/>
      <c r="MWE125" s="97"/>
      <c r="MWF125" s="97"/>
      <c r="MWG125" s="97"/>
      <c r="MWH125" s="97"/>
      <c r="MWI125" s="97"/>
      <c r="MWJ125" s="97"/>
      <c r="MWK125" s="97"/>
      <c r="MWL125" s="97"/>
      <c r="MWM125" s="97"/>
      <c r="MWN125" s="97"/>
      <c r="MWO125" s="97"/>
      <c r="MWP125" s="97"/>
      <c r="MWQ125" s="97"/>
      <c r="MWR125" s="97"/>
      <c r="MWS125" s="97"/>
      <c r="MWT125" s="97"/>
      <c r="MWU125" s="97"/>
      <c r="MWV125" s="97"/>
      <c r="MWW125" s="97"/>
      <c r="MWX125" s="97"/>
      <c r="MWY125" s="97"/>
      <c r="MWZ125" s="97"/>
      <c r="MXA125" s="97"/>
      <c r="MXB125" s="97"/>
      <c r="MXC125" s="97"/>
      <c r="MXD125" s="97"/>
      <c r="MXE125" s="97"/>
      <c r="MXF125" s="97"/>
      <c r="MXG125" s="97"/>
      <c r="MXH125" s="97"/>
      <c r="MXI125" s="97"/>
      <c r="MXJ125" s="97"/>
      <c r="MXK125" s="97"/>
      <c r="MXL125" s="97"/>
      <c r="MXM125" s="97"/>
      <c r="MXN125" s="97"/>
      <c r="MXO125" s="97"/>
      <c r="MXP125" s="97"/>
      <c r="MXQ125" s="97"/>
      <c r="MXR125" s="97"/>
      <c r="MXS125" s="97"/>
      <c r="MXT125" s="97"/>
      <c r="MXU125" s="97"/>
      <c r="MXV125" s="97"/>
      <c r="MXW125" s="97"/>
      <c r="MXX125" s="97"/>
      <c r="MXY125" s="97"/>
      <c r="MXZ125" s="97"/>
      <c r="MYA125" s="97"/>
      <c r="MYB125" s="97"/>
      <c r="MYC125" s="97"/>
      <c r="MYD125" s="97"/>
      <c r="MYE125" s="97"/>
      <c r="MYF125" s="97"/>
      <c r="MYG125" s="97"/>
      <c r="MYH125" s="97"/>
      <c r="MYI125" s="97"/>
      <c r="MYJ125" s="97"/>
      <c r="MYK125" s="97"/>
      <c r="MYL125" s="97"/>
      <c r="MYM125" s="97"/>
      <c r="MYN125" s="97"/>
      <c r="MYO125" s="97"/>
      <c r="MYP125" s="97"/>
      <c r="MYQ125" s="97"/>
      <c r="MYR125" s="97"/>
      <c r="MYS125" s="97"/>
      <c r="MYT125" s="97"/>
      <c r="MYU125" s="97"/>
      <c r="MYV125" s="97"/>
      <c r="MYW125" s="97"/>
      <c r="MYX125" s="97"/>
      <c r="MYY125" s="97"/>
      <c r="MYZ125" s="97"/>
      <c r="MZA125" s="97"/>
      <c r="MZB125" s="97"/>
      <c r="MZC125" s="97"/>
      <c r="MZD125" s="97"/>
      <c r="MZE125" s="97"/>
      <c r="MZF125" s="97"/>
      <c r="MZG125" s="97"/>
      <c r="MZH125" s="97"/>
      <c r="MZI125" s="97"/>
      <c r="MZJ125" s="97"/>
      <c r="MZK125" s="97"/>
      <c r="MZL125" s="97"/>
      <c r="MZM125" s="97"/>
      <c r="MZN125" s="97"/>
      <c r="MZO125" s="97"/>
      <c r="MZP125" s="97"/>
      <c r="MZQ125" s="97"/>
      <c r="MZR125" s="97"/>
      <c r="MZS125" s="97"/>
      <c r="MZT125" s="97"/>
      <c r="MZU125" s="97"/>
      <c r="MZV125" s="97"/>
      <c r="MZW125" s="97"/>
      <c r="MZX125" s="97"/>
      <c r="MZY125" s="97"/>
      <c r="MZZ125" s="97"/>
      <c r="NAA125" s="97"/>
      <c r="NAB125" s="97"/>
      <c r="NAC125" s="97"/>
      <c r="NAD125" s="97"/>
      <c r="NAE125" s="97"/>
      <c r="NAF125" s="97"/>
      <c r="NAG125" s="97"/>
      <c r="NAH125" s="97"/>
      <c r="NAI125" s="97"/>
      <c r="NAJ125" s="97"/>
      <c r="NAK125" s="97"/>
      <c r="NAL125" s="97"/>
      <c r="NAM125" s="97"/>
      <c r="NAN125" s="97"/>
      <c r="NAO125" s="97"/>
      <c r="NAP125" s="97"/>
      <c r="NAQ125" s="97"/>
      <c r="NAR125" s="97"/>
      <c r="NAS125" s="97"/>
      <c r="NAT125" s="97"/>
      <c r="NAU125" s="97"/>
      <c r="NAV125" s="97"/>
      <c r="NAW125" s="97"/>
      <c r="NAX125" s="97"/>
      <c r="NAY125" s="97"/>
      <c r="NAZ125" s="97"/>
      <c r="NBA125" s="97"/>
      <c r="NBB125" s="97"/>
      <c r="NBC125" s="97"/>
      <c r="NBD125" s="97"/>
      <c r="NBE125" s="97"/>
      <c r="NBF125" s="97"/>
      <c r="NBG125" s="97"/>
      <c r="NBH125" s="97"/>
      <c r="NBI125" s="97"/>
      <c r="NBJ125" s="97"/>
      <c r="NBK125" s="97"/>
      <c r="NBL125" s="97"/>
      <c r="NBM125" s="97"/>
      <c r="NBN125" s="97"/>
      <c r="NBO125" s="97"/>
      <c r="NBP125" s="97"/>
      <c r="NBQ125" s="97"/>
      <c r="NBR125" s="97"/>
      <c r="NBS125" s="97"/>
      <c r="NBT125" s="97"/>
      <c r="NBU125" s="97"/>
      <c r="NBV125" s="97"/>
      <c r="NBW125" s="97"/>
      <c r="NBX125" s="97"/>
      <c r="NBY125" s="97"/>
      <c r="NBZ125" s="97"/>
      <c r="NCA125" s="97"/>
      <c r="NCB125" s="97"/>
      <c r="NCC125" s="97"/>
      <c r="NCD125" s="97"/>
      <c r="NCE125" s="97"/>
      <c r="NCF125" s="97"/>
      <c r="NCG125" s="97"/>
      <c r="NCH125" s="97"/>
      <c r="NCI125" s="97"/>
      <c r="NCJ125" s="97"/>
      <c r="NCK125" s="97"/>
      <c r="NCL125" s="97"/>
      <c r="NCM125" s="97"/>
      <c r="NCN125" s="97"/>
      <c r="NCO125" s="97"/>
      <c r="NCP125" s="97"/>
      <c r="NCQ125" s="97"/>
      <c r="NCR125" s="97"/>
      <c r="NCS125" s="97"/>
      <c r="NCT125" s="97"/>
      <c r="NCU125" s="97"/>
      <c r="NCV125" s="97"/>
      <c r="NCW125" s="97"/>
      <c r="NCX125" s="97"/>
      <c r="NCY125" s="97"/>
      <c r="NCZ125" s="97"/>
      <c r="NDA125" s="97"/>
      <c r="NDB125" s="97"/>
      <c r="NDC125" s="97"/>
      <c r="NDD125" s="97"/>
      <c r="NDE125" s="97"/>
      <c r="NDF125" s="97"/>
      <c r="NDG125" s="97"/>
      <c r="NDH125" s="97"/>
      <c r="NDI125" s="97"/>
      <c r="NDJ125" s="97"/>
      <c r="NDK125" s="97"/>
      <c r="NDL125" s="97"/>
      <c r="NDM125" s="97"/>
      <c r="NDN125" s="97"/>
      <c r="NDO125" s="97"/>
      <c r="NDP125" s="97"/>
      <c r="NDQ125" s="97"/>
      <c r="NDR125" s="97"/>
      <c r="NDS125" s="97"/>
      <c r="NDT125" s="97"/>
      <c r="NDU125" s="97"/>
      <c r="NDV125" s="97"/>
      <c r="NDW125" s="97"/>
      <c r="NDX125" s="97"/>
      <c r="NDY125" s="97"/>
      <c r="NDZ125" s="97"/>
      <c r="NEA125" s="97"/>
      <c r="NEB125" s="97"/>
      <c r="NEC125" s="97"/>
      <c r="NED125" s="97"/>
      <c r="NEE125" s="97"/>
      <c r="NEF125" s="97"/>
      <c r="NEG125" s="97"/>
      <c r="NEH125" s="97"/>
      <c r="NEI125" s="97"/>
      <c r="NEJ125" s="97"/>
      <c r="NEK125" s="97"/>
      <c r="NEL125" s="97"/>
      <c r="NEM125" s="97"/>
      <c r="NEN125" s="97"/>
      <c r="NEO125" s="97"/>
      <c r="NEP125" s="97"/>
      <c r="NEQ125" s="97"/>
      <c r="NER125" s="97"/>
      <c r="NES125" s="97"/>
      <c r="NET125" s="97"/>
      <c r="NEU125" s="97"/>
      <c r="NEV125" s="97"/>
      <c r="NEW125" s="97"/>
      <c r="NEX125" s="97"/>
      <c r="NEY125" s="97"/>
      <c r="NEZ125" s="97"/>
      <c r="NFA125" s="97"/>
      <c r="NFB125" s="97"/>
      <c r="NFC125" s="97"/>
      <c r="NFD125" s="97"/>
      <c r="NFE125" s="97"/>
      <c r="NFF125" s="97"/>
      <c r="NFG125" s="97"/>
      <c r="NFH125" s="97"/>
      <c r="NFI125" s="97"/>
      <c r="NFJ125" s="97"/>
      <c r="NFK125" s="97"/>
      <c r="NFL125" s="97"/>
      <c r="NFM125" s="97"/>
      <c r="NFN125" s="97"/>
      <c r="NFO125" s="97"/>
      <c r="NFP125" s="97"/>
      <c r="NFQ125" s="97"/>
      <c r="NFR125" s="97"/>
      <c r="NFS125" s="97"/>
      <c r="NFT125" s="97"/>
      <c r="NFU125" s="97"/>
      <c r="NFV125" s="97"/>
      <c r="NFW125" s="97"/>
      <c r="NFX125" s="97"/>
      <c r="NFY125" s="97"/>
      <c r="NFZ125" s="97"/>
      <c r="NGA125" s="97"/>
      <c r="NGB125" s="97"/>
      <c r="NGC125" s="97"/>
      <c r="NGD125" s="97"/>
      <c r="NGE125" s="97"/>
      <c r="NGF125" s="97"/>
      <c r="NGG125" s="97"/>
      <c r="NGH125" s="97"/>
      <c r="NGI125" s="97"/>
      <c r="NGJ125" s="97"/>
      <c r="NGK125" s="97"/>
      <c r="NGL125" s="97"/>
      <c r="NGM125" s="97"/>
      <c r="NGN125" s="97"/>
      <c r="NGO125" s="97"/>
      <c r="NGP125" s="97"/>
      <c r="NGQ125" s="97"/>
      <c r="NGR125" s="97"/>
      <c r="NGS125" s="97"/>
      <c r="NGT125" s="97"/>
      <c r="NGU125" s="97"/>
      <c r="NGV125" s="97"/>
      <c r="NGW125" s="97"/>
      <c r="NGX125" s="97"/>
      <c r="NGY125" s="97"/>
      <c r="NGZ125" s="97"/>
      <c r="NHA125" s="97"/>
      <c r="NHB125" s="97"/>
      <c r="NHC125" s="97"/>
      <c r="NHD125" s="97"/>
      <c r="NHE125" s="97"/>
      <c r="NHF125" s="97"/>
      <c r="NHG125" s="97"/>
      <c r="NHH125" s="97"/>
      <c r="NHI125" s="97"/>
      <c r="NHJ125" s="97"/>
      <c r="NHK125" s="97"/>
      <c r="NHL125" s="97"/>
      <c r="NHM125" s="97"/>
      <c r="NHN125" s="97"/>
      <c r="NHO125" s="97"/>
      <c r="NHP125" s="97"/>
      <c r="NHQ125" s="97"/>
      <c r="NHR125" s="97"/>
      <c r="NHS125" s="97"/>
      <c r="NHT125" s="97"/>
      <c r="NHU125" s="97"/>
      <c r="NHV125" s="97"/>
      <c r="NHW125" s="97"/>
      <c r="NHX125" s="97"/>
      <c r="NHY125" s="97"/>
      <c r="NHZ125" s="97"/>
      <c r="NIA125" s="97"/>
      <c r="NIB125" s="97"/>
      <c r="NIC125" s="97"/>
      <c r="NID125" s="97"/>
      <c r="NIE125" s="97"/>
      <c r="NIF125" s="97"/>
      <c r="NIG125" s="97"/>
      <c r="NIH125" s="97"/>
      <c r="NII125" s="97"/>
      <c r="NIJ125" s="97"/>
      <c r="NIK125" s="97"/>
      <c r="NIL125" s="97"/>
      <c r="NIM125" s="97"/>
      <c r="NIN125" s="97"/>
      <c r="NIO125" s="97"/>
      <c r="NIP125" s="97"/>
      <c r="NIQ125" s="97"/>
      <c r="NIR125" s="97"/>
      <c r="NIS125" s="97"/>
      <c r="NIT125" s="97"/>
      <c r="NIU125" s="97"/>
      <c r="NIV125" s="97"/>
      <c r="NIW125" s="97"/>
      <c r="NIX125" s="97"/>
      <c r="NIY125" s="97"/>
      <c r="NIZ125" s="97"/>
      <c r="NJA125" s="97"/>
      <c r="NJB125" s="97"/>
      <c r="NJC125" s="97"/>
      <c r="NJD125" s="97"/>
      <c r="NJE125" s="97"/>
      <c r="NJF125" s="97"/>
      <c r="NJG125" s="97"/>
      <c r="NJH125" s="97"/>
      <c r="NJI125" s="97"/>
      <c r="NJJ125" s="97"/>
      <c r="NJK125" s="97"/>
      <c r="NJL125" s="97"/>
      <c r="NJM125" s="97"/>
      <c r="NJN125" s="97"/>
      <c r="NJO125" s="97"/>
      <c r="NJP125" s="97"/>
      <c r="NJQ125" s="97"/>
      <c r="NJR125" s="97"/>
      <c r="NJS125" s="97"/>
      <c r="NJT125" s="97"/>
      <c r="NJU125" s="97"/>
      <c r="NJV125" s="97"/>
      <c r="NJW125" s="97"/>
      <c r="NJX125" s="97"/>
      <c r="NJY125" s="97"/>
      <c r="NJZ125" s="97"/>
      <c r="NKA125" s="97"/>
      <c r="NKB125" s="97"/>
      <c r="NKC125" s="97"/>
      <c r="NKD125" s="97"/>
      <c r="NKE125" s="97"/>
      <c r="NKF125" s="97"/>
      <c r="NKG125" s="97"/>
      <c r="NKH125" s="97"/>
      <c r="NKI125" s="97"/>
      <c r="NKJ125" s="97"/>
      <c r="NKK125" s="97"/>
      <c r="NKL125" s="97"/>
      <c r="NKM125" s="97"/>
      <c r="NKN125" s="97"/>
      <c r="NKO125" s="97"/>
      <c r="NKP125" s="97"/>
      <c r="NKQ125" s="97"/>
      <c r="NKR125" s="97"/>
      <c r="NKS125" s="97"/>
      <c r="NKT125" s="97"/>
      <c r="NKU125" s="97"/>
      <c r="NKV125" s="97"/>
      <c r="NKW125" s="97"/>
      <c r="NKX125" s="97"/>
      <c r="NKY125" s="97"/>
      <c r="NKZ125" s="97"/>
      <c r="NLA125" s="97"/>
      <c r="NLB125" s="97"/>
      <c r="NLC125" s="97"/>
      <c r="NLD125" s="97"/>
      <c r="NLE125" s="97"/>
      <c r="NLF125" s="97"/>
      <c r="NLG125" s="97"/>
      <c r="NLH125" s="97"/>
      <c r="NLI125" s="97"/>
      <c r="NLJ125" s="97"/>
      <c r="NLK125" s="97"/>
      <c r="NLL125" s="97"/>
      <c r="NLM125" s="97"/>
      <c r="NLN125" s="97"/>
      <c r="NLO125" s="97"/>
      <c r="NLP125" s="97"/>
      <c r="NLQ125" s="97"/>
      <c r="NLR125" s="97"/>
      <c r="NLS125" s="97"/>
      <c r="NLT125" s="97"/>
      <c r="NLU125" s="97"/>
      <c r="NLV125" s="97"/>
      <c r="NLW125" s="97"/>
      <c r="NLX125" s="97"/>
      <c r="NLY125" s="97"/>
      <c r="NLZ125" s="97"/>
      <c r="NMA125" s="97"/>
      <c r="NMB125" s="97"/>
      <c r="NMC125" s="97"/>
      <c r="NMD125" s="97"/>
      <c r="NME125" s="97"/>
      <c r="NMF125" s="97"/>
      <c r="NMG125" s="97"/>
      <c r="NMH125" s="97"/>
      <c r="NMI125" s="97"/>
      <c r="NMJ125" s="97"/>
      <c r="NMK125" s="97"/>
      <c r="NML125" s="97"/>
      <c r="NMM125" s="97"/>
      <c r="NMN125" s="97"/>
      <c r="NMO125" s="97"/>
      <c r="NMP125" s="97"/>
      <c r="NMQ125" s="97"/>
      <c r="NMR125" s="97"/>
      <c r="NMS125" s="97"/>
      <c r="NMT125" s="97"/>
      <c r="NMU125" s="97"/>
      <c r="NMV125" s="97"/>
      <c r="NMW125" s="97"/>
      <c r="NMX125" s="97"/>
      <c r="NMY125" s="97"/>
      <c r="NMZ125" s="97"/>
      <c r="NNA125" s="97"/>
      <c r="NNB125" s="97"/>
      <c r="NNC125" s="97"/>
      <c r="NND125" s="97"/>
      <c r="NNE125" s="97"/>
      <c r="NNF125" s="97"/>
      <c r="NNG125" s="97"/>
      <c r="NNH125" s="97"/>
      <c r="NNI125" s="97"/>
      <c r="NNJ125" s="97"/>
      <c r="NNK125" s="97"/>
      <c r="NNL125" s="97"/>
      <c r="NNM125" s="97"/>
      <c r="NNN125" s="97"/>
      <c r="NNO125" s="97"/>
      <c r="NNP125" s="97"/>
      <c r="NNQ125" s="97"/>
      <c r="NNR125" s="97"/>
      <c r="NNS125" s="97"/>
      <c r="NNT125" s="97"/>
      <c r="NNU125" s="97"/>
      <c r="NNV125" s="97"/>
      <c r="NNW125" s="97"/>
      <c r="NNX125" s="97"/>
      <c r="NNY125" s="97"/>
      <c r="NNZ125" s="97"/>
      <c r="NOA125" s="97"/>
      <c r="NOB125" s="97"/>
      <c r="NOC125" s="97"/>
      <c r="NOD125" s="97"/>
      <c r="NOE125" s="97"/>
      <c r="NOF125" s="97"/>
      <c r="NOG125" s="97"/>
      <c r="NOH125" s="97"/>
      <c r="NOI125" s="97"/>
      <c r="NOJ125" s="97"/>
      <c r="NOK125" s="97"/>
      <c r="NOL125" s="97"/>
      <c r="NOM125" s="97"/>
      <c r="NON125" s="97"/>
      <c r="NOO125" s="97"/>
      <c r="NOP125" s="97"/>
      <c r="NOQ125" s="97"/>
      <c r="NOR125" s="97"/>
      <c r="NOS125" s="97"/>
      <c r="NOT125" s="97"/>
      <c r="NOU125" s="97"/>
      <c r="NOV125" s="97"/>
      <c r="NOW125" s="97"/>
      <c r="NOX125" s="97"/>
      <c r="NOY125" s="97"/>
      <c r="NOZ125" s="97"/>
      <c r="NPA125" s="97"/>
      <c r="NPB125" s="97"/>
      <c r="NPC125" s="97"/>
      <c r="NPD125" s="97"/>
      <c r="NPE125" s="97"/>
      <c r="NPF125" s="97"/>
      <c r="NPG125" s="97"/>
      <c r="NPH125" s="97"/>
      <c r="NPI125" s="97"/>
      <c r="NPJ125" s="97"/>
      <c r="NPK125" s="97"/>
      <c r="NPL125" s="97"/>
      <c r="NPM125" s="97"/>
      <c r="NPN125" s="97"/>
      <c r="NPO125" s="97"/>
      <c r="NPP125" s="97"/>
      <c r="NPQ125" s="97"/>
      <c r="NPR125" s="97"/>
      <c r="NPS125" s="97"/>
      <c r="NPT125" s="97"/>
      <c r="NPU125" s="97"/>
      <c r="NPV125" s="97"/>
      <c r="NPW125" s="97"/>
      <c r="NPX125" s="97"/>
      <c r="NPY125" s="97"/>
      <c r="NPZ125" s="97"/>
      <c r="NQA125" s="97"/>
      <c r="NQB125" s="97"/>
      <c r="NQC125" s="97"/>
      <c r="NQD125" s="97"/>
      <c r="NQE125" s="97"/>
      <c r="NQF125" s="97"/>
      <c r="NQG125" s="97"/>
      <c r="NQH125" s="97"/>
      <c r="NQI125" s="97"/>
      <c r="NQJ125" s="97"/>
      <c r="NQK125" s="97"/>
      <c r="NQL125" s="97"/>
      <c r="NQM125" s="97"/>
      <c r="NQN125" s="97"/>
      <c r="NQO125" s="97"/>
      <c r="NQP125" s="97"/>
      <c r="NQQ125" s="97"/>
      <c r="NQR125" s="97"/>
      <c r="NQS125" s="97"/>
      <c r="NQT125" s="97"/>
      <c r="NQU125" s="97"/>
      <c r="NQV125" s="97"/>
      <c r="NQW125" s="97"/>
      <c r="NQX125" s="97"/>
      <c r="NQY125" s="97"/>
      <c r="NQZ125" s="97"/>
      <c r="NRA125" s="97"/>
      <c r="NRB125" s="97"/>
      <c r="NRC125" s="97"/>
      <c r="NRD125" s="97"/>
      <c r="NRE125" s="97"/>
      <c r="NRF125" s="97"/>
      <c r="NRG125" s="97"/>
      <c r="NRH125" s="97"/>
      <c r="NRI125" s="97"/>
      <c r="NRJ125" s="97"/>
      <c r="NRK125" s="97"/>
      <c r="NRL125" s="97"/>
      <c r="NRM125" s="97"/>
      <c r="NRN125" s="97"/>
      <c r="NRO125" s="97"/>
      <c r="NRP125" s="97"/>
      <c r="NRQ125" s="97"/>
      <c r="NRR125" s="97"/>
      <c r="NRS125" s="97"/>
      <c r="NRT125" s="97"/>
      <c r="NRU125" s="97"/>
      <c r="NRV125" s="97"/>
      <c r="NRW125" s="97"/>
      <c r="NRX125" s="97"/>
      <c r="NRY125" s="97"/>
      <c r="NRZ125" s="97"/>
      <c r="NSA125" s="97"/>
      <c r="NSB125" s="97"/>
      <c r="NSC125" s="97"/>
      <c r="NSD125" s="97"/>
      <c r="NSE125" s="97"/>
      <c r="NSF125" s="97"/>
      <c r="NSG125" s="97"/>
      <c r="NSH125" s="97"/>
      <c r="NSI125" s="97"/>
      <c r="NSJ125" s="97"/>
      <c r="NSK125" s="97"/>
      <c r="NSL125" s="97"/>
      <c r="NSM125" s="97"/>
      <c r="NSN125" s="97"/>
      <c r="NSO125" s="97"/>
      <c r="NSP125" s="97"/>
      <c r="NSQ125" s="97"/>
      <c r="NSR125" s="97"/>
      <c r="NSS125" s="97"/>
      <c r="NST125" s="97"/>
      <c r="NSU125" s="97"/>
      <c r="NSV125" s="97"/>
      <c r="NSW125" s="97"/>
      <c r="NSX125" s="97"/>
      <c r="NSY125" s="97"/>
      <c r="NSZ125" s="97"/>
      <c r="NTA125" s="97"/>
      <c r="NTB125" s="97"/>
      <c r="NTC125" s="97"/>
      <c r="NTD125" s="97"/>
      <c r="NTE125" s="97"/>
      <c r="NTF125" s="97"/>
      <c r="NTG125" s="97"/>
      <c r="NTH125" s="97"/>
      <c r="NTI125" s="97"/>
      <c r="NTJ125" s="97"/>
      <c r="NTK125" s="97"/>
      <c r="NTL125" s="97"/>
      <c r="NTM125" s="97"/>
      <c r="NTN125" s="97"/>
      <c r="NTO125" s="97"/>
      <c r="NTP125" s="97"/>
      <c r="NTQ125" s="97"/>
      <c r="NTR125" s="97"/>
      <c r="NTS125" s="97"/>
      <c r="NTT125" s="97"/>
      <c r="NTU125" s="97"/>
      <c r="NTV125" s="97"/>
      <c r="NTW125" s="97"/>
      <c r="NTX125" s="97"/>
      <c r="NTY125" s="97"/>
      <c r="NTZ125" s="97"/>
      <c r="NUA125" s="97"/>
      <c r="NUB125" s="97"/>
      <c r="NUC125" s="97"/>
      <c r="NUD125" s="97"/>
      <c r="NUE125" s="97"/>
      <c r="NUF125" s="97"/>
      <c r="NUG125" s="97"/>
      <c r="NUH125" s="97"/>
      <c r="NUI125" s="97"/>
      <c r="NUJ125" s="97"/>
      <c r="NUK125" s="97"/>
      <c r="NUL125" s="97"/>
      <c r="NUM125" s="97"/>
      <c r="NUN125" s="97"/>
      <c r="NUO125" s="97"/>
      <c r="NUP125" s="97"/>
      <c r="NUQ125" s="97"/>
      <c r="NUR125" s="97"/>
      <c r="NUS125" s="97"/>
      <c r="NUT125" s="97"/>
      <c r="NUU125" s="97"/>
      <c r="NUV125" s="97"/>
      <c r="NUW125" s="97"/>
      <c r="NUX125" s="97"/>
      <c r="NUY125" s="97"/>
      <c r="NUZ125" s="97"/>
      <c r="NVA125" s="97"/>
      <c r="NVB125" s="97"/>
      <c r="NVC125" s="97"/>
      <c r="NVD125" s="97"/>
      <c r="NVE125" s="97"/>
      <c r="NVF125" s="97"/>
      <c r="NVG125" s="97"/>
      <c r="NVH125" s="97"/>
      <c r="NVI125" s="97"/>
      <c r="NVJ125" s="97"/>
      <c r="NVK125" s="97"/>
      <c r="NVL125" s="97"/>
      <c r="NVM125" s="97"/>
      <c r="NVN125" s="97"/>
      <c r="NVO125" s="97"/>
      <c r="NVP125" s="97"/>
      <c r="NVQ125" s="97"/>
      <c r="NVR125" s="97"/>
      <c r="NVS125" s="97"/>
      <c r="NVT125" s="97"/>
      <c r="NVU125" s="97"/>
      <c r="NVV125" s="97"/>
      <c r="NVW125" s="97"/>
      <c r="NVX125" s="97"/>
      <c r="NVY125" s="97"/>
      <c r="NVZ125" s="97"/>
      <c r="NWA125" s="97"/>
      <c r="NWB125" s="97"/>
      <c r="NWC125" s="97"/>
      <c r="NWD125" s="97"/>
      <c r="NWE125" s="97"/>
      <c r="NWF125" s="97"/>
      <c r="NWG125" s="97"/>
      <c r="NWH125" s="97"/>
      <c r="NWI125" s="97"/>
      <c r="NWJ125" s="97"/>
      <c r="NWK125" s="97"/>
      <c r="NWL125" s="97"/>
      <c r="NWM125" s="97"/>
      <c r="NWN125" s="97"/>
      <c r="NWO125" s="97"/>
      <c r="NWP125" s="97"/>
      <c r="NWQ125" s="97"/>
      <c r="NWR125" s="97"/>
      <c r="NWS125" s="97"/>
      <c r="NWT125" s="97"/>
      <c r="NWU125" s="97"/>
      <c r="NWV125" s="97"/>
      <c r="NWW125" s="97"/>
      <c r="NWX125" s="97"/>
      <c r="NWY125" s="97"/>
      <c r="NWZ125" s="97"/>
      <c r="NXA125" s="97"/>
      <c r="NXB125" s="97"/>
      <c r="NXC125" s="97"/>
      <c r="NXD125" s="97"/>
      <c r="NXE125" s="97"/>
      <c r="NXF125" s="97"/>
      <c r="NXG125" s="97"/>
      <c r="NXH125" s="97"/>
      <c r="NXI125" s="97"/>
      <c r="NXJ125" s="97"/>
      <c r="NXK125" s="97"/>
      <c r="NXL125" s="97"/>
      <c r="NXM125" s="97"/>
      <c r="NXN125" s="97"/>
      <c r="NXO125" s="97"/>
      <c r="NXP125" s="97"/>
      <c r="NXQ125" s="97"/>
      <c r="NXR125" s="97"/>
      <c r="NXS125" s="97"/>
      <c r="NXT125" s="97"/>
      <c r="NXU125" s="97"/>
      <c r="NXV125" s="97"/>
      <c r="NXW125" s="97"/>
      <c r="NXX125" s="97"/>
      <c r="NXY125" s="97"/>
      <c r="NXZ125" s="97"/>
      <c r="NYA125" s="97"/>
      <c r="NYB125" s="97"/>
      <c r="NYC125" s="97"/>
      <c r="NYD125" s="97"/>
      <c r="NYE125" s="97"/>
      <c r="NYF125" s="97"/>
      <c r="NYG125" s="97"/>
      <c r="NYH125" s="97"/>
      <c r="NYI125" s="97"/>
      <c r="NYJ125" s="97"/>
      <c r="NYK125" s="97"/>
      <c r="NYL125" s="97"/>
      <c r="NYM125" s="97"/>
      <c r="NYN125" s="97"/>
      <c r="NYO125" s="97"/>
      <c r="NYP125" s="97"/>
      <c r="NYQ125" s="97"/>
      <c r="NYR125" s="97"/>
      <c r="NYS125" s="97"/>
      <c r="NYT125" s="97"/>
      <c r="NYU125" s="97"/>
      <c r="NYV125" s="97"/>
      <c r="NYW125" s="97"/>
      <c r="NYX125" s="97"/>
      <c r="NYY125" s="97"/>
      <c r="NYZ125" s="97"/>
      <c r="NZA125" s="97"/>
      <c r="NZB125" s="97"/>
      <c r="NZC125" s="97"/>
      <c r="NZD125" s="97"/>
      <c r="NZE125" s="97"/>
      <c r="NZF125" s="97"/>
      <c r="NZG125" s="97"/>
      <c r="NZH125" s="97"/>
      <c r="NZI125" s="97"/>
      <c r="NZJ125" s="97"/>
      <c r="NZK125" s="97"/>
      <c r="NZL125" s="97"/>
      <c r="NZM125" s="97"/>
      <c r="NZN125" s="97"/>
      <c r="NZO125" s="97"/>
      <c r="NZP125" s="97"/>
      <c r="NZQ125" s="97"/>
      <c r="NZR125" s="97"/>
      <c r="NZS125" s="97"/>
      <c r="NZT125" s="97"/>
      <c r="NZU125" s="97"/>
      <c r="NZV125" s="97"/>
      <c r="NZW125" s="97"/>
      <c r="NZX125" s="97"/>
      <c r="NZY125" s="97"/>
      <c r="NZZ125" s="97"/>
      <c r="OAA125" s="97"/>
      <c r="OAB125" s="97"/>
      <c r="OAC125" s="97"/>
      <c r="OAD125" s="97"/>
      <c r="OAE125" s="97"/>
      <c r="OAF125" s="97"/>
      <c r="OAG125" s="97"/>
      <c r="OAH125" s="97"/>
      <c r="OAI125" s="97"/>
      <c r="OAJ125" s="97"/>
      <c r="OAK125" s="97"/>
      <c r="OAL125" s="97"/>
      <c r="OAM125" s="97"/>
      <c r="OAN125" s="97"/>
      <c r="OAO125" s="97"/>
      <c r="OAP125" s="97"/>
      <c r="OAQ125" s="97"/>
      <c r="OAR125" s="97"/>
      <c r="OAS125" s="97"/>
      <c r="OAT125" s="97"/>
      <c r="OAU125" s="97"/>
      <c r="OAV125" s="97"/>
      <c r="OAW125" s="97"/>
      <c r="OAX125" s="97"/>
      <c r="OAY125" s="97"/>
      <c r="OAZ125" s="97"/>
      <c r="OBA125" s="97"/>
      <c r="OBB125" s="97"/>
      <c r="OBC125" s="97"/>
      <c r="OBD125" s="97"/>
      <c r="OBE125" s="97"/>
      <c r="OBF125" s="97"/>
      <c r="OBG125" s="97"/>
      <c r="OBH125" s="97"/>
      <c r="OBI125" s="97"/>
      <c r="OBJ125" s="97"/>
      <c r="OBK125" s="97"/>
      <c r="OBL125" s="97"/>
      <c r="OBM125" s="97"/>
      <c r="OBN125" s="97"/>
      <c r="OBO125" s="97"/>
      <c r="OBP125" s="97"/>
      <c r="OBQ125" s="97"/>
      <c r="OBR125" s="97"/>
      <c r="OBS125" s="97"/>
      <c r="OBT125" s="97"/>
      <c r="OBU125" s="97"/>
      <c r="OBV125" s="97"/>
      <c r="OBW125" s="97"/>
      <c r="OBX125" s="97"/>
      <c r="OBY125" s="97"/>
      <c r="OBZ125" s="97"/>
      <c r="OCA125" s="97"/>
      <c r="OCB125" s="97"/>
      <c r="OCC125" s="97"/>
      <c r="OCD125" s="97"/>
      <c r="OCE125" s="97"/>
      <c r="OCF125" s="97"/>
      <c r="OCG125" s="97"/>
      <c r="OCH125" s="97"/>
      <c r="OCI125" s="97"/>
      <c r="OCJ125" s="97"/>
      <c r="OCK125" s="97"/>
      <c r="OCL125" s="97"/>
      <c r="OCM125" s="97"/>
      <c r="OCN125" s="97"/>
      <c r="OCO125" s="97"/>
      <c r="OCP125" s="97"/>
      <c r="OCQ125" s="97"/>
      <c r="OCR125" s="97"/>
      <c r="OCS125" s="97"/>
      <c r="OCT125" s="97"/>
      <c r="OCU125" s="97"/>
      <c r="OCV125" s="97"/>
      <c r="OCW125" s="97"/>
      <c r="OCX125" s="97"/>
      <c r="OCY125" s="97"/>
      <c r="OCZ125" s="97"/>
      <c r="ODA125" s="97"/>
      <c r="ODB125" s="97"/>
      <c r="ODC125" s="97"/>
      <c r="ODD125" s="97"/>
      <c r="ODE125" s="97"/>
      <c r="ODF125" s="97"/>
      <c r="ODG125" s="97"/>
      <c r="ODH125" s="97"/>
      <c r="ODI125" s="97"/>
      <c r="ODJ125" s="97"/>
      <c r="ODK125" s="97"/>
      <c r="ODL125" s="97"/>
      <c r="ODM125" s="97"/>
      <c r="ODN125" s="97"/>
      <c r="ODO125" s="97"/>
      <c r="ODP125" s="97"/>
      <c r="ODQ125" s="97"/>
      <c r="ODR125" s="97"/>
      <c r="ODS125" s="97"/>
      <c r="ODT125" s="97"/>
      <c r="ODU125" s="97"/>
      <c r="ODV125" s="97"/>
      <c r="ODW125" s="97"/>
      <c r="ODX125" s="97"/>
      <c r="ODY125" s="97"/>
      <c r="ODZ125" s="97"/>
      <c r="OEA125" s="97"/>
      <c r="OEB125" s="97"/>
      <c r="OEC125" s="97"/>
      <c r="OED125" s="97"/>
      <c r="OEE125" s="97"/>
      <c r="OEF125" s="97"/>
      <c r="OEG125" s="97"/>
      <c r="OEH125" s="97"/>
      <c r="OEI125" s="97"/>
      <c r="OEJ125" s="97"/>
      <c r="OEK125" s="97"/>
      <c r="OEL125" s="97"/>
      <c r="OEM125" s="97"/>
      <c r="OEN125" s="97"/>
      <c r="OEO125" s="97"/>
      <c r="OEP125" s="97"/>
      <c r="OEQ125" s="97"/>
      <c r="OER125" s="97"/>
      <c r="OES125" s="97"/>
      <c r="OET125" s="97"/>
      <c r="OEU125" s="97"/>
      <c r="OEV125" s="97"/>
      <c r="OEW125" s="97"/>
      <c r="OEX125" s="97"/>
      <c r="OEY125" s="97"/>
      <c r="OEZ125" s="97"/>
      <c r="OFA125" s="97"/>
      <c r="OFB125" s="97"/>
      <c r="OFC125" s="97"/>
      <c r="OFD125" s="97"/>
      <c r="OFE125" s="97"/>
      <c r="OFF125" s="97"/>
      <c r="OFG125" s="97"/>
      <c r="OFH125" s="97"/>
      <c r="OFI125" s="97"/>
      <c r="OFJ125" s="97"/>
      <c r="OFK125" s="97"/>
      <c r="OFL125" s="97"/>
      <c r="OFM125" s="97"/>
      <c r="OFN125" s="97"/>
      <c r="OFO125" s="97"/>
      <c r="OFP125" s="97"/>
      <c r="OFQ125" s="97"/>
      <c r="OFR125" s="97"/>
      <c r="OFS125" s="97"/>
      <c r="OFT125" s="97"/>
      <c r="OFU125" s="97"/>
      <c r="OFV125" s="97"/>
      <c r="OFW125" s="97"/>
      <c r="OFX125" s="97"/>
      <c r="OFY125" s="97"/>
      <c r="OFZ125" s="97"/>
      <c r="OGA125" s="97"/>
      <c r="OGB125" s="97"/>
      <c r="OGC125" s="97"/>
      <c r="OGD125" s="97"/>
      <c r="OGE125" s="97"/>
      <c r="OGF125" s="97"/>
      <c r="OGG125" s="97"/>
      <c r="OGH125" s="97"/>
      <c r="OGI125" s="97"/>
      <c r="OGJ125" s="97"/>
      <c r="OGK125" s="97"/>
      <c r="OGL125" s="97"/>
      <c r="OGM125" s="97"/>
      <c r="OGN125" s="97"/>
      <c r="OGO125" s="97"/>
      <c r="OGP125" s="97"/>
      <c r="OGQ125" s="97"/>
      <c r="OGR125" s="97"/>
      <c r="OGS125" s="97"/>
      <c r="OGT125" s="97"/>
      <c r="OGU125" s="97"/>
      <c r="OGV125" s="97"/>
      <c r="OGW125" s="97"/>
      <c r="OGX125" s="97"/>
      <c r="OGY125" s="97"/>
      <c r="OGZ125" s="97"/>
      <c r="OHA125" s="97"/>
      <c r="OHB125" s="97"/>
      <c r="OHC125" s="97"/>
      <c r="OHD125" s="97"/>
      <c r="OHE125" s="97"/>
      <c r="OHF125" s="97"/>
      <c r="OHG125" s="97"/>
      <c r="OHH125" s="97"/>
      <c r="OHI125" s="97"/>
      <c r="OHJ125" s="97"/>
      <c r="OHK125" s="97"/>
      <c r="OHL125" s="97"/>
      <c r="OHM125" s="97"/>
      <c r="OHN125" s="97"/>
      <c r="OHO125" s="97"/>
      <c r="OHP125" s="97"/>
      <c r="OHQ125" s="97"/>
      <c r="OHR125" s="97"/>
      <c r="OHS125" s="97"/>
      <c r="OHT125" s="97"/>
      <c r="OHU125" s="97"/>
      <c r="OHV125" s="97"/>
      <c r="OHW125" s="97"/>
      <c r="OHX125" s="97"/>
      <c r="OHY125" s="97"/>
      <c r="OHZ125" s="97"/>
      <c r="OIA125" s="97"/>
      <c r="OIB125" s="97"/>
      <c r="OIC125" s="97"/>
      <c r="OID125" s="97"/>
      <c r="OIE125" s="97"/>
      <c r="OIF125" s="97"/>
      <c r="OIG125" s="97"/>
      <c r="OIH125" s="97"/>
      <c r="OII125" s="97"/>
      <c r="OIJ125" s="97"/>
      <c r="OIK125" s="97"/>
      <c r="OIL125" s="97"/>
      <c r="OIM125" s="97"/>
      <c r="OIN125" s="97"/>
      <c r="OIO125" s="97"/>
      <c r="OIP125" s="97"/>
      <c r="OIQ125" s="97"/>
      <c r="OIR125" s="97"/>
      <c r="OIS125" s="97"/>
      <c r="OIT125" s="97"/>
      <c r="OIU125" s="97"/>
      <c r="OIV125" s="97"/>
      <c r="OIW125" s="97"/>
      <c r="OIX125" s="97"/>
      <c r="OIY125" s="97"/>
      <c r="OIZ125" s="97"/>
      <c r="OJA125" s="97"/>
      <c r="OJB125" s="97"/>
      <c r="OJC125" s="97"/>
      <c r="OJD125" s="97"/>
      <c r="OJE125" s="97"/>
      <c r="OJF125" s="97"/>
      <c r="OJG125" s="97"/>
      <c r="OJH125" s="97"/>
      <c r="OJI125" s="97"/>
      <c r="OJJ125" s="97"/>
      <c r="OJK125" s="97"/>
      <c r="OJL125" s="97"/>
      <c r="OJM125" s="97"/>
      <c r="OJN125" s="97"/>
      <c r="OJO125" s="97"/>
      <c r="OJP125" s="97"/>
      <c r="OJQ125" s="97"/>
      <c r="OJR125" s="97"/>
      <c r="OJS125" s="97"/>
      <c r="OJT125" s="97"/>
      <c r="OJU125" s="97"/>
      <c r="OJV125" s="97"/>
      <c r="OJW125" s="97"/>
      <c r="OJX125" s="97"/>
      <c r="OJY125" s="97"/>
      <c r="OJZ125" s="97"/>
      <c r="OKA125" s="97"/>
      <c r="OKB125" s="97"/>
      <c r="OKC125" s="97"/>
      <c r="OKD125" s="97"/>
      <c r="OKE125" s="97"/>
      <c r="OKF125" s="97"/>
      <c r="OKG125" s="97"/>
      <c r="OKH125" s="97"/>
      <c r="OKI125" s="97"/>
      <c r="OKJ125" s="97"/>
      <c r="OKK125" s="97"/>
      <c r="OKL125" s="97"/>
      <c r="OKM125" s="97"/>
      <c r="OKN125" s="97"/>
      <c r="OKO125" s="97"/>
      <c r="OKP125" s="97"/>
      <c r="OKQ125" s="97"/>
      <c r="OKR125" s="97"/>
      <c r="OKS125" s="97"/>
      <c r="OKT125" s="97"/>
      <c r="OKU125" s="97"/>
      <c r="OKV125" s="97"/>
      <c r="OKW125" s="97"/>
      <c r="OKX125" s="97"/>
      <c r="OKY125" s="97"/>
      <c r="OKZ125" s="97"/>
      <c r="OLA125" s="97"/>
      <c r="OLB125" s="97"/>
      <c r="OLC125" s="97"/>
      <c r="OLD125" s="97"/>
      <c r="OLE125" s="97"/>
      <c r="OLF125" s="97"/>
      <c r="OLG125" s="97"/>
      <c r="OLH125" s="97"/>
      <c r="OLI125" s="97"/>
      <c r="OLJ125" s="97"/>
      <c r="OLK125" s="97"/>
      <c r="OLL125" s="97"/>
      <c r="OLM125" s="97"/>
      <c r="OLN125" s="97"/>
      <c r="OLO125" s="97"/>
      <c r="OLP125" s="97"/>
      <c r="OLQ125" s="97"/>
      <c r="OLR125" s="97"/>
      <c r="OLS125" s="97"/>
      <c r="OLT125" s="97"/>
      <c r="OLU125" s="97"/>
      <c r="OLV125" s="97"/>
      <c r="OLW125" s="97"/>
      <c r="OLX125" s="97"/>
      <c r="OLY125" s="97"/>
      <c r="OLZ125" s="97"/>
      <c r="OMA125" s="97"/>
      <c r="OMB125" s="97"/>
      <c r="OMC125" s="97"/>
      <c r="OMD125" s="97"/>
      <c r="OME125" s="97"/>
      <c r="OMF125" s="97"/>
      <c r="OMG125" s="97"/>
      <c r="OMH125" s="97"/>
      <c r="OMI125" s="97"/>
      <c r="OMJ125" s="97"/>
      <c r="OMK125" s="97"/>
      <c r="OML125" s="97"/>
      <c r="OMM125" s="97"/>
      <c r="OMN125" s="97"/>
      <c r="OMO125" s="97"/>
      <c r="OMP125" s="97"/>
      <c r="OMQ125" s="97"/>
      <c r="OMR125" s="97"/>
      <c r="OMS125" s="97"/>
      <c r="OMT125" s="97"/>
      <c r="OMU125" s="97"/>
      <c r="OMV125" s="97"/>
      <c r="OMW125" s="97"/>
      <c r="OMX125" s="97"/>
      <c r="OMY125" s="97"/>
      <c r="OMZ125" s="97"/>
      <c r="ONA125" s="97"/>
      <c r="ONB125" s="97"/>
      <c r="ONC125" s="97"/>
      <c r="OND125" s="97"/>
      <c r="ONE125" s="97"/>
      <c r="ONF125" s="97"/>
      <c r="ONG125" s="97"/>
      <c r="ONH125" s="97"/>
      <c r="ONI125" s="97"/>
      <c r="ONJ125" s="97"/>
      <c r="ONK125" s="97"/>
      <c r="ONL125" s="97"/>
      <c r="ONM125" s="97"/>
      <c r="ONN125" s="97"/>
      <c r="ONO125" s="97"/>
      <c r="ONP125" s="97"/>
      <c r="ONQ125" s="97"/>
      <c r="ONR125" s="97"/>
      <c r="ONS125" s="97"/>
      <c r="ONT125" s="97"/>
      <c r="ONU125" s="97"/>
      <c r="ONV125" s="97"/>
      <c r="ONW125" s="97"/>
      <c r="ONX125" s="97"/>
      <c r="ONY125" s="97"/>
      <c r="ONZ125" s="97"/>
      <c r="OOA125" s="97"/>
      <c r="OOB125" s="97"/>
      <c r="OOC125" s="97"/>
      <c r="OOD125" s="97"/>
      <c r="OOE125" s="97"/>
      <c r="OOF125" s="97"/>
      <c r="OOG125" s="97"/>
      <c r="OOH125" s="97"/>
      <c r="OOI125" s="97"/>
      <c r="OOJ125" s="97"/>
      <c r="OOK125" s="97"/>
      <c r="OOL125" s="97"/>
      <c r="OOM125" s="97"/>
      <c r="OON125" s="97"/>
      <c r="OOO125" s="97"/>
      <c r="OOP125" s="97"/>
      <c r="OOQ125" s="97"/>
      <c r="OOR125" s="97"/>
      <c r="OOS125" s="97"/>
      <c r="OOT125" s="97"/>
      <c r="OOU125" s="97"/>
      <c r="OOV125" s="97"/>
      <c r="OOW125" s="97"/>
      <c r="OOX125" s="97"/>
      <c r="OOY125" s="97"/>
      <c r="OOZ125" s="97"/>
      <c r="OPA125" s="97"/>
      <c r="OPB125" s="97"/>
      <c r="OPC125" s="97"/>
      <c r="OPD125" s="97"/>
      <c r="OPE125" s="97"/>
      <c r="OPF125" s="97"/>
      <c r="OPG125" s="97"/>
      <c r="OPH125" s="97"/>
      <c r="OPI125" s="97"/>
      <c r="OPJ125" s="97"/>
      <c r="OPK125" s="97"/>
      <c r="OPL125" s="97"/>
      <c r="OPM125" s="97"/>
      <c r="OPN125" s="97"/>
      <c r="OPO125" s="97"/>
      <c r="OPP125" s="97"/>
      <c r="OPQ125" s="97"/>
      <c r="OPR125" s="97"/>
      <c r="OPS125" s="97"/>
      <c r="OPT125" s="97"/>
      <c r="OPU125" s="97"/>
      <c r="OPV125" s="97"/>
      <c r="OPW125" s="97"/>
      <c r="OPX125" s="97"/>
      <c r="OPY125" s="97"/>
      <c r="OPZ125" s="97"/>
      <c r="OQA125" s="97"/>
      <c r="OQB125" s="97"/>
      <c r="OQC125" s="97"/>
      <c r="OQD125" s="97"/>
      <c r="OQE125" s="97"/>
      <c r="OQF125" s="97"/>
      <c r="OQG125" s="97"/>
      <c r="OQH125" s="97"/>
      <c r="OQI125" s="97"/>
      <c r="OQJ125" s="97"/>
      <c r="OQK125" s="97"/>
      <c r="OQL125" s="97"/>
      <c r="OQM125" s="97"/>
      <c r="OQN125" s="97"/>
      <c r="OQO125" s="97"/>
      <c r="OQP125" s="97"/>
      <c r="OQQ125" s="97"/>
      <c r="OQR125" s="97"/>
      <c r="OQS125" s="97"/>
      <c r="OQT125" s="97"/>
      <c r="OQU125" s="97"/>
      <c r="OQV125" s="97"/>
      <c r="OQW125" s="97"/>
      <c r="OQX125" s="97"/>
      <c r="OQY125" s="97"/>
      <c r="OQZ125" s="97"/>
      <c r="ORA125" s="97"/>
      <c r="ORB125" s="97"/>
      <c r="ORC125" s="97"/>
      <c r="ORD125" s="97"/>
      <c r="ORE125" s="97"/>
      <c r="ORF125" s="97"/>
      <c r="ORG125" s="97"/>
      <c r="ORH125" s="97"/>
      <c r="ORI125" s="97"/>
      <c r="ORJ125" s="97"/>
      <c r="ORK125" s="97"/>
      <c r="ORL125" s="97"/>
      <c r="ORM125" s="97"/>
      <c r="ORN125" s="97"/>
      <c r="ORO125" s="97"/>
      <c r="ORP125" s="97"/>
      <c r="ORQ125" s="97"/>
      <c r="ORR125" s="97"/>
      <c r="ORS125" s="97"/>
      <c r="ORT125" s="97"/>
      <c r="ORU125" s="97"/>
      <c r="ORV125" s="97"/>
      <c r="ORW125" s="97"/>
      <c r="ORX125" s="97"/>
      <c r="ORY125" s="97"/>
      <c r="ORZ125" s="97"/>
      <c r="OSA125" s="97"/>
      <c r="OSB125" s="97"/>
      <c r="OSC125" s="97"/>
      <c r="OSD125" s="97"/>
      <c r="OSE125" s="97"/>
      <c r="OSF125" s="97"/>
      <c r="OSG125" s="97"/>
      <c r="OSH125" s="97"/>
      <c r="OSI125" s="97"/>
      <c r="OSJ125" s="97"/>
      <c r="OSK125" s="97"/>
      <c r="OSL125" s="97"/>
      <c r="OSM125" s="97"/>
      <c r="OSN125" s="97"/>
      <c r="OSO125" s="97"/>
      <c r="OSP125" s="97"/>
      <c r="OSQ125" s="97"/>
      <c r="OSR125" s="97"/>
      <c r="OSS125" s="97"/>
      <c r="OST125" s="97"/>
      <c r="OSU125" s="97"/>
      <c r="OSV125" s="97"/>
      <c r="OSW125" s="97"/>
      <c r="OSX125" s="97"/>
      <c r="OSY125" s="97"/>
      <c r="OSZ125" s="97"/>
      <c r="OTA125" s="97"/>
      <c r="OTB125" s="97"/>
      <c r="OTC125" s="97"/>
      <c r="OTD125" s="97"/>
      <c r="OTE125" s="97"/>
      <c r="OTF125" s="97"/>
      <c r="OTG125" s="97"/>
      <c r="OTH125" s="97"/>
      <c r="OTI125" s="97"/>
      <c r="OTJ125" s="97"/>
      <c r="OTK125" s="97"/>
      <c r="OTL125" s="97"/>
      <c r="OTM125" s="97"/>
      <c r="OTN125" s="97"/>
      <c r="OTO125" s="97"/>
      <c r="OTP125" s="97"/>
      <c r="OTQ125" s="97"/>
      <c r="OTR125" s="97"/>
      <c r="OTS125" s="97"/>
      <c r="OTT125" s="97"/>
      <c r="OTU125" s="97"/>
      <c r="OTV125" s="97"/>
      <c r="OTW125" s="97"/>
      <c r="OTX125" s="97"/>
      <c r="OTY125" s="97"/>
      <c r="OTZ125" s="97"/>
      <c r="OUA125" s="97"/>
      <c r="OUB125" s="97"/>
      <c r="OUC125" s="97"/>
      <c r="OUD125" s="97"/>
      <c r="OUE125" s="97"/>
      <c r="OUF125" s="97"/>
      <c r="OUG125" s="97"/>
      <c r="OUH125" s="97"/>
      <c r="OUI125" s="97"/>
      <c r="OUJ125" s="97"/>
      <c r="OUK125" s="97"/>
      <c r="OUL125" s="97"/>
      <c r="OUM125" s="97"/>
      <c r="OUN125" s="97"/>
      <c r="OUO125" s="97"/>
      <c r="OUP125" s="97"/>
      <c r="OUQ125" s="97"/>
      <c r="OUR125" s="97"/>
      <c r="OUS125" s="97"/>
      <c r="OUT125" s="97"/>
      <c r="OUU125" s="97"/>
      <c r="OUV125" s="97"/>
      <c r="OUW125" s="97"/>
      <c r="OUX125" s="97"/>
      <c r="OUY125" s="97"/>
      <c r="OUZ125" s="97"/>
      <c r="OVA125" s="97"/>
      <c r="OVB125" s="97"/>
      <c r="OVC125" s="97"/>
      <c r="OVD125" s="97"/>
      <c r="OVE125" s="97"/>
      <c r="OVF125" s="97"/>
      <c r="OVG125" s="97"/>
      <c r="OVH125" s="97"/>
      <c r="OVI125" s="97"/>
      <c r="OVJ125" s="97"/>
      <c r="OVK125" s="97"/>
      <c r="OVL125" s="97"/>
      <c r="OVM125" s="97"/>
      <c r="OVN125" s="97"/>
      <c r="OVO125" s="97"/>
      <c r="OVP125" s="97"/>
      <c r="OVQ125" s="97"/>
      <c r="OVR125" s="97"/>
      <c r="OVS125" s="97"/>
      <c r="OVT125" s="97"/>
      <c r="OVU125" s="97"/>
      <c r="OVV125" s="97"/>
      <c r="OVW125" s="97"/>
      <c r="OVX125" s="97"/>
      <c r="OVY125" s="97"/>
      <c r="OVZ125" s="97"/>
      <c r="OWA125" s="97"/>
      <c r="OWB125" s="97"/>
      <c r="OWC125" s="97"/>
      <c r="OWD125" s="97"/>
      <c r="OWE125" s="97"/>
      <c r="OWF125" s="97"/>
      <c r="OWG125" s="97"/>
      <c r="OWH125" s="97"/>
      <c r="OWI125" s="97"/>
      <c r="OWJ125" s="97"/>
      <c r="OWK125" s="97"/>
      <c r="OWL125" s="97"/>
      <c r="OWM125" s="97"/>
      <c r="OWN125" s="97"/>
      <c r="OWO125" s="97"/>
      <c r="OWP125" s="97"/>
      <c r="OWQ125" s="97"/>
      <c r="OWR125" s="97"/>
      <c r="OWS125" s="97"/>
      <c r="OWT125" s="97"/>
      <c r="OWU125" s="97"/>
      <c r="OWV125" s="97"/>
      <c r="OWW125" s="97"/>
      <c r="OWX125" s="97"/>
      <c r="OWY125" s="97"/>
      <c r="OWZ125" s="97"/>
      <c r="OXA125" s="97"/>
      <c r="OXB125" s="97"/>
      <c r="OXC125" s="97"/>
      <c r="OXD125" s="97"/>
      <c r="OXE125" s="97"/>
      <c r="OXF125" s="97"/>
      <c r="OXG125" s="97"/>
      <c r="OXH125" s="97"/>
      <c r="OXI125" s="97"/>
      <c r="OXJ125" s="97"/>
      <c r="OXK125" s="97"/>
      <c r="OXL125" s="97"/>
      <c r="OXM125" s="97"/>
      <c r="OXN125" s="97"/>
      <c r="OXO125" s="97"/>
      <c r="OXP125" s="97"/>
      <c r="OXQ125" s="97"/>
      <c r="OXR125" s="97"/>
      <c r="OXS125" s="97"/>
      <c r="OXT125" s="97"/>
      <c r="OXU125" s="97"/>
      <c r="OXV125" s="97"/>
      <c r="OXW125" s="97"/>
      <c r="OXX125" s="97"/>
      <c r="OXY125" s="97"/>
      <c r="OXZ125" s="97"/>
      <c r="OYA125" s="97"/>
      <c r="OYB125" s="97"/>
      <c r="OYC125" s="97"/>
      <c r="OYD125" s="97"/>
      <c r="OYE125" s="97"/>
      <c r="OYF125" s="97"/>
      <c r="OYG125" s="97"/>
      <c r="OYH125" s="97"/>
      <c r="OYI125" s="97"/>
      <c r="OYJ125" s="97"/>
      <c r="OYK125" s="97"/>
      <c r="OYL125" s="97"/>
      <c r="OYM125" s="97"/>
      <c r="OYN125" s="97"/>
      <c r="OYO125" s="97"/>
      <c r="OYP125" s="97"/>
      <c r="OYQ125" s="97"/>
      <c r="OYR125" s="97"/>
      <c r="OYS125" s="97"/>
      <c r="OYT125" s="97"/>
      <c r="OYU125" s="97"/>
      <c r="OYV125" s="97"/>
      <c r="OYW125" s="97"/>
      <c r="OYX125" s="97"/>
      <c r="OYY125" s="97"/>
      <c r="OYZ125" s="97"/>
      <c r="OZA125" s="97"/>
      <c r="OZB125" s="97"/>
      <c r="OZC125" s="97"/>
      <c r="OZD125" s="97"/>
      <c r="OZE125" s="97"/>
      <c r="OZF125" s="97"/>
      <c r="OZG125" s="97"/>
      <c r="OZH125" s="97"/>
      <c r="OZI125" s="97"/>
      <c r="OZJ125" s="97"/>
      <c r="OZK125" s="97"/>
      <c r="OZL125" s="97"/>
      <c r="OZM125" s="97"/>
      <c r="OZN125" s="97"/>
      <c r="OZO125" s="97"/>
      <c r="OZP125" s="97"/>
      <c r="OZQ125" s="97"/>
      <c r="OZR125" s="97"/>
      <c r="OZS125" s="97"/>
      <c r="OZT125" s="97"/>
      <c r="OZU125" s="97"/>
      <c r="OZV125" s="97"/>
      <c r="OZW125" s="97"/>
      <c r="OZX125" s="97"/>
      <c r="OZY125" s="97"/>
      <c r="OZZ125" s="97"/>
      <c r="PAA125" s="97"/>
      <c r="PAB125" s="97"/>
      <c r="PAC125" s="97"/>
      <c r="PAD125" s="97"/>
      <c r="PAE125" s="97"/>
      <c r="PAF125" s="97"/>
      <c r="PAG125" s="97"/>
      <c r="PAH125" s="97"/>
      <c r="PAI125" s="97"/>
      <c r="PAJ125" s="97"/>
      <c r="PAK125" s="97"/>
      <c r="PAL125" s="97"/>
      <c r="PAM125" s="97"/>
      <c r="PAN125" s="97"/>
      <c r="PAO125" s="97"/>
      <c r="PAP125" s="97"/>
      <c r="PAQ125" s="97"/>
      <c r="PAR125" s="97"/>
      <c r="PAS125" s="97"/>
      <c r="PAT125" s="97"/>
      <c r="PAU125" s="97"/>
      <c r="PAV125" s="97"/>
      <c r="PAW125" s="97"/>
      <c r="PAX125" s="97"/>
      <c r="PAY125" s="97"/>
      <c r="PAZ125" s="97"/>
      <c r="PBA125" s="97"/>
      <c r="PBB125" s="97"/>
      <c r="PBC125" s="97"/>
      <c r="PBD125" s="97"/>
      <c r="PBE125" s="97"/>
      <c r="PBF125" s="97"/>
      <c r="PBG125" s="97"/>
      <c r="PBH125" s="97"/>
      <c r="PBI125" s="97"/>
      <c r="PBJ125" s="97"/>
      <c r="PBK125" s="97"/>
      <c r="PBL125" s="97"/>
      <c r="PBM125" s="97"/>
      <c r="PBN125" s="97"/>
      <c r="PBO125" s="97"/>
      <c r="PBP125" s="97"/>
      <c r="PBQ125" s="97"/>
      <c r="PBR125" s="97"/>
      <c r="PBS125" s="97"/>
      <c r="PBT125" s="97"/>
      <c r="PBU125" s="97"/>
      <c r="PBV125" s="97"/>
      <c r="PBW125" s="97"/>
      <c r="PBX125" s="97"/>
      <c r="PBY125" s="97"/>
      <c r="PBZ125" s="97"/>
      <c r="PCA125" s="97"/>
      <c r="PCB125" s="97"/>
      <c r="PCC125" s="97"/>
      <c r="PCD125" s="97"/>
      <c r="PCE125" s="97"/>
      <c r="PCF125" s="97"/>
      <c r="PCG125" s="97"/>
      <c r="PCH125" s="97"/>
      <c r="PCI125" s="97"/>
      <c r="PCJ125" s="97"/>
      <c r="PCK125" s="97"/>
      <c r="PCL125" s="97"/>
      <c r="PCM125" s="97"/>
      <c r="PCN125" s="97"/>
      <c r="PCO125" s="97"/>
      <c r="PCP125" s="97"/>
      <c r="PCQ125" s="97"/>
      <c r="PCR125" s="97"/>
      <c r="PCS125" s="97"/>
      <c r="PCT125" s="97"/>
      <c r="PCU125" s="97"/>
      <c r="PCV125" s="97"/>
      <c r="PCW125" s="97"/>
      <c r="PCX125" s="97"/>
      <c r="PCY125" s="97"/>
      <c r="PCZ125" s="97"/>
      <c r="PDA125" s="97"/>
      <c r="PDB125" s="97"/>
      <c r="PDC125" s="97"/>
      <c r="PDD125" s="97"/>
      <c r="PDE125" s="97"/>
      <c r="PDF125" s="97"/>
      <c r="PDG125" s="97"/>
      <c r="PDH125" s="97"/>
      <c r="PDI125" s="97"/>
      <c r="PDJ125" s="97"/>
      <c r="PDK125" s="97"/>
      <c r="PDL125" s="97"/>
      <c r="PDM125" s="97"/>
      <c r="PDN125" s="97"/>
      <c r="PDO125" s="97"/>
      <c r="PDP125" s="97"/>
      <c r="PDQ125" s="97"/>
      <c r="PDR125" s="97"/>
      <c r="PDS125" s="97"/>
      <c r="PDT125" s="97"/>
      <c r="PDU125" s="97"/>
      <c r="PDV125" s="97"/>
      <c r="PDW125" s="97"/>
      <c r="PDX125" s="97"/>
      <c r="PDY125" s="97"/>
      <c r="PDZ125" s="97"/>
      <c r="PEA125" s="97"/>
      <c r="PEB125" s="97"/>
      <c r="PEC125" s="97"/>
      <c r="PED125" s="97"/>
      <c r="PEE125" s="97"/>
      <c r="PEF125" s="97"/>
      <c r="PEG125" s="97"/>
      <c r="PEH125" s="97"/>
      <c r="PEI125" s="97"/>
      <c r="PEJ125" s="97"/>
      <c r="PEK125" s="97"/>
      <c r="PEL125" s="97"/>
      <c r="PEM125" s="97"/>
      <c r="PEN125" s="97"/>
      <c r="PEO125" s="97"/>
      <c r="PEP125" s="97"/>
      <c r="PEQ125" s="97"/>
      <c r="PER125" s="97"/>
      <c r="PES125" s="97"/>
      <c r="PET125" s="97"/>
      <c r="PEU125" s="97"/>
      <c r="PEV125" s="97"/>
      <c r="PEW125" s="97"/>
      <c r="PEX125" s="97"/>
      <c r="PEY125" s="97"/>
      <c r="PEZ125" s="97"/>
      <c r="PFA125" s="97"/>
      <c r="PFB125" s="97"/>
      <c r="PFC125" s="97"/>
      <c r="PFD125" s="97"/>
      <c r="PFE125" s="97"/>
      <c r="PFF125" s="97"/>
      <c r="PFG125" s="97"/>
      <c r="PFH125" s="97"/>
      <c r="PFI125" s="97"/>
      <c r="PFJ125" s="97"/>
      <c r="PFK125" s="97"/>
      <c r="PFL125" s="97"/>
      <c r="PFM125" s="97"/>
      <c r="PFN125" s="97"/>
      <c r="PFO125" s="97"/>
      <c r="PFP125" s="97"/>
      <c r="PFQ125" s="97"/>
      <c r="PFR125" s="97"/>
      <c r="PFS125" s="97"/>
      <c r="PFT125" s="97"/>
      <c r="PFU125" s="97"/>
      <c r="PFV125" s="97"/>
      <c r="PFW125" s="97"/>
      <c r="PFX125" s="97"/>
      <c r="PFY125" s="97"/>
      <c r="PFZ125" s="97"/>
      <c r="PGA125" s="97"/>
      <c r="PGB125" s="97"/>
      <c r="PGC125" s="97"/>
      <c r="PGD125" s="97"/>
      <c r="PGE125" s="97"/>
      <c r="PGF125" s="97"/>
      <c r="PGG125" s="97"/>
      <c r="PGH125" s="97"/>
      <c r="PGI125" s="97"/>
      <c r="PGJ125" s="97"/>
      <c r="PGK125" s="97"/>
      <c r="PGL125" s="97"/>
      <c r="PGM125" s="97"/>
      <c r="PGN125" s="97"/>
      <c r="PGO125" s="97"/>
      <c r="PGP125" s="97"/>
      <c r="PGQ125" s="97"/>
      <c r="PGR125" s="97"/>
      <c r="PGS125" s="97"/>
      <c r="PGT125" s="97"/>
      <c r="PGU125" s="97"/>
      <c r="PGV125" s="97"/>
      <c r="PGW125" s="97"/>
      <c r="PGX125" s="97"/>
      <c r="PGY125" s="97"/>
      <c r="PGZ125" s="97"/>
      <c r="PHA125" s="97"/>
      <c r="PHB125" s="97"/>
      <c r="PHC125" s="97"/>
      <c r="PHD125" s="97"/>
      <c r="PHE125" s="97"/>
      <c r="PHF125" s="97"/>
      <c r="PHG125" s="97"/>
      <c r="PHH125" s="97"/>
      <c r="PHI125" s="97"/>
      <c r="PHJ125" s="97"/>
      <c r="PHK125" s="97"/>
      <c r="PHL125" s="97"/>
      <c r="PHM125" s="97"/>
      <c r="PHN125" s="97"/>
      <c r="PHO125" s="97"/>
      <c r="PHP125" s="97"/>
      <c r="PHQ125" s="97"/>
      <c r="PHR125" s="97"/>
      <c r="PHS125" s="97"/>
      <c r="PHT125" s="97"/>
      <c r="PHU125" s="97"/>
      <c r="PHV125" s="97"/>
      <c r="PHW125" s="97"/>
      <c r="PHX125" s="97"/>
      <c r="PHY125" s="97"/>
      <c r="PHZ125" s="97"/>
      <c r="PIA125" s="97"/>
      <c r="PIB125" s="97"/>
      <c r="PIC125" s="97"/>
      <c r="PID125" s="97"/>
      <c r="PIE125" s="97"/>
      <c r="PIF125" s="97"/>
      <c r="PIG125" s="97"/>
      <c r="PIH125" s="97"/>
      <c r="PII125" s="97"/>
      <c r="PIJ125" s="97"/>
      <c r="PIK125" s="97"/>
      <c r="PIL125" s="97"/>
      <c r="PIM125" s="97"/>
      <c r="PIN125" s="97"/>
      <c r="PIO125" s="97"/>
      <c r="PIP125" s="97"/>
      <c r="PIQ125" s="97"/>
      <c r="PIR125" s="97"/>
      <c r="PIS125" s="97"/>
      <c r="PIT125" s="97"/>
      <c r="PIU125" s="97"/>
      <c r="PIV125" s="97"/>
      <c r="PIW125" s="97"/>
      <c r="PIX125" s="97"/>
      <c r="PIY125" s="97"/>
      <c r="PIZ125" s="97"/>
      <c r="PJA125" s="97"/>
      <c r="PJB125" s="97"/>
      <c r="PJC125" s="97"/>
      <c r="PJD125" s="97"/>
      <c r="PJE125" s="97"/>
      <c r="PJF125" s="97"/>
      <c r="PJG125" s="97"/>
      <c r="PJH125" s="97"/>
      <c r="PJI125" s="97"/>
      <c r="PJJ125" s="97"/>
      <c r="PJK125" s="97"/>
      <c r="PJL125" s="97"/>
      <c r="PJM125" s="97"/>
      <c r="PJN125" s="97"/>
      <c r="PJO125" s="97"/>
      <c r="PJP125" s="97"/>
      <c r="PJQ125" s="97"/>
      <c r="PJR125" s="97"/>
      <c r="PJS125" s="97"/>
      <c r="PJT125" s="97"/>
      <c r="PJU125" s="97"/>
      <c r="PJV125" s="97"/>
      <c r="PJW125" s="97"/>
      <c r="PJX125" s="97"/>
      <c r="PJY125" s="97"/>
      <c r="PJZ125" s="97"/>
      <c r="PKA125" s="97"/>
      <c r="PKB125" s="97"/>
      <c r="PKC125" s="97"/>
      <c r="PKD125" s="97"/>
      <c r="PKE125" s="97"/>
      <c r="PKF125" s="97"/>
      <c r="PKG125" s="97"/>
      <c r="PKH125" s="97"/>
      <c r="PKI125" s="97"/>
      <c r="PKJ125" s="97"/>
      <c r="PKK125" s="97"/>
      <c r="PKL125" s="97"/>
      <c r="PKM125" s="97"/>
      <c r="PKN125" s="97"/>
      <c r="PKO125" s="97"/>
      <c r="PKP125" s="97"/>
      <c r="PKQ125" s="97"/>
      <c r="PKR125" s="97"/>
      <c r="PKS125" s="97"/>
      <c r="PKT125" s="97"/>
      <c r="PKU125" s="97"/>
      <c r="PKV125" s="97"/>
      <c r="PKW125" s="97"/>
      <c r="PKX125" s="97"/>
      <c r="PKY125" s="97"/>
      <c r="PKZ125" s="97"/>
      <c r="PLA125" s="97"/>
      <c r="PLB125" s="97"/>
      <c r="PLC125" s="97"/>
      <c r="PLD125" s="97"/>
      <c r="PLE125" s="97"/>
      <c r="PLF125" s="97"/>
      <c r="PLG125" s="97"/>
      <c r="PLH125" s="97"/>
      <c r="PLI125" s="97"/>
      <c r="PLJ125" s="97"/>
      <c r="PLK125" s="97"/>
      <c r="PLL125" s="97"/>
      <c r="PLM125" s="97"/>
      <c r="PLN125" s="97"/>
      <c r="PLO125" s="97"/>
      <c r="PLP125" s="97"/>
      <c r="PLQ125" s="97"/>
      <c r="PLR125" s="97"/>
      <c r="PLS125" s="97"/>
      <c r="PLT125" s="97"/>
      <c r="PLU125" s="97"/>
      <c r="PLV125" s="97"/>
      <c r="PLW125" s="97"/>
      <c r="PLX125" s="97"/>
      <c r="PLY125" s="97"/>
      <c r="PLZ125" s="97"/>
      <c r="PMA125" s="97"/>
      <c r="PMB125" s="97"/>
      <c r="PMC125" s="97"/>
      <c r="PMD125" s="97"/>
      <c r="PME125" s="97"/>
      <c r="PMF125" s="97"/>
      <c r="PMG125" s="97"/>
      <c r="PMH125" s="97"/>
      <c r="PMI125" s="97"/>
      <c r="PMJ125" s="97"/>
      <c r="PMK125" s="97"/>
      <c r="PML125" s="97"/>
      <c r="PMM125" s="97"/>
      <c r="PMN125" s="97"/>
      <c r="PMO125" s="97"/>
      <c r="PMP125" s="97"/>
      <c r="PMQ125" s="97"/>
      <c r="PMR125" s="97"/>
      <c r="PMS125" s="97"/>
      <c r="PMT125" s="97"/>
      <c r="PMU125" s="97"/>
      <c r="PMV125" s="97"/>
      <c r="PMW125" s="97"/>
      <c r="PMX125" s="97"/>
      <c r="PMY125" s="97"/>
      <c r="PMZ125" s="97"/>
      <c r="PNA125" s="97"/>
      <c r="PNB125" s="97"/>
      <c r="PNC125" s="97"/>
      <c r="PND125" s="97"/>
      <c r="PNE125" s="97"/>
      <c r="PNF125" s="97"/>
      <c r="PNG125" s="97"/>
      <c r="PNH125" s="97"/>
      <c r="PNI125" s="97"/>
      <c r="PNJ125" s="97"/>
      <c r="PNK125" s="97"/>
      <c r="PNL125" s="97"/>
      <c r="PNM125" s="97"/>
      <c r="PNN125" s="97"/>
      <c r="PNO125" s="97"/>
      <c r="PNP125" s="97"/>
      <c r="PNQ125" s="97"/>
      <c r="PNR125" s="97"/>
      <c r="PNS125" s="97"/>
      <c r="PNT125" s="97"/>
      <c r="PNU125" s="97"/>
      <c r="PNV125" s="97"/>
      <c r="PNW125" s="97"/>
      <c r="PNX125" s="97"/>
      <c r="PNY125" s="97"/>
      <c r="PNZ125" s="97"/>
      <c r="POA125" s="97"/>
      <c r="POB125" s="97"/>
      <c r="POC125" s="97"/>
      <c r="POD125" s="97"/>
      <c r="POE125" s="97"/>
      <c r="POF125" s="97"/>
      <c r="POG125" s="97"/>
      <c r="POH125" s="97"/>
      <c r="POI125" s="97"/>
      <c r="POJ125" s="97"/>
      <c r="POK125" s="97"/>
      <c r="POL125" s="97"/>
      <c r="POM125" s="97"/>
      <c r="PON125" s="97"/>
      <c r="POO125" s="97"/>
      <c r="POP125" s="97"/>
      <c r="POQ125" s="97"/>
      <c r="POR125" s="97"/>
      <c r="POS125" s="97"/>
      <c r="POT125" s="97"/>
      <c r="POU125" s="97"/>
      <c r="POV125" s="97"/>
      <c r="POW125" s="97"/>
      <c r="POX125" s="97"/>
      <c r="POY125" s="97"/>
      <c r="POZ125" s="97"/>
      <c r="PPA125" s="97"/>
      <c r="PPB125" s="97"/>
      <c r="PPC125" s="97"/>
      <c r="PPD125" s="97"/>
      <c r="PPE125" s="97"/>
      <c r="PPF125" s="97"/>
      <c r="PPG125" s="97"/>
      <c r="PPH125" s="97"/>
      <c r="PPI125" s="97"/>
      <c r="PPJ125" s="97"/>
      <c r="PPK125" s="97"/>
      <c r="PPL125" s="97"/>
      <c r="PPM125" s="97"/>
      <c r="PPN125" s="97"/>
      <c r="PPO125" s="97"/>
      <c r="PPP125" s="97"/>
      <c r="PPQ125" s="97"/>
      <c r="PPR125" s="97"/>
      <c r="PPS125" s="97"/>
      <c r="PPT125" s="97"/>
      <c r="PPU125" s="97"/>
      <c r="PPV125" s="97"/>
      <c r="PPW125" s="97"/>
      <c r="PPX125" s="97"/>
      <c r="PPY125" s="97"/>
      <c r="PPZ125" s="97"/>
      <c r="PQA125" s="97"/>
      <c r="PQB125" s="97"/>
      <c r="PQC125" s="97"/>
      <c r="PQD125" s="97"/>
      <c r="PQE125" s="97"/>
      <c r="PQF125" s="97"/>
      <c r="PQG125" s="97"/>
      <c r="PQH125" s="97"/>
      <c r="PQI125" s="97"/>
      <c r="PQJ125" s="97"/>
      <c r="PQK125" s="97"/>
      <c r="PQL125" s="97"/>
      <c r="PQM125" s="97"/>
      <c r="PQN125" s="97"/>
      <c r="PQO125" s="97"/>
      <c r="PQP125" s="97"/>
      <c r="PQQ125" s="97"/>
      <c r="PQR125" s="97"/>
      <c r="PQS125" s="97"/>
      <c r="PQT125" s="97"/>
      <c r="PQU125" s="97"/>
      <c r="PQV125" s="97"/>
      <c r="PQW125" s="97"/>
      <c r="PQX125" s="97"/>
      <c r="PQY125" s="97"/>
      <c r="PQZ125" s="97"/>
      <c r="PRA125" s="97"/>
      <c r="PRB125" s="97"/>
      <c r="PRC125" s="97"/>
      <c r="PRD125" s="97"/>
      <c r="PRE125" s="97"/>
      <c r="PRF125" s="97"/>
      <c r="PRG125" s="97"/>
      <c r="PRH125" s="97"/>
      <c r="PRI125" s="97"/>
      <c r="PRJ125" s="97"/>
      <c r="PRK125" s="97"/>
      <c r="PRL125" s="97"/>
      <c r="PRM125" s="97"/>
      <c r="PRN125" s="97"/>
      <c r="PRO125" s="97"/>
      <c r="PRP125" s="97"/>
      <c r="PRQ125" s="97"/>
      <c r="PRR125" s="97"/>
      <c r="PRS125" s="97"/>
      <c r="PRT125" s="97"/>
      <c r="PRU125" s="97"/>
      <c r="PRV125" s="97"/>
      <c r="PRW125" s="97"/>
      <c r="PRX125" s="97"/>
      <c r="PRY125" s="97"/>
      <c r="PRZ125" s="97"/>
      <c r="PSA125" s="97"/>
      <c r="PSB125" s="97"/>
      <c r="PSC125" s="97"/>
      <c r="PSD125" s="97"/>
      <c r="PSE125" s="97"/>
      <c r="PSF125" s="97"/>
      <c r="PSG125" s="97"/>
      <c r="PSH125" s="97"/>
      <c r="PSI125" s="97"/>
      <c r="PSJ125" s="97"/>
      <c r="PSK125" s="97"/>
      <c r="PSL125" s="97"/>
      <c r="PSM125" s="97"/>
      <c r="PSN125" s="97"/>
      <c r="PSO125" s="97"/>
      <c r="PSP125" s="97"/>
      <c r="PSQ125" s="97"/>
      <c r="PSR125" s="97"/>
      <c r="PSS125" s="97"/>
      <c r="PST125" s="97"/>
      <c r="PSU125" s="97"/>
      <c r="PSV125" s="97"/>
      <c r="PSW125" s="97"/>
      <c r="PSX125" s="97"/>
      <c r="PSY125" s="97"/>
      <c r="PSZ125" s="97"/>
      <c r="PTA125" s="97"/>
      <c r="PTB125" s="97"/>
      <c r="PTC125" s="97"/>
      <c r="PTD125" s="97"/>
      <c r="PTE125" s="97"/>
      <c r="PTF125" s="97"/>
      <c r="PTG125" s="97"/>
      <c r="PTH125" s="97"/>
      <c r="PTI125" s="97"/>
      <c r="PTJ125" s="97"/>
      <c r="PTK125" s="97"/>
      <c r="PTL125" s="97"/>
      <c r="PTM125" s="97"/>
      <c r="PTN125" s="97"/>
      <c r="PTO125" s="97"/>
      <c r="PTP125" s="97"/>
      <c r="PTQ125" s="97"/>
      <c r="PTR125" s="97"/>
      <c r="PTS125" s="97"/>
      <c r="PTT125" s="97"/>
      <c r="PTU125" s="97"/>
      <c r="PTV125" s="97"/>
      <c r="PTW125" s="97"/>
      <c r="PTX125" s="97"/>
      <c r="PTY125" s="97"/>
      <c r="PTZ125" s="97"/>
      <c r="PUA125" s="97"/>
      <c r="PUB125" s="97"/>
      <c r="PUC125" s="97"/>
      <c r="PUD125" s="97"/>
      <c r="PUE125" s="97"/>
      <c r="PUF125" s="97"/>
      <c r="PUG125" s="97"/>
      <c r="PUH125" s="97"/>
      <c r="PUI125" s="97"/>
      <c r="PUJ125" s="97"/>
      <c r="PUK125" s="97"/>
      <c r="PUL125" s="97"/>
      <c r="PUM125" s="97"/>
      <c r="PUN125" s="97"/>
      <c r="PUO125" s="97"/>
      <c r="PUP125" s="97"/>
      <c r="PUQ125" s="97"/>
      <c r="PUR125" s="97"/>
      <c r="PUS125" s="97"/>
      <c r="PUT125" s="97"/>
      <c r="PUU125" s="97"/>
      <c r="PUV125" s="97"/>
      <c r="PUW125" s="97"/>
      <c r="PUX125" s="97"/>
      <c r="PUY125" s="97"/>
      <c r="PUZ125" s="97"/>
      <c r="PVA125" s="97"/>
      <c r="PVB125" s="97"/>
      <c r="PVC125" s="97"/>
      <c r="PVD125" s="97"/>
      <c r="PVE125" s="97"/>
      <c r="PVF125" s="97"/>
      <c r="PVG125" s="97"/>
      <c r="PVH125" s="97"/>
      <c r="PVI125" s="97"/>
      <c r="PVJ125" s="97"/>
      <c r="PVK125" s="97"/>
      <c r="PVL125" s="97"/>
      <c r="PVM125" s="97"/>
      <c r="PVN125" s="97"/>
      <c r="PVO125" s="97"/>
      <c r="PVP125" s="97"/>
      <c r="PVQ125" s="97"/>
      <c r="PVR125" s="97"/>
      <c r="PVS125" s="97"/>
      <c r="PVT125" s="97"/>
      <c r="PVU125" s="97"/>
      <c r="PVV125" s="97"/>
      <c r="PVW125" s="97"/>
      <c r="PVX125" s="97"/>
      <c r="PVY125" s="97"/>
      <c r="PVZ125" s="97"/>
      <c r="PWA125" s="97"/>
      <c r="PWB125" s="97"/>
      <c r="PWC125" s="97"/>
      <c r="PWD125" s="97"/>
      <c r="PWE125" s="97"/>
      <c r="PWF125" s="97"/>
      <c r="PWG125" s="97"/>
      <c r="PWH125" s="97"/>
      <c r="PWI125" s="97"/>
      <c r="PWJ125" s="97"/>
      <c r="PWK125" s="97"/>
      <c r="PWL125" s="97"/>
      <c r="PWM125" s="97"/>
      <c r="PWN125" s="97"/>
      <c r="PWO125" s="97"/>
      <c r="PWP125" s="97"/>
      <c r="PWQ125" s="97"/>
      <c r="PWR125" s="97"/>
      <c r="PWS125" s="97"/>
      <c r="PWT125" s="97"/>
      <c r="PWU125" s="97"/>
      <c r="PWV125" s="97"/>
      <c r="PWW125" s="97"/>
      <c r="PWX125" s="97"/>
      <c r="PWY125" s="97"/>
      <c r="PWZ125" s="97"/>
      <c r="PXA125" s="97"/>
      <c r="PXB125" s="97"/>
      <c r="PXC125" s="97"/>
      <c r="PXD125" s="97"/>
      <c r="PXE125" s="97"/>
      <c r="PXF125" s="97"/>
      <c r="PXG125" s="97"/>
      <c r="PXH125" s="97"/>
      <c r="PXI125" s="97"/>
      <c r="PXJ125" s="97"/>
      <c r="PXK125" s="97"/>
      <c r="PXL125" s="97"/>
      <c r="PXM125" s="97"/>
      <c r="PXN125" s="97"/>
      <c r="PXO125" s="97"/>
      <c r="PXP125" s="97"/>
      <c r="PXQ125" s="97"/>
      <c r="PXR125" s="97"/>
      <c r="PXS125" s="97"/>
      <c r="PXT125" s="97"/>
      <c r="PXU125" s="97"/>
      <c r="PXV125" s="97"/>
      <c r="PXW125" s="97"/>
      <c r="PXX125" s="97"/>
      <c r="PXY125" s="97"/>
      <c r="PXZ125" s="97"/>
      <c r="PYA125" s="97"/>
      <c r="PYB125" s="97"/>
      <c r="PYC125" s="97"/>
      <c r="PYD125" s="97"/>
      <c r="PYE125" s="97"/>
      <c r="PYF125" s="97"/>
      <c r="PYG125" s="97"/>
      <c r="PYH125" s="97"/>
      <c r="PYI125" s="97"/>
      <c r="PYJ125" s="97"/>
      <c r="PYK125" s="97"/>
      <c r="PYL125" s="97"/>
      <c r="PYM125" s="97"/>
      <c r="PYN125" s="97"/>
      <c r="PYO125" s="97"/>
      <c r="PYP125" s="97"/>
      <c r="PYQ125" s="97"/>
      <c r="PYR125" s="97"/>
      <c r="PYS125" s="97"/>
      <c r="PYT125" s="97"/>
      <c r="PYU125" s="97"/>
      <c r="PYV125" s="97"/>
      <c r="PYW125" s="97"/>
      <c r="PYX125" s="97"/>
      <c r="PYY125" s="97"/>
      <c r="PYZ125" s="97"/>
      <c r="PZA125" s="97"/>
      <c r="PZB125" s="97"/>
      <c r="PZC125" s="97"/>
      <c r="PZD125" s="97"/>
      <c r="PZE125" s="97"/>
      <c r="PZF125" s="97"/>
      <c r="PZG125" s="97"/>
      <c r="PZH125" s="97"/>
      <c r="PZI125" s="97"/>
      <c r="PZJ125" s="97"/>
      <c r="PZK125" s="97"/>
      <c r="PZL125" s="97"/>
      <c r="PZM125" s="97"/>
      <c r="PZN125" s="97"/>
      <c r="PZO125" s="97"/>
      <c r="PZP125" s="97"/>
      <c r="PZQ125" s="97"/>
      <c r="PZR125" s="97"/>
      <c r="PZS125" s="97"/>
      <c r="PZT125" s="97"/>
      <c r="PZU125" s="97"/>
      <c r="PZV125" s="97"/>
      <c r="PZW125" s="97"/>
      <c r="PZX125" s="97"/>
      <c r="PZY125" s="97"/>
      <c r="PZZ125" s="97"/>
      <c r="QAA125" s="97"/>
      <c r="QAB125" s="97"/>
      <c r="QAC125" s="97"/>
      <c r="QAD125" s="97"/>
      <c r="QAE125" s="97"/>
      <c r="QAF125" s="97"/>
      <c r="QAG125" s="97"/>
      <c r="QAH125" s="97"/>
      <c r="QAI125" s="97"/>
      <c r="QAJ125" s="97"/>
      <c r="QAK125" s="97"/>
      <c r="QAL125" s="97"/>
      <c r="QAM125" s="97"/>
      <c r="QAN125" s="97"/>
      <c r="QAO125" s="97"/>
      <c r="QAP125" s="97"/>
      <c r="QAQ125" s="97"/>
      <c r="QAR125" s="97"/>
      <c r="QAS125" s="97"/>
      <c r="QAT125" s="97"/>
      <c r="QAU125" s="97"/>
      <c r="QAV125" s="97"/>
      <c r="QAW125" s="97"/>
      <c r="QAX125" s="97"/>
      <c r="QAY125" s="97"/>
      <c r="QAZ125" s="97"/>
      <c r="QBA125" s="97"/>
      <c r="QBB125" s="97"/>
      <c r="QBC125" s="97"/>
      <c r="QBD125" s="97"/>
      <c r="QBE125" s="97"/>
      <c r="QBF125" s="97"/>
      <c r="QBG125" s="97"/>
      <c r="QBH125" s="97"/>
      <c r="QBI125" s="97"/>
      <c r="QBJ125" s="97"/>
      <c r="QBK125" s="97"/>
      <c r="QBL125" s="97"/>
      <c r="QBM125" s="97"/>
      <c r="QBN125" s="97"/>
      <c r="QBO125" s="97"/>
      <c r="QBP125" s="97"/>
      <c r="QBQ125" s="97"/>
      <c r="QBR125" s="97"/>
      <c r="QBS125" s="97"/>
      <c r="QBT125" s="97"/>
      <c r="QBU125" s="97"/>
      <c r="QBV125" s="97"/>
      <c r="QBW125" s="97"/>
      <c r="QBX125" s="97"/>
      <c r="QBY125" s="97"/>
      <c r="QBZ125" s="97"/>
      <c r="QCA125" s="97"/>
      <c r="QCB125" s="97"/>
      <c r="QCC125" s="97"/>
      <c r="QCD125" s="97"/>
      <c r="QCE125" s="97"/>
      <c r="QCF125" s="97"/>
      <c r="QCG125" s="97"/>
      <c r="QCH125" s="97"/>
      <c r="QCI125" s="97"/>
      <c r="QCJ125" s="97"/>
      <c r="QCK125" s="97"/>
      <c r="QCL125" s="97"/>
      <c r="QCM125" s="97"/>
      <c r="QCN125" s="97"/>
      <c r="QCO125" s="97"/>
      <c r="QCP125" s="97"/>
      <c r="QCQ125" s="97"/>
      <c r="QCR125" s="97"/>
      <c r="QCS125" s="97"/>
      <c r="QCT125" s="97"/>
      <c r="QCU125" s="97"/>
      <c r="QCV125" s="97"/>
      <c r="QCW125" s="97"/>
      <c r="QCX125" s="97"/>
      <c r="QCY125" s="97"/>
      <c r="QCZ125" s="97"/>
      <c r="QDA125" s="97"/>
      <c r="QDB125" s="97"/>
      <c r="QDC125" s="97"/>
      <c r="QDD125" s="97"/>
      <c r="QDE125" s="97"/>
      <c r="QDF125" s="97"/>
      <c r="QDG125" s="97"/>
      <c r="QDH125" s="97"/>
      <c r="QDI125" s="97"/>
      <c r="QDJ125" s="97"/>
      <c r="QDK125" s="97"/>
      <c r="QDL125" s="97"/>
      <c r="QDM125" s="97"/>
      <c r="QDN125" s="97"/>
      <c r="QDO125" s="97"/>
      <c r="QDP125" s="97"/>
      <c r="QDQ125" s="97"/>
      <c r="QDR125" s="97"/>
      <c r="QDS125" s="97"/>
      <c r="QDT125" s="97"/>
      <c r="QDU125" s="97"/>
      <c r="QDV125" s="97"/>
      <c r="QDW125" s="97"/>
      <c r="QDX125" s="97"/>
      <c r="QDY125" s="97"/>
      <c r="QDZ125" s="97"/>
      <c r="QEA125" s="97"/>
      <c r="QEB125" s="97"/>
      <c r="QEC125" s="97"/>
      <c r="QED125" s="97"/>
      <c r="QEE125" s="97"/>
      <c r="QEF125" s="97"/>
      <c r="QEG125" s="97"/>
      <c r="QEH125" s="97"/>
      <c r="QEI125" s="97"/>
      <c r="QEJ125" s="97"/>
      <c r="QEK125" s="97"/>
      <c r="QEL125" s="97"/>
      <c r="QEM125" s="97"/>
      <c r="QEN125" s="97"/>
      <c r="QEO125" s="97"/>
      <c r="QEP125" s="97"/>
      <c r="QEQ125" s="97"/>
      <c r="QER125" s="97"/>
      <c r="QES125" s="97"/>
      <c r="QET125" s="97"/>
      <c r="QEU125" s="97"/>
      <c r="QEV125" s="97"/>
      <c r="QEW125" s="97"/>
      <c r="QEX125" s="97"/>
      <c r="QEY125" s="97"/>
      <c r="QEZ125" s="97"/>
      <c r="QFA125" s="97"/>
      <c r="QFB125" s="97"/>
      <c r="QFC125" s="97"/>
      <c r="QFD125" s="97"/>
      <c r="QFE125" s="97"/>
      <c r="QFF125" s="97"/>
      <c r="QFG125" s="97"/>
      <c r="QFH125" s="97"/>
      <c r="QFI125" s="97"/>
      <c r="QFJ125" s="97"/>
      <c r="QFK125" s="97"/>
      <c r="QFL125" s="97"/>
      <c r="QFM125" s="97"/>
      <c r="QFN125" s="97"/>
      <c r="QFO125" s="97"/>
      <c r="QFP125" s="97"/>
      <c r="QFQ125" s="97"/>
      <c r="QFR125" s="97"/>
      <c r="QFS125" s="97"/>
      <c r="QFT125" s="97"/>
      <c r="QFU125" s="97"/>
      <c r="QFV125" s="97"/>
      <c r="QFW125" s="97"/>
      <c r="QFX125" s="97"/>
      <c r="QFY125" s="97"/>
      <c r="QFZ125" s="97"/>
      <c r="QGA125" s="97"/>
      <c r="QGB125" s="97"/>
      <c r="QGC125" s="97"/>
      <c r="QGD125" s="97"/>
      <c r="QGE125" s="97"/>
      <c r="QGF125" s="97"/>
      <c r="QGG125" s="97"/>
      <c r="QGH125" s="97"/>
      <c r="QGI125" s="97"/>
      <c r="QGJ125" s="97"/>
      <c r="QGK125" s="97"/>
      <c r="QGL125" s="97"/>
      <c r="QGM125" s="97"/>
      <c r="QGN125" s="97"/>
      <c r="QGO125" s="97"/>
      <c r="QGP125" s="97"/>
      <c r="QGQ125" s="97"/>
      <c r="QGR125" s="97"/>
      <c r="QGS125" s="97"/>
      <c r="QGT125" s="97"/>
      <c r="QGU125" s="97"/>
      <c r="QGV125" s="97"/>
      <c r="QGW125" s="97"/>
      <c r="QGX125" s="97"/>
      <c r="QGY125" s="97"/>
      <c r="QGZ125" s="97"/>
      <c r="QHA125" s="97"/>
      <c r="QHB125" s="97"/>
      <c r="QHC125" s="97"/>
      <c r="QHD125" s="97"/>
      <c r="QHE125" s="97"/>
      <c r="QHF125" s="97"/>
      <c r="QHG125" s="97"/>
      <c r="QHH125" s="97"/>
      <c r="QHI125" s="97"/>
      <c r="QHJ125" s="97"/>
      <c r="QHK125" s="97"/>
      <c r="QHL125" s="97"/>
      <c r="QHM125" s="97"/>
      <c r="QHN125" s="97"/>
      <c r="QHO125" s="97"/>
      <c r="QHP125" s="97"/>
      <c r="QHQ125" s="97"/>
      <c r="QHR125" s="97"/>
      <c r="QHS125" s="97"/>
      <c r="QHT125" s="97"/>
      <c r="QHU125" s="97"/>
      <c r="QHV125" s="97"/>
      <c r="QHW125" s="97"/>
      <c r="QHX125" s="97"/>
      <c r="QHY125" s="97"/>
      <c r="QHZ125" s="97"/>
      <c r="QIA125" s="97"/>
      <c r="QIB125" s="97"/>
      <c r="QIC125" s="97"/>
      <c r="QID125" s="97"/>
      <c r="QIE125" s="97"/>
      <c r="QIF125" s="97"/>
      <c r="QIG125" s="97"/>
      <c r="QIH125" s="97"/>
      <c r="QII125" s="97"/>
      <c r="QIJ125" s="97"/>
      <c r="QIK125" s="97"/>
      <c r="QIL125" s="97"/>
      <c r="QIM125" s="97"/>
      <c r="QIN125" s="97"/>
      <c r="QIO125" s="97"/>
      <c r="QIP125" s="97"/>
      <c r="QIQ125" s="97"/>
      <c r="QIR125" s="97"/>
      <c r="QIS125" s="97"/>
      <c r="QIT125" s="97"/>
      <c r="QIU125" s="97"/>
      <c r="QIV125" s="97"/>
      <c r="QIW125" s="97"/>
      <c r="QIX125" s="97"/>
      <c r="QIY125" s="97"/>
      <c r="QIZ125" s="97"/>
      <c r="QJA125" s="97"/>
      <c r="QJB125" s="97"/>
      <c r="QJC125" s="97"/>
      <c r="QJD125" s="97"/>
      <c r="QJE125" s="97"/>
      <c r="QJF125" s="97"/>
      <c r="QJG125" s="97"/>
      <c r="QJH125" s="97"/>
      <c r="QJI125" s="97"/>
      <c r="QJJ125" s="97"/>
      <c r="QJK125" s="97"/>
      <c r="QJL125" s="97"/>
      <c r="QJM125" s="97"/>
      <c r="QJN125" s="97"/>
      <c r="QJO125" s="97"/>
      <c r="QJP125" s="97"/>
      <c r="QJQ125" s="97"/>
      <c r="QJR125" s="97"/>
      <c r="QJS125" s="97"/>
      <c r="QJT125" s="97"/>
      <c r="QJU125" s="97"/>
      <c r="QJV125" s="97"/>
      <c r="QJW125" s="97"/>
      <c r="QJX125" s="97"/>
      <c r="QJY125" s="97"/>
      <c r="QJZ125" s="97"/>
      <c r="QKA125" s="97"/>
      <c r="QKB125" s="97"/>
      <c r="QKC125" s="97"/>
      <c r="QKD125" s="97"/>
      <c r="QKE125" s="97"/>
      <c r="QKF125" s="97"/>
      <c r="QKG125" s="97"/>
      <c r="QKH125" s="97"/>
      <c r="QKI125" s="97"/>
      <c r="QKJ125" s="97"/>
      <c r="QKK125" s="97"/>
      <c r="QKL125" s="97"/>
      <c r="QKM125" s="97"/>
      <c r="QKN125" s="97"/>
      <c r="QKO125" s="97"/>
      <c r="QKP125" s="97"/>
      <c r="QKQ125" s="97"/>
      <c r="QKR125" s="97"/>
      <c r="QKS125" s="97"/>
      <c r="QKT125" s="97"/>
      <c r="QKU125" s="97"/>
      <c r="QKV125" s="97"/>
      <c r="QKW125" s="97"/>
      <c r="QKX125" s="97"/>
      <c r="QKY125" s="97"/>
      <c r="QKZ125" s="97"/>
      <c r="QLA125" s="97"/>
      <c r="QLB125" s="97"/>
      <c r="QLC125" s="97"/>
      <c r="QLD125" s="97"/>
      <c r="QLE125" s="97"/>
      <c r="QLF125" s="97"/>
      <c r="QLG125" s="97"/>
      <c r="QLH125" s="97"/>
      <c r="QLI125" s="97"/>
      <c r="QLJ125" s="97"/>
      <c r="QLK125" s="97"/>
      <c r="QLL125" s="97"/>
      <c r="QLM125" s="97"/>
      <c r="QLN125" s="97"/>
      <c r="QLO125" s="97"/>
      <c r="QLP125" s="97"/>
      <c r="QLQ125" s="97"/>
      <c r="QLR125" s="97"/>
      <c r="QLS125" s="97"/>
      <c r="QLT125" s="97"/>
      <c r="QLU125" s="97"/>
      <c r="QLV125" s="97"/>
      <c r="QLW125" s="97"/>
      <c r="QLX125" s="97"/>
      <c r="QLY125" s="97"/>
      <c r="QLZ125" s="97"/>
      <c r="QMA125" s="97"/>
      <c r="QMB125" s="97"/>
      <c r="QMC125" s="97"/>
      <c r="QMD125" s="97"/>
      <c r="QME125" s="97"/>
      <c r="QMF125" s="97"/>
      <c r="QMG125" s="97"/>
      <c r="QMH125" s="97"/>
      <c r="QMI125" s="97"/>
      <c r="QMJ125" s="97"/>
      <c r="QMK125" s="97"/>
      <c r="QML125" s="97"/>
      <c r="QMM125" s="97"/>
      <c r="QMN125" s="97"/>
      <c r="QMO125" s="97"/>
      <c r="QMP125" s="97"/>
      <c r="QMQ125" s="97"/>
      <c r="QMR125" s="97"/>
      <c r="QMS125" s="97"/>
      <c r="QMT125" s="97"/>
      <c r="QMU125" s="97"/>
      <c r="QMV125" s="97"/>
      <c r="QMW125" s="97"/>
      <c r="QMX125" s="97"/>
      <c r="QMY125" s="97"/>
      <c r="QMZ125" s="97"/>
      <c r="QNA125" s="97"/>
      <c r="QNB125" s="97"/>
      <c r="QNC125" s="97"/>
      <c r="QND125" s="97"/>
      <c r="QNE125" s="97"/>
      <c r="QNF125" s="97"/>
      <c r="QNG125" s="97"/>
      <c r="QNH125" s="97"/>
      <c r="QNI125" s="97"/>
      <c r="QNJ125" s="97"/>
      <c r="QNK125" s="97"/>
      <c r="QNL125" s="97"/>
      <c r="QNM125" s="97"/>
      <c r="QNN125" s="97"/>
      <c r="QNO125" s="97"/>
      <c r="QNP125" s="97"/>
      <c r="QNQ125" s="97"/>
      <c r="QNR125" s="97"/>
      <c r="QNS125" s="97"/>
      <c r="QNT125" s="97"/>
      <c r="QNU125" s="97"/>
      <c r="QNV125" s="97"/>
      <c r="QNW125" s="97"/>
      <c r="QNX125" s="97"/>
      <c r="QNY125" s="97"/>
      <c r="QNZ125" s="97"/>
      <c r="QOA125" s="97"/>
      <c r="QOB125" s="97"/>
      <c r="QOC125" s="97"/>
      <c r="QOD125" s="97"/>
      <c r="QOE125" s="97"/>
      <c r="QOF125" s="97"/>
      <c r="QOG125" s="97"/>
      <c r="QOH125" s="97"/>
      <c r="QOI125" s="97"/>
      <c r="QOJ125" s="97"/>
      <c r="QOK125" s="97"/>
      <c r="QOL125" s="97"/>
      <c r="QOM125" s="97"/>
      <c r="QON125" s="97"/>
      <c r="QOO125" s="97"/>
      <c r="QOP125" s="97"/>
      <c r="QOQ125" s="97"/>
      <c r="QOR125" s="97"/>
      <c r="QOS125" s="97"/>
      <c r="QOT125" s="97"/>
      <c r="QOU125" s="97"/>
      <c r="QOV125" s="97"/>
      <c r="QOW125" s="97"/>
      <c r="QOX125" s="97"/>
      <c r="QOY125" s="97"/>
      <c r="QOZ125" s="97"/>
      <c r="QPA125" s="97"/>
      <c r="QPB125" s="97"/>
      <c r="QPC125" s="97"/>
      <c r="QPD125" s="97"/>
      <c r="QPE125" s="97"/>
      <c r="QPF125" s="97"/>
      <c r="QPG125" s="97"/>
      <c r="QPH125" s="97"/>
      <c r="QPI125" s="97"/>
      <c r="QPJ125" s="97"/>
      <c r="QPK125" s="97"/>
      <c r="QPL125" s="97"/>
      <c r="QPM125" s="97"/>
      <c r="QPN125" s="97"/>
      <c r="QPO125" s="97"/>
      <c r="QPP125" s="97"/>
      <c r="QPQ125" s="97"/>
      <c r="QPR125" s="97"/>
      <c r="QPS125" s="97"/>
      <c r="QPT125" s="97"/>
      <c r="QPU125" s="97"/>
      <c r="QPV125" s="97"/>
      <c r="QPW125" s="97"/>
      <c r="QPX125" s="97"/>
      <c r="QPY125" s="97"/>
      <c r="QPZ125" s="97"/>
      <c r="QQA125" s="97"/>
      <c r="QQB125" s="97"/>
      <c r="QQC125" s="97"/>
      <c r="QQD125" s="97"/>
      <c r="QQE125" s="97"/>
      <c r="QQF125" s="97"/>
      <c r="QQG125" s="97"/>
      <c r="QQH125" s="97"/>
      <c r="QQI125" s="97"/>
      <c r="QQJ125" s="97"/>
      <c r="QQK125" s="97"/>
      <c r="QQL125" s="97"/>
      <c r="QQM125" s="97"/>
      <c r="QQN125" s="97"/>
      <c r="QQO125" s="97"/>
      <c r="QQP125" s="97"/>
      <c r="QQQ125" s="97"/>
      <c r="QQR125" s="97"/>
      <c r="QQS125" s="97"/>
      <c r="QQT125" s="97"/>
      <c r="QQU125" s="97"/>
      <c r="QQV125" s="97"/>
      <c r="QQW125" s="97"/>
      <c r="QQX125" s="97"/>
      <c r="QQY125" s="97"/>
      <c r="QQZ125" s="97"/>
      <c r="QRA125" s="97"/>
      <c r="QRB125" s="97"/>
      <c r="QRC125" s="97"/>
      <c r="QRD125" s="97"/>
      <c r="QRE125" s="97"/>
      <c r="QRF125" s="97"/>
      <c r="QRG125" s="97"/>
      <c r="QRH125" s="97"/>
      <c r="QRI125" s="97"/>
      <c r="QRJ125" s="97"/>
      <c r="QRK125" s="97"/>
      <c r="QRL125" s="97"/>
      <c r="QRM125" s="97"/>
      <c r="QRN125" s="97"/>
      <c r="QRO125" s="97"/>
      <c r="QRP125" s="97"/>
      <c r="QRQ125" s="97"/>
      <c r="QRR125" s="97"/>
      <c r="QRS125" s="97"/>
      <c r="QRT125" s="97"/>
      <c r="QRU125" s="97"/>
      <c r="QRV125" s="97"/>
      <c r="QRW125" s="97"/>
      <c r="QRX125" s="97"/>
      <c r="QRY125" s="97"/>
      <c r="QRZ125" s="97"/>
      <c r="QSA125" s="97"/>
      <c r="QSB125" s="97"/>
      <c r="QSC125" s="97"/>
      <c r="QSD125" s="97"/>
      <c r="QSE125" s="97"/>
      <c r="QSF125" s="97"/>
      <c r="QSG125" s="97"/>
      <c r="QSH125" s="97"/>
      <c r="QSI125" s="97"/>
      <c r="QSJ125" s="97"/>
      <c r="QSK125" s="97"/>
      <c r="QSL125" s="97"/>
      <c r="QSM125" s="97"/>
      <c r="QSN125" s="97"/>
      <c r="QSO125" s="97"/>
      <c r="QSP125" s="97"/>
      <c r="QSQ125" s="97"/>
      <c r="QSR125" s="97"/>
      <c r="QSS125" s="97"/>
      <c r="QST125" s="97"/>
      <c r="QSU125" s="97"/>
      <c r="QSV125" s="97"/>
      <c r="QSW125" s="97"/>
      <c r="QSX125" s="97"/>
      <c r="QSY125" s="97"/>
      <c r="QSZ125" s="97"/>
      <c r="QTA125" s="97"/>
      <c r="QTB125" s="97"/>
      <c r="QTC125" s="97"/>
      <c r="QTD125" s="97"/>
      <c r="QTE125" s="97"/>
      <c r="QTF125" s="97"/>
      <c r="QTG125" s="97"/>
      <c r="QTH125" s="97"/>
      <c r="QTI125" s="97"/>
      <c r="QTJ125" s="97"/>
      <c r="QTK125" s="97"/>
      <c r="QTL125" s="97"/>
      <c r="QTM125" s="97"/>
      <c r="QTN125" s="97"/>
      <c r="QTO125" s="97"/>
      <c r="QTP125" s="97"/>
      <c r="QTQ125" s="97"/>
      <c r="QTR125" s="97"/>
      <c r="QTS125" s="97"/>
      <c r="QTT125" s="97"/>
      <c r="QTU125" s="97"/>
      <c r="QTV125" s="97"/>
      <c r="QTW125" s="97"/>
      <c r="QTX125" s="97"/>
      <c r="QTY125" s="97"/>
      <c r="QTZ125" s="97"/>
      <c r="QUA125" s="97"/>
      <c r="QUB125" s="97"/>
      <c r="QUC125" s="97"/>
      <c r="QUD125" s="97"/>
      <c r="QUE125" s="97"/>
      <c r="QUF125" s="97"/>
      <c r="QUG125" s="97"/>
      <c r="QUH125" s="97"/>
      <c r="QUI125" s="97"/>
      <c r="QUJ125" s="97"/>
      <c r="QUK125" s="97"/>
      <c r="QUL125" s="97"/>
      <c r="QUM125" s="97"/>
      <c r="QUN125" s="97"/>
      <c r="QUO125" s="97"/>
      <c r="QUP125" s="97"/>
      <c r="QUQ125" s="97"/>
      <c r="QUR125" s="97"/>
      <c r="QUS125" s="97"/>
      <c r="QUT125" s="97"/>
      <c r="QUU125" s="97"/>
      <c r="QUV125" s="97"/>
      <c r="QUW125" s="97"/>
      <c r="QUX125" s="97"/>
      <c r="QUY125" s="97"/>
      <c r="QUZ125" s="97"/>
      <c r="QVA125" s="97"/>
      <c r="QVB125" s="97"/>
      <c r="QVC125" s="97"/>
      <c r="QVD125" s="97"/>
      <c r="QVE125" s="97"/>
      <c r="QVF125" s="97"/>
      <c r="QVG125" s="97"/>
      <c r="QVH125" s="97"/>
      <c r="QVI125" s="97"/>
      <c r="QVJ125" s="97"/>
      <c r="QVK125" s="97"/>
      <c r="QVL125" s="97"/>
      <c r="QVM125" s="97"/>
      <c r="QVN125" s="97"/>
      <c r="QVO125" s="97"/>
      <c r="QVP125" s="97"/>
      <c r="QVQ125" s="97"/>
      <c r="QVR125" s="97"/>
      <c r="QVS125" s="97"/>
      <c r="QVT125" s="97"/>
      <c r="QVU125" s="97"/>
      <c r="QVV125" s="97"/>
      <c r="QVW125" s="97"/>
      <c r="QVX125" s="97"/>
      <c r="QVY125" s="97"/>
      <c r="QVZ125" s="97"/>
      <c r="QWA125" s="97"/>
      <c r="QWB125" s="97"/>
      <c r="QWC125" s="97"/>
      <c r="QWD125" s="97"/>
      <c r="QWE125" s="97"/>
      <c r="QWF125" s="97"/>
      <c r="QWG125" s="97"/>
      <c r="QWH125" s="97"/>
      <c r="QWI125" s="97"/>
      <c r="QWJ125" s="97"/>
      <c r="QWK125" s="97"/>
      <c r="QWL125" s="97"/>
      <c r="QWM125" s="97"/>
      <c r="QWN125" s="97"/>
      <c r="QWO125" s="97"/>
      <c r="QWP125" s="97"/>
      <c r="QWQ125" s="97"/>
      <c r="QWR125" s="97"/>
      <c r="QWS125" s="97"/>
      <c r="QWT125" s="97"/>
      <c r="QWU125" s="97"/>
      <c r="QWV125" s="97"/>
      <c r="QWW125" s="97"/>
      <c r="QWX125" s="97"/>
      <c r="QWY125" s="97"/>
      <c r="QWZ125" s="97"/>
      <c r="QXA125" s="97"/>
      <c r="QXB125" s="97"/>
      <c r="QXC125" s="97"/>
      <c r="QXD125" s="97"/>
      <c r="QXE125" s="97"/>
      <c r="QXF125" s="97"/>
      <c r="QXG125" s="97"/>
      <c r="QXH125" s="97"/>
      <c r="QXI125" s="97"/>
      <c r="QXJ125" s="97"/>
      <c r="QXK125" s="97"/>
      <c r="QXL125" s="97"/>
      <c r="QXM125" s="97"/>
      <c r="QXN125" s="97"/>
      <c r="QXO125" s="97"/>
      <c r="QXP125" s="97"/>
      <c r="QXQ125" s="97"/>
      <c r="QXR125" s="97"/>
      <c r="QXS125" s="97"/>
      <c r="QXT125" s="97"/>
      <c r="QXU125" s="97"/>
      <c r="QXV125" s="97"/>
      <c r="QXW125" s="97"/>
      <c r="QXX125" s="97"/>
      <c r="QXY125" s="97"/>
      <c r="QXZ125" s="97"/>
      <c r="QYA125" s="97"/>
      <c r="QYB125" s="97"/>
      <c r="QYC125" s="97"/>
      <c r="QYD125" s="97"/>
      <c r="QYE125" s="97"/>
      <c r="QYF125" s="97"/>
      <c r="QYG125" s="97"/>
      <c r="QYH125" s="97"/>
      <c r="QYI125" s="97"/>
      <c r="QYJ125" s="97"/>
      <c r="QYK125" s="97"/>
      <c r="QYL125" s="97"/>
      <c r="QYM125" s="97"/>
      <c r="QYN125" s="97"/>
      <c r="QYO125" s="97"/>
      <c r="QYP125" s="97"/>
      <c r="QYQ125" s="97"/>
      <c r="QYR125" s="97"/>
      <c r="QYS125" s="97"/>
      <c r="QYT125" s="97"/>
      <c r="QYU125" s="97"/>
      <c r="QYV125" s="97"/>
      <c r="QYW125" s="97"/>
      <c r="QYX125" s="97"/>
      <c r="QYY125" s="97"/>
      <c r="QYZ125" s="97"/>
      <c r="QZA125" s="97"/>
      <c r="QZB125" s="97"/>
      <c r="QZC125" s="97"/>
      <c r="QZD125" s="97"/>
      <c r="QZE125" s="97"/>
      <c r="QZF125" s="97"/>
      <c r="QZG125" s="97"/>
      <c r="QZH125" s="97"/>
      <c r="QZI125" s="97"/>
      <c r="QZJ125" s="97"/>
      <c r="QZK125" s="97"/>
      <c r="QZL125" s="97"/>
      <c r="QZM125" s="97"/>
      <c r="QZN125" s="97"/>
      <c r="QZO125" s="97"/>
      <c r="QZP125" s="97"/>
      <c r="QZQ125" s="97"/>
      <c r="QZR125" s="97"/>
      <c r="QZS125" s="97"/>
      <c r="QZT125" s="97"/>
      <c r="QZU125" s="97"/>
      <c r="QZV125" s="97"/>
      <c r="QZW125" s="97"/>
      <c r="QZX125" s="97"/>
      <c r="QZY125" s="97"/>
      <c r="QZZ125" s="97"/>
      <c r="RAA125" s="97"/>
      <c r="RAB125" s="97"/>
      <c r="RAC125" s="97"/>
      <c r="RAD125" s="97"/>
      <c r="RAE125" s="97"/>
      <c r="RAF125" s="97"/>
      <c r="RAG125" s="97"/>
      <c r="RAH125" s="97"/>
      <c r="RAI125" s="97"/>
      <c r="RAJ125" s="97"/>
      <c r="RAK125" s="97"/>
      <c r="RAL125" s="97"/>
      <c r="RAM125" s="97"/>
      <c r="RAN125" s="97"/>
      <c r="RAO125" s="97"/>
      <c r="RAP125" s="97"/>
      <c r="RAQ125" s="97"/>
      <c r="RAR125" s="97"/>
      <c r="RAS125" s="97"/>
      <c r="RAT125" s="97"/>
      <c r="RAU125" s="97"/>
      <c r="RAV125" s="97"/>
      <c r="RAW125" s="97"/>
      <c r="RAX125" s="97"/>
      <c r="RAY125" s="97"/>
      <c r="RAZ125" s="97"/>
      <c r="RBA125" s="97"/>
      <c r="RBB125" s="97"/>
      <c r="RBC125" s="97"/>
      <c r="RBD125" s="97"/>
      <c r="RBE125" s="97"/>
      <c r="RBF125" s="97"/>
      <c r="RBG125" s="97"/>
      <c r="RBH125" s="97"/>
      <c r="RBI125" s="97"/>
      <c r="RBJ125" s="97"/>
      <c r="RBK125" s="97"/>
      <c r="RBL125" s="97"/>
      <c r="RBM125" s="97"/>
      <c r="RBN125" s="97"/>
      <c r="RBO125" s="97"/>
      <c r="RBP125" s="97"/>
      <c r="RBQ125" s="97"/>
      <c r="RBR125" s="97"/>
      <c r="RBS125" s="97"/>
      <c r="RBT125" s="97"/>
      <c r="RBU125" s="97"/>
      <c r="RBV125" s="97"/>
      <c r="RBW125" s="97"/>
      <c r="RBX125" s="97"/>
      <c r="RBY125" s="97"/>
      <c r="RBZ125" s="97"/>
      <c r="RCA125" s="97"/>
      <c r="RCB125" s="97"/>
      <c r="RCC125" s="97"/>
      <c r="RCD125" s="97"/>
      <c r="RCE125" s="97"/>
      <c r="RCF125" s="97"/>
      <c r="RCG125" s="97"/>
      <c r="RCH125" s="97"/>
      <c r="RCI125" s="97"/>
      <c r="RCJ125" s="97"/>
      <c r="RCK125" s="97"/>
      <c r="RCL125" s="97"/>
      <c r="RCM125" s="97"/>
      <c r="RCN125" s="97"/>
      <c r="RCO125" s="97"/>
      <c r="RCP125" s="97"/>
      <c r="RCQ125" s="97"/>
      <c r="RCR125" s="97"/>
      <c r="RCS125" s="97"/>
      <c r="RCT125" s="97"/>
      <c r="RCU125" s="97"/>
      <c r="RCV125" s="97"/>
      <c r="RCW125" s="97"/>
      <c r="RCX125" s="97"/>
      <c r="RCY125" s="97"/>
      <c r="RCZ125" s="97"/>
      <c r="RDA125" s="97"/>
      <c r="RDB125" s="97"/>
      <c r="RDC125" s="97"/>
      <c r="RDD125" s="97"/>
      <c r="RDE125" s="97"/>
      <c r="RDF125" s="97"/>
      <c r="RDG125" s="97"/>
      <c r="RDH125" s="97"/>
      <c r="RDI125" s="97"/>
      <c r="RDJ125" s="97"/>
      <c r="RDK125" s="97"/>
      <c r="RDL125" s="97"/>
      <c r="RDM125" s="97"/>
      <c r="RDN125" s="97"/>
      <c r="RDO125" s="97"/>
      <c r="RDP125" s="97"/>
      <c r="RDQ125" s="97"/>
      <c r="RDR125" s="97"/>
      <c r="RDS125" s="97"/>
      <c r="RDT125" s="97"/>
      <c r="RDU125" s="97"/>
      <c r="RDV125" s="97"/>
      <c r="RDW125" s="97"/>
      <c r="RDX125" s="97"/>
      <c r="RDY125" s="97"/>
      <c r="RDZ125" s="97"/>
      <c r="REA125" s="97"/>
      <c r="REB125" s="97"/>
      <c r="REC125" s="97"/>
      <c r="RED125" s="97"/>
      <c r="REE125" s="97"/>
      <c r="REF125" s="97"/>
      <c r="REG125" s="97"/>
      <c r="REH125" s="97"/>
      <c r="REI125" s="97"/>
      <c r="REJ125" s="97"/>
      <c r="REK125" s="97"/>
      <c r="REL125" s="97"/>
      <c r="REM125" s="97"/>
      <c r="REN125" s="97"/>
      <c r="REO125" s="97"/>
      <c r="REP125" s="97"/>
      <c r="REQ125" s="97"/>
      <c r="RER125" s="97"/>
      <c r="RES125" s="97"/>
      <c r="RET125" s="97"/>
      <c r="REU125" s="97"/>
      <c r="REV125" s="97"/>
      <c r="REW125" s="97"/>
      <c r="REX125" s="97"/>
      <c r="REY125" s="97"/>
      <c r="REZ125" s="97"/>
      <c r="RFA125" s="97"/>
      <c r="RFB125" s="97"/>
      <c r="RFC125" s="97"/>
      <c r="RFD125" s="97"/>
      <c r="RFE125" s="97"/>
      <c r="RFF125" s="97"/>
      <c r="RFG125" s="97"/>
      <c r="RFH125" s="97"/>
      <c r="RFI125" s="97"/>
      <c r="RFJ125" s="97"/>
      <c r="RFK125" s="97"/>
      <c r="RFL125" s="97"/>
      <c r="RFM125" s="97"/>
      <c r="RFN125" s="97"/>
      <c r="RFO125" s="97"/>
      <c r="RFP125" s="97"/>
      <c r="RFQ125" s="97"/>
      <c r="RFR125" s="97"/>
      <c r="RFS125" s="97"/>
      <c r="RFT125" s="97"/>
      <c r="RFU125" s="97"/>
      <c r="RFV125" s="97"/>
      <c r="RFW125" s="97"/>
      <c r="RFX125" s="97"/>
      <c r="RFY125" s="97"/>
      <c r="RFZ125" s="97"/>
      <c r="RGA125" s="97"/>
      <c r="RGB125" s="97"/>
      <c r="RGC125" s="97"/>
      <c r="RGD125" s="97"/>
      <c r="RGE125" s="97"/>
      <c r="RGF125" s="97"/>
      <c r="RGG125" s="97"/>
      <c r="RGH125" s="97"/>
      <c r="RGI125" s="97"/>
      <c r="RGJ125" s="97"/>
      <c r="RGK125" s="97"/>
      <c r="RGL125" s="97"/>
      <c r="RGM125" s="97"/>
      <c r="RGN125" s="97"/>
      <c r="RGO125" s="97"/>
      <c r="RGP125" s="97"/>
      <c r="RGQ125" s="97"/>
      <c r="RGR125" s="97"/>
      <c r="RGS125" s="97"/>
      <c r="RGT125" s="97"/>
      <c r="RGU125" s="97"/>
      <c r="RGV125" s="97"/>
      <c r="RGW125" s="97"/>
      <c r="RGX125" s="97"/>
      <c r="RGY125" s="97"/>
      <c r="RGZ125" s="97"/>
      <c r="RHA125" s="97"/>
      <c r="RHB125" s="97"/>
      <c r="RHC125" s="97"/>
      <c r="RHD125" s="97"/>
      <c r="RHE125" s="97"/>
      <c r="RHF125" s="97"/>
      <c r="RHG125" s="97"/>
      <c r="RHH125" s="97"/>
      <c r="RHI125" s="97"/>
      <c r="RHJ125" s="97"/>
      <c r="RHK125" s="97"/>
      <c r="RHL125" s="97"/>
      <c r="RHM125" s="97"/>
      <c r="RHN125" s="97"/>
      <c r="RHO125" s="97"/>
      <c r="RHP125" s="97"/>
      <c r="RHQ125" s="97"/>
      <c r="RHR125" s="97"/>
      <c r="RHS125" s="97"/>
      <c r="RHT125" s="97"/>
      <c r="RHU125" s="97"/>
      <c r="RHV125" s="97"/>
      <c r="RHW125" s="97"/>
      <c r="RHX125" s="97"/>
      <c r="RHY125" s="97"/>
      <c r="RHZ125" s="97"/>
      <c r="RIA125" s="97"/>
      <c r="RIB125" s="97"/>
      <c r="RIC125" s="97"/>
      <c r="RID125" s="97"/>
      <c r="RIE125" s="97"/>
      <c r="RIF125" s="97"/>
      <c r="RIG125" s="97"/>
      <c r="RIH125" s="97"/>
      <c r="RII125" s="97"/>
      <c r="RIJ125" s="97"/>
      <c r="RIK125" s="97"/>
      <c r="RIL125" s="97"/>
      <c r="RIM125" s="97"/>
      <c r="RIN125" s="97"/>
      <c r="RIO125" s="97"/>
      <c r="RIP125" s="97"/>
      <c r="RIQ125" s="97"/>
      <c r="RIR125" s="97"/>
      <c r="RIS125" s="97"/>
      <c r="RIT125" s="97"/>
      <c r="RIU125" s="97"/>
      <c r="RIV125" s="97"/>
      <c r="RIW125" s="97"/>
      <c r="RIX125" s="97"/>
      <c r="RIY125" s="97"/>
      <c r="RIZ125" s="97"/>
      <c r="RJA125" s="97"/>
      <c r="RJB125" s="97"/>
      <c r="RJC125" s="97"/>
      <c r="RJD125" s="97"/>
      <c r="RJE125" s="97"/>
      <c r="RJF125" s="97"/>
      <c r="RJG125" s="97"/>
      <c r="RJH125" s="97"/>
      <c r="RJI125" s="97"/>
      <c r="RJJ125" s="97"/>
      <c r="RJK125" s="97"/>
      <c r="RJL125" s="97"/>
      <c r="RJM125" s="97"/>
      <c r="RJN125" s="97"/>
      <c r="RJO125" s="97"/>
      <c r="RJP125" s="97"/>
      <c r="RJQ125" s="97"/>
      <c r="RJR125" s="97"/>
      <c r="RJS125" s="97"/>
      <c r="RJT125" s="97"/>
      <c r="RJU125" s="97"/>
      <c r="RJV125" s="97"/>
      <c r="RJW125" s="97"/>
      <c r="RJX125" s="97"/>
      <c r="RJY125" s="97"/>
      <c r="RJZ125" s="97"/>
      <c r="RKA125" s="97"/>
      <c r="RKB125" s="97"/>
      <c r="RKC125" s="97"/>
      <c r="RKD125" s="97"/>
      <c r="RKE125" s="97"/>
      <c r="RKF125" s="97"/>
      <c r="RKG125" s="97"/>
      <c r="RKH125" s="97"/>
      <c r="RKI125" s="97"/>
      <c r="RKJ125" s="97"/>
      <c r="RKK125" s="97"/>
      <c r="RKL125" s="97"/>
      <c r="RKM125" s="97"/>
      <c r="RKN125" s="97"/>
      <c r="RKO125" s="97"/>
      <c r="RKP125" s="97"/>
      <c r="RKQ125" s="97"/>
      <c r="RKR125" s="97"/>
      <c r="RKS125" s="97"/>
      <c r="RKT125" s="97"/>
      <c r="RKU125" s="97"/>
      <c r="RKV125" s="97"/>
      <c r="RKW125" s="97"/>
      <c r="RKX125" s="97"/>
      <c r="RKY125" s="97"/>
      <c r="RKZ125" s="97"/>
      <c r="RLA125" s="97"/>
      <c r="RLB125" s="97"/>
      <c r="RLC125" s="97"/>
      <c r="RLD125" s="97"/>
      <c r="RLE125" s="97"/>
      <c r="RLF125" s="97"/>
      <c r="RLG125" s="97"/>
      <c r="RLH125" s="97"/>
      <c r="RLI125" s="97"/>
      <c r="RLJ125" s="97"/>
      <c r="RLK125" s="97"/>
      <c r="RLL125" s="97"/>
      <c r="RLM125" s="97"/>
      <c r="RLN125" s="97"/>
      <c r="RLO125" s="97"/>
      <c r="RLP125" s="97"/>
      <c r="RLQ125" s="97"/>
      <c r="RLR125" s="97"/>
      <c r="RLS125" s="97"/>
      <c r="RLT125" s="97"/>
      <c r="RLU125" s="97"/>
      <c r="RLV125" s="97"/>
      <c r="RLW125" s="97"/>
      <c r="RLX125" s="97"/>
      <c r="RLY125" s="97"/>
      <c r="RLZ125" s="97"/>
      <c r="RMA125" s="97"/>
      <c r="RMB125" s="97"/>
      <c r="RMC125" s="97"/>
      <c r="RMD125" s="97"/>
      <c r="RME125" s="97"/>
      <c r="RMF125" s="97"/>
      <c r="RMG125" s="97"/>
      <c r="RMH125" s="97"/>
      <c r="RMI125" s="97"/>
      <c r="RMJ125" s="97"/>
      <c r="RMK125" s="97"/>
      <c r="RML125" s="97"/>
      <c r="RMM125" s="97"/>
      <c r="RMN125" s="97"/>
      <c r="RMO125" s="97"/>
      <c r="RMP125" s="97"/>
      <c r="RMQ125" s="97"/>
      <c r="RMR125" s="97"/>
      <c r="RMS125" s="97"/>
      <c r="RMT125" s="97"/>
      <c r="RMU125" s="97"/>
      <c r="RMV125" s="97"/>
      <c r="RMW125" s="97"/>
      <c r="RMX125" s="97"/>
      <c r="RMY125" s="97"/>
      <c r="RMZ125" s="97"/>
      <c r="RNA125" s="97"/>
      <c r="RNB125" s="97"/>
      <c r="RNC125" s="97"/>
      <c r="RND125" s="97"/>
      <c r="RNE125" s="97"/>
      <c r="RNF125" s="97"/>
      <c r="RNG125" s="97"/>
      <c r="RNH125" s="97"/>
      <c r="RNI125" s="97"/>
      <c r="RNJ125" s="97"/>
      <c r="RNK125" s="97"/>
      <c r="RNL125" s="97"/>
      <c r="RNM125" s="97"/>
      <c r="RNN125" s="97"/>
      <c r="RNO125" s="97"/>
      <c r="RNP125" s="97"/>
      <c r="RNQ125" s="97"/>
      <c r="RNR125" s="97"/>
      <c r="RNS125" s="97"/>
      <c r="RNT125" s="97"/>
      <c r="RNU125" s="97"/>
      <c r="RNV125" s="97"/>
      <c r="RNW125" s="97"/>
      <c r="RNX125" s="97"/>
      <c r="RNY125" s="97"/>
      <c r="RNZ125" s="97"/>
      <c r="ROA125" s="97"/>
      <c r="ROB125" s="97"/>
      <c r="ROC125" s="97"/>
      <c r="ROD125" s="97"/>
      <c r="ROE125" s="97"/>
      <c r="ROF125" s="97"/>
      <c r="ROG125" s="97"/>
      <c r="ROH125" s="97"/>
      <c r="ROI125" s="97"/>
      <c r="ROJ125" s="97"/>
      <c r="ROK125" s="97"/>
      <c r="ROL125" s="97"/>
      <c r="ROM125" s="97"/>
      <c r="RON125" s="97"/>
      <c r="ROO125" s="97"/>
      <c r="ROP125" s="97"/>
      <c r="ROQ125" s="97"/>
      <c r="ROR125" s="97"/>
      <c r="ROS125" s="97"/>
      <c r="ROT125" s="97"/>
      <c r="ROU125" s="97"/>
      <c r="ROV125" s="97"/>
      <c r="ROW125" s="97"/>
      <c r="ROX125" s="97"/>
      <c r="ROY125" s="97"/>
      <c r="ROZ125" s="97"/>
      <c r="RPA125" s="97"/>
      <c r="RPB125" s="97"/>
      <c r="RPC125" s="97"/>
      <c r="RPD125" s="97"/>
      <c r="RPE125" s="97"/>
      <c r="RPF125" s="97"/>
      <c r="RPG125" s="97"/>
      <c r="RPH125" s="97"/>
      <c r="RPI125" s="97"/>
      <c r="RPJ125" s="97"/>
      <c r="RPK125" s="97"/>
      <c r="RPL125" s="97"/>
      <c r="RPM125" s="97"/>
      <c r="RPN125" s="97"/>
      <c r="RPO125" s="97"/>
      <c r="RPP125" s="97"/>
      <c r="RPQ125" s="97"/>
      <c r="RPR125" s="97"/>
      <c r="RPS125" s="97"/>
      <c r="RPT125" s="97"/>
      <c r="RPU125" s="97"/>
      <c r="RPV125" s="97"/>
      <c r="RPW125" s="97"/>
      <c r="RPX125" s="97"/>
      <c r="RPY125" s="97"/>
      <c r="RPZ125" s="97"/>
      <c r="RQA125" s="97"/>
      <c r="RQB125" s="97"/>
      <c r="RQC125" s="97"/>
      <c r="RQD125" s="97"/>
      <c r="RQE125" s="97"/>
      <c r="RQF125" s="97"/>
      <c r="RQG125" s="97"/>
      <c r="RQH125" s="97"/>
      <c r="RQI125" s="97"/>
      <c r="RQJ125" s="97"/>
      <c r="RQK125" s="97"/>
      <c r="RQL125" s="97"/>
      <c r="RQM125" s="97"/>
      <c r="RQN125" s="97"/>
      <c r="RQO125" s="97"/>
      <c r="RQP125" s="97"/>
      <c r="RQQ125" s="97"/>
      <c r="RQR125" s="97"/>
      <c r="RQS125" s="97"/>
      <c r="RQT125" s="97"/>
      <c r="RQU125" s="97"/>
      <c r="RQV125" s="97"/>
      <c r="RQW125" s="97"/>
      <c r="RQX125" s="97"/>
      <c r="RQY125" s="97"/>
      <c r="RQZ125" s="97"/>
      <c r="RRA125" s="97"/>
      <c r="RRB125" s="97"/>
      <c r="RRC125" s="97"/>
      <c r="RRD125" s="97"/>
      <c r="RRE125" s="97"/>
      <c r="RRF125" s="97"/>
      <c r="RRG125" s="97"/>
      <c r="RRH125" s="97"/>
      <c r="RRI125" s="97"/>
      <c r="RRJ125" s="97"/>
      <c r="RRK125" s="97"/>
      <c r="RRL125" s="97"/>
      <c r="RRM125" s="97"/>
      <c r="RRN125" s="97"/>
      <c r="RRO125" s="97"/>
      <c r="RRP125" s="97"/>
      <c r="RRQ125" s="97"/>
      <c r="RRR125" s="97"/>
      <c r="RRS125" s="97"/>
      <c r="RRT125" s="97"/>
      <c r="RRU125" s="97"/>
      <c r="RRV125" s="97"/>
      <c r="RRW125" s="97"/>
      <c r="RRX125" s="97"/>
      <c r="RRY125" s="97"/>
      <c r="RRZ125" s="97"/>
      <c r="RSA125" s="97"/>
      <c r="RSB125" s="97"/>
      <c r="RSC125" s="97"/>
      <c r="RSD125" s="97"/>
      <c r="RSE125" s="97"/>
      <c r="RSF125" s="97"/>
      <c r="RSG125" s="97"/>
      <c r="RSH125" s="97"/>
      <c r="RSI125" s="97"/>
      <c r="RSJ125" s="97"/>
      <c r="RSK125" s="97"/>
      <c r="RSL125" s="97"/>
      <c r="RSM125" s="97"/>
      <c r="RSN125" s="97"/>
      <c r="RSO125" s="97"/>
      <c r="RSP125" s="97"/>
      <c r="RSQ125" s="97"/>
      <c r="RSR125" s="97"/>
      <c r="RSS125" s="97"/>
      <c r="RST125" s="97"/>
      <c r="RSU125" s="97"/>
      <c r="RSV125" s="97"/>
      <c r="RSW125" s="97"/>
      <c r="RSX125" s="97"/>
      <c r="RSY125" s="97"/>
      <c r="RSZ125" s="97"/>
      <c r="RTA125" s="97"/>
      <c r="RTB125" s="97"/>
      <c r="RTC125" s="97"/>
      <c r="RTD125" s="97"/>
      <c r="RTE125" s="97"/>
      <c r="RTF125" s="97"/>
      <c r="RTG125" s="97"/>
      <c r="RTH125" s="97"/>
      <c r="RTI125" s="97"/>
      <c r="RTJ125" s="97"/>
      <c r="RTK125" s="97"/>
      <c r="RTL125" s="97"/>
      <c r="RTM125" s="97"/>
      <c r="RTN125" s="97"/>
      <c r="RTO125" s="97"/>
      <c r="RTP125" s="97"/>
      <c r="RTQ125" s="97"/>
      <c r="RTR125" s="97"/>
      <c r="RTS125" s="97"/>
      <c r="RTT125" s="97"/>
      <c r="RTU125" s="97"/>
      <c r="RTV125" s="97"/>
      <c r="RTW125" s="97"/>
      <c r="RTX125" s="97"/>
      <c r="RTY125" s="97"/>
      <c r="RTZ125" s="97"/>
      <c r="RUA125" s="97"/>
      <c r="RUB125" s="97"/>
      <c r="RUC125" s="97"/>
      <c r="RUD125" s="97"/>
      <c r="RUE125" s="97"/>
      <c r="RUF125" s="97"/>
      <c r="RUG125" s="97"/>
      <c r="RUH125" s="97"/>
      <c r="RUI125" s="97"/>
      <c r="RUJ125" s="97"/>
      <c r="RUK125" s="97"/>
      <c r="RUL125" s="97"/>
      <c r="RUM125" s="97"/>
      <c r="RUN125" s="97"/>
      <c r="RUO125" s="97"/>
      <c r="RUP125" s="97"/>
      <c r="RUQ125" s="97"/>
      <c r="RUR125" s="97"/>
      <c r="RUS125" s="97"/>
      <c r="RUT125" s="97"/>
      <c r="RUU125" s="97"/>
      <c r="RUV125" s="97"/>
      <c r="RUW125" s="97"/>
      <c r="RUX125" s="97"/>
      <c r="RUY125" s="97"/>
      <c r="RUZ125" s="97"/>
      <c r="RVA125" s="97"/>
      <c r="RVB125" s="97"/>
      <c r="RVC125" s="97"/>
      <c r="RVD125" s="97"/>
      <c r="RVE125" s="97"/>
      <c r="RVF125" s="97"/>
      <c r="RVG125" s="97"/>
      <c r="RVH125" s="97"/>
      <c r="RVI125" s="97"/>
      <c r="RVJ125" s="97"/>
      <c r="RVK125" s="97"/>
      <c r="RVL125" s="97"/>
      <c r="RVM125" s="97"/>
      <c r="RVN125" s="97"/>
      <c r="RVO125" s="97"/>
      <c r="RVP125" s="97"/>
      <c r="RVQ125" s="97"/>
      <c r="RVR125" s="97"/>
      <c r="RVS125" s="97"/>
      <c r="RVT125" s="97"/>
      <c r="RVU125" s="97"/>
      <c r="RVV125" s="97"/>
      <c r="RVW125" s="97"/>
      <c r="RVX125" s="97"/>
      <c r="RVY125" s="97"/>
      <c r="RVZ125" s="97"/>
      <c r="RWA125" s="97"/>
      <c r="RWB125" s="97"/>
      <c r="RWC125" s="97"/>
      <c r="RWD125" s="97"/>
      <c r="RWE125" s="97"/>
      <c r="RWF125" s="97"/>
      <c r="RWG125" s="97"/>
      <c r="RWH125" s="97"/>
      <c r="RWI125" s="97"/>
      <c r="RWJ125" s="97"/>
      <c r="RWK125" s="97"/>
      <c r="RWL125" s="97"/>
      <c r="RWM125" s="97"/>
      <c r="RWN125" s="97"/>
      <c r="RWO125" s="97"/>
      <c r="RWP125" s="97"/>
      <c r="RWQ125" s="97"/>
      <c r="RWR125" s="97"/>
      <c r="RWS125" s="97"/>
      <c r="RWT125" s="97"/>
      <c r="RWU125" s="97"/>
      <c r="RWV125" s="97"/>
      <c r="RWW125" s="97"/>
      <c r="RWX125" s="97"/>
      <c r="RWY125" s="97"/>
      <c r="RWZ125" s="97"/>
      <c r="RXA125" s="97"/>
      <c r="RXB125" s="97"/>
      <c r="RXC125" s="97"/>
      <c r="RXD125" s="97"/>
      <c r="RXE125" s="97"/>
      <c r="RXF125" s="97"/>
      <c r="RXG125" s="97"/>
      <c r="RXH125" s="97"/>
      <c r="RXI125" s="97"/>
      <c r="RXJ125" s="97"/>
      <c r="RXK125" s="97"/>
      <c r="RXL125" s="97"/>
      <c r="RXM125" s="97"/>
      <c r="RXN125" s="97"/>
      <c r="RXO125" s="97"/>
      <c r="RXP125" s="97"/>
      <c r="RXQ125" s="97"/>
      <c r="RXR125" s="97"/>
      <c r="RXS125" s="97"/>
      <c r="RXT125" s="97"/>
      <c r="RXU125" s="97"/>
      <c r="RXV125" s="97"/>
      <c r="RXW125" s="97"/>
      <c r="RXX125" s="97"/>
      <c r="RXY125" s="97"/>
      <c r="RXZ125" s="97"/>
      <c r="RYA125" s="97"/>
      <c r="RYB125" s="97"/>
      <c r="RYC125" s="97"/>
      <c r="RYD125" s="97"/>
      <c r="RYE125" s="97"/>
      <c r="RYF125" s="97"/>
      <c r="RYG125" s="97"/>
      <c r="RYH125" s="97"/>
      <c r="RYI125" s="97"/>
      <c r="RYJ125" s="97"/>
      <c r="RYK125" s="97"/>
      <c r="RYL125" s="97"/>
      <c r="RYM125" s="97"/>
      <c r="RYN125" s="97"/>
      <c r="RYO125" s="97"/>
      <c r="RYP125" s="97"/>
      <c r="RYQ125" s="97"/>
      <c r="RYR125" s="97"/>
      <c r="RYS125" s="97"/>
      <c r="RYT125" s="97"/>
      <c r="RYU125" s="97"/>
      <c r="RYV125" s="97"/>
      <c r="RYW125" s="97"/>
      <c r="RYX125" s="97"/>
      <c r="RYY125" s="97"/>
      <c r="RYZ125" s="97"/>
      <c r="RZA125" s="97"/>
      <c r="RZB125" s="97"/>
      <c r="RZC125" s="97"/>
      <c r="RZD125" s="97"/>
      <c r="RZE125" s="97"/>
      <c r="RZF125" s="97"/>
      <c r="RZG125" s="97"/>
      <c r="RZH125" s="97"/>
      <c r="RZI125" s="97"/>
      <c r="RZJ125" s="97"/>
      <c r="RZK125" s="97"/>
      <c r="RZL125" s="97"/>
      <c r="RZM125" s="97"/>
      <c r="RZN125" s="97"/>
      <c r="RZO125" s="97"/>
      <c r="RZP125" s="97"/>
      <c r="RZQ125" s="97"/>
      <c r="RZR125" s="97"/>
      <c r="RZS125" s="97"/>
      <c r="RZT125" s="97"/>
      <c r="RZU125" s="97"/>
      <c r="RZV125" s="97"/>
      <c r="RZW125" s="97"/>
      <c r="RZX125" s="97"/>
      <c r="RZY125" s="97"/>
      <c r="RZZ125" s="97"/>
      <c r="SAA125" s="97"/>
      <c r="SAB125" s="97"/>
      <c r="SAC125" s="97"/>
      <c r="SAD125" s="97"/>
      <c r="SAE125" s="97"/>
      <c r="SAF125" s="97"/>
      <c r="SAG125" s="97"/>
      <c r="SAH125" s="97"/>
      <c r="SAI125" s="97"/>
      <c r="SAJ125" s="97"/>
      <c r="SAK125" s="97"/>
      <c r="SAL125" s="97"/>
      <c r="SAM125" s="97"/>
      <c r="SAN125" s="97"/>
      <c r="SAO125" s="97"/>
      <c r="SAP125" s="97"/>
      <c r="SAQ125" s="97"/>
      <c r="SAR125" s="97"/>
      <c r="SAS125" s="97"/>
      <c r="SAT125" s="97"/>
      <c r="SAU125" s="97"/>
      <c r="SAV125" s="97"/>
      <c r="SAW125" s="97"/>
      <c r="SAX125" s="97"/>
      <c r="SAY125" s="97"/>
      <c r="SAZ125" s="97"/>
      <c r="SBA125" s="97"/>
      <c r="SBB125" s="97"/>
      <c r="SBC125" s="97"/>
      <c r="SBD125" s="97"/>
      <c r="SBE125" s="97"/>
      <c r="SBF125" s="97"/>
      <c r="SBG125" s="97"/>
      <c r="SBH125" s="97"/>
      <c r="SBI125" s="97"/>
      <c r="SBJ125" s="97"/>
      <c r="SBK125" s="97"/>
      <c r="SBL125" s="97"/>
      <c r="SBM125" s="97"/>
      <c r="SBN125" s="97"/>
      <c r="SBO125" s="97"/>
      <c r="SBP125" s="97"/>
      <c r="SBQ125" s="97"/>
      <c r="SBR125" s="97"/>
      <c r="SBS125" s="97"/>
      <c r="SBT125" s="97"/>
      <c r="SBU125" s="97"/>
      <c r="SBV125" s="97"/>
      <c r="SBW125" s="97"/>
      <c r="SBX125" s="97"/>
      <c r="SBY125" s="97"/>
      <c r="SBZ125" s="97"/>
      <c r="SCA125" s="97"/>
      <c r="SCB125" s="97"/>
      <c r="SCC125" s="97"/>
      <c r="SCD125" s="97"/>
      <c r="SCE125" s="97"/>
      <c r="SCF125" s="97"/>
      <c r="SCG125" s="97"/>
      <c r="SCH125" s="97"/>
      <c r="SCI125" s="97"/>
      <c r="SCJ125" s="97"/>
      <c r="SCK125" s="97"/>
      <c r="SCL125" s="97"/>
      <c r="SCM125" s="97"/>
      <c r="SCN125" s="97"/>
      <c r="SCO125" s="97"/>
      <c r="SCP125" s="97"/>
      <c r="SCQ125" s="97"/>
      <c r="SCR125" s="97"/>
      <c r="SCS125" s="97"/>
      <c r="SCT125" s="97"/>
      <c r="SCU125" s="97"/>
      <c r="SCV125" s="97"/>
      <c r="SCW125" s="97"/>
      <c r="SCX125" s="97"/>
      <c r="SCY125" s="97"/>
      <c r="SCZ125" s="97"/>
      <c r="SDA125" s="97"/>
      <c r="SDB125" s="97"/>
      <c r="SDC125" s="97"/>
      <c r="SDD125" s="97"/>
      <c r="SDE125" s="97"/>
      <c r="SDF125" s="97"/>
      <c r="SDG125" s="97"/>
      <c r="SDH125" s="97"/>
      <c r="SDI125" s="97"/>
      <c r="SDJ125" s="97"/>
      <c r="SDK125" s="97"/>
      <c r="SDL125" s="97"/>
      <c r="SDM125" s="97"/>
      <c r="SDN125" s="97"/>
      <c r="SDO125" s="97"/>
      <c r="SDP125" s="97"/>
      <c r="SDQ125" s="97"/>
      <c r="SDR125" s="97"/>
      <c r="SDS125" s="97"/>
      <c r="SDT125" s="97"/>
      <c r="SDU125" s="97"/>
      <c r="SDV125" s="97"/>
      <c r="SDW125" s="97"/>
      <c r="SDX125" s="97"/>
      <c r="SDY125" s="97"/>
      <c r="SDZ125" s="97"/>
      <c r="SEA125" s="97"/>
      <c r="SEB125" s="97"/>
      <c r="SEC125" s="97"/>
      <c r="SED125" s="97"/>
      <c r="SEE125" s="97"/>
      <c r="SEF125" s="97"/>
      <c r="SEG125" s="97"/>
      <c r="SEH125" s="97"/>
      <c r="SEI125" s="97"/>
      <c r="SEJ125" s="97"/>
      <c r="SEK125" s="97"/>
      <c r="SEL125" s="97"/>
      <c r="SEM125" s="97"/>
      <c r="SEN125" s="97"/>
      <c r="SEO125" s="97"/>
      <c r="SEP125" s="97"/>
      <c r="SEQ125" s="97"/>
      <c r="SER125" s="97"/>
      <c r="SES125" s="97"/>
      <c r="SET125" s="97"/>
      <c r="SEU125" s="97"/>
      <c r="SEV125" s="97"/>
      <c r="SEW125" s="97"/>
      <c r="SEX125" s="97"/>
      <c r="SEY125" s="97"/>
      <c r="SEZ125" s="97"/>
      <c r="SFA125" s="97"/>
      <c r="SFB125" s="97"/>
      <c r="SFC125" s="97"/>
      <c r="SFD125" s="97"/>
      <c r="SFE125" s="97"/>
      <c r="SFF125" s="97"/>
      <c r="SFG125" s="97"/>
      <c r="SFH125" s="97"/>
      <c r="SFI125" s="97"/>
      <c r="SFJ125" s="97"/>
      <c r="SFK125" s="97"/>
      <c r="SFL125" s="97"/>
      <c r="SFM125" s="97"/>
      <c r="SFN125" s="97"/>
      <c r="SFO125" s="97"/>
      <c r="SFP125" s="97"/>
      <c r="SFQ125" s="97"/>
      <c r="SFR125" s="97"/>
      <c r="SFS125" s="97"/>
      <c r="SFT125" s="97"/>
      <c r="SFU125" s="97"/>
      <c r="SFV125" s="97"/>
      <c r="SFW125" s="97"/>
      <c r="SFX125" s="97"/>
      <c r="SFY125" s="97"/>
      <c r="SFZ125" s="97"/>
      <c r="SGA125" s="97"/>
      <c r="SGB125" s="97"/>
      <c r="SGC125" s="97"/>
      <c r="SGD125" s="97"/>
      <c r="SGE125" s="97"/>
      <c r="SGF125" s="97"/>
      <c r="SGG125" s="97"/>
      <c r="SGH125" s="97"/>
      <c r="SGI125" s="97"/>
      <c r="SGJ125" s="97"/>
      <c r="SGK125" s="97"/>
      <c r="SGL125" s="97"/>
      <c r="SGM125" s="97"/>
      <c r="SGN125" s="97"/>
      <c r="SGO125" s="97"/>
      <c r="SGP125" s="97"/>
      <c r="SGQ125" s="97"/>
      <c r="SGR125" s="97"/>
      <c r="SGS125" s="97"/>
      <c r="SGT125" s="97"/>
      <c r="SGU125" s="97"/>
      <c r="SGV125" s="97"/>
      <c r="SGW125" s="97"/>
      <c r="SGX125" s="97"/>
      <c r="SGY125" s="97"/>
      <c r="SGZ125" s="97"/>
      <c r="SHA125" s="97"/>
      <c r="SHB125" s="97"/>
      <c r="SHC125" s="97"/>
      <c r="SHD125" s="97"/>
      <c r="SHE125" s="97"/>
      <c r="SHF125" s="97"/>
      <c r="SHG125" s="97"/>
      <c r="SHH125" s="97"/>
      <c r="SHI125" s="97"/>
      <c r="SHJ125" s="97"/>
      <c r="SHK125" s="97"/>
      <c r="SHL125" s="97"/>
      <c r="SHM125" s="97"/>
      <c r="SHN125" s="97"/>
      <c r="SHO125" s="97"/>
      <c r="SHP125" s="97"/>
      <c r="SHQ125" s="97"/>
      <c r="SHR125" s="97"/>
      <c r="SHS125" s="97"/>
      <c r="SHT125" s="97"/>
      <c r="SHU125" s="97"/>
      <c r="SHV125" s="97"/>
      <c r="SHW125" s="97"/>
      <c r="SHX125" s="97"/>
      <c r="SHY125" s="97"/>
      <c r="SHZ125" s="97"/>
      <c r="SIA125" s="97"/>
      <c r="SIB125" s="97"/>
      <c r="SIC125" s="97"/>
      <c r="SID125" s="97"/>
      <c r="SIE125" s="97"/>
      <c r="SIF125" s="97"/>
      <c r="SIG125" s="97"/>
      <c r="SIH125" s="97"/>
      <c r="SII125" s="97"/>
      <c r="SIJ125" s="97"/>
      <c r="SIK125" s="97"/>
      <c r="SIL125" s="97"/>
      <c r="SIM125" s="97"/>
      <c r="SIN125" s="97"/>
      <c r="SIO125" s="97"/>
      <c r="SIP125" s="97"/>
      <c r="SIQ125" s="97"/>
      <c r="SIR125" s="97"/>
      <c r="SIS125" s="97"/>
      <c r="SIT125" s="97"/>
      <c r="SIU125" s="97"/>
      <c r="SIV125" s="97"/>
      <c r="SIW125" s="97"/>
      <c r="SIX125" s="97"/>
      <c r="SIY125" s="97"/>
      <c r="SIZ125" s="97"/>
      <c r="SJA125" s="97"/>
      <c r="SJB125" s="97"/>
      <c r="SJC125" s="97"/>
      <c r="SJD125" s="97"/>
      <c r="SJE125" s="97"/>
      <c r="SJF125" s="97"/>
      <c r="SJG125" s="97"/>
      <c r="SJH125" s="97"/>
      <c r="SJI125" s="97"/>
      <c r="SJJ125" s="97"/>
      <c r="SJK125" s="97"/>
      <c r="SJL125" s="97"/>
      <c r="SJM125" s="97"/>
      <c r="SJN125" s="97"/>
      <c r="SJO125" s="97"/>
      <c r="SJP125" s="97"/>
      <c r="SJQ125" s="97"/>
      <c r="SJR125" s="97"/>
      <c r="SJS125" s="97"/>
      <c r="SJT125" s="97"/>
      <c r="SJU125" s="97"/>
      <c r="SJV125" s="97"/>
      <c r="SJW125" s="97"/>
      <c r="SJX125" s="97"/>
      <c r="SJY125" s="97"/>
      <c r="SJZ125" s="97"/>
      <c r="SKA125" s="97"/>
      <c r="SKB125" s="97"/>
      <c r="SKC125" s="97"/>
      <c r="SKD125" s="97"/>
      <c r="SKE125" s="97"/>
      <c r="SKF125" s="97"/>
      <c r="SKG125" s="97"/>
      <c r="SKH125" s="97"/>
      <c r="SKI125" s="97"/>
      <c r="SKJ125" s="97"/>
      <c r="SKK125" s="97"/>
      <c r="SKL125" s="97"/>
      <c r="SKM125" s="97"/>
      <c r="SKN125" s="97"/>
      <c r="SKO125" s="97"/>
      <c r="SKP125" s="97"/>
      <c r="SKQ125" s="97"/>
      <c r="SKR125" s="97"/>
      <c r="SKS125" s="97"/>
      <c r="SKT125" s="97"/>
      <c r="SKU125" s="97"/>
      <c r="SKV125" s="97"/>
      <c r="SKW125" s="97"/>
      <c r="SKX125" s="97"/>
      <c r="SKY125" s="97"/>
      <c r="SKZ125" s="97"/>
      <c r="SLA125" s="97"/>
      <c r="SLB125" s="97"/>
      <c r="SLC125" s="97"/>
      <c r="SLD125" s="97"/>
      <c r="SLE125" s="97"/>
      <c r="SLF125" s="97"/>
      <c r="SLG125" s="97"/>
      <c r="SLH125" s="97"/>
      <c r="SLI125" s="97"/>
      <c r="SLJ125" s="97"/>
      <c r="SLK125" s="97"/>
      <c r="SLL125" s="97"/>
      <c r="SLM125" s="97"/>
      <c r="SLN125" s="97"/>
      <c r="SLO125" s="97"/>
      <c r="SLP125" s="97"/>
      <c r="SLQ125" s="97"/>
      <c r="SLR125" s="97"/>
      <c r="SLS125" s="97"/>
      <c r="SLT125" s="97"/>
      <c r="SLU125" s="97"/>
      <c r="SLV125" s="97"/>
      <c r="SLW125" s="97"/>
      <c r="SLX125" s="97"/>
      <c r="SLY125" s="97"/>
      <c r="SLZ125" s="97"/>
      <c r="SMA125" s="97"/>
      <c r="SMB125" s="97"/>
      <c r="SMC125" s="97"/>
      <c r="SMD125" s="97"/>
      <c r="SME125" s="97"/>
      <c r="SMF125" s="97"/>
      <c r="SMG125" s="97"/>
      <c r="SMH125" s="97"/>
      <c r="SMI125" s="97"/>
      <c r="SMJ125" s="97"/>
      <c r="SMK125" s="97"/>
      <c r="SML125" s="97"/>
      <c r="SMM125" s="97"/>
      <c r="SMN125" s="97"/>
      <c r="SMO125" s="97"/>
      <c r="SMP125" s="97"/>
      <c r="SMQ125" s="97"/>
      <c r="SMR125" s="97"/>
      <c r="SMS125" s="97"/>
      <c r="SMT125" s="97"/>
      <c r="SMU125" s="97"/>
      <c r="SMV125" s="97"/>
      <c r="SMW125" s="97"/>
      <c r="SMX125" s="97"/>
      <c r="SMY125" s="97"/>
      <c r="SMZ125" s="97"/>
      <c r="SNA125" s="97"/>
      <c r="SNB125" s="97"/>
      <c r="SNC125" s="97"/>
      <c r="SND125" s="97"/>
      <c r="SNE125" s="97"/>
      <c r="SNF125" s="97"/>
      <c r="SNG125" s="97"/>
      <c r="SNH125" s="97"/>
      <c r="SNI125" s="97"/>
      <c r="SNJ125" s="97"/>
      <c r="SNK125" s="97"/>
      <c r="SNL125" s="97"/>
      <c r="SNM125" s="97"/>
      <c r="SNN125" s="97"/>
      <c r="SNO125" s="97"/>
      <c r="SNP125" s="97"/>
      <c r="SNQ125" s="97"/>
      <c r="SNR125" s="97"/>
      <c r="SNS125" s="97"/>
      <c r="SNT125" s="97"/>
      <c r="SNU125" s="97"/>
      <c r="SNV125" s="97"/>
      <c r="SNW125" s="97"/>
      <c r="SNX125" s="97"/>
      <c r="SNY125" s="97"/>
      <c r="SNZ125" s="97"/>
      <c r="SOA125" s="97"/>
      <c r="SOB125" s="97"/>
      <c r="SOC125" s="97"/>
      <c r="SOD125" s="97"/>
      <c r="SOE125" s="97"/>
      <c r="SOF125" s="97"/>
      <c r="SOG125" s="97"/>
      <c r="SOH125" s="97"/>
      <c r="SOI125" s="97"/>
      <c r="SOJ125" s="97"/>
      <c r="SOK125" s="97"/>
      <c r="SOL125" s="97"/>
      <c r="SOM125" s="97"/>
      <c r="SON125" s="97"/>
      <c r="SOO125" s="97"/>
      <c r="SOP125" s="97"/>
      <c r="SOQ125" s="97"/>
      <c r="SOR125" s="97"/>
      <c r="SOS125" s="97"/>
      <c r="SOT125" s="97"/>
      <c r="SOU125" s="97"/>
      <c r="SOV125" s="97"/>
      <c r="SOW125" s="97"/>
      <c r="SOX125" s="97"/>
      <c r="SOY125" s="97"/>
      <c r="SOZ125" s="97"/>
      <c r="SPA125" s="97"/>
      <c r="SPB125" s="97"/>
      <c r="SPC125" s="97"/>
      <c r="SPD125" s="97"/>
      <c r="SPE125" s="97"/>
      <c r="SPF125" s="97"/>
      <c r="SPG125" s="97"/>
      <c r="SPH125" s="97"/>
      <c r="SPI125" s="97"/>
      <c r="SPJ125" s="97"/>
      <c r="SPK125" s="97"/>
      <c r="SPL125" s="97"/>
      <c r="SPM125" s="97"/>
      <c r="SPN125" s="97"/>
      <c r="SPO125" s="97"/>
      <c r="SPP125" s="97"/>
      <c r="SPQ125" s="97"/>
      <c r="SPR125" s="97"/>
      <c r="SPS125" s="97"/>
      <c r="SPT125" s="97"/>
      <c r="SPU125" s="97"/>
      <c r="SPV125" s="97"/>
      <c r="SPW125" s="97"/>
      <c r="SPX125" s="97"/>
      <c r="SPY125" s="97"/>
      <c r="SPZ125" s="97"/>
      <c r="SQA125" s="97"/>
      <c r="SQB125" s="97"/>
      <c r="SQC125" s="97"/>
      <c r="SQD125" s="97"/>
      <c r="SQE125" s="97"/>
      <c r="SQF125" s="97"/>
      <c r="SQG125" s="97"/>
      <c r="SQH125" s="97"/>
      <c r="SQI125" s="97"/>
      <c r="SQJ125" s="97"/>
      <c r="SQK125" s="97"/>
      <c r="SQL125" s="97"/>
      <c r="SQM125" s="97"/>
      <c r="SQN125" s="97"/>
      <c r="SQO125" s="97"/>
      <c r="SQP125" s="97"/>
      <c r="SQQ125" s="97"/>
      <c r="SQR125" s="97"/>
      <c r="SQS125" s="97"/>
      <c r="SQT125" s="97"/>
      <c r="SQU125" s="97"/>
      <c r="SQV125" s="97"/>
      <c r="SQW125" s="97"/>
      <c r="SQX125" s="97"/>
      <c r="SQY125" s="97"/>
      <c r="SQZ125" s="97"/>
      <c r="SRA125" s="97"/>
      <c r="SRB125" s="97"/>
      <c r="SRC125" s="97"/>
      <c r="SRD125" s="97"/>
      <c r="SRE125" s="97"/>
      <c r="SRF125" s="97"/>
      <c r="SRG125" s="97"/>
      <c r="SRH125" s="97"/>
      <c r="SRI125" s="97"/>
      <c r="SRJ125" s="97"/>
      <c r="SRK125" s="97"/>
      <c r="SRL125" s="97"/>
      <c r="SRM125" s="97"/>
      <c r="SRN125" s="97"/>
      <c r="SRO125" s="97"/>
      <c r="SRP125" s="97"/>
      <c r="SRQ125" s="97"/>
      <c r="SRR125" s="97"/>
      <c r="SRS125" s="97"/>
      <c r="SRT125" s="97"/>
      <c r="SRU125" s="97"/>
      <c r="SRV125" s="97"/>
      <c r="SRW125" s="97"/>
      <c r="SRX125" s="97"/>
      <c r="SRY125" s="97"/>
      <c r="SRZ125" s="97"/>
      <c r="SSA125" s="97"/>
      <c r="SSB125" s="97"/>
      <c r="SSC125" s="97"/>
      <c r="SSD125" s="97"/>
      <c r="SSE125" s="97"/>
      <c r="SSF125" s="97"/>
      <c r="SSG125" s="97"/>
      <c r="SSH125" s="97"/>
      <c r="SSI125" s="97"/>
      <c r="SSJ125" s="97"/>
      <c r="SSK125" s="97"/>
      <c r="SSL125" s="97"/>
      <c r="SSM125" s="97"/>
      <c r="SSN125" s="97"/>
      <c r="SSO125" s="97"/>
      <c r="SSP125" s="97"/>
      <c r="SSQ125" s="97"/>
      <c r="SSR125" s="97"/>
      <c r="SSS125" s="97"/>
      <c r="SST125" s="97"/>
      <c r="SSU125" s="97"/>
      <c r="SSV125" s="97"/>
      <c r="SSW125" s="97"/>
      <c r="SSX125" s="97"/>
      <c r="SSY125" s="97"/>
      <c r="SSZ125" s="97"/>
      <c r="STA125" s="97"/>
      <c r="STB125" s="97"/>
      <c r="STC125" s="97"/>
      <c r="STD125" s="97"/>
      <c r="STE125" s="97"/>
      <c r="STF125" s="97"/>
      <c r="STG125" s="97"/>
      <c r="STH125" s="97"/>
      <c r="STI125" s="97"/>
      <c r="STJ125" s="97"/>
      <c r="STK125" s="97"/>
      <c r="STL125" s="97"/>
      <c r="STM125" s="97"/>
      <c r="STN125" s="97"/>
      <c r="STO125" s="97"/>
      <c r="STP125" s="97"/>
      <c r="STQ125" s="97"/>
      <c r="STR125" s="97"/>
      <c r="STS125" s="97"/>
      <c r="STT125" s="97"/>
      <c r="STU125" s="97"/>
      <c r="STV125" s="97"/>
      <c r="STW125" s="97"/>
      <c r="STX125" s="97"/>
      <c r="STY125" s="97"/>
      <c r="STZ125" s="97"/>
      <c r="SUA125" s="97"/>
      <c r="SUB125" s="97"/>
      <c r="SUC125" s="97"/>
      <c r="SUD125" s="97"/>
      <c r="SUE125" s="97"/>
      <c r="SUF125" s="97"/>
      <c r="SUG125" s="97"/>
      <c r="SUH125" s="97"/>
      <c r="SUI125" s="97"/>
      <c r="SUJ125" s="97"/>
      <c r="SUK125" s="97"/>
      <c r="SUL125" s="97"/>
      <c r="SUM125" s="97"/>
      <c r="SUN125" s="97"/>
      <c r="SUO125" s="97"/>
      <c r="SUP125" s="97"/>
      <c r="SUQ125" s="97"/>
      <c r="SUR125" s="97"/>
      <c r="SUS125" s="97"/>
      <c r="SUT125" s="97"/>
      <c r="SUU125" s="97"/>
      <c r="SUV125" s="97"/>
      <c r="SUW125" s="97"/>
      <c r="SUX125" s="97"/>
      <c r="SUY125" s="97"/>
      <c r="SUZ125" s="97"/>
      <c r="SVA125" s="97"/>
      <c r="SVB125" s="97"/>
      <c r="SVC125" s="97"/>
      <c r="SVD125" s="97"/>
      <c r="SVE125" s="97"/>
      <c r="SVF125" s="97"/>
      <c r="SVG125" s="97"/>
      <c r="SVH125" s="97"/>
      <c r="SVI125" s="97"/>
      <c r="SVJ125" s="97"/>
      <c r="SVK125" s="97"/>
      <c r="SVL125" s="97"/>
      <c r="SVM125" s="97"/>
      <c r="SVN125" s="97"/>
      <c r="SVO125" s="97"/>
      <c r="SVP125" s="97"/>
      <c r="SVQ125" s="97"/>
      <c r="SVR125" s="97"/>
      <c r="SVS125" s="97"/>
      <c r="SVT125" s="97"/>
      <c r="SVU125" s="97"/>
      <c r="SVV125" s="97"/>
      <c r="SVW125" s="97"/>
      <c r="SVX125" s="97"/>
      <c r="SVY125" s="97"/>
      <c r="SVZ125" s="97"/>
      <c r="SWA125" s="97"/>
      <c r="SWB125" s="97"/>
      <c r="SWC125" s="97"/>
      <c r="SWD125" s="97"/>
      <c r="SWE125" s="97"/>
      <c r="SWF125" s="97"/>
      <c r="SWG125" s="97"/>
      <c r="SWH125" s="97"/>
      <c r="SWI125" s="97"/>
      <c r="SWJ125" s="97"/>
      <c r="SWK125" s="97"/>
      <c r="SWL125" s="97"/>
      <c r="SWM125" s="97"/>
      <c r="SWN125" s="97"/>
      <c r="SWO125" s="97"/>
      <c r="SWP125" s="97"/>
      <c r="SWQ125" s="97"/>
      <c r="SWR125" s="97"/>
      <c r="SWS125" s="97"/>
      <c r="SWT125" s="97"/>
      <c r="SWU125" s="97"/>
      <c r="SWV125" s="97"/>
      <c r="SWW125" s="97"/>
      <c r="SWX125" s="97"/>
      <c r="SWY125" s="97"/>
      <c r="SWZ125" s="97"/>
      <c r="SXA125" s="97"/>
      <c r="SXB125" s="97"/>
      <c r="SXC125" s="97"/>
      <c r="SXD125" s="97"/>
      <c r="SXE125" s="97"/>
      <c r="SXF125" s="97"/>
      <c r="SXG125" s="97"/>
      <c r="SXH125" s="97"/>
      <c r="SXI125" s="97"/>
      <c r="SXJ125" s="97"/>
      <c r="SXK125" s="97"/>
      <c r="SXL125" s="97"/>
      <c r="SXM125" s="97"/>
      <c r="SXN125" s="97"/>
      <c r="SXO125" s="97"/>
      <c r="SXP125" s="97"/>
      <c r="SXQ125" s="97"/>
      <c r="SXR125" s="97"/>
      <c r="SXS125" s="97"/>
      <c r="SXT125" s="97"/>
      <c r="SXU125" s="97"/>
      <c r="SXV125" s="97"/>
      <c r="SXW125" s="97"/>
      <c r="SXX125" s="97"/>
      <c r="SXY125" s="97"/>
      <c r="SXZ125" s="97"/>
      <c r="SYA125" s="97"/>
      <c r="SYB125" s="97"/>
      <c r="SYC125" s="97"/>
      <c r="SYD125" s="97"/>
      <c r="SYE125" s="97"/>
      <c r="SYF125" s="97"/>
      <c r="SYG125" s="97"/>
      <c r="SYH125" s="97"/>
      <c r="SYI125" s="97"/>
      <c r="SYJ125" s="97"/>
      <c r="SYK125" s="97"/>
      <c r="SYL125" s="97"/>
      <c r="SYM125" s="97"/>
      <c r="SYN125" s="97"/>
      <c r="SYO125" s="97"/>
      <c r="SYP125" s="97"/>
      <c r="SYQ125" s="97"/>
      <c r="SYR125" s="97"/>
      <c r="SYS125" s="97"/>
      <c r="SYT125" s="97"/>
      <c r="SYU125" s="97"/>
      <c r="SYV125" s="97"/>
      <c r="SYW125" s="97"/>
      <c r="SYX125" s="97"/>
      <c r="SYY125" s="97"/>
      <c r="SYZ125" s="97"/>
      <c r="SZA125" s="97"/>
      <c r="SZB125" s="97"/>
      <c r="SZC125" s="97"/>
      <c r="SZD125" s="97"/>
      <c r="SZE125" s="97"/>
      <c r="SZF125" s="97"/>
      <c r="SZG125" s="97"/>
      <c r="SZH125" s="97"/>
      <c r="SZI125" s="97"/>
      <c r="SZJ125" s="97"/>
      <c r="SZK125" s="97"/>
      <c r="SZL125" s="97"/>
      <c r="SZM125" s="97"/>
      <c r="SZN125" s="97"/>
      <c r="SZO125" s="97"/>
      <c r="SZP125" s="97"/>
      <c r="SZQ125" s="97"/>
      <c r="SZR125" s="97"/>
      <c r="SZS125" s="97"/>
      <c r="SZT125" s="97"/>
      <c r="SZU125" s="97"/>
      <c r="SZV125" s="97"/>
      <c r="SZW125" s="97"/>
      <c r="SZX125" s="97"/>
      <c r="SZY125" s="97"/>
      <c r="SZZ125" s="97"/>
      <c r="TAA125" s="97"/>
      <c r="TAB125" s="97"/>
      <c r="TAC125" s="97"/>
      <c r="TAD125" s="97"/>
      <c r="TAE125" s="97"/>
      <c r="TAF125" s="97"/>
      <c r="TAG125" s="97"/>
      <c r="TAH125" s="97"/>
      <c r="TAI125" s="97"/>
      <c r="TAJ125" s="97"/>
      <c r="TAK125" s="97"/>
      <c r="TAL125" s="97"/>
      <c r="TAM125" s="97"/>
      <c r="TAN125" s="97"/>
      <c r="TAO125" s="97"/>
      <c r="TAP125" s="97"/>
      <c r="TAQ125" s="97"/>
      <c r="TAR125" s="97"/>
      <c r="TAS125" s="97"/>
      <c r="TAT125" s="97"/>
      <c r="TAU125" s="97"/>
      <c r="TAV125" s="97"/>
      <c r="TAW125" s="97"/>
      <c r="TAX125" s="97"/>
      <c r="TAY125" s="97"/>
      <c r="TAZ125" s="97"/>
      <c r="TBA125" s="97"/>
      <c r="TBB125" s="97"/>
      <c r="TBC125" s="97"/>
      <c r="TBD125" s="97"/>
      <c r="TBE125" s="97"/>
      <c r="TBF125" s="97"/>
      <c r="TBG125" s="97"/>
      <c r="TBH125" s="97"/>
      <c r="TBI125" s="97"/>
      <c r="TBJ125" s="97"/>
      <c r="TBK125" s="97"/>
      <c r="TBL125" s="97"/>
      <c r="TBM125" s="97"/>
      <c r="TBN125" s="97"/>
      <c r="TBO125" s="97"/>
      <c r="TBP125" s="97"/>
      <c r="TBQ125" s="97"/>
      <c r="TBR125" s="97"/>
      <c r="TBS125" s="97"/>
      <c r="TBT125" s="97"/>
      <c r="TBU125" s="97"/>
      <c r="TBV125" s="97"/>
      <c r="TBW125" s="97"/>
      <c r="TBX125" s="97"/>
      <c r="TBY125" s="97"/>
      <c r="TBZ125" s="97"/>
      <c r="TCA125" s="97"/>
      <c r="TCB125" s="97"/>
      <c r="TCC125" s="97"/>
      <c r="TCD125" s="97"/>
      <c r="TCE125" s="97"/>
      <c r="TCF125" s="97"/>
      <c r="TCG125" s="97"/>
      <c r="TCH125" s="97"/>
      <c r="TCI125" s="97"/>
      <c r="TCJ125" s="97"/>
      <c r="TCK125" s="97"/>
      <c r="TCL125" s="97"/>
      <c r="TCM125" s="97"/>
      <c r="TCN125" s="97"/>
      <c r="TCO125" s="97"/>
      <c r="TCP125" s="97"/>
      <c r="TCQ125" s="97"/>
      <c r="TCR125" s="97"/>
      <c r="TCS125" s="97"/>
      <c r="TCT125" s="97"/>
      <c r="TCU125" s="97"/>
      <c r="TCV125" s="97"/>
      <c r="TCW125" s="97"/>
      <c r="TCX125" s="97"/>
      <c r="TCY125" s="97"/>
      <c r="TCZ125" s="97"/>
      <c r="TDA125" s="97"/>
      <c r="TDB125" s="97"/>
      <c r="TDC125" s="97"/>
      <c r="TDD125" s="97"/>
      <c r="TDE125" s="97"/>
      <c r="TDF125" s="97"/>
      <c r="TDG125" s="97"/>
      <c r="TDH125" s="97"/>
      <c r="TDI125" s="97"/>
      <c r="TDJ125" s="97"/>
      <c r="TDK125" s="97"/>
      <c r="TDL125" s="97"/>
      <c r="TDM125" s="97"/>
      <c r="TDN125" s="97"/>
      <c r="TDO125" s="97"/>
      <c r="TDP125" s="97"/>
      <c r="TDQ125" s="97"/>
      <c r="TDR125" s="97"/>
      <c r="TDS125" s="97"/>
      <c r="TDT125" s="97"/>
      <c r="TDU125" s="97"/>
      <c r="TDV125" s="97"/>
      <c r="TDW125" s="97"/>
      <c r="TDX125" s="97"/>
      <c r="TDY125" s="97"/>
      <c r="TDZ125" s="97"/>
      <c r="TEA125" s="97"/>
      <c r="TEB125" s="97"/>
      <c r="TEC125" s="97"/>
      <c r="TED125" s="97"/>
      <c r="TEE125" s="97"/>
      <c r="TEF125" s="97"/>
      <c r="TEG125" s="97"/>
      <c r="TEH125" s="97"/>
      <c r="TEI125" s="97"/>
      <c r="TEJ125" s="97"/>
      <c r="TEK125" s="97"/>
      <c r="TEL125" s="97"/>
      <c r="TEM125" s="97"/>
      <c r="TEN125" s="97"/>
      <c r="TEO125" s="97"/>
      <c r="TEP125" s="97"/>
      <c r="TEQ125" s="97"/>
      <c r="TER125" s="97"/>
      <c r="TES125" s="97"/>
      <c r="TET125" s="97"/>
      <c r="TEU125" s="97"/>
      <c r="TEV125" s="97"/>
      <c r="TEW125" s="97"/>
      <c r="TEX125" s="97"/>
      <c r="TEY125" s="97"/>
      <c r="TEZ125" s="97"/>
      <c r="TFA125" s="97"/>
      <c r="TFB125" s="97"/>
      <c r="TFC125" s="97"/>
      <c r="TFD125" s="97"/>
      <c r="TFE125" s="97"/>
      <c r="TFF125" s="97"/>
      <c r="TFG125" s="97"/>
      <c r="TFH125" s="97"/>
      <c r="TFI125" s="97"/>
      <c r="TFJ125" s="97"/>
      <c r="TFK125" s="97"/>
      <c r="TFL125" s="97"/>
      <c r="TFM125" s="97"/>
      <c r="TFN125" s="97"/>
      <c r="TFO125" s="97"/>
      <c r="TFP125" s="97"/>
      <c r="TFQ125" s="97"/>
      <c r="TFR125" s="97"/>
      <c r="TFS125" s="97"/>
      <c r="TFT125" s="97"/>
      <c r="TFU125" s="97"/>
      <c r="TFV125" s="97"/>
      <c r="TFW125" s="97"/>
      <c r="TFX125" s="97"/>
      <c r="TFY125" s="97"/>
      <c r="TFZ125" s="97"/>
      <c r="TGA125" s="97"/>
      <c r="TGB125" s="97"/>
      <c r="TGC125" s="97"/>
      <c r="TGD125" s="97"/>
      <c r="TGE125" s="97"/>
      <c r="TGF125" s="97"/>
      <c r="TGG125" s="97"/>
      <c r="TGH125" s="97"/>
      <c r="TGI125" s="97"/>
      <c r="TGJ125" s="97"/>
      <c r="TGK125" s="97"/>
      <c r="TGL125" s="97"/>
      <c r="TGM125" s="97"/>
      <c r="TGN125" s="97"/>
      <c r="TGO125" s="97"/>
      <c r="TGP125" s="97"/>
      <c r="TGQ125" s="97"/>
      <c r="TGR125" s="97"/>
      <c r="TGS125" s="97"/>
      <c r="TGT125" s="97"/>
      <c r="TGU125" s="97"/>
      <c r="TGV125" s="97"/>
      <c r="TGW125" s="97"/>
      <c r="TGX125" s="97"/>
      <c r="TGY125" s="97"/>
      <c r="TGZ125" s="97"/>
      <c r="THA125" s="97"/>
      <c r="THB125" s="97"/>
      <c r="THC125" s="97"/>
      <c r="THD125" s="97"/>
      <c r="THE125" s="97"/>
      <c r="THF125" s="97"/>
      <c r="THG125" s="97"/>
      <c r="THH125" s="97"/>
      <c r="THI125" s="97"/>
      <c r="THJ125" s="97"/>
      <c r="THK125" s="97"/>
      <c r="THL125" s="97"/>
      <c r="THM125" s="97"/>
      <c r="THN125" s="97"/>
      <c r="THO125" s="97"/>
      <c r="THP125" s="97"/>
      <c r="THQ125" s="97"/>
      <c r="THR125" s="97"/>
      <c r="THS125" s="97"/>
      <c r="THT125" s="97"/>
      <c r="THU125" s="97"/>
      <c r="THV125" s="97"/>
      <c r="THW125" s="97"/>
      <c r="THX125" s="97"/>
      <c r="THY125" s="97"/>
      <c r="THZ125" s="97"/>
      <c r="TIA125" s="97"/>
      <c r="TIB125" s="97"/>
      <c r="TIC125" s="97"/>
      <c r="TID125" s="97"/>
      <c r="TIE125" s="97"/>
      <c r="TIF125" s="97"/>
      <c r="TIG125" s="97"/>
      <c r="TIH125" s="97"/>
      <c r="TII125" s="97"/>
      <c r="TIJ125" s="97"/>
      <c r="TIK125" s="97"/>
      <c r="TIL125" s="97"/>
      <c r="TIM125" s="97"/>
      <c r="TIN125" s="97"/>
      <c r="TIO125" s="97"/>
      <c r="TIP125" s="97"/>
      <c r="TIQ125" s="97"/>
      <c r="TIR125" s="97"/>
      <c r="TIS125" s="97"/>
      <c r="TIT125" s="97"/>
      <c r="TIU125" s="97"/>
      <c r="TIV125" s="97"/>
      <c r="TIW125" s="97"/>
      <c r="TIX125" s="97"/>
      <c r="TIY125" s="97"/>
      <c r="TIZ125" s="97"/>
      <c r="TJA125" s="97"/>
      <c r="TJB125" s="97"/>
      <c r="TJC125" s="97"/>
      <c r="TJD125" s="97"/>
      <c r="TJE125" s="97"/>
      <c r="TJF125" s="97"/>
      <c r="TJG125" s="97"/>
      <c r="TJH125" s="97"/>
      <c r="TJI125" s="97"/>
      <c r="TJJ125" s="97"/>
      <c r="TJK125" s="97"/>
      <c r="TJL125" s="97"/>
      <c r="TJM125" s="97"/>
      <c r="TJN125" s="97"/>
      <c r="TJO125" s="97"/>
      <c r="TJP125" s="97"/>
      <c r="TJQ125" s="97"/>
      <c r="TJR125" s="97"/>
      <c r="TJS125" s="97"/>
      <c r="TJT125" s="97"/>
      <c r="TJU125" s="97"/>
      <c r="TJV125" s="97"/>
      <c r="TJW125" s="97"/>
      <c r="TJX125" s="97"/>
      <c r="TJY125" s="97"/>
      <c r="TJZ125" s="97"/>
      <c r="TKA125" s="97"/>
      <c r="TKB125" s="97"/>
      <c r="TKC125" s="97"/>
      <c r="TKD125" s="97"/>
      <c r="TKE125" s="97"/>
      <c r="TKF125" s="97"/>
      <c r="TKG125" s="97"/>
      <c r="TKH125" s="97"/>
      <c r="TKI125" s="97"/>
      <c r="TKJ125" s="97"/>
      <c r="TKK125" s="97"/>
      <c r="TKL125" s="97"/>
      <c r="TKM125" s="97"/>
      <c r="TKN125" s="97"/>
      <c r="TKO125" s="97"/>
      <c r="TKP125" s="97"/>
      <c r="TKQ125" s="97"/>
      <c r="TKR125" s="97"/>
      <c r="TKS125" s="97"/>
      <c r="TKT125" s="97"/>
      <c r="TKU125" s="97"/>
      <c r="TKV125" s="97"/>
      <c r="TKW125" s="97"/>
      <c r="TKX125" s="97"/>
      <c r="TKY125" s="97"/>
      <c r="TKZ125" s="97"/>
      <c r="TLA125" s="97"/>
      <c r="TLB125" s="97"/>
      <c r="TLC125" s="97"/>
      <c r="TLD125" s="97"/>
      <c r="TLE125" s="97"/>
      <c r="TLF125" s="97"/>
      <c r="TLG125" s="97"/>
      <c r="TLH125" s="97"/>
      <c r="TLI125" s="97"/>
      <c r="TLJ125" s="97"/>
      <c r="TLK125" s="97"/>
      <c r="TLL125" s="97"/>
      <c r="TLM125" s="97"/>
      <c r="TLN125" s="97"/>
      <c r="TLO125" s="97"/>
      <c r="TLP125" s="97"/>
      <c r="TLQ125" s="97"/>
      <c r="TLR125" s="97"/>
      <c r="TLS125" s="97"/>
      <c r="TLT125" s="97"/>
      <c r="TLU125" s="97"/>
      <c r="TLV125" s="97"/>
      <c r="TLW125" s="97"/>
      <c r="TLX125" s="97"/>
      <c r="TLY125" s="97"/>
      <c r="TLZ125" s="97"/>
      <c r="TMA125" s="97"/>
      <c r="TMB125" s="97"/>
      <c r="TMC125" s="97"/>
      <c r="TMD125" s="97"/>
      <c r="TME125" s="97"/>
      <c r="TMF125" s="97"/>
      <c r="TMG125" s="97"/>
      <c r="TMH125" s="97"/>
      <c r="TMI125" s="97"/>
      <c r="TMJ125" s="97"/>
      <c r="TMK125" s="97"/>
      <c r="TML125" s="97"/>
      <c r="TMM125" s="97"/>
      <c r="TMN125" s="97"/>
      <c r="TMO125" s="97"/>
      <c r="TMP125" s="97"/>
      <c r="TMQ125" s="97"/>
      <c r="TMR125" s="97"/>
      <c r="TMS125" s="97"/>
      <c r="TMT125" s="97"/>
      <c r="TMU125" s="97"/>
      <c r="TMV125" s="97"/>
      <c r="TMW125" s="97"/>
      <c r="TMX125" s="97"/>
      <c r="TMY125" s="97"/>
      <c r="TMZ125" s="97"/>
      <c r="TNA125" s="97"/>
      <c r="TNB125" s="97"/>
      <c r="TNC125" s="97"/>
      <c r="TND125" s="97"/>
      <c r="TNE125" s="97"/>
      <c r="TNF125" s="97"/>
      <c r="TNG125" s="97"/>
      <c r="TNH125" s="97"/>
      <c r="TNI125" s="97"/>
      <c r="TNJ125" s="97"/>
      <c r="TNK125" s="97"/>
      <c r="TNL125" s="97"/>
      <c r="TNM125" s="97"/>
      <c r="TNN125" s="97"/>
      <c r="TNO125" s="97"/>
      <c r="TNP125" s="97"/>
      <c r="TNQ125" s="97"/>
      <c r="TNR125" s="97"/>
      <c r="TNS125" s="97"/>
      <c r="TNT125" s="97"/>
      <c r="TNU125" s="97"/>
      <c r="TNV125" s="97"/>
      <c r="TNW125" s="97"/>
      <c r="TNX125" s="97"/>
      <c r="TNY125" s="97"/>
      <c r="TNZ125" s="97"/>
      <c r="TOA125" s="97"/>
      <c r="TOB125" s="97"/>
      <c r="TOC125" s="97"/>
      <c r="TOD125" s="97"/>
      <c r="TOE125" s="97"/>
      <c r="TOF125" s="97"/>
      <c r="TOG125" s="97"/>
      <c r="TOH125" s="97"/>
      <c r="TOI125" s="97"/>
      <c r="TOJ125" s="97"/>
      <c r="TOK125" s="97"/>
      <c r="TOL125" s="97"/>
      <c r="TOM125" s="97"/>
      <c r="TON125" s="97"/>
      <c r="TOO125" s="97"/>
      <c r="TOP125" s="97"/>
      <c r="TOQ125" s="97"/>
      <c r="TOR125" s="97"/>
      <c r="TOS125" s="97"/>
      <c r="TOT125" s="97"/>
      <c r="TOU125" s="97"/>
      <c r="TOV125" s="97"/>
      <c r="TOW125" s="97"/>
      <c r="TOX125" s="97"/>
      <c r="TOY125" s="97"/>
      <c r="TOZ125" s="97"/>
      <c r="TPA125" s="97"/>
      <c r="TPB125" s="97"/>
      <c r="TPC125" s="97"/>
      <c r="TPD125" s="97"/>
      <c r="TPE125" s="97"/>
      <c r="TPF125" s="97"/>
      <c r="TPG125" s="97"/>
      <c r="TPH125" s="97"/>
      <c r="TPI125" s="97"/>
      <c r="TPJ125" s="97"/>
      <c r="TPK125" s="97"/>
      <c r="TPL125" s="97"/>
      <c r="TPM125" s="97"/>
      <c r="TPN125" s="97"/>
      <c r="TPO125" s="97"/>
      <c r="TPP125" s="97"/>
      <c r="TPQ125" s="97"/>
      <c r="TPR125" s="97"/>
      <c r="TPS125" s="97"/>
      <c r="TPT125" s="97"/>
      <c r="TPU125" s="97"/>
      <c r="TPV125" s="97"/>
      <c r="TPW125" s="97"/>
      <c r="TPX125" s="97"/>
      <c r="TPY125" s="97"/>
      <c r="TPZ125" s="97"/>
      <c r="TQA125" s="97"/>
      <c r="TQB125" s="97"/>
      <c r="TQC125" s="97"/>
      <c r="TQD125" s="97"/>
      <c r="TQE125" s="97"/>
      <c r="TQF125" s="97"/>
      <c r="TQG125" s="97"/>
      <c r="TQH125" s="97"/>
      <c r="TQI125" s="97"/>
      <c r="TQJ125" s="97"/>
      <c r="TQK125" s="97"/>
      <c r="TQL125" s="97"/>
      <c r="TQM125" s="97"/>
      <c r="TQN125" s="97"/>
      <c r="TQO125" s="97"/>
      <c r="TQP125" s="97"/>
      <c r="TQQ125" s="97"/>
      <c r="TQR125" s="97"/>
      <c r="TQS125" s="97"/>
      <c r="TQT125" s="97"/>
      <c r="TQU125" s="97"/>
      <c r="TQV125" s="97"/>
      <c r="TQW125" s="97"/>
      <c r="TQX125" s="97"/>
      <c r="TQY125" s="97"/>
      <c r="TQZ125" s="97"/>
      <c r="TRA125" s="97"/>
      <c r="TRB125" s="97"/>
      <c r="TRC125" s="97"/>
      <c r="TRD125" s="97"/>
      <c r="TRE125" s="97"/>
      <c r="TRF125" s="97"/>
      <c r="TRG125" s="97"/>
      <c r="TRH125" s="97"/>
      <c r="TRI125" s="97"/>
      <c r="TRJ125" s="97"/>
      <c r="TRK125" s="97"/>
      <c r="TRL125" s="97"/>
      <c r="TRM125" s="97"/>
      <c r="TRN125" s="97"/>
      <c r="TRO125" s="97"/>
      <c r="TRP125" s="97"/>
      <c r="TRQ125" s="97"/>
      <c r="TRR125" s="97"/>
      <c r="TRS125" s="97"/>
      <c r="TRT125" s="97"/>
      <c r="TRU125" s="97"/>
      <c r="TRV125" s="97"/>
      <c r="TRW125" s="97"/>
      <c r="TRX125" s="97"/>
      <c r="TRY125" s="97"/>
      <c r="TRZ125" s="97"/>
      <c r="TSA125" s="97"/>
      <c r="TSB125" s="97"/>
      <c r="TSC125" s="97"/>
      <c r="TSD125" s="97"/>
      <c r="TSE125" s="97"/>
      <c r="TSF125" s="97"/>
      <c r="TSG125" s="97"/>
      <c r="TSH125" s="97"/>
      <c r="TSI125" s="97"/>
      <c r="TSJ125" s="97"/>
      <c r="TSK125" s="97"/>
      <c r="TSL125" s="97"/>
      <c r="TSM125" s="97"/>
      <c r="TSN125" s="97"/>
      <c r="TSO125" s="97"/>
      <c r="TSP125" s="97"/>
      <c r="TSQ125" s="97"/>
      <c r="TSR125" s="97"/>
      <c r="TSS125" s="97"/>
      <c r="TST125" s="97"/>
      <c r="TSU125" s="97"/>
      <c r="TSV125" s="97"/>
      <c r="TSW125" s="97"/>
      <c r="TSX125" s="97"/>
      <c r="TSY125" s="97"/>
      <c r="TSZ125" s="97"/>
      <c r="TTA125" s="97"/>
      <c r="TTB125" s="97"/>
      <c r="TTC125" s="97"/>
      <c r="TTD125" s="97"/>
      <c r="TTE125" s="97"/>
      <c r="TTF125" s="97"/>
      <c r="TTG125" s="97"/>
      <c r="TTH125" s="97"/>
      <c r="TTI125" s="97"/>
      <c r="TTJ125" s="97"/>
      <c r="TTK125" s="97"/>
      <c r="TTL125" s="97"/>
      <c r="TTM125" s="97"/>
      <c r="TTN125" s="97"/>
      <c r="TTO125" s="97"/>
      <c r="TTP125" s="97"/>
      <c r="TTQ125" s="97"/>
      <c r="TTR125" s="97"/>
      <c r="TTS125" s="97"/>
      <c r="TTT125" s="97"/>
      <c r="TTU125" s="97"/>
      <c r="TTV125" s="97"/>
      <c r="TTW125" s="97"/>
      <c r="TTX125" s="97"/>
      <c r="TTY125" s="97"/>
      <c r="TTZ125" s="97"/>
      <c r="TUA125" s="97"/>
      <c r="TUB125" s="97"/>
      <c r="TUC125" s="97"/>
      <c r="TUD125" s="97"/>
      <c r="TUE125" s="97"/>
      <c r="TUF125" s="97"/>
      <c r="TUG125" s="97"/>
      <c r="TUH125" s="97"/>
      <c r="TUI125" s="97"/>
      <c r="TUJ125" s="97"/>
      <c r="TUK125" s="97"/>
      <c r="TUL125" s="97"/>
      <c r="TUM125" s="97"/>
      <c r="TUN125" s="97"/>
      <c r="TUO125" s="97"/>
      <c r="TUP125" s="97"/>
      <c r="TUQ125" s="97"/>
      <c r="TUR125" s="97"/>
      <c r="TUS125" s="97"/>
      <c r="TUT125" s="97"/>
      <c r="TUU125" s="97"/>
      <c r="TUV125" s="97"/>
      <c r="TUW125" s="97"/>
      <c r="TUX125" s="97"/>
      <c r="TUY125" s="97"/>
      <c r="TUZ125" s="97"/>
      <c r="TVA125" s="97"/>
      <c r="TVB125" s="97"/>
      <c r="TVC125" s="97"/>
      <c r="TVD125" s="97"/>
      <c r="TVE125" s="97"/>
      <c r="TVF125" s="97"/>
      <c r="TVG125" s="97"/>
      <c r="TVH125" s="97"/>
      <c r="TVI125" s="97"/>
      <c r="TVJ125" s="97"/>
      <c r="TVK125" s="97"/>
      <c r="TVL125" s="97"/>
      <c r="TVM125" s="97"/>
      <c r="TVN125" s="97"/>
      <c r="TVO125" s="97"/>
      <c r="TVP125" s="97"/>
      <c r="TVQ125" s="97"/>
      <c r="TVR125" s="97"/>
      <c r="TVS125" s="97"/>
      <c r="TVT125" s="97"/>
      <c r="TVU125" s="97"/>
      <c r="TVV125" s="97"/>
      <c r="TVW125" s="97"/>
      <c r="TVX125" s="97"/>
      <c r="TVY125" s="97"/>
      <c r="TVZ125" s="97"/>
      <c r="TWA125" s="97"/>
      <c r="TWB125" s="97"/>
      <c r="TWC125" s="97"/>
      <c r="TWD125" s="97"/>
      <c r="TWE125" s="97"/>
      <c r="TWF125" s="97"/>
      <c r="TWG125" s="97"/>
      <c r="TWH125" s="97"/>
      <c r="TWI125" s="97"/>
      <c r="TWJ125" s="97"/>
      <c r="TWK125" s="97"/>
      <c r="TWL125" s="97"/>
      <c r="TWM125" s="97"/>
      <c r="TWN125" s="97"/>
      <c r="TWO125" s="97"/>
      <c r="TWP125" s="97"/>
      <c r="TWQ125" s="97"/>
      <c r="TWR125" s="97"/>
      <c r="TWS125" s="97"/>
      <c r="TWT125" s="97"/>
      <c r="TWU125" s="97"/>
      <c r="TWV125" s="97"/>
      <c r="TWW125" s="97"/>
      <c r="TWX125" s="97"/>
      <c r="TWY125" s="97"/>
      <c r="TWZ125" s="97"/>
      <c r="TXA125" s="97"/>
      <c r="TXB125" s="97"/>
      <c r="TXC125" s="97"/>
      <c r="TXD125" s="97"/>
      <c r="TXE125" s="97"/>
      <c r="TXF125" s="97"/>
      <c r="TXG125" s="97"/>
      <c r="TXH125" s="97"/>
      <c r="TXI125" s="97"/>
      <c r="TXJ125" s="97"/>
      <c r="TXK125" s="97"/>
      <c r="TXL125" s="97"/>
      <c r="TXM125" s="97"/>
      <c r="TXN125" s="97"/>
      <c r="TXO125" s="97"/>
      <c r="TXP125" s="97"/>
      <c r="TXQ125" s="97"/>
      <c r="TXR125" s="97"/>
      <c r="TXS125" s="97"/>
      <c r="TXT125" s="97"/>
      <c r="TXU125" s="97"/>
      <c r="TXV125" s="97"/>
      <c r="TXW125" s="97"/>
      <c r="TXX125" s="97"/>
      <c r="TXY125" s="97"/>
      <c r="TXZ125" s="97"/>
      <c r="TYA125" s="97"/>
      <c r="TYB125" s="97"/>
      <c r="TYC125" s="97"/>
      <c r="TYD125" s="97"/>
      <c r="TYE125" s="97"/>
      <c r="TYF125" s="97"/>
      <c r="TYG125" s="97"/>
      <c r="TYH125" s="97"/>
      <c r="TYI125" s="97"/>
      <c r="TYJ125" s="97"/>
      <c r="TYK125" s="97"/>
      <c r="TYL125" s="97"/>
      <c r="TYM125" s="97"/>
      <c r="TYN125" s="97"/>
      <c r="TYO125" s="97"/>
      <c r="TYP125" s="97"/>
      <c r="TYQ125" s="97"/>
      <c r="TYR125" s="97"/>
      <c r="TYS125" s="97"/>
      <c r="TYT125" s="97"/>
      <c r="TYU125" s="97"/>
      <c r="TYV125" s="97"/>
      <c r="TYW125" s="97"/>
      <c r="TYX125" s="97"/>
      <c r="TYY125" s="97"/>
      <c r="TYZ125" s="97"/>
      <c r="TZA125" s="97"/>
      <c r="TZB125" s="97"/>
      <c r="TZC125" s="97"/>
      <c r="TZD125" s="97"/>
      <c r="TZE125" s="97"/>
      <c r="TZF125" s="97"/>
      <c r="TZG125" s="97"/>
      <c r="TZH125" s="97"/>
      <c r="TZI125" s="97"/>
      <c r="TZJ125" s="97"/>
      <c r="TZK125" s="97"/>
      <c r="TZL125" s="97"/>
      <c r="TZM125" s="97"/>
      <c r="TZN125" s="97"/>
      <c r="TZO125" s="97"/>
      <c r="TZP125" s="97"/>
      <c r="TZQ125" s="97"/>
      <c r="TZR125" s="97"/>
      <c r="TZS125" s="97"/>
      <c r="TZT125" s="97"/>
      <c r="TZU125" s="97"/>
      <c r="TZV125" s="97"/>
      <c r="TZW125" s="97"/>
      <c r="TZX125" s="97"/>
      <c r="TZY125" s="97"/>
      <c r="TZZ125" s="97"/>
      <c r="UAA125" s="97"/>
      <c r="UAB125" s="97"/>
      <c r="UAC125" s="97"/>
      <c r="UAD125" s="97"/>
      <c r="UAE125" s="97"/>
      <c r="UAF125" s="97"/>
      <c r="UAG125" s="97"/>
      <c r="UAH125" s="97"/>
      <c r="UAI125" s="97"/>
      <c r="UAJ125" s="97"/>
      <c r="UAK125" s="97"/>
      <c r="UAL125" s="97"/>
      <c r="UAM125" s="97"/>
      <c r="UAN125" s="97"/>
      <c r="UAO125" s="97"/>
      <c r="UAP125" s="97"/>
      <c r="UAQ125" s="97"/>
      <c r="UAR125" s="97"/>
      <c r="UAS125" s="97"/>
      <c r="UAT125" s="97"/>
      <c r="UAU125" s="97"/>
      <c r="UAV125" s="97"/>
      <c r="UAW125" s="97"/>
      <c r="UAX125" s="97"/>
      <c r="UAY125" s="97"/>
      <c r="UAZ125" s="97"/>
      <c r="UBA125" s="97"/>
      <c r="UBB125" s="97"/>
      <c r="UBC125" s="97"/>
      <c r="UBD125" s="97"/>
      <c r="UBE125" s="97"/>
      <c r="UBF125" s="97"/>
      <c r="UBG125" s="97"/>
      <c r="UBH125" s="97"/>
      <c r="UBI125" s="97"/>
      <c r="UBJ125" s="97"/>
      <c r="UBK125" s="97"/>
      <c r="UBL125" s="97"/>
      <c r="UBM125" s="97"/>
      <c r="UBN125" s="97"/>
      <c r="UBO125" s="97"/>
      <c r="UBP125" s="97"/>
      <c r="UBQ125" s="97"/>
      <c r="UBR125" s="97"/>
      <c r="UBS125" s="97"/>
      <c r="UBT125" s="97"/>
      <c r="UBU125" s="97"/>
      <c r="UBV125" s="97"/>
      <c r="UBW125" s="97"/>
      <c r="UBX125" s="97"/>
      <c r="UBY125" s="97"/>
      <c r="UBZ125" s="97"/>
      <c r="UCA125" s="97"/>
      <c r="UCB125" s="97"/>
      <c r="UCC125" s="97"/>
      <c r="UCD125" s="97"/>
      <c r="UCE125" s="97"/>
      <c r="UCF125" s="97"/>
      <c r="UCG125" s="97"/>
      <c r="UCH125" s="97"/>
      <c r="UCI125" s="97"/>
      <c r="UCJ125" s="97"/>
      <c r="UCK125" s="97"/>
      <c r="UCL125" s="97"/>
      <c r="UCM125" s="97"/>
      <c r="UCN125" s="97"/>
      <c r="UCO125" s="97"/>
      <c r="UCP125" s="97"/>
      <c r="UCQ125" s="97"/>
      <c r="UCR125" s="97"/>
      <c r="UCS125" s="97"/>
      <c r="UCT125" s="97"/>
      <c r="UCU125" s="97"/>
      <c r="UCV125" s="97"/>
      <c r="UCW125" s="97"/>
      <c r="UCX125" s="97"/>
      <c r="UCY125" s="97"/>
      <c r="UCZ125" s="97"/>
      <c r="UDA125" s="97"/>
      <c r="UDB125" s="97"/>
      <c r="UDC125" s="97"/>
      <c r="UDD125" s="97"/>
      <c r="UDE125" s="97"/>
      <c r="UDF125" s="97"/>
      <c r="UDG125" s="97"/>
      <c r="UDH125" s="97"/>
      <c r="UDI125" s="97"/>
      <c r="UDJ125" s="97"/>
      <c r="UDK125" s="97"/>
      <c r="UDL125" s="97"/>
      <c r="UDM125" s="97"/>
      <c r="UDN125" s="97"/>
      <c r="UDO125" s="97"/>
      <c r="UDP125" s="97"/>
      <c r="UDQ125" s="97"/>
      <c r="UDR125" s="97"/>
      <c r="UDS125" s="97"/>
      <c r="UDT125" s="97"/>
      <c r="UDU125" s="97"/>
      <c r="UDV125" s="97"/>
      <c r="UDW125" s="97"/>
      <c r="UDX125" s="97"/>
      <c r="UDY125" s="97"/>
      <c r="UDZ125" s="97"/>
      <c r="UEA125" s="97"/>
      <c r="UEB125" s="97"/>
      <c r="UEC125" s="97"/>
      <c r="UED125" s="97"/>
      <c r="UEE125" s="97"/>
      <c r="UEF125" s="97"/>
      <c r="UEG125" s="97"/>
      <c r="UEH125" s="97"/>
      <c r="UEI125" s="97"/>
      <c r="UEJ125" s="97"/>
      <c r="UEK125" s="97"/>
      <c r="UEL125" s="97"/>
      <c r="UEM125" s="97"/>
      <c r="UEN125" s="97"/>
      <c r="UEO125" s="97"/>
      <c r="UEP125" s="97"/>
      <c r="UEQ125" s="97"/>
      <c r="UER125" s="97"/>
      <c r="UES125" s="97"/>
      <c r="UET125" s="97"/>
      <c r="UEU125" s="97"/>
      <c r="UEV125" s="97"/>
      <c r="UEW125" s="97"/>
      <c r="UEX125" s="97"/>
      <c r="UEY125" s="97"/>
      <c r="UEZ125" s="97"/>
      <c r="UFA125" s="97"/>
      <c r="UFB125" s="97"/>
      <c r="UFC125" s="97"/>
      <c r="UFD125" s="97"/>
      <c r="UFE125" s="97"/>
      <c r="UFF125" s="97"/>
      <c r="UFG125" s="97"/>
      <c r="UFH125" s="97"/>
      <c r="UFI125" s="97"/>
      <c r="UFJ125" s="97"/>
      <c r="UFK125" s="97"/>
      <c r="UFL125" s="97"/>
      <c r="UFM125" s="97"/>
      <c r="UFN125" s="97"/>
      <c r="UFO125" s="97"/>
      <c r="UFP125" s="97"/>
      <c r="UFQ125" s="97"/>
      <c r="UFR125" s="97"/>
      <c r="UFS125" s="97"/>
      <c r="UFT125" s="97"/>
      <c r="UFU125" s="97"/>
      <c r="UFV125" s="97"/>
      <c r="UFW125" s="97"/>
      <c r="UFX125" s="97"/>
      <c r="UFY125" s="97"/>
      <c r="UFZ125" s="97"/>
      <c r="UGA125" s="97"/>
      <c r="UGB125" s="97"/>
      <c r="UGC125" s="97"/>
      <c r="UGD125" s="97"/>
      <c r="UGE125" s="97"/>
      <c r="UGF125" s="97"/>
      <c r="UGG125" s="97"/>
      <c r="UGH125" s="97"/>
      <c r="UGI125" s="97"/>
      <c r="UGJ125" s="97"/>
      <c r="UGK125" s="97"/>
      <c r="UGL125" s="97"/>
      <c r="UGM125" s="97"/>
      <c r="UGN125" s="97"/>
      <c r="UGO125" s="97"/>
      <c r="UGP125" s="97"/>
      <c r="UGQ125" s="97"/>
      <c r="UGR125" s="97"/>
      <c r="UGS125" s="97"/>
      <c r="UGT125" s="97"/>
      <c r="UGU125" s="97"/>
      <c r="UGV125" s="97"/>
      <c r="UGW125" s="97"/>
      <c r="UGX125" s="97"/>
      <c r="UGY125" s="97"/>
      <c r="UGZ125" s="97"/>
      <c r="UHA125" s="97"/>
      <c r="UHB125" s="97"/>
      <c r="UHC125" s="97"/>
      <c r="UHD125" s="97"/>
      <c r="UHE125" s="97"/>
      <c r="UHF125" s="97"/>
      <c r="UHG125" s="97"/>
      <c r="UHH125" s="97"/>
      <c r="UHI125" s="97"/>
      <c r="UHJ125" s="97"/>
      <c r="UHK125" s="97"/>
      <c r="UHL125" s="97"/>
      <c r="UHM125" s="97"/>
      <c r="UHN125" s="97"/>
      <c r="UHO125" s="97"/>
      <c r="UHP125" s="97"/>
      <c r="UHQ125" s="97"/>
      <c r="UHR125" s="97"/>
      <c r="UHS125" s="97"/>
      <c r="UHT125" s="97"/>
      <c r="UHU125" s="97"/>
      <c r="UHV125" s="97"/>
      <c r="UHW125" s="97"/>
      <c r="UHX125" s="97"/>
      <c r="UHY125" s="97"/>
      <c r="UHZ125" s="97"/>
      <c r="UIA125" s="97"/>
      <c r="UIB125" s="97"/>
      <c r="UIC125" s="97"/>
      <c r="UID125" s="97"/>
      <c r="UIE125" s="97"/>
      <c r="UIF125" s="97"/>
      <c r="UIG125" s="97"/>
      <c r="UIH125" s="97"/>
      <c r="UII125" s="97"/>
      <c r="UIJ125" s="97"/>
      <c r="UIK125" s="97"/>
      <c r="UIL125" s="97"/>
      <c r="UIM125" s="97"/>
      <c r="UIN125" s="97"/>
      <c r="UIO125" s="97"/>
      <c r="UIP125" s="97"/>
      <c r="UIQ125" s="97"/>
      <c r="UIR125" s="97"/>
      <c r="UIS125" s="97"/>
      <c r="UIT125" s="97"/>
      <c r="UIU125" s="97"/>
      <c r="UIV125" s="97"/>
      <c r="UIW125" s="97"/>
      <c r="UIX125" s="97"/>
      <c r="UIY125" s="97"/>
      <c r="UIZ125" s="97"/>
      <c r="UJA125" s="97"/>
      <c r="UJB125" s="97"/>
      <c r="UJC125" s="97"/>
      <c r="UJD125" s="97"/>
      <c r="UJE125" s="97"/>
      <c r="UJF125" s="97"/>
      <c r="UJG125" s="97"/>
      <c r="UJH125" s="97"/>
      <c r="UJI125" s="97"/>
      <c r="UJJ125" s="97"/>
      <c r="UJK125" s="97"/>
      <c r="UJL125" s="97"/>
      <c r="UJM125" s="97"/>
      <c r="UJN125" s="97"/>
      <c r="UJO125" s="97"/>
      <c r="UJP125" s="97"/>
      <c r="UJQ125" s="97"/>
      <c r="UJR125" s="97"/>
      <c r="UJS125" s="97"/>
      <c r="UJT125" s="97"/>
      <c r="UJU125" s="97"/>
      <c r="UJV125" s="97"/>
      <c r="UJW125" s="97"/>
      <c r="UJX125" s="97"/>
      <c r="UJY125" s="97"/>
      <c r="UJZ125" s="97"/>
      <c r="UKA125" s="97"/>
      <c r="UKB125" s="97"/>
      <c r="UKC125" s="97"/>
      <c r="UKD125" s="97"/>
      <c r="UKE125" s="97"/>
      <c r="UKF125" s="97"/>
      <c r="UKG125" s="97"/>
      <c r="UKH125" s="97"/>
      <c r="UKI125" s="97"/>
      <c r="UKJ125" s="97"/>
      <c r="UKK125" s="97"/>
      <c r="UKL125" s="97"/>
      <c r="UKM125" s="97"/>
      <c r="UKN125" s="97"/>
      <c r="UKO125" s="97"/>
      <c r="UKP125" s="97"/>
      <c r="UKQ125" s="97"/>
      <c r="UKR125" s="97"/>
      <c r="UKS125" s="97"/>
      <c r="UKT125" s="97"/>
      <c r="UKU125" s="97"/>
      <c r="UKV125" s="97"/>
      <c r="UKW125" s="97"/>
      <c r="UKX125" s="97"/>
      <c r="UKY125" s="97"/>
      <c r="UKZ125" s="97"/>
      <c r="ULA125" s="97"/>
      <c r="ULB125" s="97"/>
      <c r="ULC125" s="97"/>
      <c r="ULD125" s="97"/>
      <c r="ULE125" s="97"/>
      <c r="ULF125" s="97"/>
      <c r="ULG125" s="97"/>
      <c r="ULH125" s="97"/>
      <c r="ULI125" s="97"/>
      <c r="ULJ125" s="97"/>
      <c r="ULK125" s="97"/>
      <c r="ULL125" s="97"/>
      <c r="ULM125" s="97"/>
      <c r="ULN125" s="97"/>
      <c r="ULO125" s="97"/>
      <c r="ULP125" s="97"/>
      <c r="ULQ125" s="97"/>
      <c r="ULR125" s="97"/>
      <c r="ULS125" s="97"/>
      <c r="ULT125" s="97"/>
      <c r="ULU125" s="97"/>
      <c r="ULV125" s="97"/>
      <c r="ULW125" s="97"/>
      <c r="ULX125" s="97"/>
      <c r="ULY125" s="97"/>
      <c r="ULZ125" s="97"/>
      <c r="UMA125" s="97"/>
      <c r="UMB125" s="97"/>
      <c r="UMC125" s="97"/>
      <c r="UMD125" s="97"/>
      <c r="UME125" s="97"/>
      <c r="UMF125" s="97"/>
      <c r="UMG125" s="97"/>
      <c r="UMH125" s="97"/>
      <c r="UMI125" s="97"/>
      <c r="UMJ125" s="97"/>
      <c r="UMK125" s="97"/>
      <c r="UML125" s="97"/>
      <c r="UMM125" s="97"/>
      <c r="UMN125" s="97"/>
      <c r="UMO125" s="97"/>
      <c r="UMP125" s="97"/>
      <c r="UMQ125" s="97"/>
      <c r="UMR125" s="97"/>
      <c r="UMS125" s="97"/>
      <c r="UMT125" s="97"/>
      <c r="UMU125" s="97"/>
      <c r="UMV125" s="97"/>
      <c r="UMW125" s="97"/>
      <c r="UMX125" s="97"/>
      <c r="UMY125" s="97"/>
      <c r="UMZ125" s="97"/>
      <c r="UNA125" s="97"/>
      <c r="UNB125" s="97"/>
      <c r="UNC125" s="97"/>
      <c r="UND125" s="97"/>
      <c r="UNE125" s="97"/>
      <c r="UNF125" s="97"/>
      <c r="UNG125" s="97"/>
      <c r="UNH125" s="97"/>
      <c r="UNI125" s="97"/>
      <c r="UNJ125" s="97"/>
      <c r="UNK125" s="97"/>
      <c r="UNL125" s="97"/>
      <c r="UNM125" s="97"/>
      <c r="UNN125" s="97"/>
      <c r="UNO125" s="97"/>
      <c r="UNP125" s="97"/>
      <c r="UNQ125" s="97"/>
      <c r="UNR125" s="97"/>
      <c r="UNS125" s="97"/>
      <c r="UNT125" s="97"/>
      <c r="UNU125" s="97"/>
      <c r="UNV125" s="97"/>
      <c r="UNW125" s="97"/>
      <c r="UNX125" s="97"/>
      <c r="UNY125" s="97"/>
      <c r="UNZ125" s="97"/>
      <c r="UOA125" s="97"/>
      <c r="UOB125" s="97"/>
      <c r="UOC125" s="97"/>
      <c r="UOD125" s="97"/>
      <c r="UOE125" s="97"/>
      <c r="UOF125" s="97"/>
      <c r="UOG125" s="97"/>
      <c r="UOH125" s="97"/>
      <c r="UOI125" s="97"/>
      <c r="UOJ125" s="97"/>
      <c r="UOK125" s="97"/>
      <c r="UOL125" s="97"/>
      <c r="UOM125" s="97"/>
      <c r="UON125" s="97"/>
      <c r="UOO125" s="97"/>
      <c r="UOP125" s="97"/>
      <c r="UOQ125" s="97"/>
      <c r="UOR125" s="97"/>
      <c r="UOS125" s="97"/>
      <c r="UOT125" s="97"/>
      <c r="UOU125" s="97"/>
      <c r="UOV125" s="97"/>
      <c r="UOW125" s="97"/>
      <c r="UOX125" s="97"/>
      <c r="UOY125" s="97"/>
      <c r="UOZ125" s="97"/>
      <c r="UPA125" s="97"/>
      <c r="UPB125" s="97"/>
      <c r="UPC125" s="97"/>
      <c r="UPD125" s="97"/>
      <c r="UPE125" s="97"/>
      <c r="UPF125" s="97"/>
      <c r="UPG125" s="97"/>
      <c r="UPH125" s="97"/>
      <c r="UPI125" s="97"/>
      <c r="UPJ125" s="97"/>
      <c r="UPK125" s="97"/>
      <c r="UPL125" s="97"/>
      <c r="UPM125" s="97"/>
      <c r="UPN125" s="97"/>
      <c r="UPO125" s="97"/>
      <c r="UPP125" s="97"/>
      <c r="UPQ125" s="97"/>
      <c r="UPR125" s="97"/>
      <c r="UPS125" s="97"/>
      <c r="UPT125" s="97"/>
      <c r="UPU125" s="97"/>
      <c r="UPV125" s="97"/>
      <c r="UPW125" s="97"/>
      <c r="UPX125" s="97"/>
      <c r="UPY125" s="97"/>
      <c r="UPZ125" s="97"/>
      <c r="UQA125" s="97"/>
      <c r="UQB125" s="97"/>
      <c r="UQC125" s="97"/>
      <c r="UQD125" s="97"/>
      <c r="UQE125" s="97"/>
      <c r="UQF125" s="97"/>
      <c r="UQG125" s="97"/>
      <c r="UQH125" s="97"/>
      <c r="UQI125" s="97"/>
      <c r="UQJ125" s="97"/>
      <c r="UQK125" s="97"/>
      <c r="UQL125" s="97"/>
      <c r="UQM125" s="97"/>
      <c r="UQN125" s="97"/>
      <c r="UQO125" s="97"/>
      <c r="UQP125" s="97"/>
      <c r="UQQ125" s="97"/>
      <c r="UQR125" s="97"/>
      <c r="UQS125" s="97"/>
      <c r="UQT125" s="97"/>
      <c r="UQU125" s="97"/>
      <c r="UQV125" s="97"/>
      <c r="UQW125" s="97"/>
      <c r="UQX125" s="97"/>
      <c r="UQY125" s="97"/>
      <c r="UQZ125" s="97"/>
      <c r="URA125" s="97"/>
      <c r="URB125" s="97"/>
      <c r="URC125" s="97"/>
      <c r="URD125" s="97"/>
      <c r="URE125" s="97"/>
      <c r="URF125" s="97"/>
      <c r="URG125" s="97"/>
      <c r="URH125" s="97"/>
      <c r="URI125" s="97"/>
      <c r="URJ125" s="97"/>
      <c r="URK125" s="97"/>
      <c r="URL125" s="97"/>
      <c r="URM125" s="97"/>
      <c r="URN125" s="97"/>
      <c r="URO125" s="97"/>
      <c r="URP125" s="97"/>
      <c r="URQ125" s="97"/>
      <c r="URR125" s="97"/>
      <c r="URS125" s="97"/>
      <c r="URT125" s="97"/>
      <c r="URU125" s="97"/>
      <c r="URV125" s="97"/>
      <c r="URW125" s="97"/>
      <c r="URX125" s="97"/>
      <c r="URY125" s="97"/>
      <c r="URZ125" s="97"/>
      <c r="USA125" s="97"/>
      <c r="USB125" s="97"/>
      <c r="USC125" s="97"/>
      <c r="USD125" s="97"/>
      <c r="USE125" s="97"/>
      <c r="USF125" s="97"/>
      <c r="USG125" s="97"/>
      <c r="USH125" s="97"/>
      <c r="USI125" s="97"/>
      <c r="USJ125" s="97"/>
      <c r="USK125" s="97"/>
      <c r="USL125" s="97"/>
      <c r="USM125" s="97"/>
      <c r="USN125" s="97"/>
      <c r="USO125" s="97"/>
      <c r="USP125" s="97"/>
      <c r="USQ125" s="97"/>
      <c r="USR125" s="97"/>
      <c r="USS125" s="97"/>
      <c r="UST125" s="97"/>
      <c r="USU125" s="97"/>
      <c r="USV125" s="97"/>
      <c r="USW125" s="97"/>
      <c r="USX125" s="97"/>
      <c r="USY125" s="97"/>
      <c r="USZ125" s="97"/>
      <c r="UTA125" s="97"/>
      <c r="UTB125" s="97"/>
      <c r="UTC125" s="97"/>
      <c r="UTD125" s="97"/>
      <c r="UTE125" s="97"/>
      <c r="UTF125" s="97"/>
      <c r="UTG125" s="97"/>
      <c r="UTH125" s="97"/>
      <c r="UTI125" s="97"/>
      <c r="UTJ125" s="97"/>
      <c r="UTK125" s="97"/>
      <c r="UTL125" s="97"/>
      <c r="UTM125" s="97"/>
      <c r="UTN125" s="97"/>
      <c r="UTO125" s="97"/>
      <c r="UTP125" s="97"/>
      <c r="UTQ125" s="97"/>
      <c r="UTR125" s="97"/>
      <c r="UTS125" s="97"/>
      <c r="UTT125" s="97"/>
      <c r="UTU125" s="97"/>
      <c r="UTV125" s="97"/>
      <c r="UTW125" s="97"/>
      <c r="UTX125" s="97"/>
      <c r="UTY125" s="97"/>
      <c r="UTZ125" s="97"/>
      <c r="UUA125" s="97"/>
      <c r="UUB125" s="97"/>
      <c r="UUC125" s="97"/>
      <c r="UUD125" s="97"/>
      <c r="UUE125" s="97"/>
      <c r="UUF125" s="97"/>
      <c r="UUG125" s="97"/>
      <c r="UUH125" s="97"/>
      <c r="UUI125" s="97"/>
      <c r="UUJ125" s="97"/>
      <c r="UUK125" s="97"/>
      <c r="UUL125" s="97"/>
      <c r="UUM125" s="97"/>
      <c r="UUN125" s="97"/>
      <c r="UUO125" s="97"/>
      <c r="UUP125" s="97"/>
      <c r="UUQ125" s="97"/>
      <c r="UUR125" s="97"/>
      <c r="UUS125" s="97"/>
      <c r="UUT125" s="97"/>
      <c r="UUU125" s="97"/>
      <c r="UUV125" s="97"/>
      <c r="UUW125" s="97"/>
      <c r="UUX125" s="97"/>
      <c r="UUY125" s="97"/>
      <c r="UUZ125" s="97"/>
      <c r="UVA125" s="97"/>
      <c r="UVB125" s="97"/>
      <c r="UVC125" s="97"/>
      <c r="UVD125" s="97"/>
      <c r="UVE125" s="97"/>
      <c r="UVF125" s="97"/>
      <c r="UVG125" s="97"/>
      <c r="UVH125" s="97"/>
      <c r="UVI125" s="97"/>
      <c r="UVJ125" s="97"/>
      <c r="UVK125" s="97"/>
      <c r="UVL125" s="97"/>
      <c r="UVM125" s="97"/>
      <c r="UVN125" s="97"/>
      <c r="UVO125" s="97"/>
      <c r="UVP125" s="97"/>
      <c r="UVQ125" s="97"/>
      <c r="UVR125" s="97"/>
      <c r="UVS125" s="97"/>
      <c r="UVT125" s="97"/>
      <c r="UVU125" s="97"/>
      <c r="UVV125" s="97"/>
      <c r="UVW125" s="97"/>
      <c r="UVX125" s="97"/>
      <c r="UVY125" s="97"/>
      <c r="UVZ125" s="97"/>
      <c r="UWA125" s="97"/>
      <c r="UWB125" s="97"/>
      <c r="UWC125" s="97"/>
      <c r="UWD125" s="97"/>
      <c r="UWE125" s="97"/>
      <c r="UWF125" s="97"/>
      <c r="UWG125" s="97"/>
      <c r="UWH125" s="97"/>
      <c r="UWI125" s="97"/>
      <c r="UWJ125" s="97"/>
      <c r="UWK125" s="97"/>
      <c r="UWL125" s="97"/>
      <c r="UWM125" s="97"/>
      <c r="UWN125" s="97"/>
      <c r="UWO125" s="97"/>
      <c r="UWP125" s="97"/>
      <c r="UWQ125" s="97"/>
      <c r="UWR125" s="97"/>
      <c r="UWS125" s="97"/>
      <c r="UWT125" s="97"/>
      <c r="UWU125" s="97"/>
      <c r="UWV125" s="97"/>
      <c r="UWW125" s="97"/>
      <c r="UWX125" s="97"/>
      <c r="UWY125" s="97"/>
      <c r="UWZ125" s="97"/>
      <c r="UXA125" s="97"/>
      <c r="UXB125" s="97"/>
      <c r="UXC125" s="97"/>
      <c r="UXD125" s="97"/>
      <c r="UXE125" s="97"/>
      <c r="UXF125" s="97"/>
      <c r="UXG125" s="97"/>
      <c r="UXH125" s="97"/>
      <c r="UXI125" s="97"/>
      <c r="UXJ125" s="97"/>
      <c r="UXK125" s="97"/>
      <c r="UXL125" s="97"/>
      <c r="UXM125" s="97"/>
      <c r="UXN125" s="97"/>
      <c r="UXO125" s="97"/>
      <c r="UXP125" s="97"/>
      <c r="UXQ125" s="97"/>
      <c r="UXR125" s="97"/>
      <c r="UXS125" s="97"/>
      <c r="UXT125" s="97"/>
      <c r="UXU125" s="97"/>
      <c r="UXV125" s="97"/>
      <c r="UXW125" s="97"/>
      <c r="UXX125" s="97"/>
      <c r="UXY125" s="97"/>
      <c r="UXZ125" s="97"/>
      <c r="UYA125" s="97"/>
      <c r="UYB125" s="97"/>
      <c r="UYC125" s="97"/>
      <c r="UYD125" s="97"/>
      <c r="UYE125" s="97"/>
      <c r="UYF125" s="97"/>
      <c r="UYG125" s="97"/>
      <c r="UYH125" s="97"/>
      <c r="UYI125" s="97"/>
      <c r="UYJ125" s="97"/>
      <c r="UYK125" s="97"/>
      <c r="UYL125" s="97"/>
      <c r="UYM125" s="97"/>
      <c r="UYN125" s="97"/>
      <c r="UYO125" s="97"/>
      <c r="UYP125" s="97"/>
      <c r="UYQ125" s="97"/>
      <c r="UYR125" s="97"/>
      <c r="UYS125" s="97"/>
      <c r="UYT125" s="97"/>
      <c r="UYU125" s="97"/>
      <c r="UYV125" s="97"/>
      <c r="UYW125" s="97"/>
      <c r="UYX125" s="97"/>
      <c r="UYY125" s="97"/>
      <c r="UYZ125" s="97"/>
      <c r="UZA125" s="97"/>
      <c r="UZB125" s="97"/>
      <c r="UZC125" s="97"/>
      <c r="UZD125" s="97"/>
      <c r="UZE125" s="97"/>
      <c r="UZF125" s="97"/>
      <c r="UZG125" s="97"/>
      <c r="UZH125" s="97"/>
      <c r="UZI125" s="97"/>
      <c r="UZJ125" s="97"/>
      <c r="UZK125" s="97"/>
      <c r="UZL125" s="97"/>
      <c r="UZM125" s="97"/>
      <c r="UZN125" s="97"/>
      <c r="UZO125" s="97"/>
      <c r="UZP125" s="97"/>
      <c r="UZQ125" s="97"/>
      <c r="UZR125" s="97"/>
      <c r="UZS125" s="97"/>
      <c r="UZT125" s="97"/>
      <c r="UZU125" s="97"/>
      <c r="UZV125" s="97"/>
      <c r="UZW125" s="97"/>
      <c r="UZX125" s="97"/>
      <c r="UZY125" s="97"/>
      <c r="UZZ125" s="97"/>
      <c r="VAA125" s="97"/>
      <c r="VAB125" s="97"/>
      <c r="VAC125" s="97"/>
      <c r="VAD125" s="97"/>
      <c r="VAE125" s="97"/>
      <c r="VAF125" s="97"/>
      <c r="VAG125" s="97"/>
      <c r="VAH125" s="97"/>
      <c r="VAI125" s="97"/>
      <c r="VAJ125" s="97"/>
      <c r="VAK125" s="97"/>
      <c r="VAL125" s="97"/>
      <c r="VAM125" s="97"/>
      <c r="VAN125" s="97"/>
      <c r="VAO125" s="97"/>
      <c r="VAP125" s="97"/>
      <c r="VAQ125" s="97"/>
      <c r="VAR125" s="97"/>
      <c r="VAS125" s="97"/>
      <c r="VAT125" s="97"/>
      <c r="VAU125" s="97"/>
      <c r="VAV125" s="97"/>
      <c r="VAW125" s="97"/>
      <c r="VAX125" s="97"/>
      <c r="VAY125" s="97"/>
      <c r="VAZ125" s="97"/>
      <c r="VBA125" s="97"/>
      <c r="VBB125" s="97"/>
      <c r="VBC125" s="97"/>
      <c r="VBD125" s="97"/>
      <c r="VBE125" s="97"/>
      <c r="VBF125" s="97"/>
      <c r="VBG125" s="97"/>
      <c r="VBH125" s="97"/>
      <c r="VBI125" s="97"/>
      <c r="VBJ125" s="97"/>
      <c r="VBK125" s="97"/>
      <c r="VBL125" s="97"/>
      <c r="VBM125" s="97"/>
      <c r="VBN125" s="97"/>
      <c r="VBO125" s="97"/>
      <c r="VBP125" s="97"/>
      <c r="VBQ125" s="97"/>
      <c r="VBR125" s="97"/>
      <c r="VBS125" s="97"/>
      <c r="VBT125" s="97"/>
      <c r="VBU125" s="97"/>
      <c r="VBV125" s="97"/>
      <c r="VBW125" s="97"/>
      <c r="VBX125" s="97"/>
      <c r="VBY125" s="97"/>
      <c r="VBZ125" s="97"/>
      <c r="VCA125" s="97"/>
      <c r="VCB125" s="97"/>
      <c r="VCC125" s="97"/>
      <c r="VCD125" s="97"/>
      <c r="VCE125" s="97"/>
      <c r="VCF125" s="97"/>
      <c r="VCG125" s="97"/>
      <c r="VCH125" s="97"/>
      <c r="VCI125" s="97"/>
      <c r="VCJ125" s="97"/>
      <c r="VCK125" s="97"/>
      <c r="VCL125" s="97"/>
      <c r="VCM125" s="97"/>
      <c r="VCN125" s="97"/>
      <c r="VCO125" s="97"/>
      <c r="VCP125" s="97"/>
      <c r="VCQ125" s="97"/>
      <c r="VCR125" s="97"/>
      <c r="VCS125" s="97"/>
      <c r="VCT125" s="97"/>
      <c r="VCU125" s="97"/>
      <c r="VCV125" s="97"/>
      <c r="VCW125" s="97"/>
      <c r="VCX125" s="97"/>
      <c r="VCY125" s="97"/>
      <c r="VCZ125" s="97"/>
      <c r="VDA125" s="97"/>
      <c r="VDB125" s="97"/>
      <c r="VDC125" s="97"/>
      <c r="VDD125" s="97"/>
      <c r="VDE125" s="97"/>
      <c r="VDF125" s="97"/>
      <c r="VDG125" s="97"/>
      <c r="VDH125" s="97"/>
      <c r="VDI125" s="97"/>
      <c r="VDJ125" s="97"/>
      <c r="VDK125" s="97"/>
      <c r="VDL125" s="97"/>
      <c r="VDM125" s="97"/>
      <c r="VDN125" s="97"/>
      <c r="VDO125" s="97"/>
      <c r="VDP125" s="97"/>
      <c r="VDQ125" s="97"/>
      <c r="VDR125" s="97"/>
      <c r="VDS125" s="97"/>
      <c r="VDT125" s="97"/>
      <c r="VDU125" s="97"/>
      <c r="VDV125" s="97"/>
      <c r="VDW125" s="97"/>
      <c r="VDX125" s="97"/>
      <c r="VDY125" s="97"/>
      <c r="VDZ125" s="97"/>
      <c r="VEA125" s="97"/>
      <c r="VEB125" s="97"/>
      <c r="VEC125" s="97"/>
      <c r="VED125" s="97"/>
      <c r="VEE125" s="97"/>
      <c r="VEF125" s="97"/>
      <c r="VEG125" s="97"/>
      <c r="VEH125" s="97"/>
      <c r="VEI125" s="97"/>
      <c r="VEJ125" s="97"/>
      <c r="VEK125" s="97"/>
      <c r="VEL125" s="97"/>
      <c r="VEM125" s="97"/>
      <c r="VEN125" s="97"/>
      <c r="VEO125" s="97"/>
      <c r="VEP125" s="97"/>
      <c r="VEQ125" s="97"/>
      <c r="VER125" s="97"/>
      <c r="VES125" s="97"/>
      <c r="VET125" s="97"/>
      <c r="VEU125" s="97"/>
      <c r="VEV125" s="97"/>
      <c r="VEW125" s="97"/>
      <c r="VEX125" s="97"/>
      <c r="VEY125" s="97"/>
      <c r="VEZ125" s="97"/>
      <c r="VFA125" s="97"/>
      <c r="VFB125" s="97"/>
      <c r="VFC125" s="97"/>
      <c r="VFD125" s="97"/>
      <c r="VFE125" s="97"/>
      <c r="VFF125" s="97"/>
      <c r="VFG125" s="97"/>
      <c r="VFH125" s="97"/>
      <c r="VFI125" s="97"/>
      <c r="VFJ125" s="97"/>
      <c r="VFK125" s="97"/>
      <c r="VFL125" s="97"/>
      <c r="VFM125" s="97"/>
      <c r="VFN125" s="97"/>
      <c r="VFO125" s="97"/>
      <c r="VFP125" s="97"/>
      <c r="VFQ125" s="97"/>
      <c r="VFR125" s="97"/>
      <c r="VFS125" s="97"/>
      <c r="VFT125" s="97"/>
      <c r="VFU125" s="97"/>
      <c r="VFV125" s="97"/>
      <c r="VFW125" s="97"/>
      <c r="VFX125" s="97"/>
      <c r="VFY125" s="97"/>
      <c r="VFZ125" s="97"/>
      <c r="VGA125" s="97"/>
      <c r="VGB125" s="97"/>
      <c r="VGC125" s="97"/>
      <c r="VGD125" s="97"/>
      <c r="VGE125" s="97"/>
      <c r="VGF125" s="97"/>
      <c r="VGG125" s="97"/>
      <c r="VGH125" s="97"/>
      <c r="VGI125" s="97"/>
      <c r="VGJ125" s="97"/>
      <c r="VGK125" s="97"/>
      <c r="VGL125" s="97"/>
      <c r="VGM125" s="97"/>
      <c r="VGN125" s="97"/>
      <c r="VGO125" s="97"/>
      <c r="VGP125" s="97"/>
      <c r="VGQ125" s="97"/>
      <c r="VGR125" s="97"/>
      <c r="VGS125" s="97"/>
      <c r="VGT125" s="97"/>
      <c r="VGU125" s="97"/>
      <c r="VGV125" s="97"/>
      <c r="VGW125" s="97"/>
      <c r="VGX125" s="97"/>
      <c r="VGY125" s="97"/>
      <c r="VGZ125" s="97"/>
      <c r="VHA125" s="97"/>
      <c r="VHB125" s="97"/>
      <c r="VHC125" s="97"/>
      <c r="VHD125" s="97"/>
      <c r="VHE125" s="97"/>
      <c r="VHF125" s="97"/>
      <c r="VHG125" s="97"/>
      <c r="VHH125" s="97"/>
      <c r="VHI125" s="97"/>
      <c r="VHJ125" s="97"/>
      <c r="VHK125" s="97"/>
      <c r="VHL125" s="97"/>
      <c r="VHM125" s="97"/>
      <c r="VHN125" s="97"/>
      <c r="VHO125" s="97"/>
      <c r="VHP125" s="97"/>
      <c r="VHQ125" s="97"/>
      <c r="VHR125" s="97"/>
      <c r="VHS125" s="97"/>
      <c r="VHT125" s="97"/>
      <c r="VHU125" s="97"/>
      <c r="VHV125" s="97"/>
      <c r="VHW125" s="97"/>
      <c r="VHX125" s="97"/>
      <c r="VHY125" s="97"/>
      <c r="VHZ125" s="97"/>
      <c r="VIA125" s="97"/>
      <c r="VIB125" s="97"/>
      <c r="VIC125" s="97"/>
      <c r="VID125" s="97"/>
      <c r="VIE125" s="97"/>
      <c r="VIF125" s="97"/>
      <c r="VIG125" s="97"/>
      <c r="VIH125" s="97"/>
      <c r="VII125" s="97"/>
      <c r="VIJ125" s="97"/>
      <c r="VIK125" s="97"/>
      <c r="VIL125" s="97"/>
      <c r="VIM125" s="97"/>
      <c r="VIN125" s="97"/>
      <c r="VIO125" s="97"/>
      <c r="VIP125" s="97"/>
      <c r="VIQ125" s="97"/>
      <c r="VIR125" s="97"/>
      <c r="VIS125" s="97"/>
      <c r="VIT125" s="97"/>
      <c r="VIU125" s="97"/>
      <c r="VIV125" s="97"/>
      <c r="VIW125" s="97"/>
      <c r="VIX125" s="97"/>
      <c r="VIY125" s="97"/>
      <c r="VIZ125" s="97"/>
      <c r="VJA125" s="97"/>
      <c r="VJB125" s="97"/>
      <c r="VJC125" s="97"/>
      <c r="VJD125" s="97"/>
      <c r="VJE125" s="97"/>
      <c r="VJF125" s="97"/>
      <c r="VJG125" s="97"/>
      <c r="VJH125" s="97"/>
      <c r="VJI125" s="97"/>
      <c r="VJJ125" s="97"/>
      <c r="VJK125" s="97"/>
      <c r="VJL125" s="97"/>
      <c r="VJM125" s="97"/>
      <c r="VJN125" s="97"/>
      <c r="VJO125" s="97"/>
      <c r="VJP125" s="97"/>
      <c r="VJQ125" s="97"/>
      <c r="VJR125" s="97"/>
      <c r="VJS125" s="97"/>
      <c r="VJT125" s="97"/>
      <c r="VJU125" s="97"/>
      <c r="VJV125" s="97"/>
      <c r="VJW125" s="97"/>
      <c r="VJX125" s="97"/>
      <c r="VJY125" s="97"/>
      <c r="VJZ125" s="97"/>
      <c r="VKA125" s="97"/>
      <c r="VKB125" s="97"/>
      <c r="VKC125" s="97"/>
      <c r="VKD125" s="97"/>
      <c r="VKE125" s="97"/>
      <c r="VKF125" s="97"/>
      <c r="VKG125" s="97"/>
      <c r="VKH125" s="97"/>
      <c r="VKI125" s="97"/>
      <c r="VKJ125" s="97"/>
      <c r="VKK125" s="97"/>
      <c r="VKL125" s="97"/>
      <c r="VKM125" s="97"/>
      <c r="VKN125" s="97"/>
      <c r="VKO125" s="97"/>
      <c r="VKP125" s="97"/>
      <c r="VKQ125" s="97"/>
      <c r="VKR125" s="97"/>
      <c r="VKS125" s="97"/>
      <c r="VKT125" s="97"/>
      <c r="VKU125" s="97"/>
      <c r="VKV125" s="97"/>
      <c r="VKW125" s="97"/>
      <c r="VKX125" s="97"/>
      <c r="VKY125" s="97"/>
      <c r="VKZ125" s="97"/>
      <c r="VLA125" s="97"/>
      <c r="VLB125" s="97"/>
      <c r="VLC125" s="97"/>
      <c r="VLD125" s="97"/>
      <c r="VLE125" s="97"/>
      <c r="VLF125" s="97"/>
      <c r="VLG125" s="97"/>
      <c r="VLH125" s="97"/>
      <c r="VLI125" s="97"/>
      <c r="VLJ125" s="97"/>
      <c r="VLK125" s="97"/>
      <c r="VLL125" s="97"/>
      <c r="VLM125" s="97"/>
      <c r="VLN125" s="97"/>
      <c r="VLO125" s="97"/>
      <c r="VLP125" s="97"/>
      <c r="VLQ125" s="97"/>
      <c r="VLR125" s="97"/>
      <c r="VLS125" s="97"/>
      <c r="VLT125" s="97"/>
      <c r="VLU125" s="97"/>
      <c r="VLV125" s="97"/>
      <c r="VLW125" s="97"/>
      <c r="VLX125" s="97"/>
      <c r="VLY125" s="97"/>
      <c r="VLZ125" s="97"/>
      <c r="VMA125" s="97"/>
      <c r="VMB125" s="97"/>
      <c r="VMC125" s="97"/>
      <c r="VMD125" s="97"/>
      <c r="VME125" s="97"/>
      <c r="VMF125" s="97"/>
      <c r="VMG125" s="97"/>
      <c r="VMH125" s="97"/>
      <c r="VMI125" s="97"/>
      <c r="VMJ125" s="97"/>
      <c r="VMK125" s="97"/>
      <c r="VML125" s="97"/>
      <c r="VMM125" s="97"/>
      <c r="VMN125" s="97"/>
      <c r="VMO125" s="97"/>
      <c r="VMP125" s="97"/>
      <c r="VMQ125" s="97"/>
      <c r="VMR125" s="97"/>
      <c r="VMS125" s="97"/>
      <c r="VMT125" s="97"/>
      <c r="VMU125" s="97"/>
      <c r="VMV125" s="97"/>
      <c r="VMW125" s="97"/>
      <c r="VMX125" s="97"/>
      <c r="VMY125" s="97"/>
      <c r="VMZ125" s="97"/>
      <c r="VNA125" s="97"/>
      <c r="VNB125" s="97"/>
      <c r="VNC125" s="97"/>
      <c r="VND125" s="97"/>
      <c r="VNE125" s="97"/>
      <c r="VNF125" s="97"/>
      <c r="VNG125" s="97"/>
      <c r="VNH125" s="97"/>
      <c r="VNI125" s="97"/>
      <c r="VNJ125" s="97"/>
      <c r="VNK125" s="97"/>
      <c r="VNL125" s="97"/>
      <c r="VNM125" s="97"/>
      <c r="VNN125" s="97"/>
      <c r="VNO125" s="97"/>
      <c r="VNP125" s="97"/>
      <c r="VNQ125" s="97"/>
      <c r="VNR125" s="97"/>
      <c r="VNS125" s="97"/>
      <c r="VNT125" s="97"/>
      <c r="VNU125" s="97"/>
      <c r="VNV125" s="97"/>
      <c r="VNW125" s="97"/>
      <c r="VNX125" s="97"/>
      <c r="VNY125" s="97"/>
      <c r="VNZ125" s="97"/>
      <c r="VOA125" s="97"/>
      <c r="VOB125" s="97"/>
      <c r="VOC125" s="97"/>
      <c r="VOD125" s="97"/>
      <c r="VOE125" s="97"/>
      <c r="VOF125" s="97"/>
      <c r="VOG125" s="97"/>
      <c r="VOH125" s="97"/>
      <c r="VOI125" s="97"/>
      <c r="VOJ125" s="97"/>
      <c r="VOK125" s="97"/>
      <c r="VOL125" s="97"/>
      <c r="VOM125" s="97"/>
      <c r="VON125" s="97"/>
      <c r="VOO125" s="97"/>
      <c r="VOP125" s="97"/>
      <c r="VOQ125" s="97"/>
      <c r="VOR125" s="97"/>
      <c r="VOS125" s="97"/>
      <c r="VOT125" s="97"/>
      <c r="VOU125" s="97"/>
      <c r="VOV125" s="97"/>
      <c r="VOW125" s="97"/>
      <c r="VOX125" s="97"/>
      <c r="VOY125" s="97"/>
      <c r="VOZ125" s="97"/>
      <c r="VPA125" s="97"/>
      <c r="VPB125" s="97"/>
      <c r="VPC125" s="97"/>
      <c r="VPD125" s="97"/>
      <c r="VPE125" s="97"/>
      <c r="VPF125" s="97"/>
      <c r="VPG125" s="97"/>
      <c r="VPH125" s="97"/>
      <c r="VPI125" s="97"/>
      <c r="VPJ125" s="97"/>
      <c r="VPK125" s="97"/>
      <c r="VPL125" s="97"/>
      <c r="VPM125" s="97"/>
      <c r="VPN125" s="97"/>
      <c r="VPO125" s="97"/>
      <c r="VPP125" s="97"/>
      <c r="VPQ125" s="97"/>
      <c r="VPR125" s="97"/>
      <c r="VPS125" s="97"/>
      <c r="VPT125" s="97"/>
      <c r="VPU125" s="97"/>
      <c r="VPV125" s="97"/>
      <c r="VPW125" s="97"/>
      <c r="VPX125" s="97"/>
      <c r="VPY125" s="97"/>
      <c r="VPZ125" s="97"/>
      <c r="VQA125" s="97"/>
      <c r="VQB125" s="97"/>
      <c r="VQC125" s="97"/>
      <c r="VQD125" s="97"/>
      <c r="VQE125" s="97"/>
      <c r="VQF125" s="97"/>
      <c r="VQG125" s="97"/>
      <c r="VQH125" s="97"/>
      <c r="VQI125" s="97"/>
      <c r="VQJ125" s="97"/>
      <c r="VQK125" s="97"/>
      <c r="VQL125" s="97"/>
      <c r="VQM125" s="97"/>
      <c r="VQN125" s="97"/>
      <c r="VQO125" s="97"/>
      <c r="VQP125" s="97"/>
      <c r="VQQ125" s="97"/>
      <c r="VQR125" s="97"/>
      <c r="VQS125" s="97"/>
      <c r="VQT125" s="97"/>
      <c r="VQU125" s="97"/>
      <c r="VQV125" s="97"/>
      <c r="VQW125" s="97"/>
      <c r="VQX125" s="97"/>
      <c r="VQY125" s="97"/>
      <c r="VQZ125" s="97"/>
      <c r="VRA125" s="97"/>
      <c r="VRB125" s="97"/>
      <c r="VRC125" s="97"/>
      <c r="VRD125" s="97"/>
      <c r="VRE125" s="97"/>
      <c r="VRF125" s="97"/>
      <c r="VRG125" s="97"/>
      <c r="VRH125" s="97"/>
      <c r="VRI125" s="97"/>
      <c r="VRJ125" s="97"/>
      <c r="VRK125" s="97"/>
      <c r="VRL125" s="97"/>
      <c r="VRM125" s="97"/>
      <c r="VRN125" s="97"/>
      <c r="VRO125" s="97"/>
      <c r="VRP125" s="97"/>
      <c r="VRQ125" s="97"/>
      <c r="VRR125" s="97"/>
      <c r="VRS125" s="97"/>
      <c r="VRT125" s="97"/>
      <c r="VRU125" s="97"/>
      <c r="VRV125" s="97"/>
      <c r="VRW125" s="97"/>
      <c r="VRX125" s="97"/>
      <c r="VRY125" s="97"/>
      <c r="VRZ125" s="97"/>
      <c r="VSA125" s="97"/>
      <c r="VSB125" s="97"/>
      <c r="VSC125" s="97"/>
      <c r="VSD125" s="97"/>
      <c r="VSE125" s="97"/>
      <c r="VSF125" s="97"/>
      <c r="VSG125" s="97"/>
      <c r="VSH125" s="97"/>
      <c r="VSI125" s="97"/>
      <c r="VSJ125" s="97"/>
      <c r="VSK125" s="97"/>
      <c r="VSL125" s="97"/>
      <c r="VSM125" s="97"/>
      <c r="VSN125" s="97"/>
      <c r="VSO125" s="97"/>
      <c r="VSP125" s="97"/>
      <c r="VSQ125" s="97"/>
      <c r="VSR125" s="97"/>
      <c r="VSS125" s="97"/>
      <c r="VST125" s="97"/>
      <c r="VSU125" s="97"/>
      <c r="VSV125" s="97"/>
      <c r="VSW125" s="97"/>
      <c r="VSX125" s="97"/>
      <c r="VSY125" s="97"/>
      <c r="VSZ125" s="97"/>
      <c r="VTA125" s="97"/>
      <c r="VTB125" s="97"/>
      <c r="VTC125" s="97"/>
      <c r="VTD125" s="97"/>
      <c r="VTE125" s="97"/>
      <c r="VTF125" s="97"/>
      <c r="VTG125" s="97"/>
      <c r="VTH125" s="97"/>
      <c r="VTI125" s="97"/>
      <c r="VTJ125" s="97"/>
      <c r="VTK125" s="97"/>
      <c r="VTL125" s="97"/>
      <c r="VTM125" s="97"/>
      <c r="VTN125" s="97"/>
      <c r="VTO125" s="97"/>
      <c r="VTP125" s="97"/>
      <c r="VTQ125" s="97"/>
      <c r="VTR125" s="97"/>
      <c r="VTS125" s="97"/>
      <c r="VTT125" s="97"/>
      <c r="VTU125" s="97"/>
      <c r="VTV125" s="97"/>
      <c r="VTW125" s="97"/>
      <c r="VTX125" s="97"/>
      <c r="VTY125" s="97"/>
      <c r="VTZ125" s="97"/>
      <c r="VUA125" s="97"/>
      <c r="VUB125" s="97"/>
      <c r="VUC125" s="97"/>
      <c r="VUD125" s="97"/>
      <c r="VUE125" s="97"/>
      <c r="VUF125" s="97"/>
      <c r="VUG125" s="97"/>
      <c r="VUH125" s="97"/>
      <c r="VUI125" s="97"/>
      <c r="VUJ125" s="97"/>
      <c r="VUK125" s="97"/>
      <c r="VUL125" s="97"/>
      <c r="VUM125" s="97"/>
      <c r="VUN125" s="97"/>
      <c r="VUO125" s="97"/>
      <c r="VUP125" s="97"/>
      <c r="VUQ125" s="97"/>
      <c r="VUR125" s="97"/>
      <c r="VUS125" s="97"/>
      <c r="VUT125" s="97"/>
      <c r="VUU125" s="97"/>
      <c r="VUV125" s="97"/>
      <c r="VUW125" s="97"/>
      <c r="VUX125" s="97"/>
      <c r="VUY125" s="97"/>
      <c r="VUZ125" s="97"/>
      <c r="VVA125" s="97"/>
      <c r="VVB125" s="97"/>
      <c r="VVC125" s="97"/>
      <c r="VVD125" s="97"/>
      <c r="VVE125" s="97"/>
      <c r="VVF125" s="97"/>
      <c r="VVG125" s="97"/>
      <c r="VVH125" s="97"/>
      <c r="VVI125" s="97"/>
      <c r="VVJ125" s="97"/>
      <c r="VVK125" s="97"/>
      <c r="VVL125" s="97"/>
      <c r="VVM125" s="97"/>
      <c r="VVN125" s="97"/>
      <c r="VVO125" s="97"/>
      <c r="VVP125" s="97"/>
      <c r="VVQ125" s="97"/>
      <c r="VVR125" s="97"/>
      <c r="VVS125" s="97"/>
      <c r="VVT125" s="97"/>
      <c r="VVU125" s="97"/>
      <c r="VVV125" s="97"/>
      <c r="VVW125" s="97"/>
      <c r="VVX125" s="97"/>
      <c r="VVY125" s="97"/>
      <c r="VVZ125" s="97"/>
      <c r="VWA125" s="97"/>
      <c r="VWB125" s="97"/>
      <c r="VWC125" s="97"/>
      <c r="VWD125" s="97"/>
      <c r="VWE125" s="97"/>
      <c r="VWF125" s="97"/>
      <c r="VWG125" s="97"/>
      <c r="VWH125" s="97"/>
      <c r="VWI125" s="97"/>
      <c r="VWJ125" s="97"/>
      <c r="VWK125" s="97"/>
      <c r="VWL125" s="97"/>
      <c r="VWM125" s="97"/>
      <c r="VWN125" s="97"/>
      <c r="VWO125" s="97"/>
      <c r="VWP125" s="97"/>
      <c r="VWQ125" s="97"/>
      <c r="VWR125" s="97"/>
      <c r="VWS125" s="97"/>
      <c r="VWT125" s="97"/>
      <c r="VWU125" s="97"/>
      <c r="VWV125" s="97"/>
      <c r="VWW125" s="97"/>
      <c r="VWX125" s="97"/>
      <c r="VWY125" s="97"/>
      <c r="VWZ125" s="97"/>
      <c r="VXA125" s="97"/>
      <c r="VXB125" s="97"/>
      <c r="VXC125" s="97"/>
      <c r="VXD125" s="97"/>
      <c r="VXE125" s="97"/>
      <c r="VXF125" s="97"/>
      <c r="VXG125" s="97"/>
      <c r="VXH125" s="97"/>
      <c r="VXI125" s="97"/>
      <c r="VXJ125" s="97"/>
      <c r="VXK125" s="97"/>
      <c r="VXL125" s="97"/>
      <c r="VXM125" s="97"/>
      <c r="VXN125" s="97"/>
      <c r="VXO125" s="97"/>
      <c r="VXP125" s="97"/>
      <c r="VXQ125" s="97"/>
      <c r="VXR125" s="97"/>
      <c r="VXS125" s="97"/>
      <c r="VXT125" s="97"/>
      <c r="VXU125" s="97"/>
      <c r="VXV125" s="97"/>
      <c r="VXW125" s="97"/>
      <c r="VXX125" s="97"/>
      <c r="VXY125" s="97"/>
      <c r="VXZ125" s="97"/>
      <c r="VYA125" s="97"/>
      <c r="VYB125" s="97"/>
      <c r="VYC125" s="97"/>
      <c r="VYD125" s="97"/>
      <c r="VYE125" s="97"/>
      <c r="VYF125" s="97"/>
      <c r="VYG125" s="97"/>
      <c r="VYH125" s="97"/>
      <c r="VYI125" s="97"/>
      <c r="VYJ125" s="97"/>
      <c r="VYK125" s="97"/>
      <c r="VYL125" s="97"/>
      <c r="VYM125" s="97"/>
      <c r="VYN125" s="97"/>
      <c r="VYO125" s="97"/>
      <c r="VYP125" s="97"/>
      <c r="VYQ125" s="97"/>
      <c r="VYR125" s="97"/>
      <c r="VYS125" s="97"/>
      <c r="VYT125" s="97"/>
      <c r="VYU125" s="97"/>
      <c r="VYV125" s="97"/>
      <c r="VYW125" s="97"/>
      <c r="VYX125" s="97"/>
      <c r="VYY125" s="97"/>
      <c r="VYZ125" s="97"/>
      <c r="VZA125" s="97"/>
      <c r="VZB125" s="97"/>
      <c r="VZC125" s="97"/>
      <c r="VZD125" s="97"/>
      <c r="VZE125" s="97"/>
      <c r="VZF125" s="97"/>
      <c r="VZG125" s="97"/>
      <c r="VZH125" s="97"/>
      <c r="VZI125" s="97"/>
      <c r="VZJ125" s="97"/>
      <c r="VZK125" s="97"/>
      <c r="VZL125" s="97"/>
      <c r="VZM125" s="97"/>
      <c r="VZN125" s="97"/>
      <c r="VZO125" s="97"/>
      <c r="VZP125" s="97"/>
      <c r="VZQ125" s="97"/>
      <c r="VZR125" s="97"/>
      <c r="VZS125" s="97"/>
      <c r="VZT125" s="97"/>
      <c r="VZU125" s="97"/>
      <c r="VZV125" s="97"/>
      <c r="VZW125" s="97"/>
      <c r="VZX125" s="97"/>
      <c r="VZY125" s="97"/>
      <c r="VZZ125" s="97"/>
      <c r="WAA125" s="97"/>
      <c r="WAB125" s="97"/>
      <c r="WAC125" s="97"/>
      <c r="WAD125" s="97"/>
      <c r="WAE125" s="97"/>
      <c r="WAF125" s="97"/>
      <c r="WAG125" s="97"/>
      <c r="WAH125" s="97"/>
      <c r="WAI125" s="97"/>
      <c r="WAJ125" s="97"/>
      <c r="WAK125" s="97"/>
      <c r="WAL125" s="97"/>
      <c r="WAM125" s="97"/>
      <c r="WAN125" s="97"/>
      <c r="WAO125" s="97"/>
      <c r="WAP125" s="97"/>
      <c r="WAQ125" s="97"/>
      <c r="WAR125" s="97"/>
      <c r="WAS125" s="97"/>
      <c r="WAT125" s="97"/>
      <c r="WAU125" s="97"/>
      <c r="WAV125" s="97"/>
      <c r="WAW125" s="97"/>
      <c r="WAX125" s="97"/>
      <c r="WAY125" s="97"/>
      <c r="WAZ125" s="97"/>
      <c r="WBA125" s="97"/>
      <c r="WBB125" s="97"/>
      <c r="WBC125" s="97"/>
      <c r="WBD125" s="97"/>
      <c r="WBE125" s="97"/>
      <c r="WBF125" s="97"/>
      <c r="WBG125" s="97"/>
      <c r="WBH125" s="97"/>
      <c r="WBI125" s="97"/>
      <c r="WBJ125" s="97"/>
      <c r="WBK125" s="97"/>
      <c r="WBL125" s="97"/>
      <c r="WBM125" s="97"/>
      <c r="WBN125" s="97"/>
      <c r="WBO125" s="97"/>
      <c r="WBP125" s="97"/>
      <c r="WBQ125" s="97"/>
      <c r="WBR125" s="97"/>
      <c r="WBS125" s="97"/>
      <c r="WBT125" s="97"/>
      <c r="WBU125" s="97"/>
      <c r="WBV125" s="97"/>
      <c r="WBW125" s="97"/>
      <c r="WBX125" s="97"/>
      <c r="WBY125" s="97"/>
      <c r="WBZ125" s="97"/>
      <c r="WCA125" s="97"/>
      <c r="WCB125" s="97"/>
      <c r="WCC125" s="97"/>
      <c r="WCD125" s="97"/>
      <c r="WCE125" s="97"/>
      <c r="WCF125" s="97"/>
      <c r="WCG125" s="97"/>
      <c r="WCH125" s="97"/>
      <c r="WCI125" s="97"/>
      <c r="WCJ125" s="97"/>
      <c r="WCK125" s="97"/>
      <c r="WCL125" s="97"/>
      <c r="WCM125" s="97"/>
      <c r="WCN125" s="97"/>
      <c r="WCO125" s="97"/>
      <c r="WCP125" s="97"/>
      <c r="WCQ125" s="97"/>
      <c r="WCR125" s="97"/>
      <c r="WCS125" s="97"/>
      <c r="WCT125" s="97"/>
      <c r="WCU125" s="97"/>
      <c r="WCV125" s="97"/>
      <c r="WCW125" s="97"/>
      <c r="WCX125" s="97"/>
      <c r="WCY125" s="97"/>
      <c r="WCZ125" s="97"/>
      <c r="WDA125" s="97"/>
      <c r="WDB125" s="97"/>
      <c r="WDC125" s="97"/>
      <c r="WDD125" s="97"/>
      <c r="WDE125" s="97"/>
      <c r="WDF125" s="97"/>
      <c r="WDG125" s="97"/>
      <c r="WDH125" s="97"/>
      <c r="WDI125" s="97"/>
      <c r="WDJ125" s="97"/>
      <c r="WDK125" s="97"/>
      <c r="WDL125" s="97"/>
      <c r="WDM125" s="97"/>
      <c r="WDN125" s="97"/>
      <c r="WDO125" s="97"/>
      <c r="WDP125" s="97"/>
      <c r="WDQ125" s="97"/>
      <c r="WDR125" s="97"/>
      <c r="WDS125" s="97"/>
      <c r="WDT125" s="97"/>
      <c r="WDU125" s="97"/>
      <c r="WDV125" s="97"/>
      <c r="WDW125" s="97"/>
      <c r="WDX125" s="97"/>
      <c r="WDY125" s="97"/>
      <c r="WDZ125" s="97"/>
      <c r="WEA125" s="97"/>
      <c r="WEB125" s="97"/>
      <c r="WEC125" s="97"/>
      <c r="WED125" s="97"/>
      <c r="WEE125" s="97"/>
      <c r="WEF125" s="97"/>
      <c r="WEG125" s="97"/>
      <c r="WEH125" s="97"/>
      <c r="WEI125" s="97"/>
      <c r="WEJ125" s="97"/>
      <c r="WEK125" s="97"/>
      <c r="WEL125" s="97"/>
      <c r="WEM125" s="97"/>
      <c r="WEN125" s="97"/>
      <c r="WEO125" s="97"/>
      <c r="WEP125" s="97"/>
      <c r="WEQ125" s="97"/>
      <c r="WER125" s="97"/>
      <c r="WES125" s="97"/>
      <c r="WET125" s="97"/>
      <c r="WEU125" s="97"/>
      <c r="WEV125" s="97"/>
      <c r="WEW125" s="97"/>
      <c r="WEX125" s="97"/>
      <c r="WEY125" s="97"/>
      <c r="WEZ125" s="97"/>
      <c r="WFA125" s="97"/>
      <c r="WFB125" s="97"/>
      <c r="WFC125" s="97"/>
      <c r="WFD125" s="97"/>
      <c r="WFE125" s="97"/>
      <c r="WFF125" s="97"/>
      <c r="WFG125" s="97"/>
      <c r="WFH125" s="97"/>
      <c r="WFI125" s="97"/>
      <c r="WFJ125" s="97"/>
      <c r="WFK125" s="97"/>
      <c r="WFL125" s="97"/>
      <c r="WFM125" s="97"/>
      <c r="WFN125" s="97"/>
      <c r="WFO125" s="97"/>
      <c r="WFP125" s="97"/>
      <c r="WFQ125" s="97"/>
      <c r="WFR125" s="97"/>
      <c r="WFS125" s="97"/>
      <c r="WFT125" s="97"/>
      <c r="WFU125" s="97"/>
      <c r="WFV125" s="97"/>
      <c r="WFW125" s="97"/>
      <c r="WFX125" s="97"/>
      <c r="WFY125" s="97"/>
      <c r="WFZ125" s="97"/>
      <c r="WGA125" s="97"/>
      <c r="WGB125" s="97"/>
      <c r="WGC125" s="97"/>
      <c r="WGD125" s="97"/>
      <c r="WGE125" s="97"/>
      <c r="WGF125" s="97"/>
      <c r="WGG125" s="97"/>
      <c r="WGH125" s="97"/>
      <c r="WGI125" s="97"/>
      <c r="WGJ125" s="97"/>
      <c r="WGK125" s="97"/>
      <c r="WGL125" s="97"/>
      <c r="WGM125" s="97"/>
      <c r="WGN125" s="97"/>
      <c r="WGO125" s="97"/>
      <c r="WGP125" s="97"/>
      <c r="WGQ125" s="97"/>
      <c r="WGR125" s="97"/>
      <c r="WGS125" s="97"/>
      <c r="WGT125" s="97"/>
      <c r="WGU125" s="97"/>
      <c r="WGV125" s="97"/>
      <c r="WGW125" s="97"/>
      <c r="WGX125" s="97"/>
      <c r="WGY125" s="97"/>
      <c r="WGZ125" s="97"/>
      <c r="WHA125" s="97"/>
      <c r="WHB125" s="97"/>
      <c r="WHC125" s="97"/>
      <c r="WHD125" s="97"/>
      <c r="WHE125" s="97"/>
      <c r="WHF125" s="97"/>
      <c r="WHG125" s="97"/>
      <c r="WHH125" s="97"/>
      <c r="WHI125" s="97"/>
      <c r="WHJ125" s="97"/>
      <c r="WHK125" s="97"/>
      <c r="WHL125" s="97"/>
      <c r="WHM125" s="97"/>
      <c r="WHN125" s="97"/>
      <c r="WHO125" s="97"/>
      <c r="WHP125" s="97"/>
      <c r="WHQ125" s="97"/>
      <c r="WHR125" s="97"/>
      <c r="WHS125" s="97"/>
      <c r="WHT125" s="97"/>
      <c r="WHU125" s="97"/>
      <c r="WHV125" s="97"/>
      <c r="WHW125" s="97"/>
      <c r="WHX125" s="97"/>
      <c r="WHY125" s="97"/>
      <c r="WHZ125" s="97"/>
      <c r="WIA125" s="97"/>
      <c r="WIB125" s="97"/>
      <c r="WIC125" s="97"/>
      <c r="WID125" s="97"/>
      <c r="WIE125" s="97"/>
      <c r="WIF125" s="97"/>
      <c r="WIG125" s="97"/>
      <c r="WIH125" s="97"/>
      <c r="WII125" s="97"/>
      <c r="WIJ125" s="97"/>
      <c r="WIK125" s="97"/>
      <c r="WIL125" s="97"/>
      <c r="WIM125" s="97"/>
      <c r="WIN125" s="97"/>
      <c r="WIO125" s="97"/>
      <c r="WIP125" s="97"/>
      <c r="WIQ125" s="97"/>
      <c r="WIR125" s="97"/>
      <c r="WIS125" s="97"/>
      <c r="WIT125" s="97"/>
      <c r="WIU125" s="97"/>
      <c r="WIV125" s="97"/>
      <c r="WIW125" s="97"/>
      <c r="WIX125" s="97"/>
      <c r="WIY125" s="97"/>
      <c r="WIZ125" s="97"/>
      <c r="WJA125" s="97"/>
      <c r="WJB125" s="97"/>
      <c r="WJC125" s="97"/>
      <c r="WJD125" s="97"/>
      <c r="WJE125" s="97"/>
      <c r="WJF125" s="97"/>
      <c r="WJG125" s="97"/>
      <c r="WJH125" s="97"/>
      <c r="WJI125" s="97"/>
      <c r="WJJ125" s="97"/>
      <c r="WJK125" s="97"/>
      <c r="WJL125" s="97"/>
      <c r="WJM125" s="97"/>
      <c r="WJN125" s="97"/>
      <c r="WJO125" s="97"/>
      <c r="WJP125" s="97"/>
      <c r="WJQ125" s="97"/>
      <c r="WJR125" s="97"/>
      <c r="WJS125" s="97"/>
      <c r="WJT125" s="97"/>
      <c r="WJU125" s="97"/>
      <c r="WJV125" s="97"/>
      <c r="WJW125" s="97"/>
      <c r="WJX125" s="97"/>
      <c r="WJY125" s="97"/>
      <c r="WJZ125" s="97"/>
      <c r="WKA125" s="97"/>
      <c r="WKB125" s="97"/>
      <c r="WKC125" s="97"/>
      <c r="WKD125" s="97"/>
      <c r="WKE125" s="97"/>
      <c r="WKF125" s="97"/>
      <c r="WKG125" s="97"/>
      <c r="WKH125" s="97"/>
      <c r="WKI125" s="97"/>
      <c r="WKJ125" s="97"/>
      <c r="WKK125" s="97"/>
      <c r="WKL125" s="97"/>
      <c r="WKM125" s="97"/>
      <c r="WKN125" s="97"/>
      <c r="WKO125" s="97"/>
      <c r="WKP125" s="97"/>
      <c r="WKQ125" s="97"/>
      <c r="WKR125" s="97"/>
      <c r="WKS125" s="97"/>
      <c r="WKT125" s="97"/>
      <c r="WKU125" s="97"/>
      <c r="WKV125" s="97"/>
      <c r="WKW125" s="97"/>
      <c r="WKX125" s="97"/>
      <c r="WKY125" s="97"/>
      <c r="WKZ125" s="97"/>
      <c r="WLA125" s="97"/>
      <c r="WLB125" s="97"/>
      <c r="WLC125" s="97"/>
      <c r="WLD125" s="97"/>
      <c r="WLE125" s="97"/>
      <c r="WLF125" s="97"/>
      <c r="WLG125" s="97"/>
      <c r="WLH125" s="97"/>
      <c r="WLI125" s="97"/>
      <c r="WLJ125" s="97"/>
      <c r="WLK125" s="97"/>
      <c r="WLL125" s="97"/>
      <c r="WLM125" s="97"/>
      <c r="WLN125" s="97"/>
      <c r="WLO125" s="97"/>
      <c r="WLP125" s="97"/>
      <c r="WLQ125" s="97"/>
      <c r="WLR125" s="97"/>
      <c r="WLS125" s="97"/>
      <c r="WLT125" s="97"/>
      <c r="WLU125" s="97"/>
      <c r="WLV125" s="97"/>
      <c r="WLW125" s="97"/>
      <c r="WLX125" s="97"/>
      <c r="WLY125" s="97"/>
      <c r="WLZ125" s="97"/>
      <c r="WMA125" s="97"/>
      <c r="WMB125" s="97"/>
      <c r="WMC125" s="97"/>
      <c r="WMD125" s="97"/>
      <c r="WME125" s="97"/>
      <c r="WMF125" s="97"/>
      <c r="WMG125" s="97"/>
      <c r="WMH125" s="97"/>
      <c r="WMI125" s="97"/>
      <c r="WMJ125" s="97"/>
      <c r="WMK125" s="97"/>
      <c r="WML125" s="97"/>
      <c r="WMM125" s="97"/>
      <c r="WMN125" s="97"/>
      <c r="WMO125" s="97"/>
      <c r="WMP125" s="97"/>
      <c r="WMQ125" s="97"/>
      <c r="WMR125" s="97"/>
      <c r="WMS125" s="97"/>
      <c r="WMT125" s="97"/>
      <c r="WMU125" s="97"/>
      <c r="WMV125" s="97"/>
      <c r="WMW125" s="97"/>
      <c r="WMX125" s="97"/>
      <c r="WMY125" s="97"/>
      <c r="WMZ125" s="97"/>
      <c r="WNA125" s="97"/>
      <c r="WNB125" s="97"/>
      <c r="WNC125" s="97"/>
      <c r="WND125" s="97"/>
      <c r="WNE125" s="97"/>
      <c r="WNF125" s="97"/>
      <c r="WNG125" s="97"/>
      <c r="WNH125" s="97"/>
      <c r="WNI125" s="97"/>
      <c r="WNJ125" s="97"/>
      <c r="WNK125" s="97"/>
      <c r="WNL125" s="97"/>
      <c r="WNM125" s="97"/>
      <c r="WNN125" s="97"/>
      <c r="WNO125" s="97"/>
      <c r="WNP125" s="97"/>
      <c r="WNQ125" s="97"/>
      <c r="WNR125" s="97"/>
      <c r="WNS125" s="97"/>
      <c r="WNT125" s="97"/>
      <c r="WNU125" s="97"/>
      <c r="WNV125" s="97"/>
      <c r="WNW125" s="97"/>
      <c r="WNX125" s="97"/>
      <c r="WNY125" s="97"/>
      <c r="WNZ125" s="97"/>
      <c r="WOA125" s="97"/>
      <c r="WOB125" s="97"/>
      <c r="WOC125" s="97"/>
      <c r="WOD125" s="97"/>
      <c r="WOE125" s="97"/>
      <c r="WOF125" s="97"/>
      <c r="WOG125" s="97"/>
      <c r="WOH125" s="97"/>
      <c r="WOI125" s="97"/>
      <c r="WOJ125" s="97"/>
      <c r="WOK125" s="97"/>
      <c r="WOL125" s="97"/>
      <c r="WOM125" s="97"/>
      <c r="WON125" s="97"/>
      <c r="WOO125" s="97"/>
      <c r="WOP125" s="97"/>
      <c r="WOQ125" s="97"/>
      <c r="WOR125" s="97"/>
      <c r="WOS125" s="97"/>
      <c r="WOT125" s="97"/>
      <c r="WOU125" s="97"/>
      <c r="WOV125" s="97"/>
      <c r="WOW125" s="97"/>
      <c r="WOX125" s="97"/>
      <c r="WOY125" s="97"/>
      <c r="WOZ125" s="97"/>
      <c r="WPA125" s="97"/>
      <c r="WPB125" s="97"/>
      <c r="WPC125" s="97"/>
      <c r="WPD125" s="97"/>
      <c r="WPE125" s="97"/>
      <c r="WPF125" s="97"/>
      <c r="WPG125" s="97"/>
      <c r="WPH125" s="97"/>
      <c r="WPI125" s="97"/>
      <c r="WPJ125" s="97"/>
      <c r="WPK125" s="97"/>
      <c r="WPL125" s="97"/>
      <c r="WPM125" s="97"/>
      <c r="WPN125" s="97"/>
      <c r="WPO125" s="97"/>
      <c r="WPP125" s="97"/>
      <c r="WPQ125" s="97"/>
      <c r="WPR125" s="97"/>
      <c r="WPS125" s="97"/>
      <c r="WPT125" s="97"/>
      <c r="WPU125" s="97"/>
      <c r="WPV125" s="97"/>
      <c r="WPW125" s="97"/>
      <c r="WPX125" s="97"/>
      <c r="WPY125" s="97"/>
      <c r="WPZ125" s="97"/>
      <c r="WQA125" s="97"/>
      <c r="WQB125" s="97"/>
      <c r="WQC125" s="97"/>
      <c r="WQD125" s="97"/>
      <c r="WQE125" s="97"/>
      <c r="WQF125" s="97"/>
      <c r="WQG125" s="97"/>
      <c r="WQH125" s="97"/>
      <c r="WQI125" s="97"/>
      <c r="WQJ125" s="97"/>
      <c r="WQK125" s="97"/>
      <c r="WQL125" s="97"/>
      <c r="WQM125" s="97"/>
      <c r="WQN125" s="97"/>
      <c r="WQO125" s="97"/>
      <c r="WQP125" s="97"/>
      <c r="WQQ125" s="97"/>
      <c r="WQR125" s="97"/>
      <c r="WQS125" s="97"/>
      <c r="WQT125" s="97"/>
      <c r="WQU125" s="97"/>
      <c r="WQV125" s="97"/>
      <c r="WQW125" s="97"/>
      <c r="WQX125" s="97"/>
      <c r="WQY125" s="97"/>
      <c r="WQZ125" s="97"/>
      <c r="WRA125" s="97"/>
      <c r="WRB125" s="97"/>
      <c r="WRC125" s="97"/>
      <c r="WRD125" s="97"/>
      <c r="WRE125" s="97"/>
      <c r="WRF125" s="97"/>
      <c r="WRG125" s="97"/>
      <c r="WRH125" s="97"/>
      <c r="WRI125" s="97"/>
      <c r="WRJ125" s="97"/>
      <c r="WRK125" s="97"/>
      <c r="WRL125" s="97"/>
      <c r="WRM125" s="97"/>
      <c r="WRN125" s="97"/>
      <c r="WRO125" s="97"/>
      <c r="WRP125" s="97"/>
      <c r="WRQ125" s="97"/>
      <c r="WRR125" s="97"/>
      <c r="WRS125" s="97"/>
      <c r="WRT125" s="97"/>
      <c r="WRU125" s="97"/>
      <c r="WRV125" s="97"/>
      <c r="WRW125" s="97"/>
      <c r="WRX125" s="97"/>
      <c r="WRY125" s="97"/>
      <c r="WRZ125" s="97"/>
      <c r="WSA125" s="97"/>
      <c r="WSB125" s="97"/>
      <c r="WSC125" s="97"/>
      <c r="WSD125" s="97"/>
      <c r="WSE125" s="97"/>
      <c r="WSF125" s="97"/>
      <c r="WSG125" s="97"/>
      <c r="WSH125" s="97"/>
      <c r="WSI125" s="97"/>
      <c r="WSJ125" s="97"/>
      <c r="WSK125" s="97"/>
      <c r="WSL125" s="97"/>
      <c r="WSM125" s="97"/>
      <c r="WSN125" s="97"/>
      <c r="WSO125" s="97"/>
      <c r="WSP125" s="97"/>
      <c r="WSQ125" s="97"/>
      <c r="WSR125" s="97"/>
      <c r="WSS125" s="97"/>
      <c r="WST125" s="97"/>
      <c r="WSU125" s="97"/>
      <c r="WSV125" s="97"/>
      <c r="WSW125" s="97"/>
      <c r="WSX125" s="97"/>
      <c r="WSY125" s="97"/>
      <c r="WSZ125" s="97"/>
      <c r="WTA125" s="97"/>
      <c r="WTB125" s="97"/>
      <c r="WTC125" s="97"/>
      <c r="WTD125" s="97"/>
      <c r="WTE125" s="97"/>
      <c r="WTF125" s="97"/>
      <c r="WTG125" s="97"/>
      <c r="WTH125" s="97"/>
      <c r="WTI125" s="97"/>
      <c r="WTJ125" s="97"/>
      <c r="WTK125" s="97"/>
      <c r="WTL125" s="97"/>
      <c r="WTM125" s="97"/>
      <c r="WTN125" s="97"/>
      <c r="WTO125" s="97"/>
      <c r="WTP125" s="97"/>
      <c r="WTQ125" s="97"/>
      <c r="WTR125" s="97"/>
      <c r="WTS125" s="97"/>
      <c r="WTT125" s="97"/>
      <c r="WTU125" s="97"/>
      <c r="WTV125" s="97"/>
      <c r="WTW125" s="97"/>
      <c r="WTX125" s="97"/>
      <c r="WTY125" s="97"/>
      <c r="WTZ125" s="97"/>
      <c r="WUA125" s="97"/>
      <c r="WUB125" s="97"/>
      <c r="WUC125" s="97"/>
      <c r="WUD125" s="97"/>
      <c r="WUE125" s="97"/>
      <c r="WUF125" s="97"/>
      <c r="WUG125" s="97"/>
      <c r="WUH125" s="97"/>
      <c r="WUI125" s="97"/>
      <c r="WUJ125" s="97"/>
      <c r="WUK125" s="97"/>
      <c r="WUL125" s="97"/>
      <c r="WUM125" s="97"/>
      <c r="WUN125" s="97"/>
      <c r="WUO125" s="97"/>
      <c r="WUP125" s="97"/>
      <c r="WUQ125" s="97"/>
      <c r="WUR125" s="97"/>
      <c r="WUS125" s="97"/>
      <c r="WUT125" s="97"/>
      <c r="WUU125" s="97"/>
      <c r="WUV125" s="97"/>
      <c r="WUW125" s="97"/>
      <c r="WUX125" s="97"/>
      <c r="WUY125" s="97"/>
      <c r="WUZ125" s="97"/>
      <c r="WVA125" s="97"/>
      <c r="WVB125" s="97"/>
      <c r="WVC125" s="97"/>
      <c r="WVD125" s="97"/>
      <c r="WVE125" s="97"/>
      <c r="WVF125" s="97"/>
      <c r="WVG125" s="97"/>
      <c r="WVH125" s="97"/>
      <c r="WVI125" s="97"/>
      <c r="WVJ125" s="97"/>
      <c r="WVK125" s="97"/>
      <c r="WVL125" s="97"/>
      <c r="WVM125" s="97"/>
      <c r="WVN125" s="97"/>
      <c r="WVO125" s="97"/>
      <c r="WVP125" s="97"/>
      <c r="WVQ125" s="97"/>
      <c r="WVR125" s="97"/>
      <c r="WVS125" s="97"/>
      <c r="WVT125" s="97"/>
      <c r="WVU125" s="97"/>
      <c r="WVV125" s="97"/>
      <c r="WVW125" s="97"/>
      <c r="WVX125" s="97"/>
      <c r="WVY125" s="97"/>
      <c r="WVZ125" s="97"/>
      <c r="WWA125" s="97"/>
      <c r="WWB125" s="97"/>
      <c r="WWC125" s="97"/>
      <c r="WWD125" s="97"/>
      <c r="WWE125" s="97"/>
      <c r="WWF125" s="97"/>
      <c r="WWG125" s="97"/>
      <c r="WWH125" s="97"/>
      <c r="WWI125" s="97"/>
      <c r="WWJ125" s="97"/>
      <c r="WWK125" s="97"/>
      <c r="WWL125" s="97"/>
      <c r="WWM125" s="97"/>
      <c r="WWN125" s="97"/>
      <c r="WWO125" s="97"/>
      <c r="WWP125" s="97"/>
      <c r="WWQ125" s="97"/>
      <c r="WWR125" s="97"/>
      <c r="WWS125" s="97"/>
      <c r="WWT125" s="97"/>
      <c r="WWU125" s="97"/>
      <c r="WWV125" s="97"/>
      <c r="WWW125" s="97"/>
      <c r="WWX125" s="97"/>
      <c r="WWY125" s="97"/>
      <c r="WWZ125" s="97"/>
      <c r="WXA125" s="97"/>
      <c r="WXB125" s="97"/>
      <c r="WXC125" s="97"/>
      <c r="WXD125" s="97"/>
      <c r="WXE125" s="97"/>
      <c r="WXF125" s="97"/>
      <c r="WXG125" s="97"/>
      <c r="WXH125" s="97"/>
      <c r="WXI125" s="97"/>
      <c r="WXJ125" s="97"/>
      <c r="WXK125" s="97"/>
      <c r="WXL125" s="97"/>
      <c r="WXM125" s="97"/>
      <c r="WXN125" s="97"/>
      <c r="WXO125" s="97"/>
      <c r="WXP125" s="97"/>
      <c r="WXQ125" s="97"/>
      <c r="WXR125" s="97"/>
      <c r="WXS125" s="97"/>
      <c r="WXT125" s="97"/>
      <c r="WXU125" s="97"/>
      <c r="WXV125" s="97"/>
      <c r="WXW125" s="97"/>
      <c r="WXX125" s="97"/>
      <c r="WXY125" s="97"/>
      <c r="WXZ125" s="97"/>
      <c r="WYA125" s="97"/>
      <c r="WYB125" s="97"/>
      <c r="WYC125" s="97"/>
      <c r="WYD125" s="97"/>
      <c r="WYE125" s="97"/>
      <c r="WYF125" s="97"/>
      <c r="WYG125" s="97"/>
      <c r="WYH125" s="97"/>
      <c r="WYI125" s="97"/>
      <c r="WYJ125" s="97"/>
      <c r="WYK125" s="97"/>
      <c r="WYL125" s="97"/>
      <c r="WYM125" s="97"/>
      <c r="WYN125" s="97"/>
      <c r="WYO125" s="97"/>
      <c r="WYP125" s="97"/>
      <c r="WYQ125" s="97"/>
      <c r="WYR125" s="97"/>
      <c r="WYS125" s="97"/>
      <c r="WYT125" s="97"/>
      <c r="WYU125" s="97"/>
      <c r="WYV125" s="97"/>
      <c r="WYW125" s="97"/>
      <c r="WYX125" s="97"/>
      <c r="WYY125" s="97"/>
      <c r="WYZ125" s="97"/>
      <c r="WZA125" s="97"/>
      <c r="WZB125" s="97"/>
      <c r="WZC125" s="97"/>
      <c r="WZD125" s="97"/>
      <c r="WZE125" s="97"/>
      <c r="WZF125" s="97"/>
      <c r="WZG125" s="97"/>
      <c r="WZH125" s="97"/>
      <c r="WZI125" s="97"/>
      <c r="WZJ125" s="97"/>
      <c r="WZK125" s="97"/>
      <c r="WZL125" s="97"/>
      <c r="WZM125" s="97"/>
      <c r="WZN125" s="97"/>
      <c r="WZO125" s="97"/>
      <c r="WZP125" s="97"/>
      <c r="WZQ125" s="97"/>
      <c r="WZR125" s="97"/>
      <c r="WZS125" s="97"/>
      <c r="WZT125" s="97"/>
      <c r="WZU125" s="97"/>
      <c r="WZV125" s="97"/>
      <c r="WZW125" s="97"/>
      <c r="WZX125" s="97"/>
      <c r="WZY125" s="97"/>
      <c r="WZZ125" s="97"/>
      <c r="XAA125" s="97"/>
      <c r="XAB125" s="97"/>
      <c r="XAC125" s="97"/>
      <c r="XAD125" s="97"/>
      <c r="XAE125" s="97"/>
      <c r="XAF125" s="97"/>
      <c r="XAG125" s="97"/>
      <c r="XAH125" s="97"/>
      <c r="XAI125" s="97"/>
      <c r="XAJ125" s="97"/>
      <c r="XAK125" s="97"/>
      <c r="XAL125" s="97"/>
      <c r="XAM125" s="97"/>
      <c r="XAN125" s="97"/>
      <c r="XAO125" s="97"/>
      <c r="XAP125" s="97"/>
      <c r="XAQ125" s="97"/>
      <c r="XAR125" s="97"/>
      <c r="XAS125" s="97"/>
      <c r="XAT125" s="97"/>
      <c r="XAU125" s="97"/>
      <c r="XAV125" s="97"/>
      <c r="XAW125" s="97"/>
      <c r="XAX125" s="97"/>
      <c r="XAY125" s="97"/>
      <c r="XAZ125" s="97"/>
      <c r="XBA125" s="97"/>
      <c r="XBB125" s="97"/>
      <c r="XBC125" s="97"/>
      <c r="XBD125" s="97"/>
      <c r="XBE125" s="97"/>
      <c r="XBF125" s="97"/>
      <c r="XBG125" s="97"/>
      <c r="XBH125" s="97"/>
      <c r="XBI125" s="97"/>
      <c r="XBJ125" s="97"/>
      <c r="XBK125" s="97"/>
      <c r="XBL125" s="97"/>
      <c r="XBM125" s="97"/>
      <c r="XBN125" s="97"/>
      <c r="XBO125" s="97"/>
      <c r="XBP125" s="97"/>
      <c r="XBQ125" s="97"/>
      <c r="XBR125" s="97"/>
      <c r="XBS125" s="97"/>
      <c r="XBT125" s="97"/>
      <c r="XBU125" s="97"/>
      <c r="XBV125" s="97"/>
      <c r="XBW125" s="97"/>
      <c r="XBX125" s="97"/>
      <c r="XBY125" s="97"/>
      <c r="XBZ125" s="97"/>
      <c r="XCA125" s="97"/>
      <c r="XCB125" s="97"/>
      <c r="XCC125" s="97"/>
      <c r="XCD125" s="97"/>
      <c r="XCE125" s="97"/>
      <c r="XCF125" s="97"/>
      <c r="XCG125" s="97"/>
      <c r="XCH125" s="97"/>
      <c r="XCI125" s="97"/>
      <c r="XCJ125" s="97"/>
      <c r="XCK125" s="97"/>
      <c r="XCL125" s="97"/>
      <c r="XCM125" s="97"/>
      <c r="XCN125" s="97"/>
      <c r="XCO125" s="97"/>
      <c r="XCP125" s="97"/>
      <c r="XCQ125" s="97"/>
      <c r="XCR125" s="97"/>
      <c r="XCS125" s="97"/>
      <c r="XCT125" s="97"/>
      <c r="XCU125" s="97"/>
      <c r="XCV125" s="97"/>
      <c r="XCW125" s="97"/>
      <c r="XCX125" s="97"/>
      <c r="XCY125" s="97"/>
      <c r="XCZ125" s="97"/>
      <c r="XDA125" s="97"/>
      <c r="XDB125" s="97"/>
      <c r="XDC125" s="97"/>
      <c r="XDD125" s="97"/>
      <c r="XDE125" s="97"/>
      <c r="XDF125" s="97"/>
      <c r="XDG125" s="97"/>
      <c r="XDH125" s="97"/>
      <c r="XDI125" s="97"/>
      <c r="XDJ125" s="97"/>
      <c r="XDK125" s="97"/>
      <c r="XDL125" s="97"/>
      <c r="XDM125" s="97"/>
      <c r="XDN125" s="97"/>
      <c r="XDO125" s="97"/>
      <c r="XDP125" s="97"/>
      <c r="XDQ125" s="97"/>
      <c r="XDR125" s="97"/>
      <c r="XDS125" s="97"/>
      <c r="XDT125" s="97"/>
      <c r="XDU125" s="97"/>
      <c r="XDV125" s="97"/>
      <c r="XDW125" s="97"/>
      <c r="XDX125" s="97"/>
      <c r="XDY125" s="97"/>
      <c r="XDZ125" s="97"/>
      <c r="XEA125" s="97"/>
      <c r="XEB125" s="97"/>
      <c r="XEC125" s="97"/>
      <c r="XED125" s="97"/>
      <c r="XEE125" s="97"/>
      <c r="XEF125" s="97"/>
      <c r="XEG125" s="97"/>
      <c r="XEH125" s="97"/>
      <c r="XEI125" s="97"/>
      <c r="XEJ125" s="97"/>
      <c r="XEK125" s="97"/>
      <c r="XEL125" s="97"/>
      <c r="XEM125" s="97"/>
      <c r="XEN125" s="97"/>
      <c r="XEO125" s="97"/>
      <c r="XEP125" s="97"/>
      <c r="XEQ125" s="97"/>
      <c r="XER125" s="97"/>
      <c r="XES125" s="97"/>
      <c r="XET125" s="97"/>
      <c r="XEU125" s="97"/>
      <c r="XEV125" s="97"/>
      <c r="XEW125" s="97"/>
      <c r="XEX125" s="97"/>
      <c r="XEY125" s="97"/>
      <c r="XEZ125" s="1"/>
      <c r="XFA125" s="1"/>
      <c r="XFB125" s="1"/>
      <c r="XFC125" s="1"/>
    </row>
    <row r="126" s="2" customFormat="1" ht="40" customHeight="1" spans="1:16383">
      <c r="A126" s="28"/>
      <c r="B126" s="24"/>
      <c r="C126" s="24"/>
      <c r="D126" s="24"/>
      <c r="E126" s="24"/>
      <c r="F126" s="24"/>
      <c r="G126" s="25"/>
      <c r="H126" s="25"/>
      <c r="I126" s="24"/>
      <c r="J126" s="24"/>
      <c r="K126" s="24"/>
      <c r="L126" s="25"/>
      <c r="M126" s="24"/>
      <c r="N126" s="24"/>
      <c r="O126" s="113" t="s">
        <v>74</v>
      </c>
      <c r="P126" s="113" t="s">
        <v>39</v>
      </c>
      <c r="Q126" s="20">
        <v>4607</v>
      </c>
      <c r="R126" s="24"/>
      <c r="S126" s="25"/>
      <c r="T126" s="24"/>
      <c r="U126" s="24"/>
      <c r="V126" s="24"/>
      <c r="W126" s="24"/>
      <c r="X126" s="24"/>
      <c r="Y126" s="24"/>
      <c r="Z126" s="95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97"/>
      <c r="CX126" s="97"/>
      <c r="CY126" s="97"/>
      <c r="CZ126" s="97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97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97"/>
      <c r="FM126" s="97"/>
      <c r="FN126" s="97"/>
      <c r="FO126" s="97"/>
      <c r="FP126" s="97"/>
      <c r="FQ126" s="97"/>
      <c r="FR126" s="97"/>
      <c r="FS126" s="97"/>
      <c r="FT126" s="97"/>
      <c r="FU126" s="97"/>
      <c r="FV126" s="97"/>
      <c r="FW126" s="97"/>
      <c r="FX126" s="97"/>
      <c r="FY126" s="97"/>
      <c r="FZ126" s="97"/>
      <c r="GA126" s="97"/>
      <c r="GB126" s="97"/>
      <c r="GC126" s="97"/>
      <c r="GD126" s="97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  <c r="TC126" s="97"/>
      <c r="TD126" s="97"/>
      <c r="TE126" s="97"/>
      <c r="TF126" s="97"/>
      <c r="TG126" s="97"/>
      <c r="TH126" s="97"/>
      <c r="TI126" s="97"/>
      <c r="TJ126" s="97"/>
      <c r="TK126" s="97"/>
      <c r="TL126" s="97"/>
      <c r="TM126" s="97"/>
      <c r="TN126" s="97"/>
      <c r="TO126" s="97"/>
      <c r="TP126" s="97"/>
      <c r="TQ126" s="97"/>
      <c r="TR126" s="97"/>
      <c r="TS126" s="97"/>
      <c r="TT126" s="97"/>
      <c r="TU126" s="97"/>
      <c r="TV126" s="97"/>
      <c r="TW126" s="97"/>
      <c r="TX126" s="97"/>
      <c r="TY126" s="97"/>
      <c r="TZ126" s="97"/>
      <c r="UA126" s="97"/>
      <c r="UB126" s="97"/>
      <c r="UC126" s="97"/>
      <c r="UD126" s="97"/>
      <c r="UE126" s="97"/>
      <c r="UF126" s="97"/>
      <c r="UG126" s="97"/>
      <c r="UH126" s="97"/>
      <c r="UI126" s="97"/>
      <c r="UJ126" s="97"/>
      <c r="UK126" s="97"/>
      <c r="UL126" s="97"/>
      <c r="UM126" s="97"/>
      <c r="UN126" s="97"/>
      <c r="UO126" s="97"/>
      <c r="UP126" s="97"/>
      <c r="UQ126" s="97"/>
      <c r="UR126" s="97"/>
      <c r="US126" s="97"/>
      <c r="UT126" s="97"/>
      <c r="UU126" s="97"/>
      <c r="UV126" s="97"/>
      <c r="UW126" s="97"/>
      <c r="UX126" s="97"/>
      <c r="UY126" s="97"/>
      <c r="UZ126" s="97"/>
      <c r="VA126" s="97"/>
      <c r="VB126" s="97"/>
      <c r="VC126" s="97"/>
      <c r="VD126" s="97"/>
      <c r="VE126" s="97"/>
      <c r="VF126" s="97"/>
      <c r="VG126" s="97"/>
      <c r="VH126" s="97"/>
      <c r="VI126" s="97"/>
      <c r="VJ126" s="97"/>
      <c r="VK126" s="97"/>
      <c r="VL126" s="97"/>
      <c r="VM126" s="97"/>
      <c r="VN126" s="97"/>
      <c r="VO126" s="97"/>
      <c r="VP126" s="97"/>
      <c r="VQ126" s="97"/>
      <c r="VR126" s="97"/>
      <c r="VS126" s="97"/>
      <c r="VT126" s="97"/>
      <c r="VU126" s="97"/>
      <c r="VV126" s="97"/>
      <c r="VW126" s="97"/>
      <c r="VX126" s="97"/>
      <c r="VY126" s="97"/>
      <c r="VZ126" s="97"/>
      <c r="WA126" s="97"/>
      <c r="WB126" s="97"/>
      <c r="WC126" s="97"/>
      <c r="WD126" s="97"/>
      <c r="WE126" s="97"/>
      <c r="WF126" s="97"/>
      <c r="WG126" s="97"/>
      <c r="WH126" s="97"/>
      <c r="WI126" s="97"/>
      <c r="WJ126" s="97"/>
      <c r="WK126" s="97"/>
      <c r="WL126" s="97"/>
      <c r="WM126" s="97"/>
      <c r="WN126" s="97"/>
      <c r="WO126" s="97"/>
      <c r="WP126" s="97"/>
      <c r="WQ126" s="97"/>
      <c r="WR126" s="97"/>
      <c r="WS126" s="97"/>
      <c r="WT126" s="97"/>
      <c r="WU126" s="97"/>
      <c r="WV126" s="97"/>
      <c r="WW126" s="97"/>
      <c r="WX126" s="97"/>
      <c r="WY126" s="97"/>
      <c r="WZ126" s="97"/>
      <c r="XA126" s="97"/>
      <c r="XB126" s="97"/>
      <c r="XC126" s="97"/>
      <c r="XD126" s="97"/>
      <c r="XE126" s="97"/>
      <c r="XF126" s="97"/>
      <c r="XG126" s="97"/>
      <c r="XH126" s="97"/>
      <c r="XI126" s="97"/>
      <c r="XJ126" s="97"/>
      <c r="XK126" s="97"/>
      <c r="XL126" s="97"/>
      <c r="XM126" s="97"/>
      <c r="XN126" s="97"/>
      <c r="XO126" s="97"/>
      <c r="XP126" s="97"/>
      <c r="XQ126" s="97"/>
      <c r="XR126" s="97"/>
      <c r="XS126" s="97"/>
      <c r="XT126" s="97"/>
      <c r="XU126" s="97"/>
      <c r="XV126" s="97"/>
      <c r="XW126" s="97"/>
      <c r="XX126" s="97"/>
      <c r="XY126" s="97"/>
      <c r="XZ126" s="97"/>
      <c r="YA126" s="97"/>
      <c r="YB126" s="97"/>
      <c r="YC126" s="97"/>
      <c r="YD126" s="97"/>
      <c r="YE126" s="97"/>
      <c r="YF126" s="97"/>
      <c r="YG126" s="97"/>
      <c r="YH126" s="97"/>
      <c r="YI126" s="97"/>
      <c r="YJ126" s="97"/>
      <c r="YK126" s="97"/>
      <c r="YL126" s="97"/>
      <c r="YM126" s="97"/>
      <c r="YN126" s="97"/>
      <c r="YO126" s="97"/>
      <c r="YP126" s="97"/>
      <c r="YQ126" s="97"/>
      <c r="YR126" s="97"/>
      <c r="YS126" s="97"/>
      <c r="YT126" s="97"/>
      <c r="YU126" s="97"/>
      <c r="YV126" s="97"/>
      <c r="YW126" s="97"/>
      <c r="YX126" s="97"/>
      <c r="YY126" s="97"/>
      <c r="YZ126" s="97"/>
      <c r="ZA126" s="97"/>
      <c r="ZB126" s="97"/>
      <c r="ZC126" s="97"/>
      <c r="ZD126" s="97"/>
      <c r="ZE126" s="97"/>
      <c r="ZF126" s="97"/>
      <c r="ZG126" s="97"/>
      <c r="ZH126" s="97"/>
      <c r="ZI126" s="97"/>
      <c r="ZJ126" s="97"/>
      <c r="ZK126" s="97"/>
      <c r="ZL126" s="97"/>
      <c r="ZM126" s="97"/>
      <c r="ZN126" s="97"/>
      <c r="ZO126" s="97"/>
      <c r="ZP126" s="97"/>
      <c r="ZQ126" s="97"/>
      <c r="ZR126" s="97"/>
      <c r="ZS126" s="97"/>
      <c r="ZT126" s="97"/>
      <c r="ZU126" s="97"/>
      <c r="ZV126" s="97"/>
      <c r="ZW126" s="97"/>
      <c r="ZX126" s="97"/>
      <c r="ZY126" s="97"/>
      <c r="ZZ126" s="97"/>
      <c r="AAA126" s="97"/>
      <c r="AAB126" s="97"/>
      <c r="AAC126" s="97"/>
      <c r="AAD126" s="97"/>
      <c r="AAE126" s="97"/>
      <c r="AAF126" s="97"/>
      <c r="AAG126" s="97"/>
      <c r="AAH126" s="97"/>
      <c r="AAI126" s="97"/>
      <c r="AAJ126" s="97"/>
      <c r="AAK126" s="97"/>
      <c r="AAL126" s="97"/>
      <c r="AAM126" s="97"/>
      <c r="AAN126" s="97"/>
      <c r="AAO126" s="97"/>
      <c r="AAP126" s="97"/>
      <c r="AAQ126" s="97"/>
      <c r="AAR126" s="97"/>
      <c r="AAS126" s="97"/>
      <c r="AAT126" s="97"/>
      <c r="AAU126" s="97"/>
      <c r="AAV126" s="97"/>
      <c r="AAW126" s="97"/>
      <c r="AAX126" s="97"/>
      <c r="AAY126" s="97"/>
      <c r="AAZ126" s="97"/>
      <c r="ABA126" s="97"/>
      <c r="ABB126" s="97"/>
      <c r="ABC126" s="97"/>
      <c r="ABD126" s="97"/>
      <c r="ABE126" s="97"/>
      <c r="ABF126" s="97"/>
      <c r="ABG126" s="97"/>
      <c r="ABH126" s="97"/>
      <c r="ABI126" s="97"/>
      <c r="ABJ126" s="97"/>
      <c r="ABK126" s="97"/>
      <c r="ABL126" s="97"/>
      <c r="ABM126" s="97"/>
      <c r="ABN126" s="97"/>
      <c r="ABO126" s="97"/>
      <c r="ABP126" s="97"/>
      <c r="ABQ126" s="97"/>
      <c r="ABR126" s="97"/>
      <c r="ABS126" s="97"/>
      <c r="ABT126" s="97"/>
      <c r="ABU126" s="97"/>
      <c r="ABV126" s="97"/>
      <c r="ABW126" s="97"/>
      <c r="ABX126" s="97"/>
      <c r="ABY126" s="97"/>
      <c r="ABZ126" s="97"/>
      <c r="ACA126" s="97"/>
      <c r="ACB126" s="97"/>
      <c r="ACC126" s="97"/>
      <c r="ACD126" s="97"/>
      <c r="ACE126" s="97"/>
      <c r="ACF126" s="97"/>
      <c r="ACG126" s="97"/>
      <c r="ACH126" s="97"/>
      <c r="ACI126" s="97"/>
      <c r="ACJ126" s="97"/>
      <c r="ACK126" s="97"/>
      <c r="ACL126" s="97"/>
      <c r="ACM126" s="97"/>
      <c r="ACN126" s="97"/>
      <c r="ACO126" s="97"/>
      <c r="ACP126" s="97"/>
      <c r="ACQ126" s="97"/>
      <c r="ACR126" s="97"/>
      <c r="ACS126" s="97"/>
      <c r="ACT126" s="97"/>
      <c r="ACU126" s="97"/>
      <c r="ACV126" s="97"/>
      <c r="ACW126" s="97"/>
      <c r="ACX126" s="97"/>
      <c r="ACY126" s="97"/>
      <c r="ACZ126" s="97"/>
      <c r="ADA126" s="97"/>
      <c r="ADB126" s="97"/>
      <c r="ADC126" s="97"/>
      <c r="ADD126" s="97"/>
      <c r="ADE126" s="97"/>
      <c r="ADF126" s="97"/>
      <c r="ADG126" s="97"/>
      <c r="ADH126" s="97"/>
      <c r="ADI126" s="97"/>
      <c r="ADJ126" s="97"/>
      <c r="ADK126" s="97"/>
      <c r="ADL126" s="97"/>
      <c r="ADM126" s="97"/>
      <c r="ADN126" s="97"/>
      <c r="ADO126" s="97"/>
      <c r="ADP126" s="97"/>
      <c r="ADQ126" s="97"/>
      <c r="ADR126" s="97"/>
      <c r="ADS126" s="97"/>
      <c r="ADT126" s="97"/>
      <c r="ADU126" s="97"/>
      <c r="ADV126" s="97"/>
      <c r="ADW126" s="97"/>
      <c r="ADX126" s="97"/>
      <c r="ADY126" s="97"/>
      <c r="ADZ126" s="97"/>
      <c r="AEA126" s="97"/>
      <c r="AEB126" s="97"/>
      <c r="AEC126" s="97"/>
      <c r="AED126" s="97"/>
      <c r="AEE126" s="97"/>
      <c r="AEF126" s="97"/>
      <c r="AEG126" s="97"/>
      <c r="AEH126" s="97"/>
      <c r="AEI126" s="97"/>
      <c r="AEJ126" s="97"/>
      <c r="AEK126" s="97"/>
      <c r="AEL126" s="97"/>
      <c r="AEM126" s="97"/>
      <c r="AEN126" s="97"/>
      <c r="AEO126" s="97"/>
      <c r="AEP126" s="97"/>
      <c r="AEQ126" s="97"/>
      <c r="AER126" s="97"/>
      <c r="AES126" s="97"/>
      <c r="AET126" s="97"/>
      <c r="AEU126" s="97"/>
      <c r="AEV126" s="97"/>
      <c r="AEW126" s="97"/>
      <c r="AEX126" s="97"/>
      <c r="AEY126" s="97"/>
      <c r="AEZ126" s="97"/>
      <c r="AFA126" s="97"/>
      <c r="AFB126" s="97"/>
      <c r="AFC126" s="97"/>
      <c r="AFD126" s="97"/>
      <c r="AFE126" s="97"/>
      <c r="AFF126" s="97"/>
      <c r="AFG126" s="97"/>
      <c r="AFH126" s="97"/>
      <c r="AFI126" s="97"/>
      <c r="AFJ126" s="97"/>
      <c r="AFK126" s="97"/>
      <c r="AFL126" s="97"/>
      <c r="AFM126" s="97"/>
      <c r="AFN126" s="97"/>
      <c r="AFO126" s="97"/>
      <c r="AFP126" s="97"/>
      <c r="AFQ126" s="97"/>
      <c r="AFR126" s="97"/>
      <c r="AFS126" s="97"/>
      <c r="AFT126" s="97"/>
      <c r="AFU126" s="97"/>
      <c r="AFV126" s="97"/>
      <c r="AFW126" s="97"/>
      <c r="AFX126" s="97"/>
      <c r="AFY126" s="97"/>
      <c r="AFZ126" s="97"/>
      <c r="AGA126" s="97"/>
      <c r="AGB126" s="97"/>
      <c r="AGC126" s="97"/>
      <c r="AGD126" s="97"/>
      <c r="AGE126" s="97"/>
      <c r="AGF126" s="97"/>
      <c r="AGG126" s="97"/>
      <c r="AGH126" s="97"/>
      <c r="AGI126" s="97"/>
      <c r="AGJ126" s="97"/>
      <c r="AGK126" s="97"/>
      <c r="AGL126" s="97"/>
      <c r="AGM126" s="97"/>
      <c r="AGN126" s="97"/>
      <c r="AGO126" s="97"/>
      <c r="AGP126" s="97"/>
      <c r="AGQ126" s="97"/>
      <c r="AGR126" s="97"/>
      <c r="AGS126" s="97"/>
      <c r="AGT126" s="97"/>
      <c r="AGU126" s="97"/>
      <c r="AGV126" s="97"/>
      <c r="AGW126" s="97"/>
      <c r="AGX126" s="97"/>
      <c r="AGY126" s="97"/>
      <c r="AGZ126" s="97"/>
      <c r="AHA126" s="97"/>
      <c r="AHB126" s="97"/>
      <c r="AHC126" s="97"/>
      <c r="AHD126" s="97"/>
      <c r="AHE126" s="97"/>
      <c r="AHF126" s="97"/>
      <c r="AHG126" s="97"/>
      <c r="AHH126" s="97"/>
      <c r="AHI126" s="97"/>
      <c r="AHJ126" s="97"/>
      <c r="AHK126" s="97"/>
      <c r="AHL126" s="97"/>
      <c r="AHM126" s="97"/>
      <c r="AHN126" s="97"/>
      <c r="AHO126" s="97"/>
      <c r="AHP126" s="97"/>
      <c r="AHQ126" s="97"/>
      <c r="AHR126" s="97"/>
      <c r="AHS126" s="97"/>
      <c r="AHT126" s="97"/>
      <c r="AHU126" s="97"/>
      <c r="AHV126" s="97"/>
      <c r="AHW126" s="97"/>
      <c r="AHX126" s="97"/>
      <c r="AHY126" s="97"/>
      <c r="AHZ126" s="97"/>
      <c r="AIA126" s="97"/>
      <c r="AIB126" s="97"/>
      <c r="AIC126" s="97"/>
      <c r="AID126" s="97"/>
      <c r="AIE126" s="97"/>
      <c r="AIF126" s="97"/>
      <c r="AIG126" s="97"/>
      <c r="AIH126" s="97"/>
      <c r="AII126" s="97"/>
      <c r="AIJ126" s="97"/>
      <c r="AIK126" s="97"/>
      <c r="AIL126" s="97"/>
      <c r="AIM126" s="97"/>
      <c r="AIN126" s="97"/>
      <c r="AIO126" s="97"/>
      <c r="AIP126" s="97"/>
      <c r="AIQ126" s="97"/>
      <c r="AIR126" s="97"/>
      <c r="AIS126" s="97"/>
      <c r="AIT126" s="97"/>
      <c r="AIU126" s="97"/>
      <c r="AIV126" s="97"/>
      <c r="AIW126" s="97"/>
      <c r="AIX126" s="97"/>
      <c r="AIY126" s="97"/>
      <c r="AIZ126" s="97"/>
      <c r="AJA126" s="97"/>
      <c r="AJB126" s="97"/>
      <c r="AJC126" s="97"/>
      <c r="AJD126" s="97"/>
      <c r="AJE126" s="97"/>
      <c r="AJF126" s="97"/>
      <c r="AJG126" s="97"/>
      <c r="AJH126" s="97"/>
      <c r="AJI126" s="97"/>
      <c r="AJJ126" s="97"/>
      <c r="AJK126" s="97"/>
      <c r="AJL126" s="97"/>
      <c r="AJM126" s="97"/>
      <c r="AJN126" s="97"/>
      <c r="AJO126" s="97"/>
      <c r="AJP126" s="97"/>
      <c r="AJQ126" s="97"/>
      <c r="AJR126" s="97"/>
      <c r="AJS126" s="97"/>
      <c r="AJT126" s="97"/>
      <c r="AJU126" s="97"/>
      <c r="AJV126" s="97"/>
      <c r="AJW126" s="97"/>
      <c r="AJX126" s="97"/>
      <c r="AJY126" s="97"/>
      <c r="AJZ126" s="97"/>
      <c r="AKA126" s="97"/>
      <c r="AKB126" s="97"/>
      <c r="AKC126" s="97"/>
      <c r="AKD126" s="97"/>
      <c r="AKE126" s="97"/>
      <c r="AKF126" s="97"/>
      <c r="AKG126" s="97"/>
      <c r="AKH126" s="97"/>
      <c r="AKI126" s="97"/>
      <c r="AKJ126" s="97"/>
      <c r="AKK126" s="97"/>
      <c r="AKL126" s="97"/>
      <c r="AKM126" s="97"/>
      <c r="AKN126" s="97"/>
      <c r="AKO126" s="97"/>
      <c r="AKP126" s="97"/>
      <c r="AKQ126" s="97"/>
      <c r="AKR126" s="97"/>
      <c r="AKS126" s="97"/>
      <c r="AKT126" s="97"/>
      <c r="AKU126" s="97"/>
      <c r="AKV126" s="97"/>
      <c r="AKW126" s="97"/>
      <c r="AKX126" s="97"/>
      <c r="AKY126" s="97"/>
      <c r="AKZ126" s="97"/>
      <c r="ALA126" s="97"/>
      <c r="ALB126" s="97"/>
      <c r="ALC126" s="97"/>
      <c r="ALD126" s="97"/>
      <c r="ALE126" s="97"/>
      <c r="ALF126" s="97"/>
      <c r="ALG126" s="97"/>
      <c r="ALH126" s="97"/>
      <c r="ALI126" s="97"/>
      <c r="ALJ126" s="97"/>
      <c r="ALK126" s="97"/>
      <c r="ALL126" s="97"/>
      <c r="ALM126" s="97"/>
      <c r="ALN126" s="97"/>
      <c r="ALO126" s="97"/>
      <c r="ALP126" s="97"/>
      <c r="ALQ126" s="97"/>
      <c r="ALR126" s="97"/>
      <c r="ALS126" s="97"/>
      <c r="ALT126" s="97"/>
      <c r="ALU126" s="97"/>
      <c r="ALV126" s="97"/>
      <c r="ALW126" s="97"/>
      <c r="ALX126" s="97"/>
      <c r="ALY126" s="97"/>
      <c r="ALZ126" s="97"/>
      <c r="AMA126" s="97"/>
      <c r="AMB126" s="97"/>
      <c r="AMC126" s="97"/>
      <c r="AMD126" s="97"/>
      <c r="AME126" s="97"/>
      <c r="AMF126" s="97"/>
      <c r="AMG126" s="97"/>
      <c r="AMH126" s="97"/>
      <c r="AMI126" s="97"/>
      <c r="AMJ126" s="97"/>
      <c r="AMK126" s="97"/>
      <c r="AML126" s="97"/>
      <c r="AMM126" s="97"/>
      <c r="AMN126" s="97"/>
      <c r="AMO126" s="97"/>
      <c r="AMP126" s="97"/>
      <c r="AMQ126" s="97"/>
      <c r="AMR126" s="97"/>
      <c r="AMS126" s="97"/>
      <c r="AMT126" s="97"/>
      <c r="AMU126" s="97"/>
      <c r="AMV126" s="97"/>
      <c r="AMW126" s="97"/>
      <c r="AMX126" s="97"/>
      <c r="AMY126" s="97"/>
      <c r="AMZ126" s="97"/>
      <c r="ANA126" s="97"/>
      <c r="ANB126" s="97"/>
      <c r="ANC126" s="97"/>
      <c r="AND126" s="97"/>
      <c r="ANE126" s="97"/>
      <c r="ANF126" s="97"/>
      <c r="ANG126" s="97"/>
      <c r="ANH126" s="97"/>
      <c r="ANI126" s="97"/>
      <c r="ANJ126" s="97"/>
      <c r="ANK126" s="97"/>
      <c r="ANL126" s="97"/>
      <c r="ANM126" s="97"/>
      <c r="ANN126" s="97"/>
      <c r="ANO126" s="97"/>
      <c r="ANP126" s="97"/>
      <c r="ANQ126" s="97"/>
      <c r="ANR126" s="97"/>
      <c r="ANS126" s="97"/>
      <c r="ANT126" s="97"/>
      <c r="ANU126" s="97"/>
      <c r="ANV126" s="97"/>
      <c r="ANW126" s="97"/>
      <c r="ANX126" s="97"/>
      <c r="ANY126" s="97"/>
      <c r="ANZ126" s="97"/>
      <c r="AOA126" s="97"/>
      <c r="AOB126" s="97"/>
      <c r="AOC126" s="97"/>
      <c r="AOD126" s="97"/>
      <c r="AOE126" s="97"/>
      <c r="AOF126" s="97"/>
      <c r="AOG126" s="97"/>
      <c r="AOH126" s="97"/>
      <c r="AOI126" s="97"/>
      <c r="AOJ126" s="97"/>
      <c r="AOK126" s="97"/>
      <c r="AOL126" s="97"/>
      <c r="AOM126" s="97"/>
      <c r="AON126" s="97"/>
      <c r="AOO126" s="97"/>
      <c r="AOP126" s="97"/>
      <c r="AOQ126" s="97"/>
      <c r="AOR126" s="97"/>
      <c r="AOS126" s="97"/>
      <c r="AOT126" s="97"/>
      <c r="AOU126" s="97"/>
      <c r="AOV126" s="97"/>
      <c r="AOW126" s="97"/>
      <c r="AOX126" s="97"/>
      <c r="AOY126" s="97"/>
      <c r="AOZ126" s="97"/>
      <c r="APA126" s="97"/>
      <c r="APB126" s="97"/>
      <c r="APC126" s="97"/>
      <c r="APD126" s="97"/>
      <c r="APE126" s="97"/>
      <c r="APF126" s="97"/>
      <c r="APG126" s="97"/>
      <c r="APH126" s="97"/>
      <c r="API126" s="97"/>
      <c r="APJ126" s="97"/>
      <c r="APK126" s="97"/>
      <c r="APL126" s="97"/>
      <c r="APM126" s="97"/>
      <c r="APN126" s="97"/>
      <c r="APO126" s="97"/>
      <c r="APP126" s="97"/>
      <c r="APQ126" s="97"/>
      <c r="APR126" s="97"/>
      <c r="APS126" s="97"/>
      <c r="APT126" s="97"/>
      <c r="APU126" s="97"/>
      <c r="APV126" s="97"/>
      <c r="APW126" s="97"/>
      <c r="APX126" s="97"/>
      <c r="APY126" s="97"/>
      <c r="APZ126" s="97"/>
      <c r="AQA126" s="97"/>
      <c r="AQB126" s="97"/>
      <c r="AQC126" s="97"/>
      <c r="AQD126" s="97"/>
      <c r="AQE126" s="97"/>
      <c r="AQF126" s="97"/>
      <c r="AQG126" s="97"/>
      <c r="AQH126" s="97"/>
      <c r="AQI126" s="97"/>
      <c r="AQJ126" s="97"/>
      <c r="AQK126" s="97"/>
      <c r="AQL126" s="97"/>
      <c r="AQM126" s="97"/>
      <c r="AQN126" s="97"/>
      <c r="AQO126" s="97"/>
      <c r="AQP126" s="97"/>
      <c r="AQQ126" s="97"/>
      <c r="AQR126" s="97"/>
      <c r="AQS126" s="97"/>
      <c r="AQT126" s="97"/>
      <c r="AQU126" s="97"/>
      <c r="AQV126" s="97"/>
      <c r="AQW126" s="97"/>
      <c r="AQX126" s="97"/>
      <c r="AQY126" s="97"/>
      <c r="AQZ126" s="97"/>
      <c r="ARA126" s="97"/>
      <c r="ARB126" s="97"/>
      <c r="ARC126" s="97"/>
      <c r="ARD126" s="97"/>
      <c r="ARE126" s="97"/>
      <c r="ARF126" s="97"/>
      <c r="ARG126" s="97"/>
      <c r="ARH126" s="97"/>
      <c r="ARI126" s="97"/>
      <c r="ARJ126" s="97"/>
      <c r="ARK126" s="97"/>
      <c r="ARL126" s="97"/>
      <c r="ARM126" s="97"/>
      <c r="ARN126" s="97"/>
      <c r="ARO126" s="97"/>
      <c r="ARP126" s="97"/>
      <c r="ARQ126" s="97"/>
      <c r="ARR126" s="97"/>
      <c r="ARS126" s="97"/>
      <c r="ART126" s="97"/>
      <c r="ARU126" s="97"/>
      <c r="ARV126" s="97"/>
      <c r="ARW126" s="97"/>
      <c r="ARX126" s="97"/>
      <c r="ARY126" s="97"/>
      <c r="ARZ126" s="97"/>
      <c r="ASA126" s="97"/>
      <c r="ASB126" s="97"/>
      <c r="ASC126" s="97"/>
      <c r="ASD126" s="97"/>
      <c r="ASE126" s="97"/>
      <c r="ASF126" s="97"/>
      <c r="ASG126" s="97"/>
      <c r="ASH126" s="97"/>
      <c r="ASI126" s="97"/>
      <c r="ASJ126" s="97"/>
      <c r="ASK126" s="97"/>
      <c r="ASL126" s="97"/>
      <c r="ASM126" s="97"/>
      <c r="ASN126" s="97"/>
      <c r="ASO126" s="97"/>
      <c r="ASP126" s="97"/>
      <c r="ASQ126" s="97"/>
      <c r="ASR126" s="97"/>
      <c r="ASS126" s="97"/>
      <c r="AST126" s="97"/>
      <c r="ASU126" s="97"/>
      <c r="ASV126" s="97"/>
      <c r="ASW126" s="97"/>
      <c r="ASX126" s="97"/>
      <c r="ASY126" s="97"/>
      <c r="ASZ126" s="97"/>
      <c r="ATA126" s="97"/>
      <c r="ATB126" s="97"/>
      <c r="ATC126" s="97"/>
      <c r="ATD126" s="97"/>
      <c r="ATE126" s="97"/>
      <c r="ATF126" s="97"/>
      <c r="ATG126" s="97"/>
      <c r="ATH126" s="97"/>
      <c r="ATI126" s="97"/>
      <c r="ATJ126" s="97"/>
      <c r="ATK126" s="97"/>
      <c r="ATL126" s="97"/>
      <c r="ATM126" s="97"/>
      <c r="ATN126" s="97"/>
      <c r="ATO126" s="97"/>
      <c r="ATP126" s="97"/>
      <c r="ATQ126" s="97"/>
      <c r="ATR126" s="97"/>
      <c r="ATS126" s="97"/>
      <c r="ATT126" s="97"/>
      <c r="ATU126" s="97"/>
      <c r="ATV126" s="97"/>
      <c r="ATW126" s="97"/>
      <c r="ATX126" s="97"/>
      <c r="ATY126" s="97"/>
      <c r="ATZ126" s="97"/>
      <c r="AUA126" s="97"/>
      <c r="AUB126" s="97"/>
      <c r="AUC126" s="97"/>
      <c r="AUD126" s="97"/>
      <c r="AUE126" s="97"/>
      <c r="AUF126" s="97"/>
      <c r="AUG126" s="97"/>
      <c r="AUH126" s="97"/>
      <c r="AUI126" s="97"/>
      <c r="AUJ126" s="97"/>
      <c r="AUK126" s="97"/>
      <c r="AUL126" s="97"/>
      <c r="AUM126" s="97"/>
      <c r="AUN126" s="97"/>
      <c r="AUO126" s="97"/>
      <c r="AUP126" s="97"/>
      <c r="AUQ126" s="97"/>
      <c r="AUR126" s="97"/>
      <c r="AUS126" s="97"/>
      <c r="AUT126" s="97"/>
      <c r="AUU126" s="97"/>
      <c r="AUV126" s="97"/>
      <c r="AUW126" s="97"/>
      <c r="AUX126" s="97"/>
      <c r="AUY126" s="97"/>
      <c r="AUZ126" s="97"/>
      <c r="AVA126" s="97"/>
      <c r="AVB126" s="97"/>
      <c r="AVC126" s="97"/>
      <c r="AVD126" s="97"/>
      <c r="AVE126" s="97"/>
      <c r="AVF126" s="97"/>
      <c r="AVG126" s="97"/>
      <c r="AVH126" s="97"/>
      <c r="AVI126" s="97"/>
      <c r="AVJ126" s="97"/>
      <c r="AVK126" s="97"/>
      <c r="AVL126" s="97"/>
      <c r="AVM126" s="97"/>
      <c r="AVN126" s="97"/>
      <c r="AVO126" s="97"/>
      <c r="AVP126" s="97"/>
      <c r="AVQ126" s="97"/>
      <c r="AVR126" s="97"/>
      <c r="AVS126" s="97"/>
      <c r="AVT126" s="97"/>
      <c r="AVU126" s="97"/>
      <c r="AVV126" s="97"/>
      <c r="AVW126" s="97"/>
      <c r="AVX126" s="97"/>
      <c r="AVY126" s="97"/>
      <c r="AVZ126" s="97"/>
      <c r="AWA126" s="97"/>
      <c r="AWB126" s="97"/>
      <c r="AWC126" s="97"/>
      <c r="AWD126" s="97"/>
      <c r="AWE126" s="97"/>
      <c r="AWF126" s="97"/>
      <c r="AWG126" s="97"/>
      <c r="AWH126" s="97"/>
      <c r="AWI126" s="97"/>
      <c r="AWJ126" s="97"/>
      <c r="AWK126" s="97"/>
      <c r="AWL126" s="97"/>
      <c r="AWM126" s="97"/>
      <c r="AWN126" s="97"/>
      <c r="AWO126" s="97"/>
      <c r="AWP126" s="97"/>
      <c r="AWQ126" s="97"/>
      <c r="AWR126" s="97"/>
      <c r="AWS126" s="97"/>
      <c r="AWT126" s="97"/>
      <c r="AWU126" s="97"/>
      <c r="AWV126" s="97"/>
      <c r="AWW126" s="97"/>
      <c r="AWX126" s="97"/>
      <c r="AWY126" s="97"/>
      <c r="AWZ126" s="97"/>
      <c r="AXA126" s="97"/>
      <c r="AXB126" s="97"/>
      <c r="AXC126" s="97"/>
      <c r="AXD126" s="97"/>
      <c r="AXE126" s="97"/>
      <c r="AXF126" s="97"/>
      <c r="AXG126" s="97"/>
      <c r="AXH126" s="97"/>
      <c r="AXI126" s="97"/>
      <c r="AXJ126" s="97"/>
      <c r="AXK126" s="97"/>
      <c r="AXL126" s="97"/>
      <c r="AXM126" s="97"/>
      <c r="AXN126" s="97"/>
      <c r="AXO126" s="97"/>
      <c r="AXP126" s="97"/>
      <c r="AXQ126" s="97"/>
      <c r="AXR126" s="97"/>
      <c r="AXS126" s="97"/>
      <c r="AXT126" s="97"/>
      <c r="AXU126" s="97"/>
      <c r="AXV126" s="97"/>
      <c r="AXW126" s="97"/>
      <c r="AXX126" s="97"/>
      <c r="AXY126" s="97"/>
      <c r="AXZ126" s="97"/>
      <c r="AYA126" s="97"/>
      <c r="AYB126" s="97"/>
      <c r="AYC126" s="97"/>
      <c r="AYD126" s="97"/>
      <c r="AYE126" s="97"/>
      <c r="AYF126" s="97"/>
      <c r="AYG126" s="97"/>
      <c r="AYH126" s="97"/>
      <c r="AYI126" s="97"/>
      <c r="AYJ126" s="97"/>
      <c r="AYK126" s="97"/>
      <c r="AYL126" s="97"/>
      <c r="AYM126" s="97"/>
      <c r="AYN126" s="97"/>
      <c r="AYO126" s="97"/>
      <c r="AYP126" s="97"/>
      <c r="AYQ126" s="97"/>
      <c r="AYR126" s="97"/>
      <c r="AYS126" s="97"/>
      <c r="AYT126" s="97"/>
      <c r="AYU126" s="97"/>
      <c r="AYV126" s="97"/>
      <c r="AYW126" s="97"/>
      <c r="AYX126" s="97"/>
      <c r="AYY126" s="97"/>
      <c r="AYZ126" s="97"/>
      <c r="AZA126" s="97"/>
      <c r="AZB126" s="97"/>
      <c r="AZC126" s="97"/>
      <c r="AZD126" s="97"/>
      <c r="AZE126" s="97"/>
      <c r="AZF126" s="97"/>
      <c r="AZG126" s="97"/>
      <c r="AZH126" s="97"/>
      <c r="AZI126" s="97"/>
      <c r="AZJ126" s="97"/>
      <c r="AZK126" s="97"/>
      <c r="AZL126" s="97"/>
      <c r="AZM126" s="97"/>
      <c r="AZN126" s="97"/>
      <c r="AZO126" s="97"/>
      <c r="AZP126" s="97"/>
      <c r="AZQ126" s="97"/>
      <c r="AZR126" s="97"/>
      <c r="AZS126" s="97"/>
      <c r="AZT126" s="97"/>
      <c r="AZU126" s="97"/>
      <c r="AZV126" s="97"/>
      <c r="AZW126" s="97"/>
      <c r="AZX126" s="97"/>
      <c r="AZY126" s="97"/>
      <c r="AZZ126" s="97"/>
      <c r="BAA126" s="97"/>
      <c r="BAB126" s="97"/>
      <c r="BAC126" s="97"/>
      <c r="BAD126" s="97"/>
      <c r="BAE126" s="97"/>
      <c r="BAF126" s="97"/>
      <c r="BAG126" s="97"/>
      <c r="BAH126" s="97"/>
      <c r="BAI126" s="97"/>
      <c r="BAJ126" s="97"/>
      <c r="BAK126" s="97"/>
      <c r="BAL126" s="97"/>
      <c r="BAM126" s="97"/>
      <c r="BAN126" s="97"/>
      <c r="BAO126" s="97"/>
      <c r="BAP126" s="97"/>
      <c r="BAQ126" s="97"/>
      <c r="BAR126" s="97"/>
      <c r="BAS126" s="97"/>
      <c r="BAT126" s="97"/>
      <c r="BAU126" s="97"/>
      <c r="BAV126" s="97"/>
      <c r="BAW126" s="97"/>
      <c r="BAX126" s="97"/>
      <c r="BAY126" s="97"/>
      <c r="BAZ126" s="97"/>
      <c r="BBA126" s="97"/>
      <c r="BBB126" s="97"/>
      <c r="BBC126" s="97"/>
      <c r="BBD126" s="97"/>
      <c r="BBE126" s="97"/>
      <c r="BBF126" s="97"/>
      <c r="BBG126" s="97"/>
      <c r="BBH126" s="97"/>
      <c r="BBI126" s="97"/>
      <c r="BBJ126" s="97"/>
      <c r="BBK126" s="97"/>
      <c r="BBL126" s="97"/>
      <c r="BBM126" s="97"/>
      <c r="BBN126" s="97"/>
      <c r="BBO126" s="97"/>
      <c r="BBP126" s="97"/>
      <c r="BBQ126" s="97"/>
      <c r="BBR126" s="97"/>
      <c r="BBS126" s="97"/>
      <c r="BBT126" s="97"/>
      <c r="BBU126" s="97"/>
      <c r="BBV126" s="97"/>
      <c r="BBW126" s="97"/>
      <c r="BBX126" s="97"/>
      <c r="BBY126" s="97"/>
      <c r="BBZ126" s="97"/>
      <c r="BCA126" s="97"/>
      <c r="BCB126" s="97"/>
      <c r="BCC126" s="97"/>
      <c r="BCD126" s="97"/>
      <c r="BCE126" s="97"/>
      <c r="BCF126" s="97"/>
      <c r="BCG126" s="97"/>
      <c r="BCH126" s="97"/>
      <c r="BCI126" s="97"/>
      <c r="BCJ126" s="97"/>
      <c r="BCK126" s="97"/>
      <c r="BCL126" s="97"/>
      <c r="BCM126" s="97"/>
      <c r="BCN126" s="97"/>
      <c r="BCO126" s="97"/>
      <c r="BCP126" s="97"/>
      <c r="BCQ126" s="97"/>
      <c r="BCR126" s="97"/>
      <c r="BCS126" s="97"/>
      <c r="BCT126" s="97"/>
      <c r="BCU126" s="97"/>
      <c r="BCV126" s="97"/>
      <c r="BCW126" s="97"/>
      <c r="BCX126" s="97"/>
      <c r="BCY126" s="97"/>
      <c r="BCZ126" s="97"/>
      <c r="BDA126" s="97"/>
      <c r="BDB126" s="97"/>
      <c r="BDC126" s="97"/>
      <c r="BDD126" s="97"/>
      <c r="BDE126" s="97"/>
      <c r="BDF126" s="97"/>
      <c r="BDG126" s="97"/>
      <c r="BDH126" s="97"/>
      <c r="BDI126" s="97"/>
      <c r="BDJ126" s="97"/>
      <c r="BDK126" s="97"/>
      <c r="BDL126" s="97"/>
      <c r="BDM126" s="97"/>
      <c r="BDN126" s="97"/>
      <c r="BDO126" s="97"/>
      <c r="BDP126" s="97"/>
      <c r="BDQ126" s="97"/>
      <c r="BDR126" s="97"/>
      <c r="BDS126" s="97"/>
      <c r="BDT126" s="97"/>
      <c r="BDU126" s="97"/>
      <c r="BDV126" s="97"/>
      <c r="BDW126" s="97"/>
      <c r="BDX126" s="97"/>
      <c r="BDY126" s="97"/>
      <c r="BDZ126" s="97"/>
      <c r="BEA126" s="97"/>
      <c r="BEB126" s="97"/>
      <c r="BEC126" s="97"/>
      <c r="BED126" s="97"/>
      <c r="BEE126" s="97"/>
      <c r="BEF126" s="97"/>
      <c r="BEG126" s="97"/>
      <c r="BEH126" s="97"/>
      <c r="BEI126" s="97"/>
      <c r="BEJ126" s="97"/>
      <c r="BEK126" s="97"/>
      <c r="BEL126" s="97"/>
      <c r="BEM126" s="97"/>
      <c r="BEN126" s="97"/>
      <c r="BEO126" s="97"/>
      <c r="BEP126" s="97"/>
      <c r="BEQ126" s="97"/>
      <c r="BER126" s="97"/>
      <c r="BES126" s="97"/>
      <c r="BET126" s="97"/>
      <c r="BEU126" s="97"/>
      <c r="BEV126" s="97"/>
      <c r="BEW126" s="97"/>
      <c r="BEX126" s="97"/>
      <c r="BEY126" s="97"/>
      <c r="BEZ126" s="97"/>
      <c r="BFA126" s="97"/>
      <c r="BFB126" s="97"/>
      <c r="BFC126" s="97"/>
      <c r="BFD126" s="97"/>
      <c r="BFE126" s="97"/>
      <c r="BFF126" s="97"/>
      <c r="BFG126" s="97"/>
      <c r="BFH126" s="97"/>
      <c r="BFI126" s="97"/>
      <c r="BFJ126" s="97"/>
      <c r="BFK126" s="97"/>
      <c r="BFL126" s="97"/>
      <c r="BFM126" s="97"/>
      <c r="BFN126" s="97"/>
      <c r="BFO126" s="97"/>
      <c r="BFP126" s="97"/>
      <c r="BFQ126" s="97"/>
      <c r="BFR126" s="97"/>
      <c r="BFS126" s="97"/>
      <c r="BFT126" s="97"/>
      <c r="BFU126" s="97"/>
      <c r="BFV126" s="97"/>
      <c r="BFW126" s="97"/>
      <c r="BFX126" s="97"/>
      <c r="BFY126" s="97"/>
      <c r="BFZ126" s="97"/>
      <c r="BGA126" s="97"/>
      <c r="BGB126" s="97"/>
      <c r="BGC126" s="97"/>
      <c r="BGD126" s="97"/>
      <c r="BGE126" s="97"/>
      <c r="BGF126" s="97"/>
      <c r="BGG126" s="97"/>
      <c r="BGH126" s="97"/>
      <c r="BGI126" s="97"/>
      <c r="BGJ126" s="97"/>
      <c r="BGK126" s="97"/>
      <c r="BGL126" s="97"/>
      <c r="BGM126" s="97"/>
      <c r="BGN126" s="97"/>
      <c r="BGO126" s="97"/>
      <c r="BGP126" s="97"/>
      <c r="BGQ126" s="97"/>
      <c r="BGR126" s="97"/>
      <c r="BGS126" s="97"/>
      <c r="BGT126" s="97"/>
      <c r="BGU126" s="97"/>
      <c r="BGV126" s="97"/>
      <c r="BGW126" s="97"/>
      <c r="BGX126" s="97"/>
      <c r="BGY126" s="97"/>
      <c r="BGZ126" s="97"/>
      <c r="BHA126" s="97"/>
      <c r="BHB126" s="97"/>
      <c r="BHC126" s="97"/>
      <c r="BHD126" s="97"/>
      <c r="BHE126" s="97"/>
      <c r="BHF126" s="97"/>
      <c r="BHG126" s="97"/>
      <c r="BHH126" s="97"/>
      <c r="BHI126" s="97"/>
      <c r="BHJ126" s="97"/>
      <c r="BHK126" s="97"/>
      <c r="BHL126" s="97"/>
      <c r="BHM126" s="97"/>
      <c r="BHN126" s="97"/>
      <c r="BHO126" s="97"/>
      <c r="BHP126" s="97"/>
      <c r="BHQ126" s="97"/>
      <c r="BHR126" s="97"/>
      <c r="BHS126" s="97"/>
      <c r="BHT126" s="97"/>
      <c r="BHU126" s="97"/>
      <c r="BHV126" s="97"/>
      <c r="BHW126" s="97"/>
      <c r="BHX126" s="97"/>
      <c r="BHY126" s="97"/>
      <c r="BHZ126" s="97"/>
      <c r="BIA126" s="97"/>
      <c r="BIB126" s="97"/>
      <c r="BIC126" s="97"/>
      <c r="BID126" s="97"/>
      <c r="BIE126" s="97"/>
      <c r="BIF126" s="97"/>
      <c r="BIG126" s="97"/>
      <c r="BIH126" s="97"/>
      <c r="BII126" s="97"/>
      <c r="BIJ126" s="97"/>
      <c r="BIK126" s="97"/>
      <c r="BIL126" s="97"/>
      <c r="BIM126" s="97"/>
      <c r="BIN126" s="97"/>
      <c r="BIO126" s="97"/>
      <c r="BIP126" s="97"/>
      <c r="BIQ126" s="97"/>
      <c r="BIR126" s="97"/>
      <c r="BIS126" s="97"/>
      <c r="BIT126" s="97"/>
      <c r="BIU126" s="97"/>
      <c r="BIV126" s="97"/>
      <c r="BIW126" s="97"/>
      <c r="BIX126" s="97"/>
      <c r="BIY126" s="97"/>
      <c r="BIZ126" s="97"/>
      <c r="BJA126" s="97"/>
      <c r="BJB126" s="97"/>
      <c r="BJC126" s="97"/>
      <c r="BJD126" s="97"/>
      <c r="BJE126" s="97"/>
      <c r="BJF126" s="97"/>
      <c r="BJG126" s="97"/>
      <c r="BJH126" s="97"/>
      <c r="BJI126" s="97"/>
      <c r="BJJ126" s="97"/>
      <c r="BJK126" s="97"/>
      <c r="BJL126" s="97"/>
      <c r="BJM126" s="97"/>
      <c r="BJN126" s="97"/>
      <c r="BJO126" s="97"/>
      <c r="BJP126" s="97"/>
      <c r="BJQ126" s="97"/>
      <c r="BJR126" s="97"/>
      <c r="BJS126" s="97"/>
      <c r="BJT126" s="97"/>
      <c r="BJU126" s="97"/>
      <c r="BJV126" s="97"/>
      <c r="BJW126" s="97"/>
      <c r="BJX126" s="97"/>
      <c r="BJY126" s="97"/>
      <c r="BJZ126" s="97"/>
      <c r="BKA126" s="97"/>
      <c r="BKB126" s="97"/>
      <c r="BKC126" s="97"/>
      <c r="BKD126" s="97"/>
      <c r="BKE126" s="97"/>
      <c r="BKF126" s="97"/>
      <c r="BKG126" s="97"/>
      <c r="BKH126" s="97"/>
      <c r="BKI126" s="97"/>
      <c r="BKJ126" s="97"/>
      <c r="BKK126" s="97"/>
      <c r="BKL126" s="97"/>
      <c r="BKM126" s="97"/>
      <c r="BKN126" s="97"/>
      <c r="BKO126" s="97"/>
      <c r="BKP126" s="97"/>
      <c r="BKQ126" s="97"/>
      <c r="BKR126" s="97"/>
      <c r="BKS126" s="97"/>
      <c r="BKT126" s="97"/>
      <c r="BKU126" s="97"/>
      <c r="BKV126" s="97"/>
      <c r="BKW126" s="97"/>
      <c r="BKX126" s="97"/>
      <c r="BKY126" s="97"/>
      <c r="BKZ126" s="97"/>
      <c r="BLA126" s="97"/>
      <c r="BLB126" s="97"/>
      <c r="BLC126" s="97"/>
      <c r="BLD126" s="97"/>
      <c r="BLE126" s="97"/>
      <c r="BLF126" s="97"/>
      <c r="BLG126" s="97"/>
      <c r="BLH126" s="97"/>
      <c r="BLI126" s="97"/>
      <c r="BLJ126" s="97"/>
      <c r="BLK126" s="97"/>
      <c r="BLL126" s="97"/>
      <c r="BLM126" s="97"/>
      <c r="BLN126" s="97"/>
      <c r="BLO126" s="97"/>
      <c r="BLP126" s="97"/>
      <c r="BLQ126" s="97"/>
      <c r="BLR126" s="97"/>
      <c r="BLS126" s="97"/>
      <c r="BLT126" s="97"/>
      <c r="BLU126" s="97"/>
      <c r="BLV126" s="97"/>
      <c r="BLW126" s="97"/>
      <c r="BLX126" s="97"/>
      <c r="BLY126" s="97"/>
      <c r="BLZ126" s="97"/>
      <c r="BMA126" s="97"/>
      <c r="BMB126" s="97"/>
      <c r="BMC126" s="97"/>
      <c r="BMD126" s="97"/>
      <c r="BME126" s="97"/>
      <c r="BMF126" s="97"/>
      <c r="BMG126" s="97"/>
      <c r="BMH126" s="97"/>
      <c r="BMI126" s="97"/>
      <c r="BMJ126" s="97"/>
      <c r="BMK126" s="97"/>
      <c r="BML126" s="97"/>
      <c r="BMM126" s="97"/>
      <c r="BMN126" s="97"/>
      <c r="BMO126" s="97"/>
      <c r="BMP126" s="97"/>
      <c r="BMQ126" s="97"/>
      <c r="BMR126" s="97"/>
      <c r="BMS126" s="97"/>
      <c r="BMT126" s="97"/>
      <c r="BMU126" s="97"/>
      <c r="BMV126" s="97"/>
      <c r="BMW126" s="97"/>
      <c r="BMX126" s="97"/>
      <c r="BMY126" s="97"/>
      <c r="BMZ126" s="97"/>
      <c r="BNA126" s="97"/>
      <c r="BNB126" s="97"/>
      <c r="BNC126" s="97"/>
      <c r="BND126" s="97"/>
      <c r="BNE126" s="97"/>
      <c r="BNF126" s="97"/>
      <c r="BNG126" s="97"/>
      <c r="BNH126" s="97"/>
      <c r="BNI126" s="97"/>
      <c r="BNJ126" s="97"/>
      <c r="BNK126" s="97"/>
      <c r="BNL126" s="97"/>
      <c r="BNM126" s="97"/>
      <c r="BNN126" s="97"/>
      <c r="BNO126" s="97"/>
      <c r="BNP126" s="97"/>
      <c r="BNQ126" s="97"/>
      <c r="BNR126" s="97"/>
      <c r="BNS126" s="97"/>
      <c r="BNT126" s="97"/>
      <c r="BNU126" s="97"/>
      <c r="BNV126" s="97"/>
      <c r="BNW126" s="97"/>
      <c r="BNX126" s="97"/>
      <c r="BNY126" s="97"/>
      <c r="BNZ126" s="97"/>
      <c r="BOA126" s="97"/>
      <c r="BOB126" s="97"/>
      <c r="BOC126" s="97"/>
      <c r="BOD126" s="97"/>
      <c r="BOE126" s="97"/>
      <c r="BOF126" s="97"/>
      <c r="BOG126" s="97"/>
      <c r="BOH126" s="97"/>
      <c r="BOI126" s="97"/>
      <c r="BOJ126" s="97"/>
      <c r="BOK126" s="97"/>
      <c r="BOL126" s="97"/>
      <c r="BOM126" s="97"/>
      <c r="BON126" s="97"/>
      <c r="BOO126" s="97"/>
      <c r="BOP126" s="97"/>
      <c r="BOQ126" s="97"/>
      <c r="BOR126" s="97"/>
      <c r="BOS126" s="97"/>
      <c r="BOT126" s="97"/>
      <c r="BOU126" s="97"/>
      <c r="BOV126" s="97"/>
      <c r="BOW126" s="97"/>
      <c r="BOX126" s="97"/>
      <c r="BOY126" s="97"/>
      <c r="BOZ126" s="97"/>
      <c r="BPA126" s="97"/>
      <c r="BPB126" s="97"/>
      <c r="BPC126" s="97"/>
      <c r="BPD126" s="97"/>
      <c r="BPE126" s="97"/>
      <c r="BPF126" s="97"/>
      <c r="BPG126" s="97"/>
      <c r="BPH126" s="97"/>
      <c r="BPI126" s="97"/>
      <c r="BPJ126" s="97"/>
      <c r="BPK126" s="97"/>
      <c r="BPL126" s="97"/>
      <c r="BPM126" s="97"/>
      <c r="BPN126" s="97"/>
      <c r="BPO126" s="97"/>
      <c r="BPP126" s="97"/>
      <c r="BPQ126" s="97"/>
      <c r="BPR126" s="97"/>
      <c r="BPS126" s="97"/>
      <c r="BPT126" s="97"/>
      <c r="BPU126" s="97"/>
      <c r="BPV126" s="97"/>
      <c r="BPW126" s="97"/>
      <c r="BPX126" s="97"/>
      <c r="BPY126" s="97"/>
      <c r="BPZ126" s="97"/>
      <c r="BQA126" s="97"/>
      <c r="BQB126" s="97"/>
      <c r="BQC126" s="97"/>
      <c r="BQD126" s="97"/>
      <c r="BQE126" s="97"/>
      <c r="BQF126" s="97"/>
      <c r="BQG126" s="97"/>
      <c r="BQH126" s="97"/>
      <c r="BQI126" s="97"/>
      <c r="BQJ126" s="97"/>
      <c r="BQK126" s="97"/>
      <c r="BQL126" s="97"/>
      <c r="BQM126" s="97"/>
      <c r="BQN126" s="97"/>
      <c r="BQO126" s="97"/>
      <c r="BQP126" s="97"/>
      <c r="BQQ126" s="97"/>
      <c r="BQR126" s="97"/>
      <c r="BQS126" s="97"/>
      <c r="BQT126" s="97"/>
      <c r="BQU126" s="97"/>
      <c r="BQV126" s="97"/>
      <c r="BQW126" s="97"/>
      <c r="BQX126" s="97"/>
      <c r="BQY126" s="97"/>
      <c r="BQZ126" s="97"/>
      <c r="BRA126" s="97"/>
      <c r="BRB126" s="97"/>
      <c r="BRC126" s="97"/>
      <c r="BRD126" s="97"/>
      <c r="BRE126" s="97"/>
      <c r="BRF126" s="97"/>
      <c r="BRG126" s="97"/>
      <c r="BRH126" s="97"/>
      <c r="BRI126" s="97"/>
      <c r="BRJ126" s="97"/>
      <c r="BRK126" s="97"/>
      <c r="BRL126" s="97"/>
      <c r="BRM126" s="97"/>
      <c r="BRN126" s="97"/>
      <c r="BRO126" s="97"/>
      <c r="BRP126" s="97"/>
      <c r="BRQ126" s="97"/>
      <c r="BRR126" s="97"/>
      <c r="BRS126" s="97"/>
      <c r="BRT126" s="97"/>
      <c r="BRU126" s="97"/>
      <c r="BRV126" s="97"/>
      <c r="BRW126" s="97"/>
      <c r="BRX126" s="97"/>
      <c r="BRY126" s="97"/>
      <c r="BRZ126" s="97"/>
      <c r="BSA126" s="97"/>
      <c r="BSB126" s="97"/>
      <c r="BSC126" s="97"/>
      <c r="BSD126" s="97"/>
      <c r="BSE126" s="97"/>
      <c r="BSF126" s="97"/>
      <c r="BSG126" s="97"/>
      <c r="BSH126" s="97"/>
      <c r="BSI126" s="97"/>
      <c r="BSJ126" s="97"/>
      <c r="BSK126" s="97"/>
      <c r="BSL126" s="97"/>
      <c r="BSM126" s="97"/>
      <c r="BSN126" s="97"/>
      <c r="BSO126" s="97"/>
      <c r="BSP126" s="97"/>
      <c r="BSQ126" s="97"/>
      <c r="BSR126" s="97"/>
      <c r="BSS126" s="97"/>
      <c r="BST126" s="97"/>
      <c r="BSU126" s="97"/>
      <c r="BSV126" s="97"/>
      <c r="BSW126" s="97"/>
      <c r="BSX126" s="97"/>
      <c r="BSY126" s="97"/>
      <c r="BSZ126" s="97"/>
      <c r="BTA126" s="97"/>
      <c r="BTB126" s="97"/>
      <c r="BTC126" s="97"/>
      <c r="BTD126" s="97"/>
      <c r="BTE126" s="97"/>
      <c r="BTF126" s="97"/>
      <c r="BTG126" s="97"/>
      <c r="BTH126" s="97"/>
      <c r="BTI126" s="97"/>
      <c r="BTJ126" s="97"/>
      <c r="BTK126" s="97"/>
      <c r="BTL126" s="97"/>
      <c r="BTM126" s="97"/>
      <c r="BTN126" s="97"/>
      <c r="BTO126" s="97"/>
      <c r="BTP126" s="97"/>
      <c r="BTQ126" s="97"/>
      <c r="BTR126" s="97"/>
      <c r="BTS126" s="97"/>
      <c r="BTT126" s="97"/>
      <c r="BTU126" s="97"/>
      <c r="BTV126" s="97"/>
      <c r="BTW126" s="97"/>
      <c r="BTX126" s="97"/>
      <c r="BTY126" s="97"/>
      <c r="BTZ126" s="97"/>
      <c r="BUA126" s="97"/>
      <c r="BUB126" s="97"/>
      <c r="BUC126" s="97"/>
      <c r="BUD126" s="97"/>
      <c r="BUE126" s="97"/>
      <c r="BUF126" s="97"/>
      <c r="BUG126" s="97"/>
      <c r="BUH126" s="97"/>
      <c r="BUI126" s="97"/>
      <c r="BUJ126" s="97"/>
      <c r="BUK126" s="97"/>
      <c r="BUL126" s="97"/>
      <c r="BUM126" s="97"/>
      <c r="BUN126" s="97"/>
      <c r="BUO126" s="97"/>
      <c r="BUP126" s="97"/>
      <c r="BUQ126" s="97"/>
      <c r="BUR126" s="97"/>
      <c r="BUS126" s="97"/>
      <c r="BUT126" s="97"/>
      <c r="BUU126" s="97"/>
      <c r="BUV126" s="97"/>
      <c r="BUW126" s="97"/>
      <c r="BUX126" s="97"/>
      <c r="BUY126" s="97"/>
      <c r="BUZ126" s="97"/>
      <c r="BVA126" s="97"/>
      <c r="BVB126" s="97"/>
      <c r="BVC126" s="97"/>
      <c r="BVD126" s="97"/>
      <c r="BVE126" s="97"/>
      <c r="BVF126" s="97"/>
      <c r="BVG126" s="97"/>
      <c r="BVH126" s="97"/>
      <c r="BVI126" s="97"/>
      <c r="BVJ126" s="97"/>
      <c r="BVK126" s="97"/>
      <c r="BVL126" s="97"/>
      <c r="BVM126" s="97"/>
      <c r="BVN126" s="97"/>
      <c r="BVO126" s="97"/>
      <c r="BVP126" s="97"/>
      <c r="BVQ126" s="97"/>
      <c r="BVR126" s="97"/>
      <c r="BVS126" s="97"/>
      <c r="BVT126" s="97"/>
      <c r="BVU126" s="97"/>
      <c r="BVV126" s="97"/>
      <c r="BVW126" s="97"/>
      <c r="BVX126" s="97"/>
      <c r="BVY126" s="97"/>
      <c r="BVZ126" s="97"/>
      <c r="BWA126" s="97"/>
      <c r="BWB126" s="97"/>
      <c r="BWC126" s="97"/>
      <c r="BWD126" s="97"/>
      <c r="BWE126" s="97"/>
      <c r="BWF126" s="97"/>
      <c r="BWG126" s="97"/>
      <c r="BWH126" s="97"/>
      <c r="BWI126" s="97"/>
      <c r="BWJ126" s="97"/>
      <c r="BWK126" s="97"/>
      <c r="BWL126" s="97"/>
      <c r="BWM126" s="97"/>
      <c r="BWN126" s="97"/>
      <c r="BWO126" s="97"/>
      <c r="BWP126" s="97"/>
      <c r="BWQ126" s="97"/>
      <c r="BWR126" s="97"/>
      <c r="BWS126" s="97"/>
      <c r="BWT126" s="97"/>
      <c r="BWU126" s="97"/>
      <c r="BWV126" s="97"/>
      <c r="BWW126" s="97"/>
      <c r="BWX126" s="97"/>
      <c r="BWY126" s="97"/>
      <c r="BWZ126" s="97"/>
      <c r="BXA126" s="97"/>
      <c r="BXB126" s="97"/>
      <c r="BXC126" s="97"/>
      <c r="BXD126" s="97"/>
      <c r="BXE126" s="97"/>
      <c r="BXF126" s="97"/>
      <c r="BXG126" s="97"/>
      <c r="BXH126" s="97"/>
      <c r="BXI126" s="97"/>
      <c r="BXJ126" s="97"/>
      <c r="BXK126" s="97"/>
      <c r="BXL126" s="97"/>
      <c r="BXM126" s="97"/>
      <c r="BXN126" s="97"/>
      <c r="BXO126" s="97"/>
      <c r="BXP126" s="97"/>
      <c r="BXQ126" s="97"/>
      <c r="BXR126" s="97"/>
      <c r="BXS126" s="97"/>
      <c r="BXT126" s="97"/>
      <c r="BXU126" s="97"/>
      <c r="BXV126" s="97"/>
      <c r="BXW126" s="97"/>
      <c r="BXX126" s="97"/>
      <c r="BXY126" s="97"/>
      <c r="BXZ126" s="97"/>
      <c r="BYA126" s="97"/>
      <c r="BYB126" s="97"/>
      <c r="BYC126" s="97"/>
      <c r="BYD126" s="97"/>
      <c r="BYE126" s="97"/>
      <c r="BYF126" s="97"/>
      <c r="BYG126" s="97"/>
      <c r="BYH126" s="97"/>
      <c r="BYI126" s="97"/>
      <c r="BYJ126" s="97"/>
      <c r="BYK126" s="97"/>
      <c r="BYL126" s="97"/>
      <c r="BYM126" s="97"/>
      <c r="BYN126" s="97"/>
      <c r="BYO126" s="97"/>
      <c r="BYP126" s="97"/>
      <c r="BYQ126" s="97"/>
      <c r="BYR126" s="97"/>
      <c r="BYS126" s="97"/>
      <c r="BYT126" s="97"/>
      <c r="BYU126" s="97"/>
      <c r="BYV126" s="97"/>
      <c r="BYW126" s="97"/>
      <c r="BYX126" s="97"/>
      <c r="BYY126" s="97"/>
      <c r="BYZ126" s="97"/>
      <c r="BZA126" s="97"/>
      <c r="BZB126" s="97"/>
      <c r="BZC126" s="97"/>
      <c r="BZD126" s="97"/>
      <c r="BZE126" s="97"/>
      <c r="BZF126" s="97"/>
      <c r="BZG126" s="97"/>
      <c r="BZH126" s="97"/>
      <c r="BZI126" s="97"/>
      <c r="BZJ126" s="97"/>
      <c r="BZK126" s="97"/>
      <c r="BZL126" s="97"/>
      <c r="BZM126" s="97"/>
      <c r="BZN126" s="97"/>
      <c r="BZO126" s="97"/>
      <c r="BZP126" s="97"/>
      <c r="BZQ126" s="97"/>
      <c r="BZR126" s="97"/>
      <c r="BZS126" s="97"/>
      <c r="BZT126" s="97"/>
      <c r="BZU126" s="97"/>
      <c r="BZV126" s="97"/>
      <c r="BZW126" s="97"/>
      <c r="BZX126" s="97"/>
      <c r="BZY126" s="97"/>
      <c r="BZZ126" s="97"/>
      <c r="CAA126" s="97"/>
      <c r="CAB126" s="97"/>
      <c r="CAC126" s="97"/>
      <c r="CAD126" s="97"/>
      <c r="CAE126" s="97"/>
      <c r="CAF126" s="97"/>
      <c r="CAG126" s="97"/>
      <c r="CAH126" s="97"/>
      <c r="CAI126" s="97"/>
      <c r="CAJ126" s="97"/>
      <c r="CAK126" s="97"/>
      <c r="CAL126" s="97"/>
      <c r="CAM126" s="97"/>
      <c r="CAN126" s="97"/>
      <c r="CAO126" s="97"/>
      <c r="CAP126" s="97"/>
      <c r="CAQ126" s="97"/>
      <c r="CAR126" s="97"/>
      <c r="CAS126" s="97"/>
      <c r="CAT126" s="97"/>
      <c r="CAU126" s="97"/>
      <c r="CAV126" s="97"/>
      <c r="CAW126" s="97"/>
      <c r="CAX126" s="97"/>
      <c r="CAY126" s="97"/>
      <c r="CAZ126" s="97"/>
      <c r="CBA126" s="97"/>
      <c r="CBB126" s="97"/>
      <c r="CBC126" s="97"/>
      <c r="CBD126" s="97"/>
      <c r="CBE126" s="97"/>
      <c r="CBF126" s="97"/>
      <c r="CBG126" s="97"/>
      <c r="CBH126" s="97"/>
      <c r="CBI126" s="97"/>
      <c r="CBJ126" s="97"/>
      <c r="CBK126" s="97"/>
      <c r="CBL126" s="97"/>
      <c r="CBM126" s="97"/>
      <c r="CBN126" s="97"/>
      <c r="CBO126" s="97"/>
      <c r="CBP126" s="97"/>
      <c r="CBQ126" s="97"/>
      <c r="CBR126" s="97"/>
      <c r="CBS126" s="97"/>
      <c r="CBT126" s="97"/>
      <c r="CBU126" s="97"/>
      <c r="CBV126" s="97"/>
      <c r="CBW126" s="97"/>
      <c r="CBX126" s="97"/>
      <c r="CBY126" s="97"/>
      <c r="CBZ126" s="97"/>
      <c r="CCA126" s="97"/>
      <c r="CCB126" s="97"/>
      <c r="CCC126" s="97"/>
      <c r="CCD126" s="97"/>
      <c r="CCE126" s="97"/>
      <c r="CCF126" s="97"/>
      <c r="CCG126" s="97"/>
      <c r="CCH126" s="97"/>
      <c r="CCI126" s="97"/>
      <c r="CCJ126" s="97"/>
      <c r="CCK126" s="97"/>
      <c r="CCL126" s="97"/>
      <c r="CCM126" s="97"/>
      <c r="CCN126" s="97"/>
      <c r="CCO126" s="97"/>
      <c r="CCP126" s="97"/>
      <c r="CCQ126" s="97"/>
      <c r="CCR126" s="97"/>
      <c r="CCS126" s="97"/>
      <c r="CCT126" s="97"/>
      <c r="CCU126" s="97"/>
      <c r="CCV126" s="97"/>
      <c r="CCW126" s="97"/>
      <c r="CCX126" s="97"/>
      <c r="CCY126" s="97"/>
      <c r="CCZ126" s="97"/>
      <c r="CDA126" s="97"/>
      <c r="CDB126" s="97"/>
      <c r="CDC126" s="97"/>
      <c r="CDD126" s="97"/>
      <c r="CDE126" s="97"/>
      <c r="CDF126" s="97"/>
      <c r="CDG126" s="97"/>
      <c r="CDH126" s="97"/>
      <c r="CDI126" s="97"/>
      <c r="CDJ126" s="97"/>
      <c r="CDK126" s="97"/>
      <c r="CDL126" s="97"/>
      <c r="CDM126" s="97"/>
      <c r="CDN126" s="97"/>
      <c r="CDO126" s="97"/>
      <c r="CDP126" s="97"/>
      <c r="CDQ126" s="97"/>
      <c r="CDR126" s="97"/>
      <c r="CDS126" s="97"/>
      <c r="CDT126" s="97"/>
      <c r="CDU126" s="97"/>
      <c r="CDV126" s="97"/>
      <c r="CDW126" s="97"/>
      <c r="CDX126" s="97"/>
      <c r="CDY126" s="97"/>
      <c r="CDZ126" s="97"/>
      <c r="CEA126" s="97"/>
      <c r="CEB126" s="97"/>
      <c r="CEC126" s="97"/>
      <c r="CED126" s="97"/>
      <c r="CEE126" s="97"/>
      <c r="CEF126" s="97"/>
      <c r="CEG126" s="97"/>
      <c r="CEH126" s="97"/>
      <c r="CEI126" s="97"/>
      <c r="CEJ126" s="97"/>
      <c r="CEK126" s="97"/>
      <c r="CEL126" s="97"/>
      <c r="CEM126" s="97"/>
      <c r="CEN126" s="97"/>
      <c r="CEO126" s="97"/>
      <c r="CEP126" s="97"/>
      <c r="CEQ126" s="97"/>
      <c r="CER126" s="97"/>
      <c r="CES126" s="97"/>
      <c r="CET126" s="97"/>
      <c r="CEU126" s="97"/>
      <c r="CEV126" s="97"/>
      <c r="CEW126" s="97"/>
      <c r="CEX126" s="97"/>
      <c r="CEY126" s="97"/>
      <c r="CEZ126" s="97"/>
      <c r="CFA126" s="97"/>
      <c r="CFB126" s="97"/>
      <c r="CFC126" s="97"/>
      <c r="CFD126" s="97"/>
      <c r="CFE126" s="97"/>
      <c r="CFF126" s="97"/>
      <c r="CFG126" s="97"/>
      <c r="CFH126" s="97"/>
      <c r="CFI126" s="97"/>
      <c r="CFJ126" s="97"/>
      <c r="CFK126" s="97"/>
      <c r="CFL126" s="97"/>
      <c r="CFM126" s="97"/>
      <c r="CFN126" s="97"/>
      <c r="CFO126" s="97"/>
      <c r="CFP126" s="97"/>
      <c r="CFQ126" s="97"/>
      <c r="CFR126" s="97"/>
      <c r="CFS126" s="97"/>
      <c r="CFT126" s="97"/>
      <c r="CFU126" s="97"/>
      <c r="CFV126" s="97"/>
      <c r="CFW126" s="97"/>
      <c r="CFX126" s="97"/>
      <c r="CFY126" s="97"/>
      <c r="CFZ126" s="97"/>
      <c r="CGA126" s="97"/>
      <c r="CGB126" s="97"/>
      <c r="CGC126" s="97"/>
      <c r="CGD126" s="97"/>
      <c r="CGE126" s="97"/>
      <c r="CGF126" s="97"/>
      <c r="CGG126" s="97"/>
      <c r="CGH126" s="97"/>
      <c r="CGI126" s="97"/>
      <c r="CGJ126" s="97"/>
      <c r="CGK126" s="97"/>
      <c r="CGL126" s="97"/>
      <c r="CGM126" s="97"/>
      <c r="CGN126" s="97"/>
      <c r="CGO126" s="97"/>
      <c r="CGP126" s="97"/>
      <c r="CGQ126" s="97"/>
      <c r="CGR126" s="97"/>
      <c r="CGS126" s="97"/>
      <c r="CGT126" s="97"/>
      <c r="CGU126" s="97"/>
      <c r="CGV126" s="97"/>
      <c r="CGW126" s="97"/>
      <c r="CGX126" s="97"/>
      <c r="CGY126" s="97"/>
      <c r="CGZ126" s="97"/>
      <c r="CHA126" s="97"/>
      <c r="CHB126" s="97"/>
      <c r="CHC126" s="97"/>
      <c r="CHD126" s="97"/>
      <c r="CHE126" s="97"/>
      <c r="CHF126" s="97"/>
      <c r="CHG126" s="97"/>
      <c r="CHH126" s="97"/>
      <c r="CHI126" s="97"/>
      <c r="CHJ126" s="97"/>
      <c r="CHK126" s="97"/>
      <c r="CHL126" s="97"/>
      <c r="CHM126" s="97"/>
      <c r="CHN126" s="97"/>
      <c r="CHO126" s="97"/>
      <c r="CHP126" s="97"/>
      <c r="CHQ126" s="97"/>
      <c r="CHR126" s="97"/>
      <c r="CHS126" s="97"/>
      <c r="CHT126" s="97"/>
      <c r="CHU126" s="97"/>
      <c r="CHV126" s="97"/>
      <c r="CHW126" s="97"/>
      <c r="CHX126" s="97"/>
      <c r="CHY126" s="97"/>
      <c r="CHZ126" s="97"/>
      <c r="CIA126" s="97"/>
      <c r="CIB126" s="97"/>
      <c r="CIC126" s="97"/>
      <c r="CID126" s="97"/>
      <c r="CIE126" s="97"/>
      <c r="CIF126" s="97"/>
      <c r="CIG126" s="97"/>
      <c r="CIH126" s="97"/>
      <c r="CII126" s="97"/>
      <c r="CIJ126" s="97"/>
      <c r="CIK126" s="97"/>
      <c r="CIL126" s="97"/>
      <c r="CIM126" s="97"/>
      <c r="CIN126" s="97"/>
      <c r="CIO126" s="97"/>
      <c r="CIP126" s="97"/>
      <c r="CIQ126" s="97"/>
      <c r="CIR126" s="97"/>
      <c r="CIS126" s="97"/>
      <c r="CIT126" s="97"/>
      <c r="CIU126" s="97"/>
      <c r="CIV126" s="97"/>
      <c r="CIW126" s="97"/>
      <c r="CIX126" s="97"/>
      <c r="CIY126" s="97"/>
      <c r="CIZ126" s="97"/>
      <c r="CJA126" s="97"/>
      <c r="CJB126" s="97"/>
      <c r="CJC126" s="97"/>
      <c r="CJD126" s="97"/>
      <c r="CJE126" s="97"/>
      <c r="CJF126" s="97"/>
      <c r="CJG126" s="97"/>
      <c r="CJH126" s="97"/>
      <c r="CJI126" s="97"/>
      <c r="CJJ126" s="97"/>
      <c r="CJK126" s="97"/>
      <c r="CJL126" s="97"/>
      <c r="CJM126" s="97"/>
      <c r="CJN126" s="97"/>
      <c r="CJO126" s="97"/>
      <c r="CJP126" s="97"/>
      <c r="CJQ126" s="97"/>
      <c r="CJR126" s="97"/>
      <c r="CJS126" s="97"/>
      <c r="CJT126" s="97"/>
      <c r="CJU126" s="97"/>
      <c r="CJV126" s="97"/>
      <c r="CJW126" s="97"/>
      <c r="CJX126" s="97"/>
      <c r="CJY126" s="97"/>
      <c r="CJZ126" s="97"/>
      <c r="CKA126" s="97"/>
      <c r="CKB126" s="97"/>
      <c r="CKC126" s="97"/>
      <c r="CKD126" s="97"/>
      <c r="CKE126" s="97"/>
      <c r="CKF126" s="97"/>
      <c r="CKG126" s="97"/>
      <c r="CKH126" s="97"/>
      <c r="CKI126" s="97"/>
      <c r="CKJ126" s="97"/>
      <c r="CKK126" s="97"/>
      <c r="CKL126" s="97"/>
      <c r="CKM126" s="97"/>
      <c r="CKN126" s="97"/>
      <c r="CKO126" s="97"/>
      <c r="CKP126" s="97"/>
      <c r="CKQ126" s="97"/>
      <c r="CKR126" s="97"/>
      <c r="CKS126" s="97"/>
      <c r="CKT126" s="97"/>
      <c r="CKU126" s="97"/>
      <c r="CKV126" s="97"/>
      <c r="CKW126" s="97"/>
      <c r="CKX126" s="97"/>
      <c r="CKY126" s="97"/>
      <c r="CKZ126" s="97"/>
      <c r="CLA126" s="97"/>
      <c r="CLB126" s="97"/>
      <c r="CLC126" s="97"/>
      <c r="CLD126" s="97"/>
      <c r="CLE126" s="97"/>
      <c r="CLF126" s="97"/>
      <c r="CLG126" s="97"/>
      <c r="CLH126" s="97"/>
      <c r="CLI126" s="97"/>
      <c r="CLJ126" s="97"/>
      <c r="CLK126" s="97"/>
      <c r="CLL126" s="97"/>
      <c r="CLM126" s="97"/>
      <c r="CLN126" s="97"/>
      <c r="CLO126" s="97"/>
      <c r="CLP126" s="97"/>
      <c r="CLQ126" s="97"/>
      <c r="CLR126" s="97"/>
      <c r="CLS126" s="97"/>
      <c r="CLT126" s="97"/>
      <c r="CLU126" s="97"/>
      <c r="CLV126" s="97"/>
      <c r="CLW126" s="97"/>
      <c r="CLX126" s="97"/>
      <c r="CLY126" s="97"/>
      <c r="CLZ126" s="97"/>
      <c r="CMA126" s="97"/>
      <c r="CMB126" s="97"/>
      <c r="CMC126" s="97"/>
      <c r="CMD126" s="97"/>
      <c r="CME126" s="97"/>
      <c r="CMF126" s="97"/>
      <c r="CMG126" s="97"/>
      <c r="CMH126" s="97"/>
      <c r="CMI126" s="97"/>
      <c r="CMJ126" s="97"/>
      <c r="CMK126" s="97"/>
      <c r="CML126" s="97"/>
      <c r="CMM126" s="97"/>
      <c r="CMN126" s="97"/>
      <c r="CMO126" s="97"/>
      <c r="CMP126" s="97"/>
      <c r="CMQ126" s="97"/>
      <c r="CMR126" s="97"/>
      <c r="CMS126" s="97"/>
      <c r="CMT126" s="97"/>
      <c r="CMU126" s="97"/>
      <c r="CMV126" s="97"/>
      <c r="CMW126" s="97"/>
      <c r="CMX126" s="97"/>
      <c r="CMY126" s="97"/>
      <c r="CMZ126" s="97"/>
      <c r="CNA126" s="97"/>
      <c r="CNB126" s="97"/>
      <c r="CNC126" s="97"/>
      <c r="CND126" s="97"/>
      <c r="CNE126" s="97"/>
      <c r="CNF126" s="97"/>
      <c r="CNG126" s="97"/>
      <c r="CNH126" s="97"/>
      <c r="CNI126" s="97"/>
      <c r="CNJ126" s="97"/>
      <c r="CNK126" s="97"/>
      <c r="CNL126" s="97"/>
      <c r="CNM126" s="97"/>
      <c r="CNN126" s="97"/>
      <c r="CNO126" s="97"/>
      <c r="CNP126" s="97"/>
      <c r="CNQ126" s="97"/>
      <c r="CNR126" s="97"/>
      <c r="CNS126" s="97"/>
      <c r="CNT126" s="97"/>
      <c r="CNU126" s="97"/>
      <c r="CNV126" s="97"/>
      <c r="CNW126" s="97"/>
      <c r="CNX126" s="97"/>
      <c r="CNY126" s="97"/>
      <c r="CNZ126" s="97"/>
      <c r="COA126" s="97"/>
      <c r="COB126" s="97"/>
      <c r="COC126" s="97"/>
      <c r="COD126" s="97"/>
      <c r="COE126" s="97"/>
      <c r="COF126" s="97"/>
      <c r="COG126" s="97"/>
      <c r="COH126" s="97"/>
      <c r="COI126" s="97"/>
      <c r="COJ126" s="97"/>
      <c r="COK126" s="97"/>
      <c r="COL126" s="97"/>
      <c r="COM126" s="97"/>
      <c r="CON126" s="97"/>
      <c r="COO126" s="97"/>
      <c r="COP126" s="97"/>
      <c r="COQ126" s="97"/>
      <c r="COR126" s="97"/>
      <c r="COS126" s="97"/>
      <c r="COT126" s="97"/>
      <c r="COU126" s="97"/>
      <c r="COV126" s="97"/>
      <c r="COW126" s="97"/>
      <c r="COX126" s="97"/>
      <c r="COY126" s="97"/>
      <c r="COZ126" s="97"/>
      <c r="CPA126" s="97"/>
      <c r="CPB126" s="97"/>
      <c r="CPC126" s="97"/>
      <c r="CPD126" s="97"/>
      <c r="CPE126" s="97"/>
      <c r="CPF126" s="97"/>
      <c r="CPG126" s="97"/>
      <c r="CPH126" s="97"/>
      <c r="CPI126" s="97"/>
      <c r="CPJ126" s="97"/>
      <c r="CPK126" s="97"/>
      <c r="CPL126" s="97"/>
      <c r="CPM126" s="97"/>
      <c r="CPN126" s="97"/>
      <c r="CPO126" s="97"/>
      <c r="CPP126" s="97"/>
      <c r="CPQ126" s="97"/>
      <c r="CPR126" s="97"/>
      <c r="CPS126" s="97"/>
      <c r="CPT126" s="97"/>
      <c r="CPU126" s="97"/>
      <c r="CPV126" s="97"/>
      <c r="CPW126" s="97"/>
      <c r="CPX126" s="97"/>
      <c r="CPY126" s="97"/>
      <c r="CPZ126" s="97"/>
      <c r="CQA126" s="97"/>
      <c r="CQB126" s="97"/>
      <c r="CQC126" s="97"/>
      <c r="CQD126" s="97"/>
      <c r="CQE126" s="97"/>
      <c r="CQF126" s="97"/>
      <c r="CQG126" s="97"/>
      <c r="CQH126" s="97"/>
      <c r="CQI126" s="97"/>
      <c r="CQJ126" s="97"/>
      <c r="CQK126" s="97"/>
      <c r="CQL126" s="97"/>
      <c r="CQM126" s="97"/>
      <c r="CQN126" s="97"/>
      <c r="CQO126" s="97"/>
      <c r="CQP126" s="97"/>
      <c r="CQQ126" s="97"/>
      <c r="CQR126" s="97"/>
      <c r="CQS126" s="97"/>
      <c r="CQT126" s="97"/>
      <c r="CQU126" s="97"/>
      <c r="CQV126" s="97"/>
      <c r="CQW126" s="97"/>
      <c r="CQX126" s="97"/>
      <c r="CQY126" s="97"/>
      <c r="CQZ126" s="97"/>
      <c r="CRA126" s="97"/>
      <c r="CRB126" s="97"/>
      <c r="CRC126" s="97"/>
      <c r="CRD126" s="97"/>
      <c r="CRE126" s="97"/>
      <c r="CRF126" s="97"/>
      <c r="CRG126" s="97"/>
      <c r="CRH126" s="97"/>
      <c r="CRI126" s="97"/>
      <c r="CRJ126" s="97"/>
      <c r="CRK126" s="97"/>
      <c r="CRL126" s="97"/>
      <c r="CRM126" s="97"/>
      <c r="CRN126" s="97"/>
      <c r="CRO126" s="97"/>
      <c r="CRP126" s="97"/>
      <c r="CRQ126" s="97"/>
      <c r="CRR126" s="97"/>
      <c r="CRS126" s="97"/>
      <c r="CRT126" s="97"/>
      <c r="CRU126" s="97"/>
      <c r="CRV126" s="97"/>
      <c r="CRW126" s="97"/>
      <c r="CRX126" s="97"/>
      <c r="CRY126" s="97"/>
      <c r="CRZ126" s="97"/>
      <c r="CSA126" s="97"/>
      <c r="CSB126" s="97"/>
      <c r="CSC126" s="97"/>
      <c r="CSD126" s="97"/>
      <c r="CSE126" s="97"/>
      <c r="CSF126" s="97"/>
      <c r="CSG126" s="97"/>
      <c r="CSH126" s="97"/>
      <c r="CSI126" s="97"/>
      <c r="CSJ126" s="97"/>
      <c r="CSK126" s="97"/>
      <c r="CSL126" s="97"/>
      <c r="CSM126" s="97"/>
      <c r="CSN126" s="97"/>
      <c r="CSO126" s="97"/>
      <c r="CSP126" s="97"/>
      <c r="CSQ126" s="97"/>
      <c r="CSR126" s="97"/>
      <c r="CSS126" s="97"/>
      <c r="CST126" s="97"/>
      <c r="CSU126" s="97"/>
      <c r="CSV126" s="97"/>
      <c r="CSW126" s="97"/>
      <c r="CSX126" s="97"/>
      <c r="CSY126" s="97"/>
      <c r="CSZ126" s="97"/>
      <c r="CTA126" s="97"/>
      <c r="CTB126" s="97"/>
      <c r="CTC126" s="97"/>
      <c r="CTD126" s="97"/>
      <c r="CTE126" s="97"/>
      <c r="CTF126" s="97"/>
      <c r="CTG126" s="97"/>
      <c r="CTH126" s="97"/>
      <c r="CTI126" s="97"/>
      <c r="CTJ126" s="97"/>
      <c r="CTK126" s="97"/>
      <c r="CTL126" s="97"/>
      <c r="CTM126" s="97"/>
      <c r="CTN126" s="97"/>
      <c r="CTO126" s="97"/>
      <c r="CTP126" s="97"/>
      <c r="CTQ126" s="97"/>
      <c r="CTR126" s="97"/>
      <c r="CTS126" s="97"/>
      <c r="CTT126" s="97"/>
      <c r="CTU126" s="97"/>
      <c r="CTV126" s="97"/>
      <c r="CTW126" s="97"/>
      <c r="CTX126" s="97"/>
      <c r="CTY126" s="97"/>
      <c r="CTZ126" s="97"/>
      <c r="CUA126" s="97"/>
      <c r="CUB126" s="97"/>
      <c r="CUC126" s="97"/>
      <c r="CUD126" s="97"/>
      <c r="CUE126" s="97"/>
      <c r="CUF126" s="97"/>
      <c r="CUG126" s="97"/>
      <c r="CUH126" s="97"/>
      <c r="CUI126" s="97"/>
      <c r="CUJ126" s="97"/>
      <c r="CUK126" s="97"/>
      <c r="CUL126" s="97"/>
      <c r="CUM126" s="97"/>
      <c r="CUN126" s="97"/>
      <c r="CUO126" s="97"/>
      <c r="CUP126" s="97"/>
      <c r="CUQ126" s="97"/>
      <c r="CUR126" s="97"/>
      <c r="CUS126" s="97"/>
      <c r="CUT126" s="97"/>
      <c r="CUU126" s="97"/>
      <c r="CUV126" s="97"/>
      <c r="CUW126" s="97"/>
      <c r="CUX126" s="97"/>
      <c r="CUY126" s="97"/>
      <c r="CUZ126" s="97"/>
      <c r="CVA126" s="97"/>
      <c r="CVB126" s="97"/>
      <c r="CVC126" s="97"/>
      <c r="CVD126" s="97"/>
      <c r="CVE126" s="97"/>
      <c r="CVF126" s="97"/>
      <c r="CVG126" s="97"/>
      <c r="CVH126" s="97"/>
      <c r="CVI126" s="97"/>
      <c r="CVJ126" s="97"/>
      <c r="CVK126" s="97"/>
      <c r="CVL126" s="97"/>
      <c r="CVM126" s="97"/>
      <c r="CVN126" s="97"/>
      <c r="CVO126" s="97"/>
      <c r="CVP126" s="97"/>
      <c r="CVQ126" s="97"/>
      <c r="CVR126" s="97"/>
      <c r="CVS126" s="97"/>
      <c r="CVT126" s="97"/>
      <c r="CVU126" s="97"/>
      <c r="CVV126" s="97"/>
      <c r="CVW126" s="97"/>
      <c r="CVX126" s="97"/>
      <c r="CVY126" s="97"/>
      <c r="CVZ126" s="97"/>
      <c r="CWA126" s="97"/>
      <c r="CWB126" s="97"/>
      <c r="CWC126" s="97"/>
      <c r="CWD126" s="97"/>
      <c r="CWE126" s="97"/>
      <c r="CWF126" s="97"/>
      <c r="CWG126" s="97"/>
      <c r="CWH126" s="97"/>
      <c r="CWI126" s="97"/>
      <c r="CWJ126" s="97"/>
      <c r="CWK126" s="97"/>
      <c r="CWL126" s="97"/>
      <c r="CWM126" s="97"/>
      <c r="CWN126" s="97"/>
      <c r="CWO126" s="97"/>
      <c r="CWP126" s="97"/>
      <c r="CWQ126" s="97"/>
      <c r="CWR126" s="97"/>
      <c r="CWS126" s="97"/>
      <c r="CWT126" s="97"/>
      <c r="CWU126" s="97"/>
      <c r="CWV126" s="97"/>
      <c r="CWW126" s="97"/>
      <c r="CWX126" s="97"/>
      <c r="CWY126" s="97"/>
      <c r="CWZ126" s="97"/>
      <c r="CXA126" s="97"/>
      <c r="CXB126" s="97"/>
      <c r="CXC126" s="97"/>
      <c r="CXD126" s="97"/>
      <c r="CXE126" s="97"/>
      <c r="CXF126" s="97"/>
      <c r="CXG126" s="97"/>
      <c r="CXH126" s="97"/>
      <c r="CXI126" s="97"/>
      <c r="CXJ126" s="97"/>
      <c r="CXK126" s="97"/>
      <c r="CXL126" s="97"/>
      <c r="CXM126" s="97"/>
      <c r="CXN126" s="97"/>
      <c r="CXO126" s="97"/>
      <c r="CXP126" s="97"/>
      <c r="CXQ126" s="97"/>
      <c r="CXR126" s="97"/>
      <c r="CXS126" s="97"/>
      <c r="CXT126" s="97"/>
      <c r="CXU126" s="97"/>
      <c r="CXV126" s="97"/>
      <c r="CXW126" s="97"/>
      <c r="CXX126" s="97"/>
      <c r="CXY126" s="97"/>
      <c r="CXZ126" s="97"/>
      <c r="CYA126" s="97"/>
      <c r="CYB126" s="97"/>
      <c r="CYC126" s="97"/>
      <c r="CYD126" s="97"/>
      <c r="CYE126" s="97"/>
      <c r="CYF126" s="97"/>
      <c r="CYG126" s="97"/>
      <c r="CYH126" s="97"/>
      <c r="CYI126" s="97"/>
      <c r="CYJ126" s="97"/>
      <c r="CYK126" s="97"/>
      <c r="CYL126" s="97"/>
      <c r="CYM126" s="97"/>
      <c r="CYN126" s="97"/>
      <c r="CYO126" s="97"/>
      <c r="CYP126" s="97"/>
      <c r="CYQ126" s="97"/>
      <c r="CYR126" s="97"/>
      <c r="CYS126" s="97"/>
      <c r="CYT126" s="97"/>
      <c r="CYU126" s="97"/>
      <c r="CYV126" s="97"/>
      <c r="CYW126" s="97"/>
      <c r="CYX126" s="97"/>
      <c r="CYY126" s="97"/>
      <c r="CYZ126" s="97"/>
      <c r="CZA126" s="97"/>
      <c r="CZB126" s="97"/>
      <c r="CZC126" s="97"/>
      <c r="CZD126" s="97"/>
      <c r="CZE126" s="97"/>
      <c r="CZF126" s="97"/>
      <c r="CZG126" s="97"/>
      <c r="CZH126" s="97"/>
      <c r="CZI126" s="97"/>
      <c r="CZJ126" s="97"/>
      <c r="CZK126" s="97"/>
      <c r="CZL126" s="97"/>
      <c r="CZM126" s="97"/>
      <c r="CZN126" s="97"/>
      <c r="CZO126" s="97"/>
      <c r="CZP126" s="97"/>
      <c r="CZQ126" s="97"/>
      <c r="CZR126" s="97"/>
      <c r="CZS126" s="97"/>
      <c r="CZT126" s="97"/>
      <c r="CZU126" s="97"/>
      <c r="CZV126" s="97"/>
      <c r="CZW126" s="97"/>
      <c r="CZX126" s="97"/>
      <c r="CZY126" s="97"/>
      <c r="CZZ126" s="97"/>
      <c r="DAA126" s="97"/>
      <c r="DAB126" s="97"/>
      <c r="DAC126" s="97"/>
      <c r="DAD126" s="97"/>
      <c r="DAE126" s="97"/>
      <c r="DAF126" s="97"/>
      <c r="DAG126" s="97"/>
      <c r="DAH126" s="97"/>
      <c r="DAI126" s="97"/>
      <c r="DAJ126" s="97"/>
      <c r="DAK126" s="97"/>
      <c r="DAL126" s="97"/>
      <c r="DAM126" s="97"/>
      <c r="DAN126" s="97"/>
      <c r="DAO126" s="97"/>
      <c r="DAP126" s="97"/>
      <c r="DAQ126" s="97"/>
      <c r="DAR126" s="97"/>
      <c r="DAS126" s="97"/>
      <c r="DAT126" s="97"/>
      <c r="DAU126" s="97"/>
      <c r="DAV126" s="97"/>
      <c r="DAW126" s="97"/>
      <c r="DAX126" s="97"/>
      <c r="DAY126" s="97"/>
      <c r="DAZ126" s="97"/>
      <c r="DBA126" s="97"/>
      <c r="DBB126" s="97"/>
      <c r="DBC126" s="97"/>
      <c r="DBD126" s="97"/>
      <c r="DBE126" s="97"/>
      <c r="DBF126" s="97"/>
      <c r="DBG126" s="97"/>
      <c r="DBH126" s="97"/>
      <c r="DBI126" s="97"/>
      <c r="DBJ126" s="97"/>
      <c r="DBK126" s="97"/>
      <c r="DBL126" s="97"/>
      <c r="DBM126" s="97"/>
      <c r="DBN126" s="97"/>
      <c r="DBO126" s="97"/>
      <c r="DBP126" s="97"/>
      <c r="DBQ126" s="97"/>
      <c r="DBR126" s="97"/>
      <c r="DBS126" s="97"/>
      <c r="DBT126" s="97"/>
      <c r="DBU126" s="97"/>
      <c r="DBV126" s="97"/>
      <c r="DBW126" s="97"/>
      <c r="DBX126" s="97"/>
      <c r="DBY126" s="97"/>
      <c r="DBZ126" s="97"/>
      <c r="DCA126" s="97"/>
      <c r="DCB126" s="97"/>
      <c r="DCC126" s="97"/>
      <c r="DCD126" s="97"/>
      <c r="DCE126" s="97"/>
      <c r="DCF126" s="97"/>
      <c r="DCG126" s="97"/>
      <c r="DCH126" s="97"/>
      <c r="DCI126" s="97"/>
      <c r="DCJ126" s="97"/>
      <c r="DCK126" s="97"/>
      <c r="DCL126" s="97"/>
      <c r="DCM126" s="97"/>
      <c r="DCN126" s="97"/>
      <c r="DCO126" s="97"/>
      <c r="DCP126" s="97"/>
      <c r="DCQ126" s="97"/>
      <c r="DCR126" s="97"/>
      <c r="DCS126" s="97"/>
      <c r="DCT126" s="97"/>
      <c r="DCU126" s="97"/>
      <c r="DCV126" s="97"/>
      <c r="DCW126" s="97"/>
      <c r="DCX126" s="97"/>
      <c r="DCY126" s="97"/>
      <c r="DCZ126" s="97"/>
      <c r="DDA126" s="97"/>
      <c r="DDB126" s="97"/>
      <c r="DDC126" s="97"/>
      <c r="DDD126" s="97"/>
      <c r="DDE126" s="97"/>
      <c r="DDF126" s="97"/>
      <c r="DDG126" s="97"/>
      <c r="DDH126" s="97"/>
      <c r="DDI126" s="97"/>
      <c r="DDJ126" s="97"/>
      <c r="DDK126" s="97"/>
      <c r="DDL126" s="97"/>
      <c r="DDM126" s="97"/>
      <c r="DDN126" s="97"/>
      <c r="DDO126" s="97"/>
      <c r="DDP126" s="97"/>
      <c r="DDQ126" s="97"/>
      <c r="DDR126" s="97"/>
      <c r="DDS126" s="97"/>
      <c r="DDT126" s="97"/>
      <c r="DDU126" s="97"/>
      <c r="DDV126" s="97"/>
      <c r="DDW126" s="97"/>
      <c r="DDX126" s="97"/>
      <c r="DDY126" s="97"/>
      <c r="DDZ126" s="97"/>
      <c r="DEA126" s="97"/>
      <c r="DEB126" s="97"/>
      <c r="DEC126" s="97"/>
      <c r="DED126" s="97"/>
      <c r="DEE126" s="97"/>
      <c r="DEF126" s="97"/>
      <c r="DEG126" s="97"/>
      <c r="DEH126" s="97"/>
      <c r="DEI126" s="97"/>
      <c r="DEJ126" s="97"/>
      <c r="DEK126" s="97"/>
      <c r="DEL126" s="97"/>
      <c r="DEM126" s="97"/>
      <c r="DEN126" s="97"/>
      <c r="DEO126" s="97"/>
      <c r="DEP126" s="97"/>
      <c r="DEQ126" s="97"/>
      <c r="DER126" s="97"/>
      <c r="DES126" s="97"/>
      <c r="DET126" s="97"/>
      <c r="DEU126" s="97"/>
      <c r="DEV126" s="97"/>
      <c r="DEW126" s="97"/>
      <c r="DEX126" s="97"/>
      <c r="DEY126" s="97"/>
      <c r="DEZ126" s="97"/>
      <c r="DFA126" s="97"/>
      <c r="DFB126" s="97"/>
      <c r="DFC126" s="97"/>
      <c r="DFD126" s="97"/>
      <c r="DFE126" s="97"/>
      <c r="DFF126" s="97"/>
      <c r="DFG126" s="97"/>
      <c r="DFH126" s="97"/>
      <c r="DFI126" s="97"/>
      <c r="DFJ126" s="97"/>
      <c r="DFK126" s="97"/>
      <c r="DFL126" s="97"/>
      <c r="DFM126" s="97"/>
      <c r="DFN126" s="97"/>
      <c r="DFO126" s="97"/>
      <c r="DFP126" s="97"/>
      <c r="DFQ126" s="97"/>
      <c r="DFR126" s="97"/>
      <c r="DFS126" s="97"/>
      <c r="DFT126" s="97"/>
      <c r="DFU126" s="97"/>
      <c r="DFV126" s="97"/>
      <c r="DFW126" s="97"/>
      <c r="DFX126" s="97"/>
      <c r="DFY126" s="97"/>
      <c r="DFZ126" s="97"/>
      <c r="DGA126" s="97"/>
      <c r="DGB126" s="97"/>
      <c r="DGC126" s="97"/>
      <c r="DGD126" s="97"/>
      <c r="DGE126" s="97"/>
      <c r="DGF126" s="97"/>
      <c r="DGG126" s="97"/>
      <c r="DGH126" s="97"/>
      <c r="DGI126" s="97"/>
      <c r="DGJ126" s="97"/>
      <c r="DGK126" s="97"/>
      <c r="DGL126" s="97"/>
      <c r="DGM126" s="97"/>
      <c r="DGN126" s="97"/>
      <c r="DGO126" s="97"/>
      <c r="DGP126" s="97"/>
      <c r="DGQ126" s="97"/>
      <c r="DGR126" s="97"/>
      <c r="DGS126" s="97"/>
      <c r="DGT126" s="97"/>
      <c r="DGU126" s="97"/>
      <c r="DGV126" s="97"/>
      <c r="DGW126" s="97"/>
      <c r="DGX126" s="97"/>
      <c r="DGY126" s="97"/>
      <c r="DGZ126" s="97"/>
      <c r="DHA126" s="97"/>
      <c r="DHB126" s="97"/>
      <c r="DHC126" s="97"/>
      <c r="DHD126" s="97"/>
      <c r="DHE126" s="97"/>
      <c r="DHF126" s="97"/>
      <c r="DHG126" s="97"/>
      <c r="DHH126" s="97"/>
      <c r="DHI126" s="97"/>
      <c r="DHJ126" s="97"/>
      <c r="DHK126" s="97"/>
      <c r="DHL126" s="97"/>
      <c r="DHM126" s="97"/>
      <c r="DHN126" s="97"/>
      <c r="DHO126" s="97"/>
      <c r="DHP126" s="97"/>
      <c r="DHQ126" s="97"/>
      <c r="DHR126" s="97"/>
      <c r="DHS126" s="97"/>
      <c r="DHT126" s="97"/>
      <c r="DHU126" s="97"/>
      <c r="DHV126" s="97"/>
      <c r="DHW126" s="97"/>
      <c r="DHX126" s="97"/>
      <c r="DHY126" s="97"/>
      <c r="DHZ126" s="97"/>
      <c r="DIA126" s="97"/>
      <c r="DIB126" s="97"/>
      <c r="DIC126" s="97"/>
      <c r="DID126" s="97"/>
      <c r="DIE126" s="97"/>
      <c r="DIF126" s="97"/>
      <c r="DIG126" s="97"/>
      <c r="DIH126" s="97"/>
      <c r="DII126" s="97"/>
      <c r="DIJ126" s="97"/>
      <c r="DIK126" s="97"/>
      <c r="DIL126" s="97"/>
      <c r="DIM126" s="97"/>
      <c r="DIN126" s="97"/>
      <c r="DIO126" s="97"/>
      <c r="DIP126" s="97"/>
      <c r="DIQ126" s="97"/>
      <c r="DIR126" s="97"/>
      <c r="DIS126" s="97"/>
      <c r="DIT126" s="97"/>
      <c r="DIU126" s="97"/>
      <c r="DIV126" s="97"/>
      <c r="DIW126" s="97"/>
      <c r="DIX126" s="97"/>
      <c r="DIY126" s="97"/>
      <c r="DIZ126" s="97"/>
      <c r="DJA126" s="97"/>
      <c r="DJB126" s="97"/>
      <c r="DJC126" s="97"/>
      <c r="DJD126" s="97"/>
      <c r="DJE126" s="97"/>
      <c r="DJF126" s="97"/>
      <c r="DJG126" s="97"/>
      <c r="DJH126" s="97"/>
      <c r="DJI126" s="97"/>
      <c r="DJJ126" s="97"/>
      <c r="DJK126" s="97"/>
      <c r="DJL126" s="97"/>
      <c r="DJM126" s="97"/>
      <c r="DJN126" s="97"/>
      <c r="DJO126" s="97"/>
      <c r="DJP126" s="97"/>
      <c r="DJQ126" s="97"/>
      <c r="DJR126" s="97"/>
      <c r="DJS126" s="97"/>
      <c r="DJT126" s="97"/>
      <c r="DJU126" s="97"/>
      <c r="DJV126" s="97"/>
      <c r="DJW126" s="97"/>
      <c r="DJX126" s="97"/>
      <c r="DJY126" s="97"/>
      <c r="DJZ126" s="97"/>
      <c r="DKA126" s="97"/>
      <c r="DKB126" s="97"/>
      <c r="DKC126" s="97"/>
      <c r="DKD126" s="97"/>
      <c r="DKE126" s="97"/>
      <c r="DKF126" s="97"/>
      <c r="DKG126" s="97"/>
      <c r="DKH126" s="97"/>
      <c r="DKI126" s="97"/>
      <c r="DKJ126" s="97"/>
      <c r="DKK126" s="97"/>
      <c r="DKL126" s="97"/>
      <c r="DKM126" s="97"/>
      <c r="DKN126" s="97"/>
      <c r="DKO126" s="97"/>
      <c r="DKP126" s="97"/>
      <c r="DKQ126" s="97"/>
      <c r="DKR126" s="97"/>
      <c r="DKS126" s="97"/>
      <c r="DKT126" s="97"/>
      <c r="DKU126" s="97"/>
      <c r="DKV126" s="97"/>
      <c r="DKW126" s="97"/>
      <c r="DKX126" s="97"/>
      <c r="DKY126" s="97"/>
      <c r="DKZ126" s="97"/>
      <c r="DLA126" s="97"/>
      <c r="DLB126" s="97"/>
      <c r="DLC126" s="97"/>
      <c r="DLD126" s="97"/>
      <c r="DLE126" s="97"/>
      <c r="DLF126" s="97"/>
      <c r="DLG126" s="97"/>
      <c r="DLH126" s="97"/>
      <c r="DLI126" s="97"/>
      <c r="DLJ126" s="97"/>
      <c r="DLK126" s="97"/>
      <c r="DLL126" s="97"/>
      <c r="DLM126" s="97"/>
      <c r="DLN126" s="97"/>
      <c r="DLO126" s="97"/>
      <c r="DLP126" s="97"/>
      <c r="DLQ126" s="97"/>
      <c r="DLR126" s="97"/>
      <c r="DLS126" s="97"/>
      <c r="DLT126" s="97"/>
      <c r="DLU126" s="97"/>
      <c r="DLV126" s="97"/>
      <c r="DLW126" s="97"/>
      <c r="DLX126" s="97"/>
      <c r="DLY126" s="97"/>
      <c r="DLZ126" s="97"/>
      <c r="DMA126" s="97"/>
      <c r="DMB126" s="97"/>
      <c r="DMC126" s="97"/>
      <c r="DMD126" s="97"/>
      <c r="DME126" s="97"/>
      <c r="DMF126" s="97"/>
      <c r="DMG126" s="97"/>
      <c r="DMH126" s="97"/>
      <c r="DMI126" s="97"/>
      <c r="DMJ126" s="97"/>
      <c r="DMK126" s="97"/>
      <c r="DML126" s="97"/>
      <c r="DMM126" s="97"/>
      <c r="DMN126" s="97"/>
      <c r="DMO126" s="97"/>
      <c r="DMP126" s="97"/>
      <c r="DMQ126" s="97"/>
      <c r="DMR126" s="97"/>
      <c r="DMS126" s="97"/>
      <c r="DMT126" s="97"/>
      <c r="DMU126" s="97"/>
      <c r="DMV126" s="97"/>
      <c r="DMW126" s="97"/>
      <c r="DMX126" s="97"/>
      <c r="DMY126" s="97"/>
      <c r="DMZ126" s="97"/>
      <c r="DNA126" s="97"/>
      <c r="DNB126" s="97"/>
      <c r="DNC126" s="97"/>
      <c r="DND126" s="97"/>
      <c r="DNE126" s="97"/>
      <c r="DNF126" s="97"/>
      <c r="DNG126" s="97"/>
      <c r="DNH126" s="97"/>
      <c r="DNI126" s="97"/>
      <c r="DNJ126" s="97"/>
      <c r="DNK126" s="97"/>
      <c r="DNL126" s="97"/>
      <c r="DNM126" s="97"/>
      <c r="DNN126" s="97"/>
      <c r="DNO126" s="97"/>
      <c r="DNP126" s="97"/>
      <c r="DNQ126" s="97"/>
      <c r="DNR126" s="97"/>
      <c r="DNS126" s="97"/>
      <c r="DNT126" s="97"/>
      <c r="DNU126" s="97"/>
      <c r="DNV126" s="97"/>
      <c r="DNW126" s="97"/>
      <c r="DNX126" s="97"/>
      <c r="DNY126" s="97"/>
      <c r="DNZ126" s="97"/>
      <c r="DOA126" s="97"/>
      <c r="DOB126" s="97"/>
      <c r="DOC126" s="97"/>
      <c r="DOD126" s="97"/>
      <c r="DOE126" s="97"/>
      <c r="DOF126" s="97"/>
      <c r="DOG126" s="97"/>
      <c r="DOH126" s="97"/>
      <c r="DOI126" s="97"/>
      <c r="DOJ126" s="97"/>
      <c r="DOK126" s="97"/>
      <c r="DOL126" s="97"/>
      <c r="DOM126" s="97"/>
      <c r="DON126" s="97"/>
      <c r="DOO126" s="97"/>
      <c r="DOP126" s="97"/>
      <c r="DOQ126" s="97"/>
      <c r="DOR126" s="97"/>
      <c r="DOS126" s="97"/>
      <c r="DOT126" s="97"/>
      <c r="DOU126" s="97"/>
      <c r="DOV126" s="97"/>
      <c r="DOW126" s="97"/>
      <c r="DOX126" s="97"/>
      <c r="DOY126" s="97"/>
      <c r="DOZ126" s="97"/>
      <c r="DPA126" s="97"/>
      <c r="DPB126" s="97"/>
      <c r="DPC126" s="97"/>
      <c r="DPD126" s="97"/>
      <c r="DPE126" s="97"/>
      <c r="DPF126" s="97"/>
      <c r="DPG126" s="97"/>
      <c r="DPH126" s="97"/>
      <c r="DPI126" s="97"/>
      <c r="DPJ126" s="97"/>
      <c r="DPK126" s="97"/>
      <c r="DPL126" s="97"/>
      <c r="DPM126" s="97"/>
      <c r="DPN126" s="97"/>
      <c r="DPO126" s="97"/>
      <c r="DPP126" s="97"/>
      <c r="DPQ126" s="97"/>
      <c r="DPR126" s="97"/>
      <c r="DPS126" s="97"/>
      <c r="DPT126" s="97"/>
      <c r="DPU126" s="97"/>
      <c r="DPV126" s="97"/>
      <c r="DPW126" s="97"/>
      <c r="DPX126" s="97"/>
      <c r="DPY126" s="97"/>
      <c r="DPZ126" s="97"/>
      <c r="DQA126" s="97"/>
      <c r="DQB126" s="97"/>
      <c r="DQC126" s="97"/>
      <c r="DQD126" s="97"/>
      <c r="DQE126" s="97"/>
      <c r="DQF126" s="97"/>
      <c r="DQG126" s="97"/>
      <c r="DQH126" s="97"/>
      <c r="DQI126" s="97"/>
      <c r="DQJ126" s="97"/>
      <c r="DQK126" s="97"/>
      <c r="DQL126" s="97"/>
      <c r="DQM126" s="97"/>
      <c r="DQN126" s="97"/>
      <c r="DQO126" s="97"/>
      <c r="DQP126" s="97"/>
      <c r="DQQ126" s="97"/>
      <c r="DQR126" s="97"/>
      <c r="DQS126" s="97"/>
      <c r="DQT126" s="97"/>
      <c r="DQU126" s="97"/>
      <c r="DQV126" s="97"/>
      <c r="DQW126" s="97"/>
      <c r="DQX126" s="97"/>
      <c r="DQY126" s="97"/>
      <c r="DQZ126" s="97"/>
      <c r="DRA126" s="97"/>
      <c r="DRB126" s="97"/>
      <c r="DRC126" s="97"/>
      <c r="DRD126" s="97"/>
      <c r="DRE126" s="97"/>
      <c r="DRF126" s="97"/>
      <c r="DRG126" s="97"/>
      <c r="DRH126" s="97"/>
      <c r="DRI126" s="97"/>
      <c r="DRJ126" s="97"/>
      <c r="DRK126" s="97"/>
      <c r="DRL126" s="97"/>
      <c r="DRM126" s="97"/>
      <c r="DRN126" s="97"/>
      <c r="DRO126" s="97"/>
      <c r="DRP126" s="97"/>
      <c r="DRQ126" s="97"/>
      <c r="DRR126" s="97"/>
      <c r="DRS126" s="97"/>
      <c r="DRT126" s="97"/>
      <c r="DRU126" s="97"/>
      <c r="DRV126" s="97"/>
      <c r="DRW126" s="97"/>
      <c r="DRX126" s="97"/>
      <c r="DRY126" s="97"/>
      <c r="DRZ126" s="97"/>
      <c r="DSA126" s="97"/>
      <c r="DSB126" s="97"/>
      <c r="DSC126" s="97"/>
      <c r="DSD126" s="97"/>
      <c r="DSE126" s="97"/>
      <c r="DSF126" s="97"/>
      <c r="DSG126" s="97"/>
      <c r="DSH126" s="97"/>
      <c r="DSI126" s="97"/>
      <c r="DSJ126" s="97"/>
      <c r="DSK126" s="97"/>
      <c r="DSL126" s="97"/>
      <c r="DSM126" s="97"/>
      <c r="DSN126" s="97"/>
      <c r="DSO126" s="97"/>
      <c r="DSP126" s="97"/>
      <c r="DSQ126" s="97"/>
      <c r="DSR126" s="97"/>
      <c r="DSS126" s="97"/>
      <c r="DST126" s="97"/>
      <c r="DSU126" s="97"/>
      <c r="DSV126" s="97"/>
      <c r="DSW126" s="97"/>
      <c r="DSX126" s="97"/>
      <c r="DSY126" s="97"/>
      <c r="DSZ126" s="97"/>
      <c r="DTA126" s="97"/>
      <c r="DTB126" s="97"/>
      <c r="DTC126" s="97"/>
      <c r="DTD126" s="97"/>
      <c r="DTE126" s="97"/>
      <c r="DTF126" s="97"/>
      <c r="DTG126" s="97"/>
      <c r="DTH126" s="97"/>
      <c r="DTI126" s="97"/>
      <c r="DTJ126" s="97"/>
      <c r="DTK126" s="97"/>
      <c r="DTL126" s="97"/>
      <c r="DTM126" s="97"/>
      <c r="DTN126" s="97"/>
      <c r="DTO126" s="97"/>
      <c r="DTP126" s="97"/>
      <c r="DTQ126" s="97"/>
      <c r="DTR126" s="97"/>
      <c r="DTS126" s="97"/>
      <c r="DTT126" s="97"/>
      <c r="DTU126" s="97"/>
      <c r="DTV126" s="97"/>
      <c r="DTW126" s="97"/>
      <c r="DTX126" s="97"/>
      <c r="DTY126" s="97"/>
      <c r="DTZ126" s="97"/>
      <c r="DUA126" s="97"/>
      <c r="DUB126" s="97"/>
      <c r="DUC126" s="97"/>
      <c r="DUD126" s="97"/>
      <c r="DUE126" s="97"/>
      <c r="DUF126" s="97"/>
      <c r="DUG126" s="97"/>
      <c r="DUH126" s="97"/>
      <c r="DUI126" s="97"/>
      <c r="DUJ126" s="97"/>
      <c r="DUK126" s="97"/>
      <c r="DUL126" s="97"/>
      <c r="DUM126" s="97"/>
      <c r="DUN126" s="97"/>
      <c r="DUO126" s="97"/>
      <c r="DUP126" s="97"/>
      <c r="DUQ126" s="97"/>
      <c r="DUR126" s="97"/>
      <c r="DUS126" s="97"/>
      <c r="DUT126" s="97"/>
      <c r="DUU126" s="97"/>
      <c r="DUV126" s="97"/>
      <c r="DUW126" s="97"/>
      <c r="DUX126" s="97"/>
      <c r="DUY126" s="97"/>
      <c r="DUZ126" s="97"/>
      <c r="DVA126" s="97"/>
      <c r="DVB126" s="97"/>
      <c r="DVC126" s="97"/>
      <c r="DVD126" s="97"/>
      <c r="DVE126" s="97"/>
      <c r="DVF126" s="97"/>
      <c r="DVG126" s="97"/>
      <c r="DVH126" s="97"/>
      <c r="DVI126" s="97"/>
      <c r="DVJ126" s="97"/>
      <c r="DVK126" s="97"/>
      <c r="DVL126" s="97"/>
      <c r="DVM126" s="97"/>
      <c r="DVN126" s="97"/>
      <c r="DVO126" s="97"/>
      <c r="DVP126" s="97"/>
      <c r="DVQ126" s="97"/>
      <c r="DVR126" s="97"/>
      <c r="DVS126" s="97"/>
      <c r="DVT126" s="97"/>
      <c r="DVU126" s="97"/>
      <c r="DVV126" s="97"/>
      <c r="DVW126" s="97"/>
      <c r="DVX126" s="97"/>
      <c r="DVY126" s="97"/>
      <c r="DVZ126" s="97"/>
      <c r="DWA126" s="97"/>
      <c r="DWB126" s="97"/>
      <c r="DWC126" s="97"/>
      <c r="DWD126" s="97"/>
      <c r="DWE126" s="97"/>
      <c r="DWF126" s="97"/>
      <c r="DWG126" s="97"/>
      <c r="DWH126" s="97"/>
      <c r="DWI126" s="97"/>
      <c r="DWJ126" s="97"/>
      <c r="DWK126" s="97"/>
      <c r="DWL126" s="97"/>
      <c r="DWM126" s="97"/>
      <c r="DWN126" s="97"/>
      <c r="DWO126" s="97"/>
      <c r="DWP126" s="97"/>
      <c r="DWQ126" s="97"/>
      <c r="DWR126" s="97"/>
      <c r="DWS126" s="97"/>
      <c r="DWT126" s="97"/>
      <c r="DWU126" s="97"/>
      <c r="DWV126" s="97"/>
      <c r="DWW126" s="97"/>
      <c r="DWX126" s="97"/>
      <c r="DWY126" s="97"/>
      <c r="DWZ126" s="97"/>
      <c r="DXA126" s="97"/>
      <c r="DXB126" s="97"/>
      <c r="DXC126" s="97"/>
      <c r="DXD126" s="97"/>
      <c r="DXE126" s="97"/>
      <c r="DXF126" s="97"/>
      <c r="DXG126" s="97"/>
      <c r="DXH126" s="97"/>
      <c r="DXI126" s="97"/>
      <c r="DXJ126" s="97"/>
      <c r="DXK126" s="97"/>
      <c r="DXL126" s="97"/>
      <c r="DXM126" s="97"/>
      <c r="DXN126" s="97"/>
      <c r="DXO126" s="97"/>
      <c r="DXP126" s="97"/>
      <c r="DXQ126" s="97"/>
      <c r="DXR126" s="97"/>
      <c r="DXS126" s="97"/>
      <c r="DXT126" s="97"/>
      <c r="DXU126" s="97"/>
      <c r="DXV126" s="97"/>
      <c r="DXW126" s="97"/>
      <c r="DXX126" s="97"/>
      <c r="DXY126" s="97"/>
      <c r="DXZ126" s="97"/>
      <c r="DYA126" s="97"/>
      <c r="DYB126" s="97"/>
      <c r="DYC126" s="97"/>
      <c r="DYD126" s="97"/>
      <c r="DYE126" s="97"/>
      <c r="DYF126" s="97"/>
      <c r="DYG126" s="97"/>
      <c r="DYH126" s="97"/>
      <c r="DYI126" s="97"/>
      <c r="DYJ126" s="97"/>
      <c r="DYK126" s="97"/>
      <c r="DYL126" s="97"/>
      <c r="DYM126" s="97"/>
      <c r="DYN126" s="97"/>
      <c r="DYO126" s="97"/>
      <c r="DYP126" s="97"/>
      <c r="DYQ126" s="97"/>
      <c r="DYR126" s="97"/>
      <c r="DYS126" s="97"/>
      <c r="DYT126" s="97"/>
      <c r="DYU126" s="97"/>
      <c r="DYV126" s="97"/>
      <c r="DYW126" s="97"/>
      <c r="DYX126" s="97"/>
      <c r="DYY126" s="97"/>
      <c r="DYZ126" s="97"/>
      <c r="DZA126" s="97"/>
      <c r="DZB126" s="97"/>
      <c r="DZC126" s="97"/>
      <c r="DZD126" s="97"/>
      <c r="DZE126" s="97"/>
      <c r="DZF126" s="97"/>
      <c r="DZG126" s="97"/>
      <c r="DZH126" s="97"/>
      <c r="DZI126" s="97"/>
      <c r="DZJ126" s="97"/>
      <c r="DZK126" s="97"/>
      <c r="DZL126" s="97"/>
      <c r="DZM126" s="97"/>
      <c r="DZN126" s="97"/>
      <c r="DZO126" s="97"/>
      <c r="DZP126" s="97"/>
      <c r="DZQ126" s="97"/>
      <c r="DZR126" s="97"/>
      <c r="DZS126" s="97"/>
      <c r="DZT126" s="97"/>
      <c r="DZU126" s="97"/>
      <c r="DZV126" s="97"/>
      <c r="DZW126" s="97"/>
      <c r="DZX126" s="97"/>
      <c r="DZY126" s="97"/>
      <c r="DZZ126" s="97"/>
      <c r="EAA126" s="97"/>
      <c r="EAB126" s="97"/>
      <c r="EAC126" s="97"/>
      <c r="EAD126" s="97"/>
      <c r="EAE126" s="97"/>
      <c r="EAF126" s="97"/>
      <c r="EAG126" s="97"/>
      <c r="EAH126" s="97"/>
      <c r="EAI126" s="97"/>
      <c r="EAJ126" s="97"/>
      <c r="EAK126" s="97"/>
      <c r="EAL126" s="97"/>
      <c r="EAM126" s="97"/>
      <c r="EAN126" s="97"/>
      <c r="EAO126" s="97"/>
      <c r="EAP126" s="97"/>
      <c r="EAQ126" s="97"/>
      <c r="EAR126" s="97"/>
      <c r="EAS126" s="97"/>
      <c r="EAT126" s="97"/>
      <c r="EAU126" s="97"/>
      <c r="EAV126" s="97"/>
      <c r="EAW126" s="97"/>
      <c r="EAX126" s="97"/>
      <c r="EAY126" s="97"/>
      <c r="EAZ126" s="97"/>
      <c r="EBA126" s="97"/>
      <c r="EBB126" s="97"/>
      <c r="EBC126" s="97"/>
      <c r="EBD126" s="97"/>
      <c r="EBE126" s="97"/>
      <c r="EBF126" s="97"/>
      <c r="EBG126" s="97"/>
      <c r="EBH126" s="97"/>
      <c r="EBI126" s="97"/>
      <c r="EBJ126" s="97"/>
      <c r="EBK126" s="97"/>
      <c r="EBL126" s="97"/>
      <c r="EBM126" s="97"/>
      <c r="EBN126" s="97"/>
      <c r="EBO126" s="97"/>
      <c r="EBP126" s="97"/>
      <c r="EBQ126" s="97"/>
      <c r="EBR126" s="97"/>
      <c r="EBS126" s="97"/>
      <c r="EBT126" s="97"/>
      <c r="EBU126" s="97"/>
      <c r="EBV126" s="97"/>
      <c r="EBW126" s="97"/>
      <c r="EBX126" s="97"/>
      <c r="EBY126" s="97"/>
      <c r="EBZ126" s="97"/>
      <c r="ECA126" s="97"/>
      <c r="ECB126" s="97"/>
      <c r="ECC126" s="97"/>
      <c r="ECD126" s="97"/>
      <c r="ECE126" s="97"/>
      <c r="ECF126" s="97"/>
      <c r="ECG126" s="97"/>
      <c r="ECH126" s="97"/>
      <c r="ECI126" s="97"/>
      <c r="ECJ126" s="97"/>
      <c r="ECK126" s="97"/>
      <c r="ECL126" s="97"/>
      <c r="ECM126" s="97"/>
      <c r="ECN126" s="97"/>
      <c r="ECO126" s="97"/>
      <c r="ECP126" s="97"/>
      <c r="ECQ126" s="97"/>
      <c r="ECR126" s="97"/>
      <c r="ECS126" s="97"/>
      <c r="ECT126" s="97"/>
      <c r="ECU126" s="97"/>
      <c r="ECV126" s="97"/>
      <c r="ECW126" s="97"/>
      <c r="ECX126" s="97"/>
      <c r="ECY126" s="97"/>
      <c r="ECZ126" s="97"/>
      <c r="EDA126" s="97"/>
      <c r="EDB126" s="97"/>
      <c r="EDC126" s="97"/>
      <c r="EDD126" s="97"/>
      <c r="EDE126" s="97"/>
      <c r="EDF126" s="97"/>
      <c r="EDG126" s="97"/>
      <c r="EDH126" s="97"/>
      <c r="EDI126" s="97"/>
      <c r="EDJ126" s="97"/>
      <c r="EDK126" s="97"/>
      <c r="EDL126" s="97"/>
      <c r="EDM126" s="97"/>
      <c r="EDN126" s="97"/>
      <c r="EDO126" s="97"/>
      <c r="EDP126" s="97"/>
      <c r="EDQ126" s="97"/>
      <c r="EDR126" s="97"/>
      <c r="EDS126" s="97"/>
      <c r="EDT126" s="97"/>
      <c r="EDU126" s="97"/>
      <c r="EDV126" s="97"/>
      <c r="EDW126" s="97"/>
      <c r="EDX126" s="97"/>
      <c r="EDY126" s="97"/>
      <c r="EDZ126" s="97"/>
      <c r="EEA126" s="97"/>
      <c r="EEB126" s="97"/>
      <c r="EEC126" s="97"/>
      <c r="EED126" s="97"/>
      <c r="EEE126" s="97"/>
      <c r="EEF126" s="97"/>
      <c r="EEG126" s="97"/>
      <c r="EEH126" s="97"/>
      <c r="EEI126" s="97"/>
      <c r="EEJ126" s="97"/>
      <c r="EEK126" s="97"/>
      <c r="EEL126" s="97"/>
      <c r="EEM126" s="97"/>
      <c r="EEN126" s="97"/>
      <c r="EEO126" s="97"/>
      <c r="EEP126" s="97"/>
      <c r="EEQ126" s="97"/>
      <c r="EER126" s="97"/>
      <c r="EES126" s="97"/>
      <c r="EET126" s="97"/>
      <c r="EEU126" s="97"/>
      <c r="EEV126" s="97"/>
      <c r="EEW126" s="97"/>
      <c r="EEX126" s="97"/>
      <c r="EEY126" s="97"/>
      <c r="EEZ126" s="97"/>
      <c r="EFA126" s="97"/>
      <c r="EFB126" s="97"/>
      <c r="EFC126" s="97"/>
      <c r="EFD126" s="97"/>
      <c r="EFE126" s="97"/>
      <c r="EFF126" s="97"/>
      <c r="EFG126" s="97"/>
      <c r="EFH126" s="97"/>
      <c r="EFI126" s="97"/>
      <c r="EFJ126" s="97"/>
      <c r="EFK126" s="97"/>
      <c r="EFL126" s="97"/>
      <c r="EFM126" s="97"/>
      <c r="EFN126" s="97"/>
      <c r="EFO126" s="97"/>
      <c r="EFP126" s="97"/>
      <c r="EFQ126" s="97"/>
      <c r="EFR126" s="97"/>
      <c r="EFS126" s="97"/>
      <c r="EFT126" s="97"/>
      <c r="EFU126" s="97"/>
      <c r="EFV126" s="97"/>
      <c r="EFW126" s="97"/>
      <c r="EFX126" s="97"/>
      <c r="EFY126" s="97"/>
      <c r="EFZ126" s="97"/>
      <c r="EGA126" s="97"/>
      <c r="EGB126" s="97"/>
      <c r="EGC126" s="97"/>
      <c r="EGD126" s="97"/>
      <c r="EGE126" s="97"/>
      <c r="EGF126" s="97"/>
      <c r="EGG126" s="97"/>
      <c r="EGH126" s="97"/>
      <c r="EGI126" s="97"/>
      <c r="EGJ126" s="97"/>
      <c r="EGK126" s="97"/>
      <c r="EGL126" s="97"/>
      <c r="EGM126" s="97"/>
      <c r="EGN126" s="97"/>
      <c r="EGO126" s="97"/>
      <c r="EGP126" s="97"/>
      <c r="EGQ126" s="97"/>
      <c r="EGR126" s="97"/>
      <c r="EGS126" s="97"/>
      <c r="EGT126" s="97"/>
      <c r="EGU126" s="97"/>
      <c r="EGV126" s="97"/>
      <c r="EGW126" s="97"/>
      <c r="EGX126" s="97"/>
      <c r="EGY126" s="97"/>
      <c r="EGZ126" s="97"/>
      <c r="EHA126" s="97"/>
      <c r="EHB126" s="97"/>
      <c r="EHC126" s="97"/>
      <c r="EHD126" s="97"/>
      <c r="EHE126" s="97"/>
      <c r="EHF126" s="97"/>
      <c r="EHG126" s="97"/>
      <c r="EHH126" s="97"/>
      <c r="EHI126" s="97"/>
      <c r="EHJ126" s="97"/>
      <c r="EHK126" s="97"/>
      <c r="EHL126" s="97"/>
      <c r="EHM126" s="97"/>
      <c r="EHN126" s="97"/>
      <c r="EHO126" s="97"/>
      <c r="EHP126" s="97"/>
      <c r="EHQ126" s="97"/>
      <c r="EHR126" s="97"/>
      <c r="EHS126" s="97"/>
      <c r="EHT126" s="97"/>
      <c r="EHU126" s="97"/>
      <c r="EHV126" s="97"/>
      <c r="EHW126" s="97"/>
      <c r="EHX126" s="97"/>
      <c r="EHY126" s="97"/>
      <c r="EHZ126" s="97"/>
      <c r="EIA126" s="97"/>
      <c r="EIB126" s="97"/>
      <c r="EIC126" s="97"/>
      <c r="EID126" s="97"/>
      <c r="EIE126" s="97"/>
      <c r="EIF126" s="97"/>
      <c r="EIG126" s="97"/>
      <c r="EIH126" s="97"/>
      <c r="EII126" s="97"/>
      <c r="EIJ126" s="97"/>
      <c r="EIK126" s="97"/>
      <c r="EIL126" s="97"/>
      <c r="EIM126" s="97"/>
      <c r="EIN126" s="97"/>
      <c r="EIO126" s="97"/>
      <c r="EIP126" s="97"/>
      <c r="EIQ126" s="97"/>
      <c r="EIR126" s="97"/>
      <c r="EIS126" s="97"/>
      <c r="EIT126" s="97"/>
      <c r="EIU126" s="97"/>
      <c r="EIV126" s="97"/>
      <c r="EIW126" s="97"/>
      <c r="EIX126" s="97"/>
      <c r="EIY126" s="97"/>
      <c r="EIZ126" s="97"/>
      <c r="EJA126" s="97"/>
      <c r="EJB126" s="97"/>
      <c r="EJC126" s="97"/>
      <c r="EJD126" s="97"/>
      <c r="EJE126" s="97"/>
      <c r="EJF126" s="97"/>
      <c r="EJG126" s="97"/>
      <c r="EJH126" s="97"/>
      <c r="EJI126" s="97"/>
      <c r="EJJ126" s="97"/>
      <c r="EJK126" s="97"/>
      <c r="EJL126" s="97"/>
      <c r="EJM126" s="97"/>
      <c r="EJN126" s="97"/>
      <c r="EJO126" s="97"/>
      <c r="EJP126" s="97"/>
      <c r="EJQ126" s="97"/>
      <c r="EJR126" s="97"/>
      <c r="EJS126" s="97"/>
      <c r="EJT126" s="97"/>
      <c r="EJU126" s="97"/>
      <c r="EJV126" s="97"/>
      <c r="EJW126" s="97"/>
      <c r="EJX126" s="97"/>
      <c r="EJY126" s="97"/>
      <c r="EJZ126" s="97"/>
      <c r="EKA126" s="97"/>
      <c r="EKB126" s="97"/>
      <c r="EKC126" s="97"/>
      <c r="EKD126" s="97"/>
      <c r="EKE126" s="97"/>
      <c r="EKF126" s="97"/>
      <c r="EKG126" s="97"/>
      <c r="EKH126" s="97"/>
      <c r="EKI126" s="97"/>
      <c r="EKJ126" s="97"/>
      <c r="EKK126" s="97"/>
      <c r="EKL126" s="97"/>
      <c r="EKM126" s="97"/>
      <c r="EKN126" s="97"/>
      <c r="EKO126" s="97"/>
      <c r="EKP126" s="97"/>
      <c r="EKQ126" s="97"/>
      <c r="EKR126" s="97"/>
      <c r="EKS126" s="97"/>
      <c r="EKT126" s="97"/>
      <c r="EKU126" s="97"/>
      <c r="EKV126" s="97"/>
      <c r="EKW126" s="97"/>
      <c r="EKX126" s="97"/>
      <c r="EKY126" s="97"/>
      <c r="EKZ126" s="97"/>
      <c r="ELA126" s="97"/>
      <c r="ELB126" s="97"/>
      <c r="ELC126" s="97"/>
      <c r="ELD126" s="97"/>
      <c r="ELE126" s="97"/>
      <c r="ELF126" s="97"/>
      <c r="ELG126" s="97"/>
      <c r="ELH126" s="97"/>
      <c r="ELI126" s="97"/>
      <c r="ELJ126" s="97"/>
      <c r="ELK126" s="97"/>
      <c r="ELL126" s="97"/>
      <c r="ELM126" s="97"/>
      <c r="ELN126" s="97"/>
      <c r="ELO126" s="97"/>
      <c r="ELP126" s="97"/>
      <c r="ELQ126" s="97"/>
      <c r="ELR126" s="97"/>
      <c r="ELS126" s="97"/>
      <c r="ELT126" s="97"/>
      <c r="ELU126" s="97"/>
      <c r="ELV126" s="97"/>
      <c r="ELW126" s="97"/>
      <c r="ELX126" s="97"/>
      <c r="ELY126" s="97"/>
      <c r="ELZ126" s="97"/>
      <c r="EMA126" s="97"/>
      <c r="EMB126" s="97"/>
      <c r="EMC126" s="97"/>
      <c r="EMD126" s="97"/>
      <c r="EME126" s="97"/>
      <c r="EMF126" s="97"/>
      <c r="EMG126" s="97"/>
      <c r="EMH126" s="97"/>
      <c r="EMI126" s="97"/>
      <c r="EMJ126" s="97"/>
      <c r="EMK126" s="97"/>
      <c r="EML126" s="97"/>
      <c r="EMM126" s="97"/>
      <c r="EMN126" s="97"/>
      <c r="EMO126" s="97"/>
      <c r="EMP126" s="97"/>
      <c r="EMQ126" s="97"/>
      <c r="EMR126" s="97"/>
      <c r="EMS126" s="97"/>
      <c r="EMT126" s="97"/>
      <c r="EMU126" s="97"/>
      <c r="EMV126" s="97"/>
      <c r="EMW126" s="97"/>
      <c r="EMX126" s="97"/>
      <c r="EMY126" s="97"/>
      <c r="EMZ126" s="97"/>
      <c r="ENA126" s="97"/>
      <c r="ENB126" s="97"/>
      <c r="ENC126" s="97"/>
      <c r="END126" s="97"/>
      <c r="ENE126" s="97"/>
      <c r="ENF126" s="97"/>
      <c r="ENG126" s="97"/>
      <c r="ENH126" s="97"/>
      <c r="ENI126" s="97"/>
      <c r="ENJ126" s="97"/>
      <c r="ENK126" s="97"/>
      <c r="ENL126" s="97"/>
      <c r="ENM126" s="97"/>
      <c r="ENN126" s="97"/>
      <c r="ENO126" s="97"/>
      <c r="ENP126" s="97"/>
      <c r="ENQ126" s="97"/>
      <c r="ENR126" s="97"/>
      <c r="ENS126" s="97"/>
      <c r="ENT126" s="97"/>
      <c r="ENU126" s="97"/>
      <c r="ENV126" s="97"/>
      <c r="ENW126" s="97"/>
      <c r="ENX126" s="97"/>
      <c r="ENY126" s="97"/>
      <c r="ENZ126" s="97"/>
      <c r="EOA126" s="97"/>
      <c r="EOB126" s="97"/>
      <c r="EOC126" s="97"/>
      <c r="EOD126" s="97"/>
      <c r="EOE126" s="97"/>
      <c r="EOF126" s="97"/>
      <c r="EOG126" s="97"/>
      <c r="EOH126" s="97"/>
      <c r="EOI126" s="97"/>
      <c r="EOJ126" s="97"/>
      <c r="EOK126" s="97"/>
      <c r="EOL126" s="97"/>
      <c r="EOM126" s="97"/>
      <c r="EON126" s="97"/>
      <c r="EOO126" s="97"/>
      <c r="EOP126" s="97"/>
      <c r="EOQ126" s="97"/>
      <c r="EOR126" s="97"/>
      <c r="EOS126" s="97"/>
      <c r="EOT126" s="97"/>
      <c r="EOU126" s="97"/>
      <c r="EOV126" s="97"/>
      <c r="EOW126" s="97"/>
      <c r="EOX126" s="97"/>
      <c r="EOY126" s="97"/>
      <c r="EOZ126" s="97"/>
      <c r="EPA126" s="97"/>
      <c r="EPB126" s="97"/>
      <c r="EPC126" s="97"/>
      <c r="EPD126" s="97"/>
      <c r="EPE126" s="97"/>
      <c r="EPF126" s="97"/>
      <c r="EPG126" s="97"/>
      <c r="EPH126" s="97"/>
      <c r="EPI126" s="97"/>
      <c r="EPJ126" s="97"/>
      <c r="EPK126" s="97"/>
      <c r="EPL126" s="97"/>
      <c r="EPM126" s="97"/>
      <c r="EPN126" s="97"/>
      <c r="EPO126" s="97"/>
      <c r="EPP126" s="97"/>
      <c r="EPQ126" s="97"/>
      <c r="EPR126" s="97"/>
      <c r="EPS126" s="97"/>
      <c r="EPT126" s="97"/>
      <c r="EPU126" s="97"/>
      <c r="EPV126" s="97"/>
      <c r="EPW126" s="97"/>
      <c r="EPX126" s="97"/>
      <c r="EPY126" s="97"/>
      <c r="EPZ126" s="97"/>
      <c r="EQA126" s="97"/>
      <c r="EQB126" s="97"/>
      <c r="EQC126" s="97"/>
      <c r="EQD126" s="97"/>
      <c r="EQE126" s="97"/>
      <c r="EQF126" s="97"/>
      <c r="EQG126" s="97"/>
      <c r="EQH126" s="97"/>
      <c r="EQI126" s="97"/>
      <c r="EQJ126" s="97"/>
      <c r="EQK126" s="97"/>
      <c r="EQL126" s="97"/>
      <c r="EQM126" s="97"/>
      <c r="EQN126" s="97"/>
      <c r="EQO126" s="97"/>
      <c r="EQP126" s="97"/>
      <c r="EQQ126" s="97"/>
      <c r="EQR126" s="97"/>
      <c r="EQS126" s="97"/>
      <c r="EQT126" s="97"/>
      <c r="EQU126" s="97"/>
      <c r="EQV126" s="97"/>
      <c r="EQW126" s="97"/>
      <c r="EQX126" s="97"/>
      <c r="EQY126" s="97"/>
      <c r="EQZ126" s="97"/>
      <c r="ERA126" s="97"/>
      <c r="ERB126" s="97"/>
      <c r="ERC126" s="97"/>
      <c r="ERD126" s="97"/>
      <c r="ERE126" s="97"/>
      <c r="ERF126" s="97"/>
      <c r="ERG126" s="97"/>
      <c r="ERH126" s="97"/>
      <c r="ERI126" s="97"/>
      <c r="ERJ126" s="97"/>
      <c r="ERK126" s="97"/>
      <c r="ERL126" s="97"/>
      <c r="ERM126" s="97"/>
      <c r="ERN126" s="97"/>
      <c r="ERO126" s="97"/>
      <c r="ERP126" s="97"/>
      <c r="ERQ126" s="97"/>
      <c r="ERR126" s="97"/>
      <c r="ERS126" s="97"/>
      <c r="ERT126" s="97"/>
      <c r="ERU126" s="97"/>
      <c r="ERV126" s="97"/>
      <c r="ERW126" s="97"/>
      <c r="ERX126" s="97"/>
      <c r="ERY126" s="97"/>
      <c r="ERZ126" s="97"/>
      <c r="ESA126" s="97"/>
      <c r="ESB126" s="97"/>
      <c r="ESC126" s="97"/>
      <c r="ESD126" s="97"/>
      <c r="ESE126" s="97"/>
      <c r="ESF126" s="97"/>
      <c r="ESG126" s="97"/>
      <c r="ESH126" s="97"/>
      <c r="ESI126" s="97"/>
      <c r="ESJ126" s="97"/>
      <c r="ESK126" s="97"/>
      <c r="ESL126" s="97"/>
      <c r="ESM126" s="97"/>
      <c r="ESN126" s="97"/>
      <c r="ESO126" s="97"/>
      <c r="ESP126" s="97"/>
      <c r="ESQ126" s="97"/>
      <c r="ESR126" s="97"/>
      <c r="ESS126" s="97"/>
      <c r="EST126" s="97"/>
      <c r="ESU126" s="97"/>
      <c r="ESV126" s="97"/>
      <c r="ESW126" s="97"/>
      <c r="ESX126" s="97"/>
      <c r="ESY126" s="97"/>
      <c r="ESZ126" s="97"/>
      <c r="ETA126" s="97"/>
      <c r="ETB126" s="97"/>
      <c r="ETC126" s="97"/>
      <c r="ETD126" s="97"/>
      <c r="ETE126" s="97"/>
      <c r="ETF126" s="97"/>
      <c r="ETG126" s="97"/>
      <c r="ETH126" s="97"/>
      <c r="ETI126" s="97"/>
      <c r="ETJ126" s="97"/>
      <c r="ETK126" s="97"/>
      <c r="ETL126" s="97"/>
      <c r="ETM126" s="97"/>
      <c r="ETN126" s="97"/>
      <c r="ETO126" s="97"/>
      <c r="ETP126" s="97"/>
      <c r="ETQ126" s="97"/>
      <c r="ETR126" s="97"/>
      <c r="ETS126" s="97"/>
      <c r="ETT126" s="97"/>
      <c r="ETU126" s="97"/>
      <c r="ETV126" s="97"/>
      <c r="ETW126" s="97"/>
      <c r="ETX126" s="97"/>
      <c r="ETY126" s="97"/>
      <c r="ETZ126" s="97"/>
      <c r="EUA126" s="97"/>
      <c r="EUB126" s="97"/>
      <c r="EUC126" s="97"/>
      <c r="EUD126" s="97"/>
      <c r="EUE126" s="97"/>
      <c r="EUF126" s="97"/>
      <c r="EUG126" s="97"/>
      <c r="EUH126" s="97"/>
      <c r="EUI126" s="97"/>
      <c r="EUJ126" s="97"/>
      <c r="EUK126" s="97"/>
      <c r="EUL126" s="97"/>
      <c r="EUM126" s="97"/>
      <c r="EUN126" s="97"/>
      <c r="EUO126" s="97"/>
      <c r="EUP126" s="97"/>
      <c r="EUQ126" s="97"/>
      <c r="EUR126" s="97"/>
      <c r="EUS126" s="97"/>
      <c r="EUT126" s="97"/>
      <c r="EUU126" s="97"/>
      <c r="EUV126" s="97"/>
      <c r="EUW126" s="97"/>
      <c r="EUX126" s="97"/>
      <c r="EUY126" s="97"/>
      <c r="EUZ126" s="97"/>
      <c r="EVA126" s="97"/>
      <c r="EVB126" s="97"/>
      <c r="EVC126" s="97"/>
      <c r="EVD126" s="97"/>
      <c r="EVE126" s="97"/>
      <c r="EVF126" s="97"/>
      <c r="EVG126" s="97"/>
      <c r="EVH126" s="97"/>
      <c r="EVI126" s="97"/>
      <c r="EVJ126" s="97"/>
      <c r="EVK126" s="97"/>
      <c r="EVL126" s="97"/>
      <c r="EVM126" s="97"/>
      <c r="EVN126" s="97"/>
      <c r="EVO126" s="97"/>
      <c r="EVP126" s="97"/>
      <c r="EVQ126" s="97"/>
      <c r="EVR126" s="97"/>
      <c r="EVS126" s="97"/>
      <c r="EVT126" s="97"/>
      <c r="EVU126" s="97"/>
      <c r="EVV126" s="97"/>
      <c r="EVW126" s="97"/>
      <c r="EVX126" s="97"/>
      <c r="EVY126" s="97"/>
      <c r="EVZ126" s="97"/>
      <c r="EWA126" s="97"/>
      <c r="EWB126" s="97"/>
      <c r="EWC126" s="97"/>
      <c r="EWD126" s="97"/>
      <c r="EWE126" s="97"/>
      <c r="EWF126" s="97"/>
      <c r="EWG126" s="97"/>
      <c r="EWH126" s="97"/>
      <c r="EWI126" s="97"/>
      <c r="EWJ126" s="97"/>
      <c r="EWK126" s="97"/>
      <c r="EWL126" s="97"/>
      <c r="EWM126" s="97"/>
      <c r="EWN126" s="97"/>
      <c r="EWO126" s="97"/>
      <c r="EWP126" s="97"/>
      <c r="EWQ126" s="97"/>
      <c r="EWR126" s="97"/>
      <c r="EWS126" s="97"/>
      <c r="EWT126" s="97"/>
      <c r="EWU126" s="97"/>
      <c r="EWV126" s="97"/>
      <c r="EWW126" s="97"/>
      <c r="EWX126" s="97"/>
      <c r="EWY126" s="97"/>
      <c r="EWZ126" s="97"/>
      <c r="EXA126" s="97"/>
      <c r="EXB126" s="97"/>
      <c r="EXC126" s="97"/>
      <c r="EXD126" s="97"/>
      <c r="EXE126" s="97"/>
      <c r="EXF126" s="97"/>
      <c r="EXG126" s="97"/>
      <c r="EXH126" s="97"/>
      <c r="EXI126" s="97"/>
      <c r="EXJ126" s="97"/>
      <c r="EXK126" s="97"/>
      <c r="EXL126" s="97"/>
      <c r="EXM126" s="97"/>
      <c r="EXN126" s="97"/>
      <c r="EXO126" s="97"/>
      <c r="EXP126" s="97"/>
      <c r="EXQ126" s="97"/>
      <c r="EXR126" s="97"/>
      <c r="EXS126" s="97"/>
      <c r="EXT126" s="97"/>
      <c r="EXU126" s="97"/>
      <c r="EXV126" s="97"/>
      <c r="EXW126" s="97"/>
      <c r="EXX126" s="97"/>
      <c r="EXY126" s="97"/>
      <c r="EXZ126" s="97"/>
      <c r="EYA126" s="97"/>
      <c r="EYB126" s="97"/>
      <c r="EYC126" s="97"/>
      <c r="EYD126" s="97"/>
      <c r="EYE126" s="97"/>
      <c r="EYF126" s="97"/>
      <c r="EYG126" s="97"/>
      <c r="EYH126" s="97"/>
      <c r="EYI126" s="97"/>
      <c r="EYJ126" s="97"/>
      <c r="EYK126" s="97"/>
      <c r="EYL126" s="97"/>
      <c r="EYM126" s="97"/>
      <c r="EYN126" s="97"/>
      <c r="EYO126" s="97"/>
      <c r="EYP126" s="97"/>
      <c r="EYQ126" s="97"/>
      <c r="EYR126" s="97"/>
      <c r="EYS126" s="97"/>
      <c r="EYT126" s="97"/>
      <c r="EYU126" s="97"/>
      <c r="EYV126" s="97"/>
      <c r="EYW126" s="97"/>
      <c r="EYX126" s="97"/>
      <c r="EYY126" s="97"/>
      <c r="EYZ126" s="97"/>
      <c r="EZA126" s="97"/>
      <c r="EZB126" s="97"/>
      <c r="EZC126" s="97"/>
      <c r="EZD126" s="97"/>
      <c r="EZE126" s="97"/>
      <c r="EZF126" s="97"/>
      <c r="EZG126" s="97"/>
      <c r="EZH126" s="97"/>
      <c r="EZI126" s="97"/>
      <c r="EZJ126" s="97"/>
      <c r="EZK126" s="97"/>
      <c r="EZL126" s="97"/>
      <c r="EZM126" s="97"/>
      <c r="EZN126" s="97"/>
      <c r="EZO126" s="97"/>
      <c r="EZP126" s="97"/>
      <c r="EZQ126" s="97"/>
      <c r="EZR126" s="97"/>
      <c r="EZS126" s="97"/>
      <c r="EZT126" s="97"/>
      <c r="EZU126" s="97"/>
      <c r="EZV126" s="97"/>
      <c r="EZW126" s="97"/>
      <c r="EZX126" s="97"/>
      <c r="EZY126" s="97"/>
      <c r="EZZ126" s="97"/>
      <c r="FAA126" s="97"/>
      <c r="FAB126" s="97"/>
      <c r="FAC126" s="97"/>
      <c r="FAD126" s="97"/>
      <c r="FAE126" s="97"/>
      <c r="FAF126" s="97"/>
      <c r="FAG126" s="97"/>
      <c r="FAH126" s="97"/>
      <c r="FAI126" s="97"/>
      <c r="FAJ126" s="97"/>
      <c r="FAK126" s="97"/>
      <c r="FAL126" s="97"/>
      <c r="FAM126" s="97"/>
      <c r="FAN126" s="97"/>
      <c r="FAO126" s="97"/>
      <c r="FAP126" s="97"/>
      <c r="FAQ126" s="97"/>
      <c r="FAR126" s="97"/>
      <c r="FAS126" s="97"/>
      <c r="FAT126" s="97"/>
      <c r="FAU126" s="97"/>
      <c r="FAV126" s="97"/>
      <c r="FAW126" s="97"/>
      <c r="FAX126" s="97"/>
      <c r="FAY126" s="97"/>
      <c r="FAZ126" s="97"/>
      <c r="FBA126" s="97"/>
      <c r="FBB126" s="97"/>
      <c r="FBC126" s="97"/>
      <c r="FBD126" s="97"/>
      <c r="FBE126" s="97"/>
      <c r="FBF126" s="97"/>
      <c r="FBG126" s="97"/>
      <c r="FBH126" s="97"/>
      <c r="FBI126" s="97"/>
      <c r="FBJ126" s="97"/>
      <c r="FBK126" s="97"/>
      <c r="FBL126" s="97"/>
      <c r="FBM126" s="97"/>
      <c r="FBN126" s="97"/>
      <c r="FBO126" s="97"/>
      <c r="FBP126" s="97"/>
      <c r="FBQ126" s="97"/>
      <c r="FBR126" s="97"/>
      <c r="FBS126" s="97"/>
      <c r="FBT126" s="97"/>
      <c r="FBU126" s="97"/>
      <c r="FBV126" s="97"/>
      <c r="FBW126" s="97"/>
      <c r="FBX126" s="97"/>
      <c r="FBY126" s="97"/>
      <c r="FBZ126" s="97"/>
      <c r="FCA126" s="97"/>
      <c r="FCB126" s="97"/>
      <c r="FCC126" s="97"/>
      <c r="FCD126" s="97"/>
      <c r="FCE126" s="97"/>
      <c r="FCF126" s="97"/>
      <c r="FCG126" s="97"/>
      <c r="FCH126" s="97"/>
      <c r="FCI126" s="97"/>
      <c r="FCJ126" s="97"/>
      <c r="FCK126" s="97"/>
      <c r="FCL126" s="97"/>
      <c r="FCM126" s="97"/>
      <c r="FCN126" s="97"/>
      <c r="FCO126" s="97"/>
      <c r="FCP126" s="97"/>
      <c r="FCQ126" s="97"/>
      <c r="FCR126" s="97"/>
      <c r="FCS126" s="97"/>
      <c r="FCT126" s="97"/>
      <c r="FCU126" s="97"/>
      <c r="FCV126" s="97"/>
      <c r="FCW126" s="97"/>
      <c r="FCX126" s="97"/>
      <c r="FCY126" s="97"/>
      <c r="FCZ126" s="97"/>
      <c r="FDA126" s="97"/>
      <c r="FDB126" s="97"/>
      <c r="FDC126" s="97"/>
      <c r="FDD126" s="97"/>
      <c r="FDE126" s="97"/>
      <c r="FDF126" s="97"/>
      <c r="FDG126" s="97"/>
      <c r="FDH126" s="97"/>
      <c r="FDI126" s="97"/>
      <c r="FDJ126" s="97"/>
      <c r="FDK126" s="97"/>
      <c r="FDL126" s="97"/>
      <c r="FDM126" s="97"/>
      <c r="FDN126" s="97"/>
      <c r="FDO126" s="97"/>
      <c r="FDP126" s="97"/>
      <c r="FDQ126" s="97"/>
      <c r="FDR126" s="97"/>
      <c r="FDS126" s="97"/>
      <c r="FDT126" s="97"/>
      <c r="FDU126" s="97"/>
      <c r="FDV126" s="97"/>
      <c r="FDW126" s="97"/>
      <c r="FDX126" s="97"/>
      <c r="FDY126" s="97"/>
      <c r="FDZ126" s="97"/>
      <c r="FEA126" s="97"/>
      <c r="FEB126" s="97"/>
      <c r="FEC126" s="97"/>
      <c r="FED126" s="97"/>
      <c r="FEE126" s="97"/>
      <c r="FEF126" s="97"/>
      <c r="FEG126" s="97"/>
      <c r="FEH126" s="97"/>
      <c r="FEI126" s="97"/>
      <c r="FEJ126" s="97"/>
      <c r="FEK126" s="97"/>
      <c r="FEL126" s="97"/>
      <c r="FEM126" s="97"/>
      <c r="FEN126" s="97"/>
      <c r="FEO126" s="97"/>
      <c r="FEP126" s="97"/>
      <c r="FEQ126" s="97"/>
      <c r="FER126" s="97"/>
      <c r="FES126" s="97"/>
      <c r="FET126" s="97"/>
      <c r="FEU126" s="97"/>
      <c r="FEV126" s="97"/>
      <c r="FEW126" s="97"/>
      <c r="FEX126" s="97"/>
      <c r="FEY126" s="97"/>
      <c r="FEZ126" s="97"/>
      <c r="FFA126" s="97"/>
      <c r="FFB126" s="97"/>
      <c r="FFC126" s="97"/>
      <c r="FFD126" s="97"/>
      <c r="FFE126" s="97"/>
      <c r="FFF126" s="97"/>
      <c r="FFG126" s="97"/>
      <c r="FFH126" s="97"/>
      <c r="FFI126" s="97"/>
      <c r="FFJ126" s="97"/>
      <c r="FFK126" s="97"/>
      <c r="FFL126" s="97"/>
      <c r="FFM126" s="97"/>
      <c r="FFN126" s="97"/>
      <c r="FFO126" s="97"/>
      <c r="FFP126" s="97"/>
      <c r="FFQ126" s="97"/>
      <c r="FFR126" s="97"/>
      <c r="FFS126" s="97"/>
      <c r="FFT126" s="97"/>
      <c r="FFU126" s="97"/>
      <c r="FFV126" s="97"/>
      <c r="FFW126" s="97"/>
      <c r="FFX126" s="97"/>
      <c r="FFY126" s="97"/>
      <c r="FFZ126" s="97"/>
      <c r="FGA126" s="97"/>
      <c r="FGB126" s="97"/>
      <c r="FGC126" s="97"/>
      <c r="FGD126" s="97"/>
      <c r="FGE126" s="97"/>
      <c r="FGF126" s="97"/>
      <c r="FGG126" s="97"/>
      <c r="FGH126" s="97"/>
      <c r="FGI126" s="97"/>
      <c r="FGJ126" s="97"/>
      <c r="FGK126" s="97"/>
      <c r="FGL126" s="97"/>
      <c r="FGM126" s="97"/>
      <c r="FGN126" s="97"/>
      <c r="FGO126" s="97"/>
      <c r="FGP126" s="97"/>
      <c r="FGQ126" s="97"/>
      <c r="FGR126" s="97"/>
      <c r="FGS126" s="97"/>
      <c r="FGT126" s="97"/>
      <c r="FGU126" s="97"/>
      <c r="FGV126" s="97"/>
      <c r="FGW126" s="97"/>
      <c r="FGX126" s="97"/>
      <c r="FGY126" s="97"/>
      <c r="FGZ126" s="97"/>
      <c r="FHA126" s="97"/>
      <c r="FHB126" s="97"/>
      <c r="FHC126" s="97"/>
      <c r="FHD126" s="97"/>
      <c r="FHE126" s="97"/>
      <c r="FHF126" s="97"/>
      <c r="FHG126" s="97"/>
      <c r="FHH126" s="97"/>
      <c r="FHI126" s="97"/>
      <c r="FHJ126" s="97"/>
      <c r="FHK126" s="97"/>
      <c r="FHL126" s="97"/>
      <c r="FHM126" s="97"/>
      <c r="FHN126" s="97"/>
      <c r="FHO126" s="97"/>
      <c r="FHP126" s="97"/>
      <c r="FHQ126" s="97"/>
      <c r="FHR126" s="97"/>
      <c r="FHS126" s="97"/>
      <c r="FHT126" s="97"/>
      <c r="FHU126" s="97"/>
      <c r="FHV126" s="97"/>
      <c r="FHW126" s="97"/>
      <c r="FHX126" s="97"/>
      <c r="FHY126" s="97"/>
      <c r="FHZ126" s="97"/>
      <c r="FIA126" s="97"/>
      <c r="FIB126" s="97"/>
      <c r="FIC126" s="97"/>
      <c r="FID126" s="97"/>
      <c r="FIE126" s="97"/>
      <c r="FIF126" s="97"/>
      <c r="FIG126" s="97"/>
      <c r="FIH126" s="97"/>
      <c r="FII126" s="97"/>
      <c r="FIJ126" s="97"/>
      <c r="FIK126" s="97"/>
      <c r="FIL126" s="97"/>
      <c r="FIM126" s="97"/>
      <c r="FIN126" s="97"/>
      <c r="FIO126" s="97"/>
      <c r="FIP126" s="97"/>
      <c r="FIQ126" s="97"/>
      <c r="FIR126" s="97"/>
      <c r="FIS126" s="97"/>
      <c r="FIT126" s="97"/>
      <c r="FIU126" s="97"/>
      <c r="FIV126" s="97"/>
      <c r="FIW126" s="97"/>
      <c r="FIX126" s="97"/>
      <c r="FIY126" s="97"/>
      <c r="FIZ126" s="97"/>
      <c r="FJA126" s="97"/>
      <c r="FJB126" s="97"/>
      <c r="FJC126" s="97"/>
      <c r="FJD126" s="97"/>
      <c r="FJE126" s="97"/>
      <c r="FJF126" s="97"/>
      <c r="FJG126" s="97"/>
      <c r="FJH126" s="97"/>
      <c r="FJI126" s="97"/>
      <c r="FJJ126" s="97"/>
      <c r="FJK126" s="97"/>
      <c r="FJL126" s="97"/>
      <c r="FJM126" s="97"/>
      <c r="FJN126" s="97"/>
      <c r="FJO126" s="97"/>
      <c r="FJP126" s="97"/>
      <c r="FJQ126" s="97"/>
      <c r="FJR126" s="97"/>
      <c r="FJS126" s="97"/>
      <c r="FJT126" s="97"/>
      <c r="FJU126" s="97"/>
      <c r="FJV126" s="97"/>
      <c r="FJW126" s="97"/>
      <c r="FJX126" s="97"/>
      <c r="FJY126" s="97"/>
      <c r="FJZ126" s="97"/>
      <c r="FKA126" s="97"/>
      <c r="FKB126" s="97"/>
      <c r="FKC126" s="97"/>
      <c r="FKD126" s="97"/>
      <c r="FKE126" s="97"/>
      <c r="FKF126" s="97"/>
      <c r="FKG126" s="97"/>
      <c r="FKH126" s="97"/>
      <c r="FKI126" s="97"/>
      <c r="FKJ126" s="97"/>
      <c r="FKK126" s="97"/>
      <c r="FKL126" s="97"/>
      <c r="FKM126" s="97"/>
      <c r="FKN126" s="97"/>
      <c r="FKO126" s="97"/>
      <c r="FKP126" s="97"/>
      <c r="FKQ126" s="97"/>
      <c r="FKR126" s="97"/>
      <c r="FKS126" s="97"/>
      <c r="FKT126" s="97"/>
      <c r="FKU126" s="97"/>
      <c r="FKV126" s="97"/>
      <c r="FKW126" s="97"/>
      <c r="FKX126" s="97"/>
      <c r="FKY126" s="97"/>
      <c r="FKZ126" s="97"/>
      <c r="FLA126" s="97"/>
      <c r="FLB126" s="97"/>
      <c r="FLC126" s="97"/>
      <c r="FLD126" s="97"/>
      <c r="FLE126" s="97"/>
      <c r="FLF126" s="97"/>
      <c r="FLG126" s="97"/>
      <c r="FLH126" s="97"/>
      <c r="FLI126" s="97"/>
      <c r="FLJ126" s="97"/>
      <c r="FLK126" s="97"/>
      <c r="FLL126" s="97"/>
      <c r="FLM126" s="97"/>
      <c r="FLN126" s="97"/>
      <c r="FLO126" s="97"/>
      <c r="FLP126" s="97"/>
      <c r="FLQ126" s="97"/>
      <c r="FLR126" s="97"/>
      <c r="FLS126" s="97"/>
      <c r="FLT126" s="97"/>
      <c r="FLU126" s="97"/>
      <c r="FLV126" s="97"/>
      <c r="FLW126" s="97"/>
      <c r="FLX126" s="97"/>
      <c r="FLY126" s="97"/>
      <c r="FLZ126" s="97"/>
      <c r="FMA126" s="97"/>
      <c r="FMB126" s="97"/>
      <c r="FMC126" s="97"/>
      <c r="FMD126" s="97"/>
      <c r="FME126" s="97"/>
      <c r="FMF126" s="97"/>
      <c r="FMG126" s="97"/>
      <c r="FMH126" s="97"/>
      <c r="FMI126" s="97"/>
      <c r="FMJ126" s="97"/>
      <c r="FMK126" s="97"/>
      <c r="FML126" s="97"/>
      <c r="FMM126" s="97"/>
      <c r="FMN126" s="97"/>
      <c r="FMO126" s="97"/>
      <c r="FMP126" s="97"/>
      <c r="FMQ126" s="97"/>
      <c r="FMR126" s="97"/>
      <c r="FMS126" s="97"/>
      <c r="FMT126" s="97"/>
      <c r="FMU126" s="97"/>
      <c r="FMV126" s="97"/>
      <c r="FMW126" s="97"/>
      <c r="FMX126" s="97"/>
      <c r="FMY126" s="97"/>
      <c r="FMZ126" s="97"/>
      <c r="FNA126" s="97"/>
      <c r="FNB126" s="97"/>
      <c r="FNC126" s="97"/>
      <c r="FND126" s="97"/>
      <c r="FNE126" s="97"/>
      <c r="FNF126" s="97"/>
      <c r="FNG126" s="97"/>
      <c r="FNH126" s="97"/>
      <c r="FNI126" s="97"/>
      <c r="FNJ126" s="97"/>
      <c r="FNK126" s="97"/>
      <c r="FNL126" s="97"/>
      <c r="FNM126" s="97"/>
      <c r="FNN126" s="97"/>
      <c r="FNO126" s="97"/>
      <c r="FNP126" s="97"/>
      <c r="FNQ126" s="97"/>
      <c r="FNR126" s="97"/>
      <c r="FNS126" s="97"/>
      <c r="FNT126" s="97"/>
      <c r="FNU126" s="97"/>
      <c r="FNV126" s="97"/>
      <c r="FNW126" s="97"/>
      <c r="FNX126" s="97"/>
      <c r="FNY126" s="97"/>
      <c r="FNZ126" s="97"/>
      <c r="FOA126" s="97"/>
      <c r="FOB126" s="97"/>
      <c r="FOC126" s="97"/>
      <c r="FOD126" s="97"/>
      <c r="FOE126" s="97"/>
      <c r="FOF126" s="97"/>
      <c r="FOG126" s="97"/>
      <c r="FOH126" s="97"/>
      <c r="FOI126" s="97"/>
      <c r="FOJ126" s="97"/>
      <c r="FOK126" s="97"/>
      <c r="FOL126" s="97"/>
      <c r="FOM126" s="97"/>
      <c r="FON126" s="97"/>
      <c r="FOO126" s="97"/>
      <c r="FOP126" s="97"/>
      <c r="FOQ126" s="97"/>
      <c r="FOR126" s="97"/>
      <c r="FOS126" s="97"/>
      <c r="FOT126" s="97"/>
      <c r="FOU126" s="97"/>
      <c r="FOV126" s="97"/>
      <c r="FOW126" s="97"/>
      <c r="FOX126" s="97"/>
      <c r="FOY126" s="97"/>
      <c r="FOZ126" s="97"/>
      <c r="FPA126" s="97"/>
      <c r="FPB126" s="97"/>
      <c r="FPC126" s="97"/>
      <c r="FPD126" s="97"/>
      <c r="FPE126" s="97"/>
      <c r="FPF126" s="97"/>
      <c r="FPG126" s="97"/>
      <c r="FPH126" s="97"/>
      <c r="FPI126" s="97"/>
      <c r="FPJ126" s="97"/>
      <c r="FPK126" s="97"/>
      <c r="FPL126" s="97"/>
      <c r="FPM126" s="97"/>
      <c r="FPN126" s="97"/>
      <c r="FPO126" s="97"/>
      <c r="FPP126" s="97"/>
      <c r="FPQ126" s="97"/>
      <c r="FPR126" s="97"/>
      <c r="FPS126" s="97"/>
      <c r="FPT126" s="97"/>
      <c r="FPU126" s="97"/>
      <c r="FPV126" s="97"/>
      <c r="FPW126" s="97"/>
      <c r="FPX126" s="97"/>
      <c r="FPY126" s="97"/>
      <c r="FPZ126" s="97"/>
      <c r="FQA126" s="97"/>
      <c r="FQB126" s="97"/>
      <c r="FQC126" s="97"/>
      <c r="FQD126" s="97"/>
      <c r="FQE126" s="97"/>
      <c r="FQF126" s="97"/>
      <c r="FQG126" s="97"/>
      <c r="FQH126" s="97"/>
      <c r="FQI126" s="97"/>
      <c r="FQJ126" s="97"/>
      <c r="FQK126" s="97"/>
      <c r="FQL126" s="97"/>
      <c r="FQM126" s="97"/>
      <c r="FQN126" s="97"/>
      <c r="FQO126" s="97"/>
      <c r="FQP126" s="97"/>
      <c r="FQQ126" s="97"/>
      <c r="FQR126" s="97"/>
      <c r="FQS126" s="97"/>
      <c r="FQT126" s="97"/>
      <c r="FQU126" s="97"/>
      <c r="FQV126" s="97"/>
      <c r="FQW126" s="97"/>
      <c r="FQX126" s="97"/>
      <c r="FQY126" s="97"/>
      <c r="FQZ126" s="97"/>
      <c r="FRA126" s="97"/>
      <c r="FRB126" s="97"/>
      <c r="FRC126" s="97"/>
      <c r="FRD126" s="97"/>
      <c r="FRE126" s="97"/>
      <c r="FRF126" s="97"/>
      <c r="FRG126" s="97"/>
      <c r="FRH126" s="97"/>
      <c r="FRI126" s="97"/>
      <c r="FRJ126" s="97"/>
      <c r="FRK126" s="97"/>
      <c r="FRL126" s="97"/>
      <c r="FRM126" s="97"/>
      <c r="FRN126" s="97"/>
      <c r="FRO126" s="97"/>
      <c r="FRP126" s="97"/>
      <c r="FRQ126" s="97"/>
      <c r="FRR126" s="97"/>
      <c r="FRS126" s="97"/>
      <c r="FRT126" s="97"/>
      <c r="FRU126" s="97"/>
      <c r="FRV126" s="97"/>
      <c r="FRW126" s="97"/>
      <c r="FRX126" s="97"/>
      <c r="FRY126" s="97"/>
      <c r="FRZ126" s="97"/>
      <c r="FSA126" s="97"/>
      <c r="FSB126" s="97"/>
      <c r="FSC126" s="97"/>
      <c r="FSD126" s="97"/>
      <c r="FSE126" s="97"/>
      <c r="FSF126" s="97"/>
      <c r="FSG126" s="97"/>
      <c r="FSH126" s="97"/>
      <c r="FSI126" s="97"/>
      <c r="FSJ126" s="97"/>
      <c r="FSK126" s="97"/>
      <c r="FSL126" s="97"/>
      <c r="FSM126" s="97"/>
      <c r="FSN126" s="97"/>
      <c r="FSO126" s="97"/>
      <c r="FSP126" s="97"/>
      <c r="FSQ126" s="97"/>
      <c r="FSR126" s="97"/>
      <c r="FSS126" s="97"/>
      <c r="FST126" s="97"/>
      <c r="FSU126" s="97"/>
      <c r="FSV126" s="97"/>
      <c r="FSW126" s="97"/>
      <c r="FSX126" s="97"/>
      <c r="FSY126" s="97"/>
      <c r="FSZ126" s="97"/>
      <c r="FTA126" s="97"/>
      <c r="FTB126" s="97"/>
      <c r="FTC126" s="97"/>
      <c r="FTD126" s="97"/>
      <c r="FTE126" s="97"/>
      <c r="FTF126" s="97"/>
      <c r="FTG126" s="97"/>
      <c r="FTH126" s="97"/>
      <c r="FTI126" s="97"/>
      <c r="FTJ126" s="97"/>
      <c r="FTK126" s="97"/>
      <c r="FTL126" s="97"/>
      <c r="FTM126" s="97"/>
      <c r="FTN126" s="97"/>
      <c r="FTO126" s="97"/>
      <c r="FTP126" s="97"/>
      <c r="FTQ126" s="97"/>
      <c r="FTR126" s="97"/>
      <c r="FTS126" s="97"/>
      <c r="FTT126" s="97"/>
      <c r="FTU126" s="97"/>
      <c r="FTV126" s="97"/>
      <c r="FTW126" s="97"/>
      <c r="FTX126" s="97"/>
      <c r="FTY126" s="97"/>
      <c r="FTZ126" s="97"/>
      <c r="FUA126" s="97"/>
      <c r="FUB126" s="97"/>
      <c r="FUC126" s="97"/>
      <c r="FUD126" s="97"/>
      <c r="FUE126" s="97"/>
      <c r="FUF126" s="97"/>
      <c r="FUG126" s="97"/>
      <c r="FUH126" s="97"/>
      <c r="FUI126" s="97"/>
      <c r="FUJ126" s="97"/>
      <c r="FUK126" s="97"/>
      <c r="FUL126" s="97"/>
      <c r="FUM126" s="97"/>
      <c r="FUN126" s="97"/>
      <c r="FUO126" s="97"/>
      <c r="FUP126" s="97"/>
      <c r="FUQ126" s="97"/>
      <c r="FUR126" s="97"/>
      <c r="FUS126" s="97"/>
      <c r="FUT126" s="97"/>
      <c r="FUU126" s="97"/>
      <c r="FUV126" s="97"/>
      <c r="FUW126" s="97"/>
      <c r="FUX126" s="97"/>
      <c r="FUY126" s="97"/>
      <c r="FUZ126" s="97"/>
      <c r="FVA126" s="97"/>
      <c r="FVB126" s="97"/>
      <c r="FVC126" s="97"/>
      <c r="FVD126" s="97"/>
      <c r="FVE126" s="97"/>
      <c r="FVF126" s="97"/>
      <c r="FVG126" s="97"/>
      <c r="FVH126" s="97"/>
      <c r="FVI126" s="97"/>
      <c r="FVJ126" s="97"/>
      <c r="FVK126" s="97"/>
      <c r="FVL126" s="97"/>
      <c r="FVM126" s="97"/>
      <c r="FVN126" s="97"/>
      <c r="FVO126" s="97"/>
      <c r="FVP126" s="97"/>
      <c r="FVQ126" s="97"/>
      <c r="FVR126" s="97"/>
      <c r="FVS126" s="97"/>
      <c r="FVT126" s="97"/>
      <c r="FVU126" s="97"/>
      <c r="FVV126" s="97"/>
      <c r="FVW126" s="97"/>
      <c r="FVX126" s="97"/>
      <c r="FVY126" s="97"/>
      <c r="FVZ126" s="97"/>
      <c r="FWA126" s="97"/>
      <c r="FWB126" s="97"/>
      <c r="FWC126" s="97"/>
      <c r="FWD126" s="97"/>
      <c r="FWE126" s="97"/>
      <c r="FWF126" s="97"/>
      <c r="FWG126" s="97"/>
      <c r="FWH126" s="97"/>
      <c r="FWI126" s="97"/>
      <c r="FWJ126" s="97"/>
      <c r="FWK126" s="97"/>
      <c r="FWL126" s="97"/>
      <c r="FWM126" s="97"/>
      <c r="FWN126" s="97"/>
      <c r="FWO126" s="97"/>
      <c r="FWP126" s="97"/>
      <c r="FWQ126" s="97"/>
      <c r="FWR126" s="97"/>
      <c r="FWS126" s="97"/>
      <c r="FWT126" s="97"/>
      <c r="FWU126" s="97"/>
      <c r="FWV126" s="97"/>
      <c r="FWW126" s="97"/>
      <c r="FWX126" s="97"/>
      <c r="FWY126" s="97"/>
      <c r="FWZ126" s="97"/>
      <c r="FXA126" s="97"/>
      <c r="FXB126" s="97"/>
      <c r="FXC126" s="97"/>
      <c r="FXD126" s="97"/>
      <c r="FXE126" s="97"/>
      <c r="FXF126" s="97"/>
      <c r="FXG126" s="97"/>
      <c r="FXH126" s="97"/>
      <c r="FXI126" s="97"/>
      <c r="FXJ126" s="97"/>
      <c r="FXK126" s="97"/>
      <c r="FXL126" s="97"/>
      <c r="FXM126" s="97"/>
      <c r="FXN126" s="97"/>
      <c r="FXO126" s="97"/>
      <c r="FXP126" s="97"/>
      <c r="FXQ126" s="97"/>
      <c r="FXR126" s="97"/>
      <c r="FXS126" s="97"/>
      <c r="FXT126" s="97"/>
      <c r="FXU126" s="97"/>
      <c r="FXV126" s="97"/>
      <c r="FXW126" s="97"/>
      <c r="FXX126" s="97"/>
      <c r="FXY126" s="97"/>
      <c r="FXZ126" s="97"/>
      <c r="FYA126" s="97"/>
      <c r="FYB126" s="97"/>
      <c r="FYC126" s="97"/>
      <c r="FYD126" s="97"/>
      <c r="FYE126" s="97"/>
      <c r="FYF126" s="97"/>
      <c r="FYG126" s="97"/>
      <c r="FYH126" s="97"/>
      <c r="FYI126" s="97"/>
      <c r="FYJ126" s="97"/>
      <c r="FYK126" s="97"/>
      <c r="FYL126" s="97"/>
      <c r="FYM126" s="97"/>
      <c r="FYN126" s="97"/>
      <c r="FYO126" s="97"/>
      <c r="FYP126" s="97"/>
      <c r="FYQ126" s="97"/>
      <c r="FYR126" s="97"/>
      <c r="FYS126" s="97"/>
      <c r="FYT126" s="97"/>
      <c r="FYU126" s="97"/>
      <c r="FYV126" s="97"/>
      <c r="FYW126" s="97"/>
      <c r="FYX126" s="97"/>
      <c r="FYY126" s="97"/>
      <c r="FYZ126" s="97"/>
      <c r="FZA126" s="97"/>
      <c r="FZB126" s="97"/>
      <c r="FZC126" s="97"/>
      <c r="FZD126" s="97"/>
      <c r="FZE126" s="97"/>
      <c r="FZF126" s="97"/>
      <c r="FZG126" s="97"/>
      <c r="FZH126" s="97"/>
      <c r="FZI126" s="97"/>
      <c r="FZJ126" s="97"/>
      <c r="FZK126" s="97"/>
      <c r="FZL126" s="97"/>
      <c r="FZM126" s="97"/>
      <c r="FZN126" s="97"/>
      <c r="FZO126" s="97"/>
      <c r="FZP126" s="97"/>
      <c r="FZQ126" s="97"/>
      <c r="FZR126" s="97"/>
      <c r="FZS126" s="97"/>
      <c r="FZT126" s="97"/>
      <c r="FZU126" s="97"/>
      <c r="FZV126" s="97"/>
      <c r="FZW126" s="97"/>
      <c r="FZX126" s="97"/>
      <c r="FZY126" s="97"/>
      <c r="FZZ126" s="97"/>
      <c r="GAA126" s="97"/>
      <c r="GAB126" s="97"/>
      <c r="GAC126" s="97"/>
      <c r="GAD126" s="97"/>
      <c r="GAE126" s="97"/>
      <c r="GAF126" s="97"/>
      <c r="GAG126" s="97"/>
      <c r="GAH126" s="97"/>
      <c r="GAI126" s="97"/>
      <c r="GAJ126" s="97"/>
      <c r="GAK126" s="97"/>
      <c r="GAL126" s="97"/>
      <c r="GAM126" s="97"/>
      <c r="GAN126" s="97"/>
      <c r="GAO126" s="97"/>
      <c r="GAP126" s="97"/>
      <c r="GAQ126" s="97"/>
      <c r="GAR126" s="97"/>
      <c r="GAS126" s="97"/>
      <c r="GAT126" s="97"/>
      <c r="GAU126" s="97"/>
      <c r="GAV126" s="97"/>
      <c r="GAW126" s="97"/>
      <c r="GAX126" s="97"/>
      <c r="GAY126" s="97"/>
      <c r="GAZ126" s="97"/>
      <c r="GBA126" s="97"/>
      <c r="GBB126" s="97"/>
      <c r="GBC126" s="97"/>
      <c r="GBD126" s="97"/>
      <c r="GBE126" s="97"/>
      <c r="GBF126" s="97"/>
      <c r="GBG126" s="97"/>
      <c r="GBH126" s="97"/>
      <c r="GBI126" s="97"/>
      <c r="GBJ126" s="97"/>
      <c r="GBK126" s="97"/>
      <c r="GBL126" s="97"/>
      <c r="GBM126" s="97"/>
      <c r="GBN126" s="97"/>
      <c r="GBO126" s="97"/>
      <c r="GBP126" s="97"/>
      <c r="GBQ126" s="97"/>
      <c r="GBR126" s="97"/>
      <c r="GBS126" s="97"/>
      <c r="GBT126" s="97"/>
      <c r="GBU126" s="97"/>
      <c r="GBV126" s="97"/>
      <c r="GBW126" s="97"/>
      <c r="GBX126" s="97"/>
      <c r="GBY126" s="97"/>
      <c r="GBZ126" s="97"/>
      <c r="GCA126" s="97"/>
      <c r="GCB126" s="97"/>
      <c r="GCC126" s="97"/>
      <c r="GCD126" s="97"/>
      <c r="GCE126" s="97"/>
      <c r="GCF126" s="97"/>
      <c r="GCG126" s="97"/>
      <c r="GCH126" s="97"/>
      <c r="GCI126" s="97"/>
      <c r="GCJ126" s="97"/>
      <c r="GCK126" s="97"/>
      <c r="GCL126" s="97"/>
      <c r="GCM126" s="97"/>
      <c r="GCN126" s="97"/>
      <c r="GCO126" s="97"/>
      <c r="GCP126" s="97"/>
      <c r="GCQ126" s="97"/>
      <c r="GCR126" s="97"/>
      <c r="GCS126" s="97"/>
      <c r="GCT126" s="97"/>
      <c r="GCU126" s="97"/>
      <c r="GCV126" s="97"/>
      <c r="GCW126" s="97"/>
      <c r="GCX126" s="97"/>
      <c r="GCY126" s="97"/>
      <c r="GCZ126" s="97"/>
      <c r="GDA126" s="97"/>
      <c r="GDB126" s="97"/>
      <c r="GDC126" s="97"/>
      <c r="GDD126" s="97"/>
      <c r="GDE126" s="97"/>
      <c r="GDF126" s="97"/>
      <c r="GDG126" s="97"/>
      <c r="GDH126" s="97"/>
      <c r="GDI126" s="97"/>
      <c r="GDJ126" s="97"/>
      <c r="GDK126" s="97"/>
      <c r="GDL126" s="97"/>
      <c r="GDM126" s="97"/>
      <c r="GDN126" s="97"/>
      <c r="GDO126" s="97"/>
      <c r="GDP126" s="97"/>
      <c r="GDQ126" s="97"/>
      <c r="GDR126" s="97"/>
      <c r="GDS126" s="97"/>
      <c r="GDT126" s="97"/>
      <c r="GDU126" s="97"/>
      <c r="GDV126" s="97"/>
      <c r="GDW126" s="97"/>
      <c r="GDX126" s="97"/>
      <c r="GDY126" s="97"/>
      <c r="GDZ126" s="97"/>
      <c r="GEA126" s="97"/>
      <c r="GEB126" s="97"/>
      <c r="GEC126" s="97"/>
      <c r="GED126" s="97"/>
      <c r="GEE126" s="97"/>
      <c r="GEF126" s="97"/>
      <c r="GEG126" s="97"/>
      <c r="GEH126" s="97"/>
      <c r="GEI126" s="97"/>
      <c r="GEJ126" s="97"/>
      <c r="GEK126" s="97"/>
      <c r="GEL126" s="97"/>
      <c r="GEM126" s="97"/>
      <c r="GEN126" s="97"/>
      <c r="GEO126" s="97"/>
      <c r="GEP126" s="97"/>
      <c r="GEQ126" s="97"/>
      <c r="GER126" s="97"/>
      <c r="GES126" s="97"/>
      <c r="GET126" s="97"/>
      <c r="GEU126" s="97"/>
      <c r="GEV126" s="97"/>
      <c r="GEW126" s="97"/>
      <c r="GEX126" s="97"/>
      <c r="GEY126" s="97"/>
      <c r="GEZ126" s="97"/>
      <c r="GFA126" s="97"/>
      <c r="GFB126" s="97"/>
      <c r="GFC126" s="97"/>
      <c r="GFD126" s="97"/>
      <c r="GFE126" s="97"/>
      <c r="GFF126" s="97"/>
      <c r="GFG126" s="97"/>
      <c r="GFH126" s="97"/>
      <c r="GFI126" s="97"/>
      <c r="GFJ126" s="97"/>
      <c r="GFK126" s="97"/>
      <c r="GFL126" s="97"/>
      <c r="GFM126" s="97"/>
      <c r="GFN126" s="97"/>
      <c r="GFO126" s="97"/>
      <c r="GFP126" s="97"/>
      <c r="GFQ126" s="97"/>
      <c r="GFR126" s="97"/>
      <c r="GFS126" s="97"/>
      <c r="GFT126" s="97"/>
      <c r="GFU126" s="97"/>
      <c r="GFV126" s="97"/>
      <c r="GFW126" s="97"/>
      <c r="GFX126" s="97"/>
      <c r="GFY126" s="97"/>
      <c r="GFZ126" s="97"/>
      <c r="GGA126" s="97"/>
      <c r="GGB126" s="97"/>
      <c r="GGC126" s="97"/>
      <c r="GGD126" s="97"/>
      <c r="GGE126" s="97"/>
      <c r="GGF126" s="97"/>
      <c r="GGG126" s="97"/>
      <c r="GGH126" s="97"/>
      <c r="GGI126" s="97"/>
      <c r="GGJ126" s="97"/>
      <c r="GGK126" s="97"/>
      <c r="GGL126" s="97"/>
      <c r="GGM126" s="97"/>
      <c r="GGN126" s="97"/>
      <c r="GGO126" s="97"/>
      <c r="GGP126" s="97"/>
      <c r="GGQ126" s="97"/>
      <c r="GGR126" s="97"/>
      <c r="GGS126" s="97"/>
      <c r="GGT126" s="97"/>
      <c r="GGU126" s="97"/>
      <c r="GGV126" s="97"/>
      <c r="GGW126" s="97"/>
      <c r="GGX126" s="97"/>
      <c r="GGY126" s="97"/>
      <c r="GGZ126" s="97"/>
      <c r="GHA126" s="97"/>
      <c r="GHB126" s="97"/>
      <c r="GHC126" s="97"/>
      <c r="GHD126" s="97"/>
      <c r="GHE126" s="97"/>
      <c r="GHF126" s="97"/>
      <c r="GHG126" s="97"/>
      <c r="GHH126" s="97"/>
      <c r="GHI126" s="97"/>
      <c r="GHJ126" s="97"/>
      <c r="GHK126" s="97"/>
      <c r="GHL126" s="97"/>
      <c r="GHM126" s="97"/>
      <c r="GHN126" s="97"/>
      <c r="GHO126" s="97"/>
      <c r="GHP126" s="97"/>
      <c r="GHQ126" s="97"/>
      <c r="GHR126" s="97"/>
      <c r="GHS126" s="97"/>
      <c r="GHT126" s="97"/>
      <c r="GHU126" s="97"/>
      <c r="GHV126" s="97"/>
      <c r="GHW126" s="97"/>
      <c r="GHX126" s="97"/>
      <c r="GHY126" s="97"/>
      <c r="GHZ126" s="97"/>
      <c r="GIA126" s="97"/>
      <c r="GIB126" s="97"/>
      <c r="GIC126" s="97"/>
      <c r="GID126" s="97"/>
      <c r="GIE126" s="97"/>
      <c r="GIF126" s="97"/>
      <c r="GIG126" s="97"/>
      <c r="GIH126" s="97"/>
      <c r="GII126" s="97"/>
      <c r="GIJ126" s="97"/>
      <c r="GIK126" s="97"/>
      <c r="GIL126" s="97"/>
      <c r="GIM126" s="97"/>
      <c r="GIN126" s="97"/>
      <c r="GIO126" s="97"/>
      <c r="GIP126" s="97"/>
      <c r="GIQ126" s="97"/>
      <c r="GIR126" s="97"/>
      <c r="GIS126" s="97"/>
      <c r="GIT126" s="97"/>
      <c r="GIU126" s="97"/>
      <c r="GIV126" s="97"/>
      <c r="GIW126" s="97"/>
      <c r="GIX126" s="97"/>
      <c r="GIY126" s="97"/>
      <c r="GIZ126" s="97"/>
      <c r="GJA126" s="97"/>
      <c r="GJB126" s="97"/>
      <c r="GJC126" s="97"/>
      <c r="GJD126" s="97"/>
      <c r="GJE126" s="97"/>
      <c r="GJF126" s="97"/>
      <c r="GJG126" s="97"/>
      <c r="GJH126" s="97"/>
      <c r="GJI126" s="97"/>
      <c r="GJJ126" s="97"/>
      <c r="GJK126" s="97"/>
      <c r="GJL126" s="97"/>
      <c r="GJM126" s="97"/>
      <c r="GJN126" s="97"/>
      <c r="GJO126" s="97"/>
      <c r="GJP126" s="97"/>
      <c r="GJQ126" s="97"/>
      <c r="GJR126" s="97"/>
      <c r="GJS126" s="97"/>
      <c r="GJT126" s="97"/>
      <c r="GJU126" s="97"/>
      <c r="GJV126" s="97"/>
      <c r="GJW126" s="97"/>
      <c r="GJX126" s="97"/>
      <c r="GJY126" s="97"/>
      <c r="GJZ126" s="97"/>
      <c r="GKA126" s="97"/>
      <c r="GKB126" s="97"/>
      <c r="GKC126" s="97"/>
      <c r="GKD126" s="97"/>
      <c r="GKE126" s="97"/>
      <c r="GKF126" s="97"/>
      <c r="GKG126" s="97"/>
      <c r="GKH126" s="97"/>
      <c r="GKI126" s="97"/>
      <c r="GKJ126" s="97"/>
      <c r="GKK126" s="97"/>
      <c r="GKL126" s="97"/>
      <c r="GKM126" s="97"/>
      <c r="GKN126" s="97"/>
      <c r="GKO126" s="97"/>
      <c r="GKP126" s="97"/>
      <c r="GKQ126" s="97"/>
      <c r="GKR126" s="97"/>
      <c r="GKS126" s="97"/>
      <c r="GKT126" s="97"/>
      <c r="GKU126" s="97"/>
      <c r="GKV126" s="97"/>
      <c r="GKW126" s="97"/>
      <c r="GKX126" s="97"/>
      <c r="GKY126" s="97"/>
      <c r="GKZ126" s="97"/>
      <c r="GLA126" s="97"/>
      <c r="GLB126" s="97"/>
      <c r="GLC126" s="97"/>
      <c r="GLD126" s="97"/>
      <c r="GLE126" s="97"/>
      <c r="GLF126" s="97"/>
      <c r="GLG126" s="97"/>
      <c r="GLH126" s="97"/>
      <c r="GLI126" s="97"/>
      <c r="GLJ126" s="97"/>
      <c r="GLK126" s="97"/>
      <c r="GLL126" s="97"/>
      <c r="GLM126" s="97"/>
      <c r="GLN126" s="97"/>
      <c r="GLO126" s="97"/>
      <c r="GLP126" s="97"/>
      <c r="GLQ126" s="97"/>
      <c r="GLR126" s="97"/>
      <c r="GLS126" s="97"/>
      <c r="GLT126" s="97"/>
      <c r="GLU126" s="97"/>
      <c r="GLV126" s="97"/>
      <c r="GLW126" s="97"/>
      <c r="GLX126" s="97"/>
      <c r="GLY126" s="97"/>
      <c r="GLZ126" s="97"/>
      <c r="GMA126" s="97"/>
      <c r="GMB126" s="97"/>
      <c r="GMC126" s="97"/>
      <c r="GMD126" s="97"/>
      <c r="GME126" s="97"/>
      <c r="GMF126" s="97"/>
      <c r="GMG126" s="97"/>
      <c r="GMH126" s="97"/>
      <c r="GMI126" s="97"/>
      <c r="GMJ126" s="97"/>
      <c r="GMK126" s="97"/>
      <c r="GML126" s="97"/>
      <c r="GMM126" s="97"/>
      <c r="GMN126" s="97"/>
      <c r="GMO126" s="97"/>
      <c r="GMP126" s="97"/>
      <c r="GMQ126" s="97"/>
      <c r="GMR126" s="97"/>
      <c r="GMS126" s="97"/>
      <c r="GMT126" s="97"/>
      <c r="GMU126" s="97"/>
      <c r="GMV126" s="97"/>
      <c r="GMW126" s="97"/>
      <c r="GMX126" s="97"/>
      <c r="GMY126" s="97"/>
      <c r="GMZ126" s="97"/>
      <c r="GNA126" s="97"/>
      <c r="GNB126" s="97"/>
      <c r="GNC126" s="97"/>
      <c r="GND126" s="97"/>
      <c r="GNE126" s="97"/>
      <c r="GNF126" s="97"/>
      <c r="GNG126" s="97"/>
      <c r="GNH126" s="97"/>
      <c r="GNI126" s="97"/>
      <c r="GNJ126" s="97"/>
      <c r="GNK126" s="97"/>
      <c r="GNL126" s="97"/>
      <c r="GNM126" s="97"/>
      <c r="GNN126" s="97"/>
      <c r="GNO126" s="97"/>
      <c r="GNP126" s="97"/>
      <c r="GNQ126" s="97"/>
      <c r="GNR126" s="97"/>
      <c r="GNS126" s="97"/>
      <c r="GNT126" s="97"/>
      <c r="GNU126" s="97"/>
      <c r="GNV126" s="97"/>
      <c r="GNW126" s="97"/>
      <c r="GNX126" s="97"/>
      <c r="GNY126" s="97"/>
      <c r="GNZ126" s="97"/>
      <c r="GOA126" s="97"/>
      <c r="GOB126" s="97"/>
      <c r="GOC126" s="97"/>
      <c r="GOD126" s="97"/>
      <c r="GOE126" s="97"/>
      <c r="GOF126" s="97"/>
      <c r="GOG126" s="97"/>
      <c r="GOH126" s="97"/>
      <c r="GOI126" s="97"/>
      <c r="GOJ126" s="97"/>
      <c r="GOK126" s="97"/>
      <c r="GOL126" s="97"/>
      <c r="GOM126" s="97"/>
      <c r="GON126" s="97"/>
      <c r="GOO126" s="97"/>
      <c r="GOP126" s="97"/>
      <c r="GOQ126" s="97"/>
      <c r="GOR126" s="97"/>
      <c r="GOS126" s="97"/>
      <c r="GOT126" s="97"/>
      <c r="GOU126" s="97"/>
      <c r="GOV126" s="97"/>
      <c r="GOW126" s="97"/>
      <c r="GOX126" s="97"/>
      <c r="GOY126" s="97"/>
      <c r="GOZ126" s="97"/>
      <c r="GPA126" s="97"/>
      <c r="GPB126" s="97"/>
      <c r="GPC126" s="97"/>
      <c r="GPD126" s="97"/>
      <c r="GPE126" s="97"/>
      <c r="GPF126" s="97"/>
      <c r="GPG126" s="97"/>
      <c r="GPH126" s="97"/>
      <c r="GPI126" s="97"/>
      <c r="GPJ126" s="97"/>
      <c r="GPK126" s="97"/>
      <c r="GPL126" s="97"/>
      <c r="GPM126" s="97"/>
      <c r="GPN126" s="97"/>
      <c r="GPO126" s="97"/>
      <c r="GPP126" s="97"/>
      <c r="GPQ126" s="97"/>
      <c r="GPR126" s="97"/>
      <c r="GPS126" s="97"/>
      <c r="GPT126" s="97"/>
      <c r="GPU126" s="97"/>
      <c r="GPV126" s="97"/>
      <c r="GPW126" s="97"/>
      <c r="GPX126" s="97"/>
      <c r="GPY126" s="97"/>
      <c r="GPZ126" s="97"/>
      <c r="GQA126" s="97"/>
      <c r="GQB126" s="97"/>
      <c r="GQC126" s="97"/>
      <c r="GQD126" s="97"/>
      <c r="GQE126" s="97"/>
      <c r="GQF126" s="97"/>
      <c r="GQG126" s="97"/>
      <c r="GQH126" s="97"/>
      <c r="GQI126" s="97"/>
      <c r="GQJ126" s="97"/>
      <c r="GQK126" s="97"/>
      <c r="GQL126" s="97"/>
      <c r="GQM126" s="97"/>
      <c r="GQN126" s="97"/>
      <c r="GQO126" s="97"/>
      <c r="GQP126" s="97"/>
      <c r="GQQ126" s="97"/>
      <c r="GQR126" s="97"/>
      <c r="GQS126" s="97"/>
      <c r="GQT126" s="97"/>
      <c r="GQU126" s="97"/>
      <c r="GQV126" s="97"/>
      <c r="GQW126" s="97"/>
      <c r="GQX126" s="97"/>
      <c r="GQY126" s="97"/>
      <c r="GQZ126" s="97"/>
      <c r="GRA126" s="97"/>
      <c r="GRB126" s="97"/>
      <c r="GRC126" s="97"/>
      <c r="GRD126" s="97"/>
      <c r="GRE126" s="97"/>
      <c r="GRF126" s="97"/>
      <c r="GRG126" s="97"/>
      <c r="GRH126" s="97"/>
      <c r="GRI126" s="97"/>
      <c r="GRJ126" s="97"/>
      <c r="GRK126" s="97"/>
      <c r="GRL126" s="97"/>
      <c r="GRM126" s="97"/>
      <c r="GRN126" s="97"/>
      <c r="GRO126" s="97"/>
      <c r="GRP126" s="97"/>
      <c r="GRQ126" s="97"/>
      <c r="GRR126" s="97"/>
      <c r="GRS126" s="97"/>
      <c r="GRT126" s="97"/>
      <c r="GRU126" s="97"/>
      <c r="GRV126" s="97"/>
      <c r="GRW126" s="97"/>
      <c r="GRX126" s="97"/>
      <c r="GRY126" s="97"/>
      <c r="GRZ126" s="97"/>
      <c r="GSA126" s="97"/>
      <c r="GSB126" s="97"/>
      <c r="GSC126" s="97"/>
      <c r="GSD126" s="97"/>
      <c r="GSE126" s="97"/>
      <c r="GSF126" s="97"/>
      <c r="GSG126" s="97"/>
      <c r="GSH126" s="97"/>
      <c r="GSI126" s="97"/>
      <c r="GSJ126" s="97"/>
      <c r="GSK126" s="97"/>
      <c r="GSL126" s="97"/>
      <c r="GSM126" s="97"/>
      <c r="GSN126" s="97"/>
      <c r="GSO126" s="97"/>
      <c r="GSP126" s="97"/>
      <c r="GSQ126" s="97"/>
      <c r="GSR126" s="97"/>
      <c r="GSS126" s="97"/>
      <c r="GST126" s="97"/>
      <c r="GSU126" s="97"/>
      <c r="GSV126" s="97"/>
      <c r="GSW126" s="97"/>
      <c r="GSX126" s="97"/>
      <c r="GSY126" s="97"/>
      <c r="GSZ126" s="97"/>
      <c r="GTA126" s="97"/>
      <c r="GTB126" s="97"/>
      <c r="GTC126" s="97"/>
      <c r="GTD126" s="97"/>
      <c r="GTE126" s="97"/>
      <c r="GTF126" s="97"/>
      <c r="GTG126" s="97"/>
      <c r="GTH126" s="97"/>
      <c r="GTI126" s="97"/>
      <c r="GTJ126" s="97"/>
      <c r="GTK126" s="97"/>
      <c r="GTL126" s="97"/>
      <c r="GTM126" s="97"/>
      <c r="GTN126" s="97"/>
      <c r="GTO126" s="97"/>
      <c r="GTP126" s="97"/>
      <c r="GTQ126" s="97"/>
      <c r="GTR126" s="97"/>
      <c r="GTS126" s="97"/>
      <c r="GTT126" s="97"/>
      <c r="GTU126" s="97"/>
      <c r="GTV126" s="97"/>
      <c r="GTW126" s="97"/>
      <c r="GTX126" s="97"/>
      <c r="GTY126" s="97"/>
      <c r="GTZ126" s="97"/>
      <c r="GUA126" s="97"/>
      <c r="GUB126" s="97"/>
      <c r="GUC126" s="97"/>
      <c r="GUD126" s="97"/>
      <c r="GUE126" s="97"/>
      <c r="GUF126" s="97"/>
      <c r="GUG126" s="97"/>
      <c r="GUH126" s="97"/>
      <c r="GUI126" s="97"/>
      <c r="GUJ126" s="97"/>
      <c r="GUK126" s="97"/>
      <c r="GUL126" s="97"/>
      <c r="GUM126" s="97"/>
      <c r="GUN126" s="97"/>
      <c r="GUO126" s="97"/>
      <c r="GUP126" s="97"/>
      <c r="GUQ126" s="97"/>
      <c r="GUR126" s="97"/>
      <c r="GUS126" s="97"/>
      <c r="GUT126" s="97"/>
      <c r="GUU126" s="97"/>
      <c r="GUV126" s="97"/>
      <c r="GUW126" s="97"/>
      <c r="GUX126" s="97"/>
      <c r="GUY126" s="97"/>
      <c r="GUZ126" s="97"/>
      <c r="GVA126" s="97"/>
      <c r="GVB126" s="97"/>
      <c r="GVC126" s="97"/>
      <c r="GVD126" s="97"/>
      <c r="GVE126" s="97"/>
      <c r="GVF126" s="97"/>
      <c r="GVG126" s="97"/>
      <c r="GVH126" s="97"/>
      <c r="GVI126" s="97"/>
      <c r="GVJ126" s="97"/>
      <c r="GVK126" s="97"/>
      <c r="GVL126" s="97"/>
      <c r="GVM126" s="97"/>
      <c r="GVN126" s="97"/>
      <c r="GVO126" s="97"/>
      <c r="GVP126" s="97"/>
      <c r="GVQ126" s="97"/>
      <c r="GVR126" s="97"/>
      <c r="GVS126" s="97"/>
      <c r="GVT126" s="97"/>
      <c r="GVU126" s="97"/>
      <c r="GVV126" s="97"/>
      <c r="GVW126" s="97"/>
      <c r="GVX126" s="97"/>
      <c r="GVY126" s="97"/>
      <c r="GVZ126" s="97"/>
      <c r="GWA126" s="97"/>
      <c r="GWB126" s="97"/>
      <c r="GWC126" s="97"/>
      <c r="GWD126" s="97"/>
      <c r="GWE126" s="97"/>
      <c r="GWF126" s="97"/>
      <c r="GWG126" s="97"/>
      <c r="GWH126" s="97"/>
      <c r="GWI126" s="97"/>
      <c r="GWJ126" s="97"/>
      <c r="GWK126" s="97"/>
      <c r="GWL126" s="97"/>
      <c r="GWM126" s="97"/>
      <c r="GWN126" s="97"/>
      <c r="GWO126" s="97"/>
      <c r="GWP126" s="97"/>
      <c r="GWQ126" s="97"/>
      <c r="GWR126" s="97"/>
      <c r="GWS126" s="97"/>
      <c r="GWT126" s="97"/>
      <c r="GWU126" s="97"/>
      <c r="GWV126" s="97"/>
      <c r="GWW126" s="97"/>
      <c r="GWX126" s="97"/>
      <c r="GWY126" s="97"/>
      <c r="GWZ126" s="97"/>
      <c r="GXA126" s="97"/>
      <c r="GXB126" s="97"/>
      <c r="GXC126" s="97"/>
      <c r="GXD126" s="97"/>
      <c r="GXE126" s="97"/>
      <c r="GXF126" s="97"/>
      <c r="GXG126" s="97"/>
      <c r="GXH126" s="97"/>
      <c r="GXI126" s="97"/>
      <c r="GXJ126" s="97"/>
      <c r="GXK126" s="97"/>
      <c r="GXL126" s="97"/>
      <c r="GXM126" s="97"/>
      <c r="GXN126" s="97"/>
      <c r="GXO126" s="97"/>
      <c r="GXP126" s="97"/>
      <c r="GXQ126" s="97"/>
      <c r="GXR126" s="97"/>
      <c r="GXS126" s="97"/>
      <c r="GXT126" s="97"/>
      <c r="GXU126" s="97"/>
      <c r="GXV126" s="97"/>
      <c r="GXW126" s="97"/>
      <c r="GXX126" s="97"/>
      <c r="GXY126" s="97"/>
      <c r="GXZ126" s="97"/>
      <c r="GYA126" s="97"/>
      <c r="GYB126" s="97"/>
      <c r="GYC126" s="97"/>
      <c r="GYD126" s="97"/>
      <c r="GYE126" s="97"/>
      <c r="GYF126" s="97"/>
      <c r="GYG126" s="97"/>
      <c r="GYH126" s="97"/>
      <c r="GYI126" s="97"/>
      <c r="GYJ126" s="97"/>
      <c r="GYK126" s="97"/>
      <c r="GYL126" s="97"/>
      <c r="GYM126" s="97"/>
      <c r="GYN126" s="97"/>
      <c r="GYO126" s="97"/>
      <c r="GYP126" s="97"/>
      <c r="GYQ126" s="97"/>
      <c r="GYR126" s="97"/>
      <c r="GYS126" s="97"/>
      <c r="GYT126" s="97"/>
      <c r="GYU126" s="97"/>
      <c r="GYV126" s="97"/>
      <c r="GYW126" s="97"/>
      <c r="GYX126" s="97"/>
      <c r="GYY126" s="97"/>
      <c r="GYZ126" s="97"/>
      <c r="GZA126" s="97"/>
      <c r="GZB126" s="97"/>
      <c r="GZC126" s="97"/>
      <c r="GZD126" s="97"/>
      <c r="GZE126" s="97"/>
      <c r="GZF126" s="97"/>
      <c r="GZG126" s="97"/>
      <c r="GZH126" s="97"/>
      <c r="GZI126" s="97"/>
      <c r="GZJ126" s="97"/>
      <c r="GZK126" s="97"/>
      <c r="GZL126" s="97"/>
      <c r="GZM126" s="97"/>
      <c r="GZN126" s="97"/>
      <c r="GZO126" s="97"/>
      <c r="GZP126" s="97"/>
      <c r="GZQ126" s="97"/>
      <c r="GZR126" s="97"/>
      <c r="GZS126" s="97"/>
      <c r="GZT126" s="97"/>
      <c r="GZU126" s="97"/>
      <c r="GZV126" s="97"/>
      <c r="GZW126" s="97"/>
      <c r="GZX126" s="97"/>
      <c r="GZY126" s="97"/>
      <c r="GZZ126" s="97"/>
      <c r="HAA126" s="97"/>
      <c r="HAB126" s="97"/>
      <c r="HAC126" s="97"/>
      <c r="HAD126" s="97"/>
      <c r="HAE126" s="97"/>
      <c r="HAF126" s="97"/>
      <c r="HAG126" s="97"/>
      <c r="HAH126" s="97"/>
      <c r="HAI126" s="97"/>
      <c r="HAJ126" s="97"/>
      <c r="HAK126" s="97"/>
      <c r="HAL126" s="97"/>
      <c r="HAM126" s="97"/>
      <c r="HAN126" s="97"/>
      <c r="HAO126" s="97"/>
      <c r="HAP126" s="97"/>
      <c r="HAQ126" s="97"/>
      <c r="HAR126" s="97"/>
      <c r="HAS126" s="97"/>
      <c r="HAT126" s="97"/>
      <c r="HAU126" s="97"/>
      <c r="HAV126" s="97"/>
      <c r="HAW126" s="97"/>
      <c r="HAX126" s="97"/>
      <c r="HAY126" s="97"/>
      <c r="HAZ126" s="97"/>
      <c r="HBA126" s="97"/>
      <c r="HBB126" s="97"/>
      <c r="HBC126" s="97"/>
      <c r="HBD126" s="97"/>
      <c r="HBE126" s="97"/>
      <c r="HBF126" s="97"/>
      <c r="HBG126" s="97"/>
      <c r="HBH126" s="97"/>
      <c r="HBI126" s="97"/>
      <c r="HBJ126" s="97"/>
      <c r="HBK126" s="97"/>
      <c r="HBL126" s="97"/>
      <c r="HBM126" s="97"/>
      <c r="HBN126" s="97"/>
      <c r="HBO126" s="97"/>
      <c r="HBP126" s="97"/>
      <c r="HBQ126" s="97"/>
      <c r="HBR126" s="97"/>
      <c r="HBS126" s="97"/>
      <c r="HBT126" s="97"/>
      <c r="HBU126" s="97"/>
      <c r="HBV126" s="97"/>
      <c r="HBW126" s="97"/>
      <c r="HBX126" s="97"/>
      <c r="HBY126" s="97"/>
      <c r="HBZ126" s="97"/>
      <c r="HCA126" s="97"/>
      <c r="HCB126" s="97"/>
      <c r="HCC126" s="97"/>
      <c r="HCD126" s="97"/>
      <c r="HCE126" s="97"/>
      <c r="HCF126" s="97"/>
      <c r="HCG126" s="97"/>
      <c r="HCH126" s="97"/>
      <c r="HCI126" s="97"/>
      <c r="HCJ126" s="97"/>
      <c r="HCK126" s="97"/>
      <c r="HCL126" s="97"/>
      <c r="HCM126" s="97"/>
      <c r="HCN126" s="97"/>
      <c r="HCO126" s="97"/>
      <c r="HCP126" s="97"/>
      <c r="HCQ126" s="97"/>
      <c r="HCR126" s="97"/>
      <c r="HCS126" s="97"/>
      <c r="HCT126" s="97"/>
      <c r="HCU126" s="97"/>
      <c r="HCV126" s="97"/>
      <c r="HCW126" s="97"/>
      <c r="HCX126" s="97"/>
      <c r="HCY126" s="97"/>
      <c r="HCZ126" s="97"/>
      <c r="HDA126" s="97"/>
      <c r="HDB126" s="97"/>
      <c r="HDC126" s="97"/>
      <c r="HDD126" s="97"/>
      <c r="HDE126" s="97"/>
      <c r="HDF126" s="97"/>
      <c r="HDG126" s="97"/>
      <c r="HDH126" s="97"/>
      <c r="HDI126" s="97"/>
      <c r="HDJ126" s="97"/>
      <c r="HDK126" s="97"/>
      <c r="HDL126" s="97"/>
      <c r="HDM126" s="97"/>
      <c r="HDN126" s="97"/>
      <c r="HDO126" s="97"/>
      <c r="HDP126" s="97"/>
      <c r="HDQ126" s="97"/>
      <c r="HDR126" s="97"/>
      <c r="HDS126" s="97"/>
      <c r="HDT126" s="97"/>
      <c r="HDU126" s="97"/>
      <c r="HDV126" s="97"/>
      <c r="HDW126" s="97"/>
      <c r="HDX126" s="97"/>
      <c r="HDY126" s="97"/>
      <c r="HDZ126" s="97"/>
      <c r="HEA126" s="97"/>
      <c r="HEB126" s="97"/>
      <c r="HEC126" s="97"/>
      <c r="HED126" s="97"/>
      <c r="HEE126" s="97"/>
      <c r="HEF126" s="97"/>
      <c r="HEG126" s="97"/>
      <c r="HEH126" s="97"/>
      <c r="HEI126" s="97"/>
      <c r="HEJ126" s="97"/>
      <c r="HEK126" s="97"/>
      <c r="HEL126" s="97"/>
      <c r="HEM126" s="97"/>
      <c r="HEN126" s="97"/>
      <c r="HEO126" s="97"/>
      <c r="HEP126" s="97"/>
      <c r="HEQ126" s="97"/>
      <c r="HER126" s="97"/>
      <c r="HES126" s="97"/>
      <c r="HET126" s="97"/>
      <c r="HEU126" s="97"/>
      <c r="HEV126" s="97"/>
      <c r="HEW126" s="97"/>
      <c r="HEX126" s="97"/>
      <c r="HEY126" s="97"/>
      <c r="HEZ126" s="97"/>
      <c r="HFA126" s="97"/>
      <c r="HFB126" s="97"/>
      <c r="HFC126" s="97"/>
      <c r="HFD126" s="97"/>
      <c r="HFE126" s="97"/>
      <c r="HFF126" s="97"/>
      <c r="HFG126" s="97"/>
      <c r="HFH126" s="97"/>
      <c r="HFI126" s="97"/>
      <c r="HFJ126" s="97"/>
      <c r="HFK126" s="97"/>
      <c r="HFL126" s="97"/>
      <c r="HFM126" s="97"/>
      <c r="HFN126" s="97"/>
      <c r="HFO126" s="97"/>
      <c r="HFP126" s="97"/>
      <c r="HFQ126" s="97"/>
      <c r="HFR126" s="97"/>
      <c r="HFS126" s="97"/>
      <c r="HFT126" s="97"/>
      <c r="HFU126" s="97"/>
      <c r="HFV126" s="97"/>
      <c r="HFW126" s="97"/>
      <c r="HFX126" s="97"/>
      <c r="HFY126" s="97"/>
      <c r="HFZ126" s="97"/>
      <c r="HGA126" s="97"/>
      <c r="HGB126" s="97"/>
      <c r="HGC126" s="97"/>
      <c r="HGD126" s="97"/>
      <c r="HGE126" s="97"/>
      <c r="HGF126" s="97"/>
      <c r="HGG126" s="97"/>
      <c r="HGH126" s="97"/>
      <c r="HGI126" s="97"/>
      <c r="HGJ126" s="97"/>
      <c r="HGK126" s="97"/>
      <c r="HGL126" s="97"/>
      <c r="HGM126" s="97"/>
      <c r="HGN126" s="97"/>
      <c r="HGO126" s="97"/>
      <c r="HGP126" s="97"/>
      <c r="HGQ126" s="97"/>
      <c r="HGR126" s="97"/>
      <c r="HGS126" s="97"/>
      <c r="HGT126" s="97"/>
      <c r="HGU126" s="97"/>
      <c r="HGV126" s="97"/>
      <c r="HGW126" s="97"/>
      <c r="HGX126" s="97"/>
      <c r="HGY126" s="97"/>
      <c r="HGZ126" s="97"/>
      <c r="HHA126" s="97"/>
      <c r="HHB126" s="97"/>
      <c r="HHC126" s="97"/>
      <c r="HHD126" s="97"/>
      <c r="HHE126" s="97"/>
      <c r="HHF126" s="97"/>
      <c r="HHG126" s="97"/>
      <c r="HHH126" s="97"/>
      <c r="HHI126" s="97"/>
      <c r="HHJ126" s="97"/>
      <c r="HHK126" s="97"/>
      <c r="HHL126" s="97"/>
      <c r="HHM126" s="97"/>
      <c r="HHN126" s="97"/>
      <c r="HHO126" s="97"/>
      <c r="HHP126" s="97"/>
      <c r="HHQ126" s="97"/>
      <c r="HHR126" s="97"/>
      <c r="HHS126" s="97"/>
      <c r="HHT126" s="97"/>
      <c r="HHU126" s="97"/>
      <c r="HHV126" s="97"/>
      <c r="HHW126" s="97"/>
      <c r="HHX126" s="97"/>
      <c r="HHY126" s="97"/>
      <c r="HHZ126" s="97"/>
      <c r="HIA126" s="97"/>
      <c r="HIB126" s="97"/>
      <c r="HIC126" s="97"/>
      <c r="HID126" s="97"/>
      <c r="HIE126" s="97"/>
      <c r="HIF126" s="97"/>
      <c r="HIG126" s="97"/>
      <c r="HIH126" s="97"/>
      <c r="HII126" s="97"/>
      <c r="HIJ126" s="97"/>
      <c r="HIK126" s="97"/>
      <c r="HIL126" s="97"/>
      <c r="HIM126" s="97"/>
      <c r="HIN126" s="97"/>
      <c r="HIO126" s="97"/>
      <c r="HIP126" s="97"/>
      <c r="HIQ126" s="97"/>
      <c r="HIR126" s="97"/>
      <c r="HIS126" s="97"/>
      <c r="HIT126" s="97"/>
      <c r="HIU126" s="97"/>
      <c r="HIV126" s="97"/>
      <c r="HIW126" s="97"/>
      <c r="HIX126" s="97"/>
      <c r="HIY126" s="97"/>
      <c r="HIZ126" s="97"/>
      <c r="HJA126" s="97"/>
      <c r="HJB126" s="97"/>
      <c r="HJC126" s="97"/>
      <c r="HJD126" s="97"/>
      <c r="HJE126" s="97"/>
      <c r="HJF126" s="97"/>
      <c r="HJG126" s="97"/>
      <c r="HJH126" s="97"/>
      <c r="HJI126" s="97"/>
      <c r="HJJ126" s="97"/>
      <c r="HJK126" s="97"/>
      <c r="HJL126" s="97"/>
      <c r="HJM126" s="97"/>
      <c r="HJN126" s="97"/>
      <c r="HJO126" s="97"/>
      <c r="HJP126" s="97"/>
      <c r="HJQ126" s="97"/>
      <c r="HJR126" s="97"/>
      <c r="HJS126" s="97"/>
      <c r="HJT126" s="97"/>
      <c r="HJU126" s="97"/>
      <c r="HJV126" s="97"/>
      <c r="HJW126" s="97"/>
      <c r="HJX126" s="97"/>
      <c r="HJY126" s="97"/>
      <c r="HJZ126" s="97"/>
      <c r="HKA126" s="97"/>
      <c r="HKB126" s="97"/>
      <c r="HKC126" s="97"/>
      <c r="HKD126" s="97"/>
      <c r="HKE126" s="97"/>
      <c r="HKF126" s="97"/>
      <c r="HKG126" s="97"/>
      <c r="HKH126" s="97"/>
      <c r="HKI126" s="97"/>
      <c r="HKJ126" s="97"/>
      <c r="HKK126" s="97"/>
      <c r="HKL126" s="97"/>
      <c r="HKM126" s="97"/>
      <c r="HKN126" s="97"/>
      <c r="HKO126" s="97"/>
      <c r="HKP126" s="97"/>
      <c r="HKQ126" s="97"/>
      <c r="HKR126" s="97"/>
      <c r="HKS126" s="97"/>
      <c r="HKT126" s="97"/>
      <c r="HKU126" s="97"/>
      <c r="HKV126" s="97"/>
      <c r="HKW126" s="97"/>
      <c r="HKX126" s="97"/>
      <c r="HKY126" s="97"/>
      <c r="HKZ126" s="97"/>
      <c r="HLA126" s="97"/>
      <c r="HLB126" s="97"/>
      <c r="HLC126" s="97"/>
      <c r="HLD126" s="97"/>
      <c r="HLE126" s="97"/>
      <c r="HLF126" s="97"/>
      <c r="HLG126" s="97"/>
      <c r="HLH126" s="97"/>
      <c r="HLI126" s="97"/>
      <c r="HLJ126" s="97"/>
      <c r="HLK126" s="97"/>
      <c r="HLL126" s="97"/>
      <c r="HLM126" s="97"/>
      <c r="HLN126" s="97"/>
      <c r="HLO126" s="97"/>
      <c r="HLP126" s="97"/>
      <c r="HLQ126" s="97"/>
      <c r="HLR126" s="97"/>
      <c r="HLS126" s="97"/>
      <c r="HLT126" s="97"/>
      <c r="HLU126" s="97"/>
      <c r="HLV126" s="97"/>
      <c r="HLW126" s="97"/>
      <c r="HLX126" s="97"/>
      <c r="HLY126" s="97"/>
      <c r="HLZ126" s="97"/>
      <c r="HMA126" s="97"/>
      <c r="HMB126" s="97"/>
      <c r="HMC126" s="97"/>
      <c r="HMD126" s="97"/>
      <c r="HME126" s="97"/>
      <c r="HMF126" s="97"/>
      <c r="HMG126" s="97"/>
      <c r="HMH126" s="97"/>
      <c r="HMI126" s="97"/>
      <c r="HMJ126" s="97"/>
      <c r="HMK126" s="97"/>
      <c r="HML126" s="97"/>
      <c r="HMM126" s="97"/>
      <c r="HMN126" s="97"/>
      <c r="HMO126" s="97"/>
      <c r="HMP126" s="97"/>
      <c r="HMQ126" s="97"/>
      <c r="HMR126" s="97"/>
      <c r="HMS126" s="97"/>
      <c r="HMT126" s="97"/>
      <c r="HMU126" s="97"/>
      <c r="HMV126" s="97"/>
      <c r="HMW126" s="97"/>
      <c r="HMX126" s="97"/>
      <c r="HMY126" s="97"/>
      <c r="HMZ126" s="97"/>
      <c r="HNA126" s="97"/>
      <c r="HNB126" s="97"/>
      <c r="HNC126" s="97"/>
      <c r="HND126" s="97"/>
      <c r="HNE126" s="97"/>
      <c r="HNF126" s="97"/>
      <c r="HNG126" s="97"/>
      <c r="HNH126" s="97"/>
      <c r="HNI126" s="97"/>
      <c r="HNJ126" s="97"/>
      <c r="HNK126" s="97"/>
      <c r="HNL126" s="97"/>
      <c r="HNM126" s="97"/>
      <c r="HNN126" s="97"/>
      <c r="HNO126" s="97"/>
      <c r="HNP126" s="97"/>
      <c r="HNQ126" s="97"/>
      <c r="HNR126" s="97"/>
      <c r="HNS126" s="97"/>
      <c r="HNT126" s="97"/>
      <c r="HNU126" s="97"/>
      <c r="HNV126" s="97"/>
      <c r="HNW126" s="97"/>
      <c r="HNX126" s="97"/>
      <c r="HNY126" s="97"/>
      <c r="HNZ126" s="97"/>
      <c r="HOA126" s="97"/>
      <c r="HOB126" s="97"/>
      <c r="HOC126" s="97"/>
      <c r="HOD126" s="97"/>
      <c r="HOE126" s="97"/>
      <c r="HOF126" s="97"/>
      <c r="HOG126" s="97"/>
      <c r="HOH126" s="97"/>
      <c r="HOI126" s="97"/>
      <c r="HOJ126" s="97"/>
      <c r="HOK126" s="97"/>
      <c r="HOL126" s="97"/>
      <c r="HOM126" s="97"/>
      <c r="HON126" s="97"/>
      <c r="HOO126" s="97"/>
      <c r="HOP126" s="97"/>
      <c r="HOQ126" s="97"/>
      <c r="HOR126" s="97"/>
      <c r="HOS126" s="97"/>
      <c r="HOT126" s="97"/>
      <c r="HOU126" s="97"/>
      <c r="HOV126" s="97"/>
      <c r="HOW126" s="97"/>
      <c r="HOX126" s="97"/>
      <c r="HOY126" s="97"/>
      <c r="HOZ126" s="97"/>
      <c r="HPA126" s="97"/>
      <c r="HPB126" s="97"/>
      <c r="HPC126" s="97"/>
      <c r="HPD126" s="97"/>
      <c r="HPE126" s="97"/>
      <c r="HPF126" s="97"/>
      <c r="HPG126" s="97"/>
      <c r="HPH126" s="97"/>
      <c r="HPI126" s="97"/>
      <c r="HPJ126" s="97"/>
      <c r="HPK126" s="97"/>
      <c r="HPL126" s="97"/>
      <c r="HPM126" s="97"/>
      <c r="HPN126" s="97"/>
      <c r="HPO126" s="97"/>
      <c r="HPP126" s="97"/>
      <c r="HPQ126" s="97"/>
      <c r="HPR126" s="97"/>
      <c r="HPS126" s="97"/>
      <c r="HPT126" s="97"/>
      <c r="HPU126" s="97"/>
      <c r="HPV126" s="97"/>
      <c r="HPW126" s="97"/>
      <c r="HPX126" s="97"/>
      <c r="HPY126" s="97"/>
      <c r="HPZ126" s="97"/>
      <c r="HQA126" s="97"/>
      <c r="HQB126" s="97"/>
      <c r="HQC126" s="97"/>
      <c r="HQD126" s="97"/>
      <c r="HQE126" s="97"/>
      <c r="HQF126" s="97"/>
      <c r="HQG126" s="97"/>
      <c r="HQH126" s="97"/>
      <c r="HQI126" s="97"/>
      <c r="HQJ126" s="97"/>
      <c r="HQK126" s="97"/>
      <c r="HQL126" s="97"/>
      <c r="HQM126" s="97"/>
      <c r="HQN126" s="97"/>
      <c r="HQO126" s="97"/>
      <c r="HQP126" s="97"/>
      <c r="HQQ126" s="97"/>
      <c r="HQR126" s="97"/>
      <c r="HQS126" s="97"/>
      <c r="HQT126" s="97"/>
      <c r="HQU126" s="97"/>
      <c r="HQV126" s="97"/>
      <c r="HQW126" s="97"/>
      <c r="HQX126" s="97"/>
      <c r="HQY126" s="97"/>
      <c r="HQZ126" s="97"/>
      <c r="HRA126" s="97"/>
      <c r="HRB126" s="97"/>
      <c r="HRC126" s="97"/>
      <c r="HRD126" s="97"/>
      <c r="HRE126" s="97"/>
      <c r="HRF126" s="97"/>
      <c r="HRG126" s="97"/>
      <c r="HRH126" s="97"/>
      <c r="HRI126" s="97"/>
      <c r="HRJ126" s="97"/>
      <c r="HRK126" s="97"/>
      <c r="HRL126" s="97"/>
      <c r="HRM126" s="97"/>
      <c r="HRN126" s="97"/>
      <c r="HRO126" s="97"/>
      <c r="HRP126" s="97"/>
      <c r="HRQ126" s="97"/>
      <c r="HRR126" s="97"/>
      <c r="HRS126" s="97"/>
      <c r="HRT126" s="97"/>
      <c r="HRU126" s="97"/>
      <c r="HRV126" s="97"/>
      <c r="HRW126" s="97"/>
      <c r="HRX126" s="97"/>
      <c r="HRY126" s="97"/>
      <c r="HRZ126" s="97"/>
      <c r="HSA126" s="97"/>
      <c r="HSB126" s="97"/>
      <c r="HSC126" s="97"/>
      <c r="HSD126" s="97"/>
      <c r="HSE126" s="97"/>
      <c r="HSF126" s="97"/>
      <c r="HSG126" s="97"/>
      <c r="HSH126" s="97"/>
      <c r="HSI126" s="97"/>
      <c r="HSJ126" s="97"/>
      <c r="HSK126" s="97"/>
      <c r="HSL126" s="97"/>
      <c r="HSM126" s="97"/>
      <c r="HSN126" s="97"/>
      <c r="HSO126" s="97"/>
      <c r="HSP126" s="97"/>
      <c r="HSQ126" s="97"/>
      <c r="HSR126" s="97"/>
      <c r="HSS126" s="97"/>
      <c r="HST126" s="97"/>
      <c r="HSU126" s="97"/>
      <c r="HSV126" s="97"/>
      <c r="HSW126" s="97"/>
      <c r="HSX126" s="97"/>
      <c r="HSY126" s="97"/>
      <c r="HSZ126" s="97"/>
      <c r="HTA126" s="97"/>
      <c r="HTB126" s="97"/>
      <c r="HTC126" s="97"/>
      <c r="HTD126" s="97"/>
      <c r="HTE126" s="97"/>
      <c r="HTF126" s="97"/>
      <c r="HTG126" s="97"/>
      <c r="HTH126" s="97"/>
      <c r="HTI126" s="97"/>
      <c r="HTJ126" s="97"/>
      <c r="HTK126" s="97"/>
      <c r="HTL126" s="97"/>
      <c r="HTM126" s="97"/>
      <c r="HTN126" s="97"/>
      <c r="HTO126" s="97"/>
      <c r="HTP126" s="97"/>
      <c r="HTQ126" s="97"/>
      <c r="HTR126" s="97"/>
      <c r="HTS126" s="97"/>
      <c r="HTT126" s="97"/>
      <c r="HTU126" s="97"/>
      <c r="HTV126" s="97"/>
      <c r="HTW126" s="97"/>
      <c r="HTX126" s="97"/>
      <c r="HTY126" s="97"/>
      <c r="HTZ126" s="97"/>
      <c r="HUA126" s="97"/>
      <c r="HUB126" s="97"/>
      <c r="HUC126" s="97"/>
      <c r="HUD126" s="97"/>
      <c r="HUE126" s="97"/>
      <c r="HUF126" s="97"/>
      <c r="HUG126" s="97"/>
      <c r="HUH126" s="97"/>
      <c r="HUI126" s="97"/>
      <c r="HUJ126" s="97"/>
      <c r="HUK126" s="97"/>
      <c r="HUL126" s="97"/>
      <c r="HUM126" s="97"/>
      <c r="HUN126" s="97"/>
      <c r="HUO126" s="97"/>
      <c r="HUP126" s="97"/>
      <c r="HUQ126" s="97"/>
      <c r="HUR126" s="97"/>
      <c r="HUS126" s="97"/>
      <c r="HUT126" s="97"/>
      <c r="HUU126" s="97"/>
      <c r="HUV126" s="97"/>
      <c r="HUW126" s="97"/>
      <c r="HUX126" s="97"/>
      <c r="HUY126" s="97"/>
      <c r="HUZ126" s="97"/>
      <c r="HVA126" s="97"/>
      <c r="HVB126" s="97"/>
      <c r="HVC126" s="97"/>
      <c r="HVD126" s="97"/>
      <c r="HVE126" s="97"/>
      <c r="HVF126" s="97"/>
      <c r="HVG126" s="97"/>
      <c r="HVH126" s="97"/>
      <c r="HVI126" s="97"/>
      <c r="HVJ126" s="97"/>
      <c r="HVK126" s="97"/>
      <c r="HVL126" s="97"/>
      <c r="HVM126" s="97"/>
      <c r="HVN126" s="97"/>
      <c r="HVO126" s="97"/>
      <c r="HVP126" s="97"/>
      <c r="HVQ126" s="97"/>
      <c r="HVR126" s="97"/>
      <c r="HVS126" s="97"/>
      <c r="HVT126" s="97"/>
      <c r="HVU126" s="97"/>
      <c r="HVV126" s="97"/>
      <c r="HVW126" s="97"/>
      <c r="HVX126" s="97"/>
      <c r="HVY126" s="97"/>
      <c r="HVZ126" s="97"/>
      <c r="HWA126" s="97"/>
      <c r="HWB126" s="97"/>
      <c r="HWC126" s="97"/>
      <c r="HWD126" s="97"/>
      <c r="HWE126" s="97"/>
      <c r="HWF126" s="97"/>
      <c r="HWG126" s="97"/>
      <c r="HWH126" s="97"/>
      <c r="HWI126" s="97"/>
      <c r="HWJ126" s="97"/>
      <c r="HWK126" s="97"/>
      <c r="HWL126" s="97"/>
      <c r="HWM126" s="97"/>
      <c r="HWN126" s="97"/>
      <c r="HWO126" s="97"/>
      <c r="HWP126" s="97"/>
      <c r="HWQ126" s="97"/>
      <c r="HWR126" s="97"/>
      <c r="HWS126" s="97"/>
      <c r="HWT126" s="97"/>
      <c r="HWU126" s="97"/>
      <c r="HWV126" s="97"/>
      <c r="HWW126" s="97"/>
      <c r="HWX126" s="97"/>
      <c r="HWY126" s="97"/>
      <c r="HWZ126" s="97"/>
      <c r="HXA126" s="97"/>
      <c r="HXB126" s="97"/>
      <c r="HXC126" s="97"/>
      <c r="HXD126" s="97"/>
      <c r="HXE126" s="97"/>
      <c r="HXF126" s="97"/>
      <c r="HXG126" s="97"/>
      <c r="HXH126" s="97"/>
      <c r="HXI126" s="97"/>
      <c r="HXJ126" s="97"/>
      <c r="HXK126" s="97"/>
      <c r="HXL126" s="97"/>
      <c r="HXM126" s="97"/>
      <c r="HXN126" s="97"/>
      <c r="HXO126" s="97"/>
      <c r="HXP126" s="97"/>
      <c r="HXQ126" s="97"/>
      <c r="HXR126" s="97"/>
      <c r="HXS126" s="97"/>
      <c r="HXT126" s="97"/>
      <c r="HXU126" s="97"/>
      <c r="HXV126" s="97"/>
      <c r="HXW126" s="97"/>
      <c r="HXX126" s="97"/>
      <c r="HXY126" s="97"/>
      <c r="HXZ126" s="97"/>
      <c r="HYA126" s="97"/>
      <c r="HYB126" s="97"/>
      <c r="HYC126" s="97"/>
      <c r="HYD126" s="97"/>
      <c r="HYE126" s="97"/>
      <c r="HYF126" s="97"/>
      <c r="HYG126" s="97"/>
      <c r="HYH126" s="97"/>
      <c r="HYI126" s="97"/>
      <c r="HYJ126" s="97"/>
      <c r="HYK126" s="97"/>
      <c r="HYL126" s="97"/>
      <c r="HYM126" s="97"/>
      <c r="HYN126" s="97"/>
      <c r="HYO126" s="97"/>
      <c r="HYP126" s="97"/>
      <c r="HYQ126" s="97"/>
      <c r="HYR126" s="97"/>
      <c r="HYS126" s="97"/>
      <c r="HYT126" s="97"/>
      <c r="HYU126" s="97"/>
      <c r="HYV126" s="97"/>
      <c r="HYW126" s="97"/>
      <c r="HYX126" s="97"/>
      <c r="HYY126" s="97"/>
      <c r="HYZ126" s="97"/>
      <c r="HZA126" s="97"/>
      <c r="HZB126" s="97"/>
      <c r="HZC126" s="97"/>
      <c r="HZD126" s="97"/>
      <c r="HZE126" s="97"/>
      <c r="HZF126" s="97"/>
      <c r="HZG126" s="97"/>
      <c r="HZH126" s="97"/>
      <c r="HZI126" s="97"/>
      <c r="HZJ126" s="97"/>
      <c r="HZK126" s="97"/>
      <c r="HZL126" s="97"/>
      <c r="HZM126" s="97"/>
      <c r="HZN126" s="97"/>
      <c r="HZO126" s="97"/>
      <c r="HZP126" s="97"/>
      <c r="HZQ126" s="97"/>
      <c r="HZR126" s="97"/>
      <c r="HZS126" s="97"/>
      <c r="HZT126" s="97"/>
      <c r="HZU126" s="97"/>
      <c r="HZV126" s="97"/>
      <c r="HZW126" s="97"/>
      <c r="HZX126" s="97"/>
      <c r="HZY126" s="97"/>
      <c r="HZZ126" s="97"/>
      <c r="IAA126" s="97"/>
      <c r="IAB126" s="97"/>
      <c r="IAC126" s="97"/>
      <c r="IAD126" s="97"/>
      <c r="IAE126" s="97"/>
      <c r="IAF126" s="97"/>
      <c r="IAG126" s="97"/>
      <c r="IAH126" s="97"/>
      <c r="IAI126" s="97"/>
      <c r="IAJ126" s="97"/>
      <c r="IAK126" s="97"/>
      <c r="IAL126" s="97"/>
      <c r="IAM126" s="97"/>
      <c r="IAN126" s="97"/>
      <c r="IAO126" s="97"/>
      <c r="IAP126" s="97"/>
      <c r="IAQ126" s="97"/>
      <c r="IAR126" s="97"/>
      <c r="IAS126" s="97"/>
      <c r="IAT126" s="97"/>
      <c r="IAU126" s="97"/>
      <c r="IAV126" s="97"/>
      <c r="IAW126" s="97"/>
      <c r="IAX126" s="97"/>
      <c r="IAY126" s="97"/>
      <c r="IAZ126" s="97"/>
      <c r="IBA126" s="97"/>
      <c r="IBB126" s="97"/>
      <c r="IBC126" s="97"/>
      <c r="IBD126" s="97"/>
      <c r="IBE126" s="97"/>
      <c r="IBF126" s="97"/>
      <c r="IBG126" s="97"/>
      <c r="IBH126" s="97"/>
      <c r="IBI126" s="97"/>
      <c r="IBJ126" s="97"/>
      <c r="IBK126" s="97"/>
      <c r="IBL126" s="97"/>
      <c r="IBM126" s="97"/>
      <c r="IBN126" s="97"/>
      <c r="IBO126" s="97"/>
      <c r="IBP126" s="97"/>
      <c r="IBQ126" s="97"/>
      <c r="IBR126" s="97"/>
      <c r="IBS126" s="97"/>
      <c r="IBT126" s="97"/>
      <c r="IBU126" s="97"/>
      <c r="IBV126" s="97"/>
      <c r="IBW126" s="97"/>
      <c r="IBX126" s="97"/>
      <c r="IBY126" s="97"/>
      <c r="IBZ126" s="97"/>
      <c r="ICA126" s="97"/>
      <c r="ICB126" s="97"/>
      <c r="ICC126" s="97"/>
      <c r="ICD126" s="97"/>
      <c r="ICE126" s="97"/>
      <c r="ICF126" s="97"/>
      <c r="ICG126" s="97"/>
      <c r="ICH126" s="97"/>
      <c r="ICI126" s="97"/>
      <c r="ICJ126" s="97"/>
      <c r="ICK126" s="97"/>
      <c r="ICL126" s="97"/>
      <c r="ICM126" s="97"/>
      <c r="ICN126" s="97"/>
      <c r="ICO126" s="97"/>
      <c r="ICP126" s="97"/>
      <c r="ICQ126" s="97"/>
      <c r="ICR126" s="97"/>
      <c r="ICS126" s="97"/>
      <c r="ICT126" s="97"/>
      <c r="ICU126" s="97"/>
      <c r="ICV126" s="97"/>
      <c r="ICW126" s="97"/>
      <c r="ICX126" s="97"/>
      <c r="ICY126" s="97"/>
      <c r="ICZ126" s="97"/>
      <c r="IDA126" s="97"/>
      <c r="IDB126" s="97"/>
      <c r="IDC126" s="97"/>
      <c r="IDD126" s="97"/>
      <c r="IDE126" s="97"/>
      <c r="IDF126" s="97"/>
      <c r="IDG126" s="97"/>
      <c r="IDH126" s="97"/>
      <c r="IDI126" s="97"/>
      <c r="IDJ126" s="97"/>
      <c r="IDK126" s="97"/>
      <c r="IDL126" s="97"/>
      <c r="IDM126" s="97"/>
      <c r="IDN126" s="97"/>
      <c r="IDO126" s="97"/>
      <c r="IDP126" s="97"/>
      <c r="IDQ126" s="97"/>
      <c r="IDR126" s="97"/>
      <c r="IDS126" s="97"/>
      <c r="IDT126" s="97"/>
      <c r="IDU126" s="97"/>
      <c r="IDV126" s="97"/>
      <c r="IDW126" s="97"/>
      <c r="IDX126" s="97"/>
      <c r="IDY126" s="97"/>
      <c r="IDZ126" s="97"/>
      <c r="IEA126" s="97"/>
      <c r="IEB126" s="97"/>
      <c r="IEC126" s="97"/>
      <c r="IED126" s="97"/>
      <c r="IEE126" s="97"/>
      <c r="IEF126" s="97"/>
      <c r="IEG126" s="97"/>
      <c r="IEH126" s="97"/>
      <c r="IEI126" s="97"/>
      <c r="IEJ126" s="97"/>
      <c r="IEK126" s="97"/>
      <c r="IEL126" s="97"/>
      <c r="IEM126" s="97"/>
      <c r="IEN126" s="97"/>
      <c r="IEO126" s="97"/>
      <c r="IEP126" s="97"/>
      <c r="IEQ126" s="97"/>
      <c r="IER126" s="97"/>
      <c r="IES126" s="97"/>
      <c r="IET126" s="97"/>
      <c r="IEU126" s="97"/>
      <c r="IEV126" s="97"/>
      <c r="IEW126" s="97"/>
      <c r="IEX126" s="97"/>
      <c r="IEY126" s="97"/>
      <c r="IEZ126" s="97"/>
      <c r="IFA126" s="97"/>
      <c r="IFB126" s="97"/>
      <c r="IFC126" s="97"/>
      <c r="IFD126" s="97"/>
      <c r="IFE126" s="97"/>
      <c r="IFF126" s="97"/>
      <c r="IFG126" s="97"/>
      <c r="IFH126" s="97"/>
      <c r="IFI126" s="97"/>
      <c r="IFJ126" s="97"/>
      <c r="IFK126" s="97"/>
      <c r="IFL126" s="97"/>
      <c r="IFM126" s="97"/>
      <c r="IFN126" s="97"/>
      <c r="IFO126" s="97"/>
      <c r="IFP126" s="97"/>
      <c r="IFQ126" s="97"/>
      <c r="IFR126" s="97"/>
      <c r="IFS126" s="97"/>
      <c r="IFT126" s="97"/>
      <c r="IFU126" s="97"/>
      <c r="IFV126" s="97"/>
      <c r="IFW126" s="97"/>
      <c r="IFX126" s="97"/>
      <c r="IFY126" s="97"/>
      <c r="IFZ126" s="97"/>
      <c r="IGA126" s="97"/>
      <c r="IGB126" s="97"/>
      <c r="IGC126" s="97"/>
      <c r="IGD126" s="97"/>
      <c r="IGE126" s="97"/>
      <c r="IGF126" s="97"/>
      <c r="IGG126" s="97"/>
      <c r="IGH126" s="97"/>
      <c r="IGI126" s="97"/>
      <c r="IGJ126" s="97"/>
      <c r="IGK126" s="97"/>
      <c r="IGL126" s="97"/>
      <c r="IGM126" s="97"/>
      <c r="IGN126" s="97"/>
      <c r="IGO126" s="97"/>
      <c r="IGP126" s="97"/>
      <c r="IGQ126" s="97"/>
      <c r="IGR126" s="97"/>
      <c r="IGS126" s="97"/>
      <c r="IGT126" s="97"/>
      <c r="IGU126" s="97"/>
      <c r="IGV126" s="97"/>
      <c r="IGW126" s="97"/>
      <c r="IGX126" s="97"/>
      <c r="IGY126" s="97"/>
      <c r="IGZ126" s="97"/>
      <c r="IHA126" s="97"/>
      <c r="IHB126" s="97"/>
      <c r="IHC126" s="97"/>
      <c r="IHD126" s="97"/>
      <c r="IHE126" s="97"/>
      <c r="IHF126" s="97"/>
      <c r="IHG126" s="97"/>
      <c r="IHH126" s="97"/>
      <c r="IHI126" s="97"/>
      <c r="IHJ126" s="97"/>
      <c r="IHK126" s="97"/>
      <c r="IHL126" s="97"/>
      <c r="IHM126" s="97"/>
      <c r="IHN126" s="97"/>
      <c r="IHO126" s="97"/>
      <c r="IHP126" s="97"/>
      <c r="IHQ126" s="97"/>
      <c r="IHR126" s="97"/>
      <c r="IHS126" s="97"/>
      <c r="IHT126" s="97"/>
      <c r="IHU126" s="97"/>
      <c r="IHV126" s="97"/>
      <c r="IHW126" s="97"/>
      <c r="IHX126" s="97"/>
      <c r="IHY126" s="97"/>
      <c r="IHZ126" s="97"/>
      <c r="IIA126" s="97"/>
      <c r="IIB126" s="97"/>
      <c r="IIC126" s="97"/>
      <c r="IID126" s="97"/>
      <c r="IIE126" s="97"/>
      <c r="IIF126" s="97"/>
      <c r="IIG126" s="97"/>
      <c r="IIH126" s="97"/>
      <c r="III126" s="97"/>
      <c r="IIJ126" s="97"/>
      <c r="IIK126" s="97"/>
      <c r="IIL126" s="97"/>
      <c r="IIM126" s="97"/>
      <c r="IIN126" s="97"/>
      <c r="IIO126" s="97"/>
      <c r="IIP126" s="97"/>
      <c r="IIQ126" s="97"/>
      <c r="IIR126" s="97"/>
      <c r="IIS126" s="97"/>
      <c r="IIT126" s="97"/>
      <c r="IIU126" s="97"/>
      <c r="IIV126" s="97"/>
      <c r="IIW126" s="97"/>
      <c r="IIX126" s="97"/>
      <c r="IIY126" s="97"/>
      <c r="IIZ126" s="97"/>
      <c r="IJA126" s="97"/>
      <c r="IJB126" s="97"/>
      <c r="IJC126" s="97"/>
      <c r="IJD126" s="97"/>
      <c r="IJE126" s="97"/>
      <c r="IJF126" s="97"/>
      <c r="IJG126" s="97"/>
      <c r="IJH126" s="97"/>
      <c r="IJI126" s="97"/>
      <c r="IJJ126" s="97"/>
      <c r="IJK126" s="97"/>
      <c r="IJL126" s="97"/>
      <c r="IJM126" s="97"/>
      <c r="IJN126" s="97"/>
      <c r="IJO126" s="97"/>
      <c r="IJP126" s="97"/>
      <c r="IJQ126" s="97"/>
      <c r="IJR126" s="97"/>
      <c r="IJS126" s="97"/>
      <c r="IJT126" s="97"/>
      <c r="IJU126" s="97"/>
      <c r="IJV126" s="97"/>
      <c r="IJW126" s="97"/>
      <c r="IJX126" s="97"/>
      <c r="IJY126" s="97"/>
      <c r="IJZ126" s="97"/>
      <c r="IKA126" s="97"/>
      <c r="IKB126" s="97"/>
      <c r="IKC126" s="97"/>
      <c r="IKD126" s="97"/>
      <c r="IKE126" s="97"/>
      <c r="IKF126" s="97"/>
      <c r="IKG126" s="97"/>
      <c r="IKH126" s="97"/>
      <c r="IKI126" s="97"/>
      <c r="IKJ126" s="97"/>
      <c r="IKK126" s="97"/>
      <c r="IKL126" s="97"/>
      <c r="IKM126" s="97"/>
      <c r="IKN126" s="97"/>
      <c r="IKO126" s="97"/>
      <c r="IKP126" s="97"/>
      <c r="IKQ126" s="97"/>
      <c r="IKR126" s="97"/>
      <c r="IKS126" s="97"/>
      <c r="IKT126" s="97"/>
      <c r="IKU126" s="97"/>
      <c r="IKV126" s="97"/>
      <c r="IKW126" s="97"/>
      <c r="IKX126" s="97"/>
      <c r="IKY126" s="97"/>
      <c r="IKZ126" s="97"/>
      <c r="ILA126" s="97"/>
      <c r="ILB126" s="97"/>
      <c r="ILC126" s="97"/>
      <c r="ILD126" s="97"/>
      <c r="ILE126" s="97"/>
      <c r="ILF126" s="97"/>
      <c r="ILG126" s="97"/>
      <c r="ILH126" s="97"/>
      <c r="ILI126" s="97"/>
      <c r="ILJ126" s="97"/>
      <c r="ILK126" s="97"/>
      <c r="ILL126" s="97"/>
      <c r="ILM126" s="97"/>
      <c r="ILN126" s="97"/>
      <c r="ILO126" s="97"/>
      <c r="ILP126" s="97"/>
      <c r="ILQ126" s="97"/>
      <c r="ILR126" s="97"/>
      <c r="ILS126" s="97"/>
      <c r="ILT126" s="97"/>
      <c r="ILU126" s="97"/>
      <c r="ILV126" s="97"/>
      <c r="ILW126" s="97"/>
      <c r="ILX126" s="97"/>
      <c r="ILY126" s="97"/>
      <c r="ILZ126" s="97"/>
      <c r="IMA126" s="97"/>
      <c r="IMB126" s="97"/>
      <c r="IMC126" s="97"/>
      <c r="IMD126" s="97"/>
      <c r="IME126" s="97"/>
      <c r="IMF126" s="97"/>
      <c r="IMG126" s="97"/>
      <c r="IMH126" s="97"/>
      <c r="IMI126" s="97"/>
      <c r="IMJ126" s="97"/>
      <c r="IMK126" s="97"/>
      <c r="IML126" s="97"/>
      <c r="IMM126" s="97"/>
      <c r="IMN126" s="97"/>
      <c r="IMO126" s="97"/>
      <c r="IMP126" s="97"/>
      <c r="IMQ126" s="97"/>
      <c r="IMR126" s="97"/>
      <c r="IMS126" s="97"/>
      <c r="IMT126" s="97"/>
      <c r="IMU126" s="97"/>
      <c r="IMV126" s="97"/>
      <c r="IMW126" s="97"/>
      <c r="IMX126" s="97"/>
      <c r="IMY126" s="97"/>
      <c r="IMZ126" s="97"/>
      <c r="INA126" s="97"/>
      <c r="INB126" s="97"/>
      <c r="INC126" s="97"/>
      <c r="IND126" s="97"/>
      <c r="INE126" s="97"/>
      <c r="INF126" s="97"/>
      <c r="ING126" s="97"/>
      <c r="INH126" s="97"/>
      <c r="INI126" s="97"/>
      <c r="INJ126" s="97"/>
      <c r="INK126" s="97"/>
      <c r="INL126" s="97"/>
      <c r="INM126" s="97"/>
      <c r="INN126" s="97"/>
      <c r="INO126" s="97"/>
      <c r="INP126" s="97"/>
      <c r="INQ126" s="97"/>
      <c r="INR126" s="97"/>
      <c r="INS126" s="97"/>
      <c r="INT126" s="97"/>
      <c r="INU126" s="97"/>
      <c r="INV126" s="97"/>
      <c r="INW126" s="97"/>
      <c r="INX126" s="97"/>
      <c r="INY126" s="97"/>
      <c r="INZ126" s="97"/>
      <c r="IOA126" s="97"/>
      <c r="IOB126" s="97"/>
      <c r="IOC126" s="97"/>
      <c r="IOD126" s="97"/>
      <c r="IOE126" s="97"/>
      <c r="IOF126" s="97"/>
      <c r="IOG126" s="97"/>
      <c r="IOH126" s="97"/>
      <c r="IOI126" s="97"/>
      <c r="IOJ126" s="97"/>
      <c r="IOK126" s="97"/>
      <c r="IOL126" s="97"/>
      <c r="IOM126" s="97"/>
      <c r="ION126" s="97"/>
      <c r="IOO126" s="97"/>
      <c r="IOP126" s="97"/>
      <c r="IOQ126" s="97"/>
      <c r="IOR126" s="97"/>
      <c r="IOS126" s="97"/>
      <c r="IOT126" s="97"/>
      <c r="IOU126" s="97"/>
      <c r="IOV126" s="97"/>
      <c r="IOW126" s="97"/>
      <c r="IOX126" s="97"/>
      <c r="IOY126" s="97"/>
      <c r="IOZ126" s="97"/>
      <c r="IPA126" s="97"/>
      <c r="IPB126" s="97"/>
      <c r="IPC126" s="97"/>
      <c r="IPD126" s="97"/>
      <c r="IPE126" s="97"/>
      <c r="IPF126" s="97"/>
      <c r="IPG126" s="97"/>
      <c r="IPH126" s="97"/>
      <c r="IPI126" s="97"/>
      <c r="IPJ126" s="97"/>
      <c r="IPK126" s="97"/>
      <c r="IPL126" s="97"/>
      <c r="IPM126" s="97"/>
      <c r="IPN126" s="97"/>
      <c r="IPO126" s="97"/>
      <c r="IPP126" s="97"/>
      <c r="IPQ126" s="97"/>
      <c r="IPR126" s="97"/>
      <c r="IPS126" s="97"/>
      <c r="IPT126" s="97"/>
      <c r="IPU126" s="97"/>
      <c r="IPV126" s="97"/>
      <c r="IPW126" s="97"/>
      <c r="IPX126" s="97"/>
      <c r="IPY126" s="97"/>
      <c r="IPZ126" s="97"/>
      <c r="IQA126" s="97"/>
      <c r="IQB126" s="97"/>
      <c r="IQC126" s="97"/>
      <c r="IQD126" s="97"/>
      <c r="IQE126" s="97"/>
      <c r="IQF126" s="97"/>
      <c r="IQG126" s="97"/>
      <c r="IQH126" s="97"/>
      <c r="IQI126" s="97"/>
      <c r="IQJ126" s="97"/>
      <c r="IQK126" s="97"/>
      <c r="IQL126" s="97"/>
      <c r="IQM126" s="97"/>
      <c r="IQN126" s="97"/>
      <c r="IQO126" s="97"/>
      <c r="IQP126" s="97"/>
      <c r="IQQ126" s="97"/>
      <c r="IQR126" s="97"/>
      <c r="IQS126" s="97"/>
      <c r="IQT126" s="97"/>
      <c r="IQU126" s="97"/>
      <c r="IQV126" s="97"/>
      <c r="IQW126" s="97"/>
      <c r="IQX126" s="97"/>
      <c r="IQY126" s="97"/>
      <c r="IQZ126" s="97"/>
      <c r="IRA126" s="97"/>
      <c r="IRB126" s="97"/>
      <c r="IRC126" s="97"/>
      <c r="IRD126" s="97"/>
      <c r="IRE126" s="97"/>
      <c r="IRF126" s="97"/>
      <c r="IRG126" s="97"/>
      <c r="IRH126" s="97"/>
      <c r="IRI126" s="97"/>
      <c r="IRJ126" s="97"/>
      <c r="IRK126" s="97"/>
      <c r="IRL126" s="97"/>
      <c r="IRM126" s="97"/>
      <c r="IRN126" s="97"/>
      <c r="IRO126" s="97"/>
      <c r="IRP126" s="97"/>
      <c r="IRQ126" s="97"/>
      <c r="IRR126" s="97"/>
      <c r="IRS126" s="97"/>
      <c r="IRT126" s="97"/>
      <c r="IRU126" s="97"/>
      <c r="IRV126" s="97"/>
      <c r="IRW126" s="97"/>
      <c r="IRX126" s="97"/>
      <c r="IRY126" s="97"/>
      <c r="IRZ126" s="97"/>
      <c r="ISA126" s="97"/>
      <c r="ISB126" s="97"/>
      <c r="ISC126" s="97"/>
      <c r="ISD126" s="97"/>
      <c r="ISE126" s="97"/>
      <c r="ISF126" s="97"/>
      <c r="ISG126" s="97"/>
      <c r="ISH126" s="97"/>
      <c r="ISI126" s="97"/>
      <c r="ISJ126" s="97"/>
      <c r="ISK126" s="97"/>
      <c r="ISL126" s="97"/>
      <c r="ISM126" s="97"/>
      <c r="ISN126" s="97"/>
      <c r="ISO126" s="97"/>
      <c r="ISP126" s="97"/>
      <c r="ISQ126" s="97"/>
      <c r="ISR126" s="97"/>
      <c r="ISS126" s="97"/>
      <c r="IST126" s="97"/>
      <c r="ISU126" s="97"/>
      <c r="ISV126" s="97"/>
      <c r="ISW126" s="97"/>
      <c r="ISX126" s="97"/>
      <c r="ISY126" s="97"/>
      <c r="ISZ126" s="97"/>
      <c r="ITA126" s="97"/>
      <c r="ITB126" s="97"/>
      <c r="ITC126" s="97"/>
      <c r="ITD126" s="97"/>
      <c r="ITE126" s="97"/>
      <c r="ITF126" s="97"/>
      <c r="ITG126" s="97"/>
      <c r="ITH126" s="97"/>
      <c r="ITI126" s="97"/>
      <c r="ITJ126" s="97"/>
      <c r="ITK126" s="97"/>
      <c r="ITL126" s="97"/>
      <c r="ITM126" s="97"/>
      <c r="ITN126" s="97"/>
      <c r="ITO126" s="97"/>
      <c r="ITP126" s="97"/>
      <c r="ITQ126" s="97"/>
      <c r="ITR126" s="97"/>
      <c r="ITS126" s="97"/>
      <c r="ITT126" s="97"/>
      <c r="ITU126" s="97"/>
      <c r="ITV126" s="97"/>
      <c r="ITW126" s="97"/>
      <c r="ITX126" s="97"/>
      <c r="ITY126" s="97"/>
      <c r="ITZ126" s="97"/>
      <c r="IUA126" s="97"/>
      <c r="IUB126" s="97"/>
      <c r="IUC126" s="97"/>
      <c r="IUD126" s="97"/>
      <c r="IUE126" s="97"/>
      <c r="IUF126" s="97"/>
      <c r="IUG126" s="97"/>
      <c r="IUH126" s="97"/>
      <c r="IUI126" s="97"/>
      <c r="IUJ126" s="97"/>
      <c r="IUK126" s="97"/>
      <c r="IUL126" s="97"/>
      <c r="IUM126" s="97"/>
      <c r="IUN126" s="97"/>
      <c r="IUO126" s="97"/>
      <c r="IUP126" s="97"/>
      <c r="IUQ126" s="97"/>
      <c r="IUR126" s="97"/>
      <c r="IUS126" s="97"/>
      <c r="IUT126" s="97"/>
      <c r="IUU126" s="97"/>
      <c r="IUV126" s="97"/>
      <c r="IUW126" s="97"/>
      <c r="IUX126" s="97"/>
      <c r="IUY126" s="97"/>
      <c r="IUZ126" s="97"/>
      <c r="IVA126" s="97"/>
      <c r="IVB126" s="97"/>
      <c r="IVC126" s="97"/>
      <c r="IVD126" s="97"/>
      <c r="IVE126" s="97"/>
      <c r="IVF126" s="97"/>
      <c r="IVG126" s="97"/>
      <c r="IVH126" s="97"/>
      <c r="IVI126" s="97"/>
      <c r="IVJ126" s="97"/>
      <c r="IVK126" s="97"/>
      <c r="IVL126" s="97"/>
      <c r="IVM126" s="97"/>
      <c r="IVN126" s="97"/>
      <c r="IVO126" s="97"/>
      <c r="IVP126" s="97"/>
      <c r="IVQ126" s="97"/>
      <c r="IVR126" s="97"/>
      <c r="IVS126" s="97"/>
      <c r="IVT126" s="97"/>
      <c r="IVU126" s="97"/>
      <c r="IVV126" s="97"/>
      <c r="IVW126" s="97"/>
      <c r="IVX126" s="97"/>
      <c r="IVY126" s="97"/>
      <c r="IVZ126" s="97"/>
      <c r="IWA126" s="97"/>
      <c r="IWB126" s="97"/>
      <c r="IWC126" s="97"/>
      <c r="IWD126" s="97"/>
      <c r="IWE126" s="97"/>
      <c r="IWF126" s="97"/>
      <c r="IWG126" s="97"/>
      <c r="IWH126" s="97"/>
      <c r="IWI126" s="97"/>
      <c r="IWJ126" s="97"/>
      <c r="IWK126" s="97"/>
      <c r="IWL126" s="97"/>
      <c r="IWM126" s="97"/>
      <c r="IWN126" s="97"/>
      <c r="IWO126" s="97"/>
      <c r="IWP126" s="97"/>
      <c r="IWQ126" s="97"/>
      <c r="IWR126" s="97"/>
      <c r="IWS126" s="97"/>
      <c r="IWT126" s="97"/>
      <c r="IWU126" s="97"/>
      <c r="IWV126" s="97"/>
      <c r="IWW126" s="97"/>
      <c r="IWX126" s="97"/>
      <c r="IWY126" s="97"/>
      <c r="IWZ126" s="97"/>
      <c r="IXA126" s="97"/>
      <c r="IXB126" s="97"/>
      <c r="IXC126" s="97"/>
      <c r="IXD126" s="97"/>
      <c r="IXE126" s="97"/>
      <c r="IXF126" s="97"/>
      <c r="IXG126" s="97"/>
      <c r="IXH126" s="97"/>
      <c r="IXI126" s="97"/>
      <c r="IXJ126" s="97"/>
      <c r="IXK126" s="97"/>
      <c r="IXL126" s="97"/>
      <c r="IXM126" s="97"/>
      <c r="IXN126" s="97"/>
      <c r="IXO126" s="97"/>
      <c r="IXP126" s="97"/>
      <c r="IXQ126" s="97"/>
      <c r="IXR126" s="97"/>
      <c r="IXS126" s="97"/>
      <c r="IXT126" s="97"/>
      <c r="IXU126" s="97"/>
      <c r="IXV126" s="97"/>
      <c r="IXW126" s="97"/>
      <c r="IXX126" s="97"/>
      <c r="IXY126" s="97"/>
      <c r="IXZ126" s="97"/>
      <c r="IYA126" s="97"/>
      <c r="IYB126" s="97"/>
      <c r="IYC126" s="97"/>
      <c r="IYD126" s="97"/>
      <c r="IYE126" s="97"/>
      <c r="IYF126" s="97"/>
      <c r="IYG126" s="97"/>
      <c r="IYH126" s="97"/>
      <c r="IYI126" s="97"/>
      <c r="IYJ126" s="97"/>
      <c r="IYK126" s="97"/>
      <c r="IYL126" s="97"/>
      <c r="IYM126" s="97"/>
      <c r="IYN126" s="97"/>
      <c r="IYO126" s="97"/>
      <c r="IYP126" s="97"/>
      <c r="IYQ126" s="97"/>
      <c r="IYR126" s="97"/>
      <c r="IYS126" s="97"/>
      <c r="IYT126" s="97"/>
      <c r="IYU126" s="97"/>
      <c r="IYV126" s="97"/>
      <c r="IYW126" s="97"/>
      <c r="IYX126" s="97"/>
      <c r="IYY126" s="97"/>
      <c r="IYZ126" s="97"/>
      <c r="IZA126" s="97"/>
      <c r="IZB126" s="97"/>
      <c r="IZC126" s="97"/>
      <c r="IZD126" s="97"/>
      <c r="IZE126" s="97"/>
      <c r="IZF126" s="97"/>
      <c r="IZG126" s="97"/>
      <c r="IZH126" s="97"/>
      <c r="IZI126" s="97"/>
      <c r="IZJ126" s="97"/>
      <c r="IZK126" s="97"/>
      <c r="IZL126" s="97"/>
      <c r="IZM126" s="97"/>
      <c r="IZN126" s="97"/>
      <c r="IZO126" s="97"/>
      <c r="IZP126" s="97"/>
      <c r="IZQ126" s="97"/>
      <c r="IZR126" s="97"/>
      <c r="IZS126" s="97"/>
      <c r="IZT126" s="97"/>
      <c r="IZU126" s="97"/>
      <c r="IZV126" s="97"/>
      <c r="IZW126" s="97"/>
      <c r="IZX126" s="97"/>
      <c r="IZY126" s="97"/>
      <c r="IZZ126" s="97"/>
      <c r="JAA126" s="97"/>
      <c r="JAB126" s="97"/>
      <c r="JAC126" s="97"/>
      <c r="JAD126" s="97"/>
      <c r="JAE126" s="97"/>
      <c r="JAF126" s="97"/>
      <c r="JAG126" s="97"/>
      <c r="JAH126" s="97"/>
      <c r="JAI126" s="97"/>
      <c r="JAJ126" s="97"/>
      <c r="JAK126" s="97"/>
      <c r="JAL126" s="97"/>
      <c r="JAM126" s="97"/>
      <c r="JAN126" s="97"/>
      <c r="JAO126" s="97"/>
      <c r="JAP126" s="97"/>
      <c r="JAQ126" s="97"/>
      <c r="JAR126" s="97"/>
      <c r="JAS126" s="97"/>
      <c r="JAT126" s="97"/>
      <c r="JAU126" s="97"/>
      <c r="JAV126" s="97"/>
      <c r="JAW126" s="97"/>
      <c r="JAX126" s="97"/>
      <c r="JAY126" s="97"/>
      <c r="JAZ126" s="97"/>
      <c r="JBA126" s="97"/>
      <c r="JBB126" s="97"/>
      <c r="JBC126" s="97"/>
      <c r="JBD126" s="97"/>
      <c r="JBE126" s="97"/>
      <c r="JBF126" s="97"/>
      <c r="JBG126" s="97"/>
      <c r="JBH126" s="97"/>
      <c r="JBI126" s="97"/>
      <c r="JBJ126" s="97"/>
      <c r="JBK126" s="97"/>
      <c r="JBL126" s="97"/>
      <c r="JBM126" s="97"/>
      <c r="JBN126" s="97"/>
      <c r="JBO126" s="97"/>
      <c r="JBP126" s="97"/>
      <c r="JBQ126" s="97"/>
      <c r="JBR126" s="97"/>
      <c r="JBS126" s="97"/>
      <c r="JBT126" s="97"/>
      <c r="JBU126" s="97"/>
      <c r="JBV126" s="97"/>
      <c r="JBW126" s="97"/>
      <c r="JBX126" s="97"/>
      <c r="JBY126" s="97"/>
      <c r="JBZ126" s="97"/>
      <c r="JCA126" s="97"/>
      <c r="JCB126" s="97"/>
      <c r="JCC126" s="97"/>
      <c r="JCD126" s="97"/>
      <c r="JCE126" s="97"/>
      <c r="JCF126" s="97"/>
      <c r="JCG126" s="97"/>
      <c r="JCH126" s="97"/>
      <c r="JCI126" s="97"/>
      <c r="JCJ126" s="97"/>
      <c r="JCK126" s="97"/>
      <c r="JCL126" s="97"/>
      <c r="JCM126" s="97"/>
      <c r="JCN126" s="97"/>
      <c r="JCO126" s="97"/>
      <c r="JCP126" s="97"/>
      <c r="JCQ126" s="97"/>
      <c r="JCR126" s="97"/>
      <c r="JCS126" s="97"/>
      <c r="JCT126" s="97"/>
      <c r="JCU126" s="97"/>
      <c r="JCV126" s="97"/>
      <c r="JCW126" s="97"/>
      <c r="JCX126" s="97"/>
      <c r="JCY126" s="97"/>
      <c r="JCZ126" s="97"/>
      <c r="JDA126" s="97"/>
      <c r="JDB126" s="97"/>
      <c r="JDC126" s="97"/>
      <c r="JDD126" s="97"/>
      <c r="JDE126" s="97"/>
      <c r="JDF126" s="97"/>
      <c r="JDG126" s="97"/>
      <c r="JDH126" s="97"/>
      <c r="JDI126" s="97"/>
      <c r="JDJ126" s="97"/>
      <c r="JDK126" s="97"/>
      <c r="JDL126" s="97"/>
      <c r="JDM126" s="97"/>
      <c r="JDN126" s="97"/>
      <c r="JDO126" s="97"/>
      <c r="JDP126" s="97"/>
      <c r="JDQ126" s="97"/>
      <c r="JDR126" s="97"/>
      <c r="JDS126" s="97"/>
      <c r="JDT126" s="97"/>
      <c r="JDU126" s="97"/>
      <c r="JDV126" s="97"/>
      <c r="JDW126" s="97"/>
      <c r="JDX126" s="97"/>
      <c r="JDY126" s="97"/>
      <c r="JDZ126" s="97"/>
      <c r="JEA126" s="97"/>
      <c r="JEB126" s="97"/>
      <c r="JEC126" s="97"/>
      <c r="JED126" s="97"/>
      <c r="JEE126" s="97"/>
      <c r="JEF126" s="97"/>
      <c r="JEG126" s="97"/>
      <c r="JEH126" s="97"/>
      <c r="JEI126" s="97"/>
      <c r="JEJ126" s="97"/>
      <c r="JEK126" s="97"/>
      <c r="JEL126" s="97"/>
      <c r="JEM126" s="97"/>
      <c r="JEN126" s="97"/>
      <c r="JEO126" s="97"/>
      <c r="JEP126" s="97"/>
      <c r="JEQ126" s="97"/>
      <c r="JER126" s="97"/>
      <c r="JES126" s="97"/>
      <c r="JET126" s="97"/>
      <c r="JEU126" s="97"/>
      <c r="JEV126" s="97"/>
      <c r="JEW126" s="97"/>
      <c r="JEX126" s="97"/>
      <c r="JEY126" s="97"/>
      <c r="JEZ126" s="97"/>
      <c r="JFA126" s="97"/>
      <c r="JFB126" s="97"/>
      <c r="JFC126" s="97"/>
      <c r="JFD126" s="97"/>
      <c r="JFE126" s="97"/>
      <c r="JFF126" s="97"/>
      <c r="JFG126" s="97"/>
      <c r="JFH126" s="97"/>
      <c r="JFI126" s="97"/>
      <c r="JFJ126" s="97"/>
      <c r="JFK126" s="97"/>
      <c r="JFL126" s="97"/>
      <c r="JFM126" s="97"/>
      <c r="JFN126" s="97"/>
      <c r="JFO126" s="97"/>
      <c r="JFP126" s="97"/>
      <c r="JFQ126" s="97"/>
      <c r="JFR126" s="97"/>
      <c r="JFS126" s="97"/>
      <c r="JFT126" s="97"/>
      <c r="JFU126" s="97"/>
      <c r="JFV126" s="97"/>
      <c r="JFW126" s="97"/>
      <c r="JFX126" s="97"/>
      <c r="JFY126" s="97"/>
      <c r="JFZ126" s="97"/>
      <c r="JGA126" s="97"/>
      <c r="JGB126" s="97"/>
      <c r="JGC126" s="97"/>
      <c r="JGD126" s="97"/>
      <c r="JGE126" s="97"/>
      <c r="JGF126" s="97"/>
      <c r="JGG126" s="97"/>
      <c r="JGH126" s="97"/>
      <c r="JGI126" s="97"/>
      <c r="JGJ126" s="97"/>
      <c r="JGK126" s="97"/>
      <c r="JGL126" s="97"/>
      <c r="JGM126" s="97"/>
      <c r="JGN126" s="97"/>
      <c r="JGO126" s="97"/>
      <c r="JGP126" s="97"/>
      <c r="JGQ126" s="97"/>
      <c r="JGR126" s="97"/>
      <c r="JGS126" s="97"/>
      <c r="JGT126" s="97"/>
      <c r="JGU126" s="97"/>
      <c r="JGV126" s="97"/>
      <c r="JGW126" s="97"/>
      <c r="JGX126" s="97"/>
      <c r="JGY126" s="97"/>
      <c r="JGZ126" s="97"/>
      <c r="JHA126" s="97"/>
      <c r="JHB126" s="97"/>
      <c r="JHC126" s="97"/>
      <c r="JHD126" s="97"/>
      <c r="JHE126" s="97"/>
      <c r="JHF126" s="97"/>
      <c r="JHG126" s="97"/>
      <c r="JHH126" s="97"/>
      <c r="JHI126" s="97"/>
      <c r="JHJ126" s="97"/>
      <c r="JHK126" s="97"/>
      <c r="JHL126" s="97"/>
      <c r="JHM126" s="97"/>
      <c r="JHN126" s="97"/>
      <c r="JHO126" s="97"/>
      <c r="JHP126" s="97"/>
      <c r="JHQ126" s="97"/>
      <c r="JHR126" s="97"/>
      <c r="JHS126" s="97"/>
      <c r="JHT126" s="97"/>
      <c r="JHU126" s="97"/>
      <c r="JHV126" s="97"/>
      <c r="JHW126" s="97"/>
      <c r="JHX126" s="97"/>
      <c r="JHY126" s="97"/>
      <c r="JHZ126" s="97"/>
      <c r="JIA126" s="97"/>
      <c r="JIB126" s="97"/>
      <c r="JIC126" s="97"/>
      <c r="JID126" s="97"/>
      <c r="JIE126" s="97"/>
      <c r="JIF126" s="97"/>
      <c r="JIG126" s="97"/>
      <c r="JIH126" s="97"/>
      <c r="JII126" s="97"/>
      <c r="JIJ126" s="97"/>
      <c r="JIK126" s="97"/>
      <c r="JIL126" s="97"/>
      <c r="JIM126" s="97"/>
      <c r="JIN126" s="97"/>
      <c r="JIO126" s="97"/>
      <c r="JIP126" s="97"/>
      <c r="JIQ126" s="97"/>
      <c r="JIR126" s="97"/>
      <c r="JIS126" s="97"/>
      <c r="JIT126" s="97"/>
      <c r="JIU126" s="97"/>
      <c r="JIV126" s="97"/>
      <c r="JIW126" s="97"/>
      <c r="JIX126" s="97"/>
      <c r="JIY126" s="97"/>
      <c r="JIZ126" s="97"/>
      <c r="JJA126" s="97"/>
      <c r="JJB126" s="97"/>
      <c r="JJC126" s="97"/>
      <c r="JJD126" s="97"/>
      <c r="JJE126" s="97"/>
      <c r="JJF126" s="97"/>
      <c r="JJG126" s="97"/>
      <c r="JJH126" s="97"/>
      <c r="JJI126" s="97"/>
      <c r="JJJ126" s="97"/>
      <c r="JJK126" s="97"/>
      <c r="JJL126" s="97"/>
      <c r="JJM126" s="97"/>
      <c r="JJN126" s="97"/>
      <c r="JJO126" s="97"/>
      <c r="JJP126" s="97"/>
      <c r="JJQ126" s="97"/>
      <c r="JJR126" s="97"/>
      <c r="JJS126" s="97"/>
      <c r="JJT126" s="97"/>
      <c r="JJU126" s="97"/>
      <c r="JJV126" s="97"/>
      <c r="JJW126" s="97"/>
      <c r="JJX126" s="97"/>
      <c r="JJY126" s="97"/>
      <c r="JJZ126" s="97"/>
      <c r="JKA126" s="97"/>
      <c r="JKB126" s="97"/>
      <c r="JKC126" s="97"/>
      <c r="JKD126" s="97"/>
      <c r="JKE126" s="97"/>
      <c r="JKF126" s="97"/>
      <c r="JKG126" s="97"/>
      <c r="JKH126" s="97"/>
      <c r="JKI126" s="97"/>
      <c r="JKJ126" s="97"/>
      <c r="JKK126" s="97"/>
      <c r="JKL126" s="97"/>
      <c r="JKM126" s="97"/>
      <c r="JKN126" s="97"/>
      <c r="JKO126" s="97"/>
      <c r="JKP126" s="97"/>
      <c r="JKQ126" s="97"/>
      <c r="JKR126" s="97"/>
      <c r="JKS126" s="97"/>
      <c r="JKT126" s="97"/>
      <c r="JKU126" s="97"/>
      <c r="JKV126" s="97"/>
      <c r="JKW126" s="97"/>
      <c r="JKX126" s="97"/>
      <c r="JKY126" s="97"/>
      <c r="JKZ126" s="97"/>
      <c r="JLA126" s="97"/>
      <c r="JLB126" s="97"/>
      <c r="JLC126" s="97"/>
      <c r="JLD126" s="97"/>
      <c r="JLE126" s="97"/>
      <c r="JLF126" s="97"/>
      <c r="JLG126" s="97"/>
      <c r="JLH126" s="97"/>
      <c r="JLI126" s="97"/>
      <c r="JLJ126" s="97"/>
      <c r="JLK126" s="97"/>
      <c r="JLL126" s="97"/>
      <c r="JLM126" s="97"/>
      <c r="JLN126" s="97"/>
      <c r="JLO126" s="97"/>
      <c r="JLP126" s="97"/>
      <c r="JLQ126" s="97"/>
      <c r="JLR126" s="97"/>
      <c r="JLS126" s="97"/>
      <c r="JLT126" s="97"/>
      <c r="JLU126" s="97"/>
      <c r="JLV126" s="97"/>
      <c r="JLW126" s="97"/>
      <c r="JLX126" s="97"/>
      <c r="JLY126" s="97"/>
      <c r="JLZ126" s="97"/>
      <c r="JMA126" s="97"/>
      <c r="JMB126" s="97"/>
      <c r="JMC126" s="97"/>
      <c r="JMD126" s="97"/>
      <c r="JME126" s="97"/>
      <c r="JMF126" s="97"/>
      <c r="JMG126" s="97"/>
      <c r="JMH126" s="97"/>
      <c r="JMI126" s="97"/>
      <c r="JMJ126" s="97"/>
      <c r="JMK126" s="97"/>
      <c r="JML126" s="97"/>
      <c r="JMM126" s="97"/>
      <c r="JMN126" s="97"/>
      <c r="JMO126" s="97"/>
      <c r="JMP126" s="97"/>
      <c r="JMQ126" s="97"/>
      <c r="JMR126" s="97"/>
      <c r="JMS126" s="97"/>
      <c r="JMT126" s="97"/>
      <c r="JMU126" s="97"/>
      <c r="JMV126" s="97"/>
      <c r="JMW126" s="97"/>
      <c r="JMX126" s="97"/>
      <c r="JMY126" s="97"/>
      <c r="JMZ126" s="97"/>
      <c r="JNA126" s="97"/>
      <c r="JNB126" s="97"/>
      <c r="JNC126" s="97"/>
      <c r="JND126" s="97"/>
      <c r="JNE126" s="97"/>
      <c r="JNF126" s="97"/>
      <c r="JNG126" s="97"/>
      <c r="JNH126" s="97"/>
      <c r="JNI126" s="97"/>
      <c r="JNJ126" s="97"/>
      <c r="JNK126" s="97"/>
      <c r="JNL126" s="97"/>
      <c r="JNM126" s="97"/>
      <c r="JNN126" s="97"/>
      <c r="JNO126" s="97"/>
      <c r="JNP126" s="97"/>
      <c r="JNQ126" s="97"/>
      <c r="JNR126" s="97"/>
      <c r="JNS126" s="97"/>
      <c r="JNT126" s="97"/>
      <c r="JNU126" s="97"/>
      <c r="JNV126" s="97"/>
      <c r="JNW126" s="97"/>
      <c r="JNX126" s="97"/>
      <c r="JNY126" s="97"/>
      <c r="JNZ126" s="97"/>
      <c r="JOA126" s="97"/>
      <c r="JOB126" s="97"/>
      <c r="JOC126" s="97"/>
      <c r="JOD126" s="97"/>
      <c r="JOE126" s="97"/>
      <c r="JOF126" s="97"/>
      <c r="JOG126" s="97"/>
      <c r="JOH126" s="97"/>
      <c r="JOI126" s="97"/>
      <c r="JOJ126" s="97"/>
      <c r="JOK126" s="97"/>
      <c r="JOL126" s="97"/>
      <c r="JOM126" s="97"/>
      <c r="JON126" s="97"/>
      <c r="JOO126" s="97"/>
      <c r="JOP126" s="97"/>
      <c r="JOQ126" s="97"/>
      <c r="JOR126" s="97"/>
      <c r="JOS126" s="97"/>
      <c r="JOT126" s="97"/>
      <c r="JOU126" s="97"/>
      <c r="JOV126" s="97"/>
      <c r="JOW126" s="97"/>
      <c r="JOX126" s="97"/>
      <c r="JOY126" s="97"/>
      <c r="JOZ126" s="97"/>
      <c r="JPA126" s="97"/>
      <c r="JPB126" s="97"/>
      <c r="JPC126" s="97"/>
      <c r="JPD126" s="97"/>
      <c r="JPE126" s="97"/>
      <c r="JPF126" s="97"/>
      <c r="JPG126" s="97"/>
      <c r="JPH126" s="97"/>
      <c r="JPI126" s="97"/>
      <c r="JPJ126" s="97"/>
      <c r="JPK126" s="97"/>
      <c r="JPL126" s="97"/>
      <c r="JPM126" s="97"/>
      <c r="JPN126" s="97"/>
      <c r="JPO126" s="97"/>
      <c r="JPP126" s="97"/>
      <c r="JPQ126" s="97"/>
      <c r="JPR126" s="97"/>
      <c r="JPS126" s="97"/>
      <c r="JPT126" s="97"/>
      <c r="JPU126" s="97"/>
      <c r="JPV126" s="97"/>
      <c r="JPW126" s="97"/>
      <c r="JPX126" s="97"/>
      <c r="JPY126" s="97"/>
      <c r="JPZ126" s="97"/>
      <c r="JQA126" s="97"/>
      <c r="JQB126" s="97"/>
      <c r="JQC126" s="97"/>
      <c r="JQD126" s="97"/>
      <c r="JQE126" s="97"/>
      <c r="JQF126" s="97"/>
      <c r="JQG126" s="97"/>
      <c r="JQH126" s="97"/>
      <c r="JQI126" s="97"/>
      <c r="JQJ126" s="97"/>
      <c r="JQK126" s="97"/>
      <c r="JQL126" s="97"/>
      <c r="JQM126" s="97"/>
      <c r="JQN126" s="97"/>
      <c r="JQO126" s="97"/>
      <c r="JQP126" s="97"/>
      <c r="JQQ126" s="97"/>
      <c r="JQR126" s="97"/>
      <c r="JQS126" s="97"/>
      <c r="JQT126" s="97"/>
      <c r="JQU126" s="97"/>
      <c r="JQV126" s="97"/>
      <c r="JQW126" s="97"/>
      <c r="JQX126" s="97"/>
      <c r="JQY126" s="97"/>
      <c r="JQZ126" s="97"/>
      <c r="JRA126" s="97"/>
      <c r="JRB126" s="97"/>
      <c r="JRC126" s="97"/>
      <c r="JRD126" s="97"/>
      <c r="JRE126" s="97"/>
      <c r="JRF126" s="97"/>
      <c r="JRG126" s="97"/>
      <c r="JRH126" s="97"/>
      <c r="JRI126" s="97"/>
      <c r="JRJ126" s="97"/>
      <c r="JRK126" s="97"/>
      <c r="JRL126" s="97"/>
      <c r="JRM126" s="97"/>
      <c r="JRN126" s="97"/>
      <c r="JRO126" s="97"/>
      <c r="JRP126" s="97"/>
      <c r="JRQ126" s="97"/>
      <c r="JRR126" s="97"/>
      <c r="JRS126" s="97"/>
      <c r="JRT126" s="97"/>
      <c r="JRU126" s="97"/>
      <c r="JRV126" s="97"/>
      <c r="JRW126" s="97"/>
      <c r="JRX126" s="97"/>
      <c r="JRY126" s="97"/>
      <c r="JRZ126" s="97"/>
      <c r="JSA126" s="97"/>
      <c r="JSB126" s="97"/>
      <c r="JSC126" s="97"/>
      <c r="JSD126" s="97"/>
      <c r="JSE126" s="97"/>
      <c r="JSF126" s="97"/>
      <c r="JSG126" s="97"/>
      <c r="JSH126" s="97"/>
      <c r="JSI126" s="97"/>
      <c r="JSJ126" s="97"/>
      <c r="JSK126" s="97"/>
      <c r="JSL126" s="97"/>
      <c r="JSM126" s="97"/>
      <c r="JSN126" s="97"/>
      <c r="JSO126" s="97"/>
      <c r="JSP126" s="97"/>
      <c r="JSQ126" s="97"/>
      <c r="JSR126" s="97"/>
      <c r="JSS126" s="97"/>
      <c r="JST126" s="97"/>
      <c r="JSU126" s="97"/>
      <c r="JSV126" s="97"/>
      <c r="JSW126" s="97"/>
      <c r="JSX126" s="97"/>
      <c r="JSY126" s="97"/>
      <c r="JSZ126" s="97"/>
      <c r="JTA126" s="97"/>
      <c r="JTB126" s="97"/>
      <c r="JTC126" s="97"/>
      <c r="JTD126" s="97"/>
      <c r="JTE126" s="97"/>
      <c r="JTF126" s="97"/>
      <c r="JTG126" s="97"/>
      <c r="JTH126" s="97"/>
      <c r="JTI126" s="97"/>
      <c r="JTJ126" s="97"/>
      <c r="JTK126" s="97"/>
      <c r="JTL126" s="97"/>
      <c r="JTM126" s="97"/>
      <c r="JTN126" s="97"/>
      <c r="JTO126" s="97"/>
      <c r="JTP126" s="97"/>
      <c r="JTQ126" s="97"/>
      <c r="JTR126" s="97"/>
      <c r="JTS126" s="97"/>
      <c r="JTT126" s="97"/>
      <c r="JTU126" s="97"/>
      <c r="JTV126" s="97"/>
      <c r="JTW126" s="97"/>
      <c r="JTX126" s="97"/>
      <c r="JTY126" s="97"/>
      <c r="JTZ126" s="97"/>
      <c r="JUA126" s="97"/>
      <c r="JUB126" s="97"/>
      <c r="JUC126" s="97"/>
      <c r="JUD126" s="97"/>
      <c r="JUE126" s="97"/>
      <c r="JUF126" s="97"/>
      <c r="JUG126" s="97"/>
      <c r="JUH126" s="97"/>
      <c r="JUI126" s="97"/>
      <c r="JUJ126" s="97"/>
      <c r="JUK126" s="97"/>
      <c r="JUL126" s="97"/>
      <c r="JUM126" s="97"/>
      <c r="JUN126" s="97"/>
      <c r="JUO126" s="97"/>
      <c r="JUP126" s="97"/>
      <c r="JUQ126" s="97"/>
      <c r="JUR126" s="97"/>
      <c r="JUS126" s="97"/>
      <c r="JUT126" s="97"/>
      <c r="JUU126" s="97"/>
      <c r="JUV126" s="97"/>
      <c r="JUW126" s="97"/>
      <c r="JUX126" s="97"/>
      <c r="JUY126" s="97"/>
      <c r="JUZ126" s="97"/>
      <c r="JVA126" s="97"/>
      <c r="JVB126" s="97"/>
      <c r="JVC126" s="97"/>
      <c r="JVD126" s="97"/>
      <c r="JVE126" s="97"/>
      <c r="JVF126" s="97"/>
      <c r="JVG126" s="97"/>
      <c r="JVH126" s="97"/>
      <c r="JVI126" s="97"/>
      <c r="JVJ126" s="97"/>
      <c r="JVK126" s="97"/>
      <c r="JVL126" s="97"/>
      <c r="JVM126" s="97"/>
      <c r="JVN126" s="97"/>
      <c r="JVO126" s="97"/>
      <c r="JVP126" s="97"/>
      <c r="JVQ126" s="97"/>
      <c r="JVR126" s="97"/>
      <c r="JVS126" s="97"/>
      <c r="JVT126" s="97"/>
      <c r="JVU126" s="97"/>
      <c r="JVV126" s="97"/>
      <c r="JVW126" s="97"/>
      <c r="JVX126" s="97"/>
      <c r="JVY126" s="97"/>
      <c r="JVZ126" s="97"/>
      <c r="JWA126" s="97"/>
      <c r="JWB126" s="97"/>
      <c r="JWC126" s="97"/>
      <c r="JWD126" s="97"/>
      <c r="JWE126" s="97"/>
      <c r="JWF126" s="97"/>
      <c r="JWG126" s="97"/>
      <c r="JWH126" s="97"/>
      <c r="JWI126" s="97"/>
      <c r="JWJ126" s="97"/>
      <c r="JWK126" s="97"/>
      <c r="JWL126" s="97"/>
      <c r="JWM126" s="97"/>
      <c r="JWN126" s="97"/>
      <c r="JWO126" s="97"/>
      <c r="JWP126" s="97"/>
      <c r="JWQ126" s="97"/>
      <c r="JWR126" s="97"/>
      <c r="JWS126" s="97"/>
      <c r="JWT126" s="97"/>
      <c r="JWU126" s="97"/>
      <c r="JWV126" s="97"/>
      <c r="JWW126" s="97"/>
      <c r="JWX126" s="97"/>
      <c r="JWY126" s="97"/>
      <c r="JWZ126" s="97"/>
      <c r="JXA126" s="97"/>
      <c r="JXB126" s="97"/>
      <c r="JXC126" s="97"/>
      <c r="JXD126" s="97"/>
      <c r="JXE126" s="97"/>
      <c r="JXF126" s="97"/>
      <c r="JXG126" s="97"/>
      <c r="JXH126" s="97"/>
      <c r="JXI126" s="97"/>
      <c r="JXJ126" s="97"/>
      <c r="JXK126" s="97"/>
      <c r="JXL126" s="97"/>
      <c r="JXM126" s="97"/>
      <c r="JXN126" s="97"/>
      <c r="JXO126" s="97"/>
      <c r="JXP126" s="97"/>
      <c r="JXQ126" s="97"/>
      <c r="JXR126" s="97"/>
      <c r="JXS126" s="97"/>
      <c r="JXT126" s="97"/>
      <c r="JXU126" s="97"/>
      <c r="JXV126" s="97"/>
      <c r="JXW126" s="97"/>
      <c r="JXX126" s="97"/>
      <c r="JXY126" s="97"/>
      <c r="JXZ126" s="97"/>
      <c r="JYA126" s="97"/>
      <c r="JYB126" s="97"/>
      <c r="JYC126" s="97"/>
      <c r="JYD126" s="97"/>
      <c r="JYE126" s="97"/>
      <c r="JYF126" s="97"/>
      <c r="JYG126" s="97"/>
      <c r="JYH126" s="97"/>
      <c r="JYI126" s="97"/>
      <c r="JYJ126" s="97"/>
      <c r="JYK126" s="97"/>
      <c r="JYL126" s="97"/>
      <c r="JYM126" s="97"/>
      <c r="JYN126" s="97"/>
      <c r="JYO126" s="97"/>
      <c r="JYP126" s="97"/>
      <c r="JYQ126" s="97"/>
      <c r="JYR126" s="97"/>
      <c r="JYS126" s="97"/>
      <c r="JYT126" s="97"/>
      <c r="JYU126" s="97"/>
      <c r="JYV126" s="97"/>
      <c r="JYW126" s="97"/>
      <c r="JYX126" s="97"/>
      <c r="JYY126" s="97"/>
      <c r="JYZ126" s="97"/>
      <c r="JZA126" s="97"/>
      <c r="JZB126" s="97"/>
      <c r="JZC126" s="97"/>
      <c r="JZD126" s="97"/>
      <c r="JZE126" s="97"/>
      <c r="JZF126" s="97"/>
      <c r="JZG126" s="97"/>
      <c r="JZH126" s="97"/>
      <c r="JZI126" s="97"/>
      <c r="JZJ126" s="97"/>
      <c r="JZK126" s="97"/>
      <c r="JZL126" s="97"/>
      <c r="JZM126" s="97"/>
      <c r="JZN126" s="97"/>
      <c r="JZO126" s="97"/>
      <c r="JZP126" s="97"/>
      <c r="JZQ126" s="97"/>
      <c r="JZR126" s="97"/>
      <c r="JZS126" s="97"/>
      <c r="JZT126" s="97"/>
      <c r="JZU126" s="97"/>
      <c r="JZV126" s="97"/>
      <c r="JZW126" s="97"/>
      <c r="JZX126" s="97"/>
      <c r="JZY126" s="97"/>
      <c r="JZZ126" s="97"/>
      <c r="KAA126" s="97"/>
      <c r="KAB126" s="97"/>
      <c r="KAC126" s="97"/>
      <c r="KAD126" s="97"/>
      <c r="KAE126" s="97"/>
      <c r="KAF126" s="97"/>
      <c r="KAG126" s="97"/>
      <c r="KAH126" s="97"/>
      <c r="KAI126" s="97"/>
      <c r="KAJ126" s="97"/>
      <c r="KAK126" s="97"/>
      <c r="KAL126" s="97"/>
      <c r="KAM126" s="97"/>
      <c r="KAN126" s="97"/>
      <c r="KAO126" s="97"/>
      <c r="KAP126" s="97"/>
      <c r="KAQ126" s="97"/>
      <c r="KAR126" s="97"/>
      <c r="KAS126" s="97"/>
      <c r="KAT126" s="97"/>
      <c r="KAU126" s="97"/>
      <c r="KAV126" s="97"/>
      <c r="KAW126" s="97"/>
      <c r="KAX126" s="97"/>
      <c r="KAY126" s="97"/>
      <c r="KAZ126" s="97"/>
      <c r="KBA126" s="97"/>
      <c r="KBB126" s="97"/>
      <c r="KBC126" s="97"/>
      <c r="KBD126" s="97"/>
      <c r="KBE126" s="97"/>
      <c r="KBF126" s="97"/>
      <c r="KBG126" s="97"/>
      <c r="KBH126" s="97"/>
      <c r="KBI126" s="97"/>
      <c r="KBJ126" s="97"/>
      <c r="KBK126" s="97"/>
      <c r="KBL126" s="97"/>
      <c r="KBM126" s="97"/>
      <c r="KBN126" s="97"/>
      <c r="KBO126" s="97"/>
      <c r="KBP126" s="97"/>
      <c r="KBQ126" s="97"/>
      <c r="KBR126" s="97"/>
      <c r="KBS126" s="97"/>
      <c r="KBT126" s="97"/>
      <c r="KBU126" s="97"/>
      <c r="KBV126" s="97"/>
      <c r="KBW126" s="97"/>
      <c r="KBX126" s="97"/>
      <c r="KBY126" s="97"/>
      <c r="KBZ126" s="97"/>
      <c r="KCA126" s="97"/>
      <c r="KCB126" s="97"/>
      <c r="KCC126" s="97"/>
      <c r="KCD126" s="97"/>
      <c r="KCE126" s="97"/>
      <c r="KCF126" s="97"/>
      <c r="KCG126" s="97"/>
      <c r="KCH126" s="97"/>
      <c r="KCI126" s="97"/>
      <c r="KCJ126" s="97"/>
      <c r="KCK126" s="97"/>
      <c r="KCL126" s="97"/>
      <c r="KCM126" s="97"/>
      <c r="KCN126" s="97"/>
      <c r="KCO126" s="97"/>
      <c r="KCP126" s="97"/>
      <c r="KCQ126" s="97"/>
      <c r="KCR126" s="97"/>
      <c r="KCS126" s="97"/>
      <c r="KCT126" s="97"/>
      <c r="KCU126" s="97"/>
      <c r="KCV126" s="97"/>
      <c r="KCW126" s="97"/>
      <c r="KCX126" s="97"/>
      <c r="KCY126" s="97"/>
      <c r="KCZ126" s="97"/>
      <c r="KDA126" s="97"/>
      <c r="KDB126" s="97"/>
      <c r="KDC126" s="97"/>
      <c r="KDD126" s="97"/>
      <c r="KDE126" s="97"/>
      <c r="KDF126" s="97"/>
      <c r="KDG126" s="97"/>
      <c r="KDH126" s="97"/>
      <c r="KDI126" s="97"/>
      <c r="KDJ126" s="97"/>
      <c r="KDK126" s="97"/>
      <c r="KDL126" s="97"/>
      <c r="KDM126" s="97"/>
      <c r="KDN126" s="97"/>
      <c r="KDO126" s="97"/>
      <c r="KDP126" s="97"/>
      <c r="KDQ126" s="97"/>
      <c r="KDR126" s="97"/>
      <c r="KDS126" s="97"/>
      <c r="KDT126" s="97"/>
      <c r="KDU126" s="97"/>
      <c r="KDV126" s="97"/>
      <c r="KDW126" s="97"/>
      <c r="KDX126" s="97"/>
      <c r="KDY126" s="97"/>
      <c r="KDZ126" s="97"/>
      <c r="KEA126" s="97"/>
      <c r="KEB126" s="97"/>
      <c r="KEC126" s="97"/>
      <c r="KED126" s="97"/>
      <c r="KEE126" s="97"/>
      <c r="KEF126" s="97"/>
      <c r="KEG126" s="97"/>
      <c r="KEH126" s="97"/>
      <c r="KEI126" s="97"/>
      <c r="KEJ126" s="97"/>
      <c r="KEK126" s="97"/>
      <c r="KEL126" s="97"/>
      <c r="KEM126" s="97"/>
      <c r="KEN126" s="97"/>
      <c r="KEO126" s="97"/>
      <c r="KEP126" s="97"/>
      <c r="KEQ126" s="97"/>
      <c r="KER126" s="97"/>
      <c r="KES126" s="97"/>
      <c r="KET126" s="97"/>
      <c r="KEU126" s="97"/>
      <c r="KEV126" s="97"/>
      <c r="KEW126" s="97"/>
      <c r="KEX126" s="97"/>
      <c r="KEY126" s="97"/>
      <c r="KEZ126" s="97"/>
      <c r="KFA126" s="97"/>
      <c r="KFB126" s="97"/>
      <c r="KFC126" s="97"/>
      <c r="KFD126" s="97"/>
      <c r="KFE126" s="97"/>
      <c r="KFF126" s="97"/>
      <c r="KFG126" s="97"/>
      <c r="KFH126" s="97"/>
      <c r="KFI126" s="97"/>
      <c r="KFJ126" s="97"/>
      <c r="KFK126" s="97"/>
      <c r="KFL126" s="97"/>
      <c r="KFM126" s="97"/>
      <c r="KFN126" s="97"/>
      <c r="KFO126" s="97"/>
      <c r="KFP126" s="97"/>
      <c r="KFQ126" s="97"/>
      <c r="KFR126" s="97"/>
      <c r="KFS126" s="97"/>
      <c r="KFT126" s="97"/>
      <c r="KFU126" s="97"/>
      <c r="KFV126" s="97"/>
      <c r="KFW126" s="97"/>
      <c r="KFX126" s="97"/>
      <c r="KFY126" s="97"/>
      <c r="KFZ126" s="97"/>
      <c r="KGA126" s="97"/>
      <c r="KGB126" s="97"/>
      <c r="KGC126" s="97"/>
      <c r="KGD126" s="97"/>
      <c r="KGE126" s="97"/>
      <c r="KGF126" s="97"/>
      <c r="KGG126" s="97"/>
      <c r="KGH126" s="97"/>
      <c r="KGI126" s="97"/>
      <c r="KGJ126" s="97"/>
      <c r="KGK126" s="97"/>
      <c r="KGL126" s="97"/>
      <c r="KGM126" s="97"/>
      <c r="KGN126" s="97"/>
      <c r="KGO126" s="97"/>
      <c r="KGP126" s="97"/>
      <c r="KGQ126" s="97"/>
      <c r="KGR126" s="97"/>
      <c r="KGS126" s="97"/>
      <c r="KGT126" s="97"/>
      <c r="KGU126" s="97"/>
      <c r="KGV126" s="97"/>
      <c r="KGW126" s="97"/>
      <c r="KGX126" s="97"/>
      <c r="KGY126" s="97"/>
      <c r="KGZ126" s="97"/>
      <c r="KHA126" s="97"/>
      <c r="KHB126" s="97"/>
      <c r="KHC126" s="97"/>
      <c r="KHD126" s="97"/>
      <c r="KHE126" s="97"/>
      <c r="KHF126" s="97"/>
      <c r="KHG126" s="97"/>
      <c r="KHH126" s="97"/>
      <c r="KHI126" s="97"/>
      <c r="KHJ126" s="97"/>
      <c r="KHK126" s="97"/>
      <c r="KHL126" s="97"/>
      <c r="KHM126" s="97"/>
      <c r="KHN126" s="97"/>
      <c r="KHO126" s="97"/>
      <c r="KHP126" s="97"/>
      <c r="KHQ126" s="97"/>
      <c r="KHR126" s="97"/>
      <c r="KHS126" s="97"/>
      <c r="KHT126" s="97"/>
      <c r="KHU126" s="97"/>
      <c r="KHV126" s="97"/>
      <c r="KHW126" s="97"/>
      <c r="KHX126" s="97"/>
      <c r="KHY126" s="97"/>
      <c r="KHZ126" s="97"/>
      <c r="KIA126" s="97"/>
      <c r="KIB126" s="97"/>
      <c r="KIC126" s="97"/>
      <c r="KID126" s="97"/>
      <c r="KIE126" s="97"/>
      <c r="KIF126" s="97"/>
      <c r="KIG126" s="97"/>
      <c r="KIH126" s="97"/>
      <c r="KII126" s="97"/>
      <c r="KIJ126" s="97"/>
      <c r="KIK126" s="97"/>
      <c r="KIL126" s="97"/>
      <c r="KIM126" s="97"/>
      <c r="KIN126" s="97"/>
      <c r="KIO126" s="97"/>
      <c r="KIP126" s="97"/>
      <c r="KIQ126" s="97"/>
      <c r="KIR126" s="97"/>
      <c r="KIS126" s="97"/>
      <c r="KIT126" s="97"/>
      <c r="KIU126" s="97"/>
      <c r="KIV126" s="97"/>
      <c r="KIW126" s="97"/>
      <c r="KIX126" s="97"/>
      <c r="KIY126" s="97"/>
      <c r="KIZ126" s="97"/>
      <c r="KJA126" s="97"/>
      <c r="KJB126" s="97"/>
      <c r="KJC126" s="97"/>
      <c r="KJD126" s="97"/>
      <c r="KJE126" s="97"/>
      <c r="KJF126" s="97"/>
      <c r="KJG126" s="97"/>
      <c r="KJH126" s="97"/>
      <c r="KJI126" s="97"/>
      <c r="KJJ126" s="97"/>
      <c r="KJK126" s="97"/>
      <c r="KJL126" s="97"/>
      <c r="KJM126" s="97"/>
      <c r="KJN126" s="97"/>
      <c r="KJO126" s="97"/>
      <c r="KJP126" s="97"/>
      <c r="KJQ126" s="97"/>
      <c r="KJR126" s="97"/>
      <c r="KJS126" s="97"/>
      <c r="KJT126" s="97"/>
      <c r="KJU126" s="97"/>
      <c r="KJV126" s="97"/>
      <c r="KJW126" s="97"/>
      <c r="KJX126" s="97"/>
      <c r="KJY126" s="97"/>
      <c r="KJZ126" s="97"/>
      <c r="KKA126" s="97"/>
      <c r="KKB126" s="97"/>
      <c r="KKC126" s="97"/>
      <c r="KKD126" s="97"/>
      <c r="KKE126" s="97"/>
      <c r="KKF126" s="97"/>
      <c r="KKG126" s="97"/>
      <c r="KKH126" s="97"/>
      <c r="KKI126" s="97"/>
      <c r="KKJ126" s="97"/>
      <c r="KKK126" s="97"/>
      <c r="KKL126" s="97"/>
      <c r="KKM126" s="97"/>
      <c r="KKN126" s="97"/>
      <c r="KKO126" s="97"/>
      <c r="KKP126" s="97"/>
      <c r="KKQ126" s="97"/>
      <c r="KKR126" s="97"/>
      <c r="KKS126" s="97"/>
      <c r="KKT126" s="97"/>
      <c r="KKU126" s="97"/>
      <c r="KKV126" s="97"/>
      <c r="KKW126" s="97"/>
      <c r="KKX126" s="97"/>
      <c r="KKY126" s="97"/>
      <c r="KKZ126" s="97"/>
      <c r="KLA126" s="97"/>
      <c r="KLB126" s="97"/>
      <c r="KLC126" s="97"/>
      <c r="KLD126" s="97"/>
      <c r="KLE126" s="97"/>
      <c r="KLF126" s="97"/>
      <c r="KLG126" s="97"/>
      <c r="KLH126" s="97"/>
      <c r="KLI126" s="97"/>
      <c r="KLJ126" s="97"/>
      <c r="KLK126" s="97"/>
      <c r="KLL126" s="97"/>
      <c r="KLM126" s="97"/>
      <c r="KLN126" s="97"/>
      <c r="KLO126" s="97"/>
      <c r="KLP126" s="97"/>
      <c r="KLQ126" s="97"/>
      <c r="KLR126" s="97"/>
      <c r="KLS126" s="97"/>
      <c r="KLT126" s="97"/>
      <c r="KLU126" s="97"/>
      <c r="KLV126" s="97"/>
      <c r="KLW126" s="97"/>
      <c r="KLX126" s="97"/>
      <c r="KLY126" s="97"/>
      <c r="KLZ126" s="97"/>
      <c r="KMA126" s="97"/>
      <c r="KMB126" s="97"/>
      <c r="KMC126" s="97"/>
      <c r="KMD126" s="97"/>
      <c r="KME126" s="97"/>
      <c r="KMF126" s="97"/>
      <c r="KMG126" s="97"/>
      <c r="KMH126" s="97"/>
      <c r="KMI126" s="97"/>
      <c r="KMJ126" s="97"/>
      <c r="KMK126" s="97"/>
      <c r="KML126" s="97"/>
      <c r="KMM126" s="97"/>
      <c r="KMN126" s="97"/>
      <c r="KMO126" s="97"/>
      <c r="KMP126" s="97"/>
      <c r="KMQ126" s="97"/>
      <c r="KMR126" s="97"/>
      <c r="KMS126" s="97"/>
      <c r="KMT126" s="97"/>
      <c r="KMU126" s="97"/>
      <c r="KMV126" s="97"/>
      <c r="KMW126" s="97"/>
      <c r="KMX126" s="97"/>
      <c r="KMY126" s="97"/>
      <c r="KMZ126" s="97"/>
      <c r="KNA126" s="97"/>
      <c r="KNB126" s="97"/>
      <c r="KNC126" s="97"/>
      <c r="KND126" s="97"/>
      <c r="KNE126" s="97"/>
      <c r="KNF126" s="97"/>
      <c r="KNG126" s="97"/>
      <c r="KNH126" s="97"/>
      <c r="KNI126" s="97"/>
      <c r="KNJ126" s="97"/>
      <c r="KNK126" s="97"/>
      <c r="KNL126" s="97"/>
      <c r="KNM126" s="97"/>
      <c r="KNN126" s="97"/>
      <c r="KNO126" s="97"/>
      <c r="KNP126" s="97"/>
      <c r="KNQ126" s="97"/>
      <c r="KNR126" s="97"/>
      <c r="KNS126" s="97"/>
      <c r="KNT126" s="97"/>
      <c r="KNU126" s="97"/>
      <c r="KNV126" s="97"/>
      <c r="KNW126" s="97"/>
      <c r="KNX126" s="97"/>
      <c r="KNY126" s="97"/>
      <c r="KNZ126" s="97"/>
      <c r="KOA126" s="97"/>
      <c r="KOB126" s="97"/>
      <c r="KOC126" s="97"/>
      <c r="KOD126" s="97"/>
      <c r="KOE126" s="97"/>
      <c r="KOF126" s="97"/>
      <c r="KOG126" s="97"/>
      <c r="KOH126" s="97"/>
      <c r="KOI126" s="97"/>
      <c r="KOJ126" s="97"/>
      <c r="KOK126" s="97"/>
      <c r="KOL126" s="97"/>
      <c r="KOM126" s="97"/>
      <c r="KON126" s="97"/>
      <c r="KOO126" s="97"/>
      <c r="KOP126" s="97"/>
      <c r="KOQ126" s="97"/>
      <c r="KOR126" s="97"/>
      <c r="KOS126" s="97"/>
      <c r="KOT126" s="97"/>
      <c r="KOU126" s="97"/>
      <c r="KOV126" s="97"/>
      <c r="KOW126" s="97"/>
      <c r="KOX126" s="97"/>
      <c r="KOY126" s="97"/>
      <c r="KOZ126" s="97"/>
      <c r="KPA126" s="97"/>
      <c r="KPB126" s="97"/>
      <c r="KPC126" s="97"/>
      <c r="KPD126" s="97"/>
      <c r="KPE126" s="97"/>
      <c r="KPF126" s="97"/>
      <c r="KPG126" s="97"/>
      <c r="KPH126" s="97"/>
      <c r="KPI126" s="97"/>
      <c r="KPJ126" s="97"/>
      <c r="KPK126" s="97"/>
      <c r="KPL126" s="97"/>
      <c r="KPM126" s="97"/>
      <c r="KPN126" s="97"/>
      <c r="KPO126" s="97"/>
      <c r="KPP126" s="97"/>
      <c r="KPQ126" s="97"/>
      <c r="KPR126" s="97"/>
      <c r="KPS126" s="97"/>
      <c r="KPT126" s="97"/>
      <c r="KPU126" s="97"/>
      <c r="KPV126" s="97"/>
      <c r="KPW126" s="97"/>
      <c r="KPX126" s="97"/>
      <c r="KPY126" s="97"/>
      <c r="KPZ126" s="97"/>
      <c r="KQA126" s="97"/>
      <c r="KQB126" s="97"/>
      <c r="KQC126" s="97"/>
      <c r="KQD126" s="97"/>
      <c r="KQE126" s="97"/>
      <c r="KQF126" s="97"/>
      <c r="KQG126" s="97"/>
      <c r="KQH126" s="97"/>
      <c r="KQI126" s="97"/>
      <c r="KQJ126" s="97"/>
      <c r="KQK126" s="97"/>
      <c r="KQL126" s="97"/>
      <c r="KQM126" s="97"/>
      <c r="KQN126" s="97"/>
      <c r="KQO126" s="97"/>
      <c r="KQP126" s="97"/>
      <c r="KQQ126" s="97"/>
      <c r="KQR126" s="97"/>
      <c r="KQS126" s="97"/>
      <c r="KQT126" s="97"/>
      <c r="KQU126" s="97"/>
      <c r="KQV126" s="97"/>
      <c r="KQW126" s="97"/>
      <c r="KQX126" s="97"/>
      <c r="KQY126" s="97"/>
      <c r="KQZ126" s="97"/>
      <c r="KRA126" s="97"/>
      <c r="KRB126" s="97"/>
      <c r="KRC126" s="97"/>
      <c r="KRD126" s="97"/>
      <c r="KRE126" s="97"/>
      <c r="KRF126" s="97"/>
      <c r="KRG126" s="97"/>
      <c r="KRH126" s="97"/>
      <c r="KRI126" s="97"/>
      <c r="KRJ126" s="97"/>
      <c r="KRK126" s="97"/>
      <c r="KRL126" s="97"/>
      <c r="KRM126" s="97"/>
      <c r="KRN126" s="97"/>
      <c r="KRO126" s="97"/>
      <c r="KRP126" s="97"/>
      <c r="KRQ126" s="97"/>
      <c r="KRR126" s="97"/>
      <c r="KRS126" s="97"/>
      <c r="KRT126" s="97"/>
      <c r="KRU126" s="97"/>
      <c r="KRV126" s="97"/>
      <c r="KRW126" s="97"/>
      <c r="KRX126" s="97"/>
      <c r="KRY126" s="97"/>
      <c r="KRZ126" s="97"/>
      <c r="KSA126" s="97"/>
      <c r="KSB126" s="97"/>
      <c r="KSC126" s="97"/>
      <c r="KSD126" s="97"/>
      <c r="KSE126" s="97"/>
      <c r="KSF126" s="97"/>
      <c r="KSG126" s="97"/>
      <c r="KSH126" s="97"/>
      <c r="KSI126" s="97"/>
      <c r="KSJ126" s="97"/>
      <c r="KSK126" s="97"/>
      <c r="KSL126" s="97"/>
      <c r="KSM126" s="97"/>
      <c r="KSN126" s="97"/>
      <c r="KSO126" s="97"/>
      <c r="KSP126" s="97"/>
      <c r="KSQ126" s="97"/>
      <c r="KSR126" s="97"/>
      <c r="KSS126" s="97"/>
      <c r="KST126" s="97"/>
      <c r="KSU126" s="97"/>
      <c r="KSV126" s="97"/>
      <c r="KSW126" s="97"/>
      <c r="KSX126" s="97"/>
      <c r="KSY126" s="97"/>
      <c r="KSZ126" s="97"/>
      <c r="KTA126" s="97"/>
      <c r="KTB126" s="97"/>
      <c r="KTC126" s="97"/>
      <c r="KTD126" s="97"/>
      <c r="KTE126" s="97"/>
      <c r="KTF126" s="97"/>
      <c r="KTG126" s="97"/>
      <c r="KTH126" s="97"/>
      <c r="KTI126" s="97"/>
      <c r="KTJ126" s="97"/>
      <c r="KTK126" s="97"/>
      <c r="KTL126" s="97"/>
      <c r="KTM126" s="97"/>
      <c r="KTN126" s="97"/>
      <c r="KTO126" s="97"/>
      <c r="KTP126" s="97"/>
      <c r="KTQ126" s="97"/>
      <c r="KTR126" s="97"/>
      <c r="KTS126" s="97"/>
      <c r="KTT126" s="97"/>
      <c r="KTU126" s="97"/>
      <c r="KTV126" s="97"/>
      <c r="KTW126" s="97"/>
      <c r="KTX126" s="97"/>
      <c r="KTY126" s="97"/>
      <c r="KTZ126" s="97"/>
      <c r="KUA126" s="97"/>
      <c r="KUB126" s="97"/>
      <c r="KUC126" s="97"/>
      <c r="KUD126" s="97"/>
      <c r="KUE126" s="97"/>
      <c r="KUF126" s="97"/>
      <c r="KUG126" s="97"/>
      <c r="KUH126" s="97"/>
      <c r="KUI126" s="97"/>
      <c r="KUJ126" s="97"/>
      <c r="KUK126" s="97"/>
      <c r="KUL126" s="97"/>
      <c r="KUM126" s="97"/>
      <c r="KUN126" s="97"/>
      <c r="KUO126" s="97"/>
      <c r="KUP126" s="97"/>
      <c r="KUQ126" s="97"/>
      <c r="KUR126" s="97"/>
      <c r="KUS126" s="97"/>
      <c r="KUT126" s="97"/>
      <c r="KUU126" s="97"/>
      <c r="KUV126" s="97"/>
      <c r="KUW126" s="97"/>
      <c r="KUX126" s="97"/>
      <c r="KUY126" s="97"/>
      <c r="KUZ126" s="97"/>
      <c r="KVA126" s="97"/>
      <c r="KVB126" s="97"/>
      <c r="KVC126" s="97"/>
      <c r="KVD126" s="97"/>
      <c r="KVE126" s="97"/>
      <c r="KVF126" s="97"/>
      <c r="KVG126" s="97"/>
      <c r="KVH126" s="97"/>
      <c r="KVI126" s="97"/>
      <c r="KVJ126" s="97"/>
      <c r="KVK126" s="97"/>
      <c r="KVL126" s="97"/>
      <c r="KVM126" s="97"/>
      <c r="KVN126" s="97"/>
      <c r="KVO126" s="97"/>
      <c r="KVP126" s="97"/>
      <c r="KVQ126" s="97"/>
      <c r="KVR126" s="97"/>
      <c r="KVS126" s="97"/>
      <c r="KVT126" s="97"/>
      <c r="KVU126" s="97"/>
      <c r="KVV126" s="97"/>
      <c r="KVW126" s="97"/>
      <c r="KVX126" s="97"/>
      <c r="KVY126" s="97"/>
      <c r="KVZ126" s="97"/>
      <c r="KWA126" s="97"/>
      <c r="KWB126" s="97"/>
      <c r="KWC126" s="97"/>
      <c r="KWD126" s="97"/>
      <c r="KWE126" s="97"/>
      <c r="KWF126" s="97"/>
      <c r="KWG126" s="97"/>
      <c r="KWH126" s="97"/>
      <c r="KWI126" s="97"/>
      <c r="KWJ126" s="97"/>
      <c r="KWK126" s="97"/>
      <c r="KWL126" s="97"/>
      <c r="KWM126" s="97"/>
      <c r="KWN126" s="97"/>
      <c r="KWO126" s="97"/>
      <c r="KWP126" s="97"/>
      <c r="KWQ126" s="97"/>
      <c r="KWR126" s="97"/>
      <c r="KWS126" s="97"/>
      <c r="KWT126" s="97"/>
      <c r="KWU126" s="97"/>
      <c r="KWV126" s="97"/>
      <c r="KWW126" s="97"/>
      <c r="KWX126" s="97"/>
      <c r="KWY126" s="97"/>
      <c r="KWZ126" s="97"/>
      <c r="KXA126" s="97"/>
      <c r="KXB126" s="97"/>
      <c r="KXC126" s="97"/>
      <c r="KXD126" s="97"/>
      <c r="KXE126" s="97"/>
      <c r="KXF126" s="97"/>
      <c r="KXG126" s="97"/>
      <c r="KXH126" s="97"/>
      <c r="KXI126" s="97"/>
      <c r="KXJ126" s="97"/>
      <c r="KXK126" s="97"/>
      <c r="KXL126" s="97"/>
      <c r="KXM126" s="97"/>
      <c r="KXN126" s="97"/>
      <c r="KXO126" s="97"/>
      <c r="KXP126" s="97"/>
      <c r="KXQ126" s="97"/>
      <c r="KXR126" s="97"/>
      <c r="KXS126" s="97"/>
      <c r="KXT126" s="97"/>
      <c r="KXU126" s="97"/>
      <c r="KXV126" s="97"/>
      <c r="KXW126" s="97"/>
      <c r="KXX126" s="97"/>
      <c r="KXY126" s="97"/>
      <c r="KXZ126" s="97"/>
      <c r="KYA126" s="97"/>
      <c r="KYB126" s="97"/>
      <c r="KYC126" s="97"/>
      <c r="KYD126" s="97"/>
      <c r="KYE126" s="97"/>
      <c r="KYF126" s="97"/>
      <c r="KYG126" s="97"/>
      <c r="KYH126" s="97"/>
      <c r="KYI126" s="97"/>
      <c r="KYJ126" s="97"/>
      <c r="KYK126" s="97"/>
      <c r="KYL126" s="97"/>
      <c r="KYM126" s="97"/>
      <c r="KYN126" s="97"/>
      <c r="KYO126" s="97"/>
      <c r="KYP126" s="97"/>
      <c r="KYQ126" s="97"/>
      <c r="KYR126" s="97"/>
      <c r="KYS126" s="97"/>
      <c r="KYT126" s="97"/>
      <c r="KYU126" s="97"/>
      <c r="KYV126" s="97"/>
      <c r="KYW126" s="97"/>
      <c r="KYX126" s="97"/>
      <c r="KYY126" s="97"/>
      <c r="KYZ126" s="97"/>
      <c r="KZA126" s="97"/>
      <c r="KZB126" s="97"/>
      <c r="KZC126" s="97"/>
      <c r="KZD126" s="97"/>
      <c r="KZE126" s="97"/>
      <c r="KZF126" s="97"/>
      <c r="KZG126" s="97"/>
      <c r="KZH126" s="97"/>
      <c r="KZI126" s="97"/>
      <c r="KZJ126" s="97"/>
      <c r="KZK126" s="97"/>
      <c r="KZL126" s="97"/>
      <c r="KZM126" s="97"/>
      <c r="KZN126" s="97"/>
      <c r="KZO126" s="97"/>
      <c r="KZP126" s="97"/>
      <c r="KZQ126" s="97"/>
      <c r="KZR126" s="97"/>
      <c r="KZS126" s="97"/>
      <c r="KZT126" s="97"/>
      <c r="KZU126" s="97"/>
      <c r="KZV126" s="97"/>
      <c r="KZW126" s="97"/>
      <c r="KZX126" s="97"/>
      <c r="KZY126" s="97"/>
      <c r="KZZ126" s="97"/>
      <c r="LAA126" s="97"/>
      <c r="LAB126" s="97"/>
      <c r="LAC126" s="97"/>
      <c r="LAD126" s="97"/>
      <c r="LAE126" s="97"/>
      <c r="LAF126" s="97"/>
      <c r="LAG126" s="97"/>
      <c r="LAH126" s="97"/>
      <c r="LAI126" s="97"/>
      <c r="LAJ126" s="97"/>
      <c r="LAK126" s="97"/>
      <c r="LAL126" s="97"/>
      <c r="LAM126" s="97"/>
      <c r="LAN126" s="97"/>
      <c r="LAO126" s="97"/>
      <c r="LAP126" s="97"/>
      <c r="LAQ126" s="97"/>
      <c r="LAR126" s="97"/>
      <c r="LAS126" s="97"/>
      <c r="LAT126" s="97"/>
      <c r="LAU126" s="97"/>
      <c r="LAV126" s="97"/>
      <c r="LAW126" s="97"/>
      <c r="LAX126" s="97"/>
      <c r="LAY126" s="97"/>
      <c r="LAZ126" s="97"/>
      <c r="LBA126" s="97"/>
      <c r="LBB126" s="97"/>
      <c r="LBC126" s="97"/>
      <c r="LBD126" s="97"/>
      <c r="LBE126" s="97"/>
      <c r="LBF126" s="97"/>
      <c r="LBG126" s="97"/>
      <c r="LBH126" s="97"/>
      <c r="LBI126" s="97"/>
      <c r="LBJ126" s="97"/>
      <c r="LBK126" s="97"/>
      <c r="LBL126" s="97"/>
      <c r="LBM126" s="97"/>
      <c r="LBN126" s="97"/>
      <c r="LBO126" s="97"/>
      <c r="LBP126" s="97"/>
      <c r="LBQ126" s="97"/>
      <c r="LBR126" s="97"/>
      <c r="LBS126" s="97"/>
      <c r="LBT126" s="97"/>
      <c r="LBU126" s="97"/>
      <c r="LBV126" s="97"/>
      <c r="LBW126" s="97"/>
      <c r="LBX126" s="97"/>
      <c r="LBY126" s="97"/>
      <c r="LBZ126" s="97"/>
      <c r="LCA126" s="97"/>
      <c r="LCB126" s="97"/>
      <c r="LCC126" s="97"/>
      <c r="LCD126" s="97"/>
      <c r="LCE126" s="97"/>
      <c r="LCF126" s="97"/>
      <c r="LCG126" s="97"/>
      <c r="LCH126" s="97"/>
      <c r="LCI126" s="97"/>
      <c r="LCJ126" s="97"/>
      <c r="LCK126" s="97"/>
      <c r="LCL126" s="97"/>
      <c r="LCM126" s="97"/>
      <c r="LCN126" s="97"/>
      <c r="LCO126" s="97"/>
      <c r="LCP126" s="97"/>
      <c r="LCQ126" s="97"/>
      <c r="LCR126" s="97"/>
      <c r="LCS126" s="97"/>
      <c r="LCT126" s="97"/>
      <c r="LCU126" s="97"/>
      <c r="LCV126" s="97"/>
      <c r="LCW126" s="97"/>
      <c r="LCX126" s="97"/>
      <c r="LCY126" s="97"/>
      <c r="LCZ126" s="97"/>
      <c r="LDA126" s="97"/>
      <c r="LDB126" s="97"/>
      <c r="LDC126" s="97"/>
      <c r="LDD126" s="97"/>
      <c r="LDE126" s="97"/>
      <c r="LDF126" s="97"/>
      <c r="LDG126" s="97"/>
      <c r="LDH126" s="97"/>
      <c r="LDI126" s="97"/>
      <c r="LDJ126" s="97"/>
      <c r="LDK126" s="97"/>
      <c r="LDL126" s="97"/>
      <c r="LDM126" s="97"/>
      <c r="LDN126" s="97"/>
      <c r="LDO126" s="97"/>
      <c r="LDP126" s="97"/>
      <c r="LDQ126" s="97"/>
      <c r="LDR126" s="97"/>
      <c r="LDS126" s="97"/>
      <c r="LDT126" s="97"/>
      <c r="LDU126" s="97"/>
      <c r="LDV126" s="97"/>
      <c r="LDW126" s="97"/>
      <c r="LDX126" s="97"/>
      <c r="LDY126" s="97"/>
      <c r="LDZ126" s="97"/>
      <c r="LEA126" s="97"/>
      <c r="LEB126" s="97"/>
      <c r="LEC126" s="97"/>
      <c r="LED126" s="97"/>
      <c r="LEE126" s="97"/>
      <c r="LEF126" s="97"/>
      <c r="LEG126" s="97"/>
      <c r="LEH126" s="97"/>
      <c r="LEI126" s="97"/>
      <c r="LEJ126" s="97"/>
      <c r="LEK126" s="97"/>
      <c r="LEL126" s="97"/>
      <c r="LEM126" s="97"/>
      <c r="LEN126" s="97"/>
      <c r="LEO126" s="97"/>
      <c r="LEP126" s="97"/>
      <c r="LEQ126" s="97"/>
      <c r="LER126" s="97"/>
      <c r="LES126" s="97"/>
      <c r="LET126" s="97"/>
      <c r="LEU126" s="97"/>
      <c r="LEV126" s="97"/>
      <c r="LEW126" s="97"/>
      <c r="LEX126" s="97"/>
      <c r="LEY126" s="97"/>
      <c r="LEZ126" s="97"/>
      <c r="LFA126" s="97"/>
      <c r="LFB126" s="97"/>
      <c r="LFC126" s="97"/>
      <c r="LFD126" s="97"/>
      <c r="LFE126" s="97"/>
      <c r="LFF126" s="97"/>
      <c r="LFG126" s="97"/>
      <c r="LFH126" s="97"/>
      <c r="LFI126" s="97"/>
      <c r="LFJ126" s="97"/>
      <c r="LFK126" s="97"/>
      <c r="LFL126" s="97"/>
      <c r="LFM126" s="97"/>
      <c r="LFN126" s="97"/>
      <c r="LFO126" s="97"/>
      <c r="LFP126" s="97"/>
      <c r="LFQ126" s="97"/>
      <c r="LFR126" s="97"/>
      <c r="LFS126" s="97"/>
      <c r="LFT126" s="97"/>
      <c r="LFU126" s="97"/>
      <c r="LFV126" s="97"/>
      <c r="LFW126" s="97"/>
      <c r="LFX126" s="97"/>
      <c r="LFY126" s="97"/>
      <c r="LFZ126" s="97"/>
      <c r="LGA126" s="97"/>
      <c r="LGB126" s="97"/>
      <c r="LGC126" s="97"/>
      <c r="LGD126" s="97"/>
      <c r="LGE126" s="97"/>
      <c r="LGF126" s="97"/>
      <c r="LGG126" s="97"/>
      <c r="LGH126" s="97"/>
      <c r="LGI126" s="97"/>
      <c r="LGJ126" s="97"/>
      <c r="LGK126" s="97"/>
      <c r="LGL126" s="97"/>
      <c r="LGM126" s="97"/>
      <c r="LGN126" s="97"/>
      <c r="LGO126" s="97"/>
      <c r="LGP126" s="97"/>
      <c r="LGQ126" s="97"/>
      <c r="LGR126" s="97"/>
      <c r="LGS126" s="97"/>
      <c r="LGT126" s="97"/>
      <c r="LGU126" s="97"/>
      <c r="LGV126" s="97"/>
      <c r="LGW126" s="97"/>
      <c r="LGX126" s="97"/>
      <c r="LGY126" s="97"/>
      <c r="LGZ126" s="97"/>
      <c r="LHA126" s="97"/>
      <c r="LHB126" s="97"/>
      <c r="LHC126" s="97"/>
      <c r="LHD126" s="97"/>
      <c r="LHE126" s="97"/>
      <c r="LHF126" s="97"/>
      <c r="LHG126" s="97"/>
      <c r="LHH126" s="97"/>
      <c r="LHI126" s="97"/>
      <c r="LHJ126" s="97"/>
      <c r="LHK126" s="97"/>
      <c r="LHL126" s="97"/>
      <c r="LHM126" s="97"/>
      <c r="LHN126" s="97"/>
      <c r="LHO126" s="97"/>
      <c r="LHP126" s="97"/>
      <c r="LHQ126" s="97"/>
      <c r="LHR126" s="97"/>
      <c r="LHS126" s="97"/>
      <c r="LHT126" s="97"/>
      <c r="LHU126" s="97"/>
      <c r="LHV126" s="97"/>
      <c r="LHW126" s="97"/>
      <c r="LHX126" s="97"/>
      <c r="LHY126" s="97"/>
      <c r="LHZ126" s="97"/>
      <c r="LIA126" s="97"/>
      <c r="LIB126" s="97"/>
      <c r="LIC126" s="97"/>
      <c r="LID126" s="97"/>
      <c r="LIE126" s="97"/>
      <c r="LIF126" s="97"/>
      <c r="LIG126" s="97"/>
      <c r="LIH126" s="97"/>
      <c r="LII126" s="97"/>
      <c r="LIJ126" s="97"/>
      <c r="LIK126" s="97"/>
      <c r="LIL126" s="97"/>
      <c r="LIM126" s="97"/>
      <c r="LIN126" s="97"/>
      <c r="LIO126" s="97"/>
      <c r="LIP126" s="97"/>
      <c r="LIQ126" s="97"/>
      <c r="LIR126" s="97"/>
      <c r="LIS126" s="97"/>
      <c r="LIT126" s="97"/>
      <c r="LIU126" s="97"/>
      <c r="LIV126" s="97"/>
      <c r="LIW126" s="97"/>
      <c r="LIX126" s="97"/>
      <c r="LIY126" s="97"/>
      <c r="LIZ126" s="97"/>
      <c r="LJA126" s="97"/>
      <c r="LJB126" s="97"/>
      <c r="LJC126" s="97"/>
      <c r="LJD126" s="97"/>
      <c r="LJE126" s="97"/>
      <c r="LJF126" s="97"/>
      <c r="LJG126" s="97"/>
      <c r="LJH126" s="97"/>
      <c r="LJI126" s="97"/>
      <c r="LJJ126" s="97"/>
      <c r="LJK126" s="97"/>
      <c r="LJL126" s="97"/>
      <c r="LJM126" s="97"/>
      <c r="LJN126" s="97"/>
      <c r="LJO126" s="97"/>
      <c r="LJP126" s="97"/>
      <c r="LJQ126" s="97"/>
      <c r="LJR126" s="97"/>
      <c r="LJS126" s="97"/>
      <c r="LJT126" s="97"/>
      <c r="LJU126" s="97"/>
      <c r="LJV126" s="97"/>
      <c r="LJW126" s="97"/>
      <c r="LJX126" s="97"/>
      <c r="LJY126" s="97"/>
      <c r="LJZ126" s="97"/>
      <c r="LKA126" s="97"/>
      <c r="LKB126" s="97"/>
      <c r="LKC126" s="97"/>
      <c r="LKD126" s="97"/>
      <c r="LKE126" s="97"/>
      <c r="LKF126" s="97"/>
      <c r="LKG126" s="97"/>
      <c r="LKH126" s="97"/>
      <c r="LKI126" s="97"/>
      <c r="LKJ126" s="97"/>
      <c r="LKK126" s="97"/>
      <c r="LKL126" s="97"/>
      <c r="LKM126" s="97"/>
      <c r="LKN126" s="97"/>
      <c r="LKO126" s="97"/>
      <c r="LKP126" s="97"/>
      <c r="LKQ126" s="97"/>
      <c r="LKR126" s="97"/>
      <c r="LKS126" s="97"/>
      <c r="LKT126" s="97"/>
      <c r="LKU126" s="97"/>
      <c r="LKV126" s="97"/>
      <c r="LKW126" s="97"/>
      <c r="LKX126" s="97"/>
      <c r="LKY126" s="97"/>
      <c r="LKZ126" s="97"/>
      <c r="LLA126" s="97"/>
      <c r="LLB126" s="97"/>
      <c r="LLC126" s="97"/>
      <c r="LLD126" s="97"/>
      <c r="LLE126" s="97"/>
      <c r="LLF126" s="97"/>
      <c r="LLG126" s="97"/>
      <c r="LLH126" s="97"/>
      <c r="LLI126" s="97"/>
      <c r="LLJ126" s="97"/>
      <c r="LLK126" s="97"/>
      <c r="LLL126" s="97"/>
      <c r="LLM126" s="97"/>
      <c r="LLN126" s="97"/>
      <c r="LLO126" s="97"/>
      <c r="LLP126" s="97"/>
      <c r="LLQ126" s="97"/>
      <c r="LLR126" s="97"/>
      <c r="LLS126" s="97"/>
      <c r="LLT126" s="97"/>
      <c r="LLU126" s="97"/>
      <c r="LLV126" s="97"/>
      <c r="LLW126" s="97"/>
      <c r="LLX126" s="97"/>
      <c r="LLY126" s="97"/>
      <c r="LLZ126" s="97"/>
      <c r="LMA126" s="97"/>
      <c r="LMB126" s="97"/>
      <c r="LMC126" s="97"/>
      <c r="LMD126" s="97"/>
      <c r="LME126" s="97"/>
      <c r="LMF126" s="97"/>
      <c r="LMG126" s="97"/>
      <c r="LMH126" s="97"/>
      <c r="LMI126" s="97"/>
      <c r="LMJ126" s="97"/>
      <c r="LMK126" s="97"/>
      <c r="LML126" s="97"/>
      <c r="LMM126" s="97"/>
      <c r="LMN126" s="97"/>
      <c r="LMO126" s="97"/>
      <c r="LMP126" s="97"/>
      <c r="LMQ126" s="97"/>
      <c r="LMR126" s="97"/>
      <c r="LMS126" s="97"/>
      <c r="LMT126" s="97"/>
      <c r="LMU126" s="97"/>
      <c r="LMV126" s="97"/>
      <c r="LMW126" s="97"/>
      <c r="LMX126" s="97"/>
      <c r="LMY126" s="97"/>
      <c r="LMZ126" s="97"/>
      <c r="LNA126" s="97"/>
      <c r="LNB126" s="97"/>
      <c r="LNC126" s="97"/>
      <c r="LND126" s="97"/>
      <c r="LNE126" s="97"/>
      <c r="LNF126" s="97"/>
      <c r="LNG126" s="97"/>
      <c r="LNH126" s="97"/>
      <c r="LNI126" s="97"/>
      <c r="LNJ126" s="97"/>
      <c r="LNK126" s="97"/>
      <c r="LNL126" s="97"/>
      <c r="LNM126" s="97"/>
      <c r="LNN126" s="97"/>
      <c r="LNO126" s="97"/>
      <c r="LNP126" s="97"/>
      <c r="LNQ126" s="97"/>
      <c r="LNR126" s="97"/>
      <c r="LNS126" s="97"/>
      <c r="LNT126" s="97"/>
      <c r="LNU126" s="97"/>
      <c r="LNV126" s="97"/>
      <c r="LNW126" s="97"/>
      <c r="LNX126" s="97"/>
      <c r="LNY126" s="97"/>
      <c r="LNZ126" s="97"/>
      <c r="LOA126" s="97"/>
      <c r="LOB126" s="97"/>
      <c r="LOC126" s="97"/>
      <c r="LOD126" s="97"/>
      <c r="LOE126" s="97"/>
      <c r="LOF126" s="97"/>
      <c r="LOG126" s="97"/>
      <c r="LOH126" s="97"/>
      <c r="LOI126" s="97"/>
      <c r="LOJ126" s="97"/>
      <c r="LOK126" s="97"/>
      <c r="LOL126" s="97"/>
      <c r="LOM126" s="97"/>
      <c r="LON126" s="97"/>
      <c r="LOO126" s="97"/>
      <c r="LOP126" s="97"/>
      <c r="LOQ126" s="97"/>
      <c r="LOR126" s="97"/>
      <c r="LOS126" s="97"/>
      <c r="LOT126" s="97"/>
      <c r="LOU126" s="97"/>
      <c r="LOV126" s="97"/>
      <c r="LOW126" s="97"/>
      <c r="LOX126" s="97"/>
      <c r="LOY126" s="97"/>
      <c r="LOZ126" s="97"/>
      <c r="LPA126" s="97"/>
      <c r="LPB126" s="97"/>
      <c r="LPC126" s="97"/>
      <c r="LPD126" s="97"/>
      <c r="LPE126" s="97"/>
      <c r="LPF126" s="97"/>
      <c r="LPG126" s="97"/>
      <c r="LPH126" s="97"/>
      <c r="LPI126" s="97"/>
      <c r="LPJ126" s="97"/>
      <c r="LPK126" s="97"/>
      <c r="LPL126" s="97"/>
      <c r="LPM126" s="97"/>
      <c r="LPN126" s="97"/>
      <c r="LPO126" s="97"/>
      <c r="LPP126" s="97"/>
      <c r="LPQ126" s="97"/>
      <c r="LPR126" s="97"/>
      <c r="LPS126" s="97"/>
      <c r="LPT126" s="97"/>
      <c r="LPU126" s="97"/>
      <c r="LPV126" s="97"/>
      <c r="LPW126" s="97"/>
      <c r="LPX126" s="97"/>
      <c r="LPY126" s="97"/>
      <c r="LPZ126" s="97"/>
      <c r="LQA126" s="97"/>
      <c r="LQB126" s="97"/>
      <c r="LQC126" s="97"/>
      <c r="LQD126" s="97"/>
      <c r="LQE126" s="97"/>
      <c r="LQF126" s="97"/>
      <c r="LQG126" s="97"/>
      <c r="LQH126" s="97"/>
      <c r="LQI126" s="97"/>
      <c r="LQJ126" s="97"/>
      <c r="LQK126" s="97"/>
      <c r="LQL126" s="97"/>
      <c r="LQM126" s="97"/>
      <c r="LQN126" s="97"/>
      <c r="LQO126" s="97"/>
      <c r="LQP126" s="97"/>
      <c r="LQQ126" s="97"/>
      <c r="LQR126" s="97"/>
      <c r="LQS126" s="97"/>
      <c r="LQT126" s="97"/>
      <c r="LQU126" s="97"/>
      <c r="LQV126" s="97"/>
      <c r="LQW126" s="97"/>
      <c r="LQX126" s="97"/>
      <c r="LQY126" s="97"/>
      <c r="LQZ126" s="97"/>
      <c r="LRA126" s="97"/>
      <c r="LRB126" s="97"/>
      <c r="LRC126" s="97"/>
      <c r="LRD126" s="97"/>
      <c r="LRE126" s="97"/>
      <c r="LRF126" s="97"/>
      <c r="LRG126" s="97"/>
      <c r="LRH126" s="97"/>
      <c r="LRI126" s="97"/>
      <c r="LRJ126" s="97"/>
      <c r="LRK126" s="97"/>
      <c r="LRL126" s="97"/>
      <c r="LRM126" s="97"/>
      <c r="LRN126" s="97"/>
      <c r="LRO126" s="97"/>
      <c r="LRP126" s="97"/>
      <c r="LRQ126" s="97"/>
      <c r="LRR126" s="97"/>
      <c r="LRS126" s="97"/>
      <c r="LRT126" s="97"/>
      <c r="LRU126" s="97"/>
      <c r="LRV126" s="97"/>
      <c r="LRW126" s="97"/>
      <c r="LRX126" s="97"/>
      <c r="LRY126" s="97"/>
      <c r="LRZ126" s="97"/>
      <c r="LSA126" s="97"/>
      <c r="LSB126" s="97"/>
      <c r="LSC126" s="97"/>
      <c r="LSD126" s="97"/>
      <c r="LSE126" s="97"/>
      <c r="LSF126" s="97"/>
      <c r="LSG126" s="97"/>
      <c r="LSH126" s="97"/>
      <c r="LSI126" s="97"/>
      <c r="LSJ126" s="97"/>
      <c r="LSK126" s="97"/>
      <c r="LSL126" s="97"/>
      <c r="LSM126" s="97"/>
      <c r="LSN126" s="97"/>
      <c r="LSO126" s="97"/>
      <c r="LSP126" s="97"/>
      <c r="LSQ126" s="97"/>
      <c r="LSR126" s="97"/>
      <c r="LSS126" s="97"/>
      <c r="LST126" s="97"/>
      <c r="LSU126" s="97"/>
      <c r="LSV126" s="97"/>
      <c r="LSW126" s="97"/>
      <c r="LSX126" s="97"/>
      <c r="LSY126" s="97"/>
      <c r="LSZ126" s="97"/>
      <c r="LTA126" s="97"/>
      <c r="LTB126" s="97"/>
      <c r="LTC126" s="97"/>
      <c r="LTD126" s="97"/>
      <c r="LTE126" s="97"/>
      <c r="LTF126" s="97"/>
      <c r="LTG126" s="97"/>
      <c r="LTH126" s="97"/>
      <c r="LTI126" s="97"/>
      <c r="LTJ126" s="97"/>
      <c r="LTK126" s="97"/>
      <c r="LTL126" s="97"/>
      <c r="LTM126" s="97"/>
      <c r="LTN126" s="97"/>
      <c r="LTO126" s="97"/>
      <c r="LTP126" s="97"/>
      <c r="LTQ126" s="97"/>
      <c r="LTR126" s="97"/>
      <c r="LTS126" s="97"/>
      <c r="LTT126" s="97"/>
      <c r="LTU126" s="97"/>
      <c r="LTV126" s="97"/>
      <c r="LTW126" s="97"/>
      <c r="LTX126" s="97"/>
      <c r="LTY126" s="97"/>
      <c r="LTZ126" s="97"/>
      <c r="LUA126" s="97"/>
      <c r="LUB126" s="97"/>
      <c r="LUC126" s="97"/>
      <c r="LUD126" s="97"/>
      <c r="LUE126" s="97"/>
      <c r="LUF126" s="97"/>
      <c r="LUG126" s="97"/>
      <c r="LUH126" s="97"/>
      <c r="LUI126" s="97"/>
      <c r="LUJ126" s="97"/>
      <c r="LUK126" s="97"/>
      <c r="LUL126" s="97"/>
      <c r="LUM126" s="97"/>
      <c r="LUN126" s="97"/>
      <c r="LUO126" s="97"/>
      <c r="LUP126" s="97"/>
      <c r="LUQ126" s="97"/>
      <c r="LUR126" s="97"/>
      <c r="LUS126" s="97"/>
      <c r="LUT126" s="97"/>
      <c r="LUU126" s="97"/>
      <c r="LUV126" s="97"/>
      <c r="LUW126" s="97"/>
      <c r="LUX126" s="97"/>
      <c r="LUY126" s="97"/>
      <c r="LUZ126" s="97"/>
      <c r="LVA126" s="97"/>
      <c r="LVB126" s="97"/>
      <c r="LVC126" s="97"/>
      <c r="LVD126" s="97"/>
      <c r="LVE126" s="97"/>
      <c r="LVF126" s="97"/>
      <c r="LVG126" s="97"/>
      <c r="LVH126" s="97"/>
      <c r="LVI126" s="97"/>
      <c r="LVJ126" s="97"/>
      <c r="LVK126" s="97"/>
      <c r="LVL126" s="97"/>
      <c r="LVM126" s="97"/>
      <c r="LVN126" s="97"/>
      <c r="LVO126" s="97"/>
      <c r="LVP126" s="97"/>
      <c r="LVQ126" s="97"/>
      <c r="LVR126" s="97"/>
      <c r="LVS126" s="97"/>
      <c r="LVT126" s="97"/>
      <c r="LVU126" s="97"/>
      <c r="LVV126" s="97"/>
      <c r="LVW126" s="97"/>
      <c r="LVX126" s="97"/>
      <c r="LVY126" s="97"/>
      <c r="LVZ126" s="97"/>
      <c r="LWA126" s="97"/>
      <c r="LWB126" s="97"/>
      <c r="LWC126" s="97"/>
      <c r="LWD126" s="97"/>
      <c r="LWE126" s="97"/>
      <c r="LWF126" s="97"/>
      <c r="LWG126" s="97"/>
      <c r="LWH126" s="97"/>
      <c r="LWI126" s="97"/>
      <c r="LWJ126" s="97"/>
      <c r="LWK126" s="97"/>
      <c r="LWL126" s="97"/>
      <c r="LWM126" s="97"/>
      <c r="LWN126" s="97"/>
      <c r="LWO126" s="97"/>
      <c r="LWP126" s="97"/>
      <c r="LWQ126" s="97"/>
      <c r="LWR126" s="97"/>
      <c r="LWS126" s="97"/>
      <c r="LWT126" s="97"/>
      <c r="LWU126" s="97"/>
      <c r="LWV126" s="97"/>
      <c r="LWW126" s="97"/>
      <c r="LWX126" s="97"/>
      <c r="LWY126" s="97"/>
      <c r="LWZ126" s="97"/>
      <c r="LXA126" s="97"/>
      <c r="LXB126" s="97"/>
      <c r="LXC126" s="97"/>
      <c r="LXD126" s="97"/>
      <c r="LXE126" s="97"/>
      <c r="LXF126" s="97"/>
      <c r="LXG126" s="97"/>
      <c r="LXH126" s="97"/>
      <c r="LXI126" s="97"/>
      <c r="LXJ126" s="97"/>
      <c r="LXK126" s="97"/>
      <c r="LXL126" s="97"/>
      <c r="LXM126" s="97"/>
      <c r="LXN126" s="97"/>
      <c r="LXO126" s="97"/>
      <c r="LXP126" s="97"/>
      <c r="LXQ126" s="97"/>
      <c r="LXR126" s="97"/>
      <c r="LXS126" s="97"/>
      <c r="LXT126" s="97"/>
      <c r="LXU126" s="97"/>
      <c r="LXV126" s="97"/>
      <c r="LXW126" s="97"/>
      <c r="LXX126" s="97"/>
      <c r="LXY126" s="97"/>
      <c r="LXZ126" s="97"/>
      <c r="LYA126" s="97"/>
      <c r="LYB126" s="97"/>
      <c r="LYC126" s="97"/>
      <c r="LYD126" s="97"/>
      <c r="LYE126" s="97"/>
      <c r="LYF126" s="97"/>
      <c r="LYG126" s="97"/>
      <c r="LYH126" s="97"/>
      <c r="LYI126" s="97"/>
      <c r="LYJ126" s="97"/>
      <c r="LYK126" s="97"/>
      <c r="LYL126" s="97"/>
      <c r="LYM126" s="97"/>
      <c r="LYN126" s="97"/>
      <c r="LYO126" s="97"/>
      <c r="LYP126" s="97"/>
      <c r="LYQ126" s="97"/>
      <c r="LYR126" s="97"/>
      <c r="LYS126" s="97"/>
      <c r="LYT126" s="97"/>
      <c r="LYU126" s="97"/>
      <c r="LYV126" s="97"/>
      <c r="LYW126" s="97"/>
      <c r="LYX126" s="97"/>
      <c r="LYY126" s="97"/>
      <c r="LYZ126" s="97"/>
      <c r="LZA126" s="97"/>
      <c r="LZB126" s="97"/>
      <c r="LZC126" s="97"/>
      <c r="LZD126" s="97"/>
      <c r="LZE126" s="97"/>
      <c r="LZF126" s="97"/>
      <c r="LZG126" s="97"/>
      <c r="LZH126" s="97"/>
      <c r="LZI126" s="97"/>
      <c r="LZJ126" s="97"/>
      <c r="LZK126" s="97"/>
      <c r="LZL126" s="97"/>
      <c r="LZM126" s="97"/>
      <c r="LZN126" s="97"/>
      <c r="LZO126" s="97"/>
      <c r="LZP126" s="97"/>
      <c r="LZQ126" s="97"/>
      <c r="LZR126" s="97"/>
      <c r="LZS126" s="97"/>
      <c r="LZT126" s="97"/>
      <c r="LZU126" s="97"/>
      <c r="LZV126" s="97"/>
      <c r="LZW126" s="97"/>
      <c r="LZX126" s="97"/>
      <c r="LZY126" s="97"/>
      <c r="LZZ126" s="97"/>
      <c r="MAA126" s="97"/>
      <c r="MAB126" s="97"/>
      <c r="MAC126" s="97"/>
      <c r="MAD126" s="97"/>
      <c r="MAE126" s="97"/>
      <c r="MAF126" s="97"/>
      <c r="MAG126" s="97"/>
      <c r="MAH126" s="97"/>
      <c r="MAI126" s="97"/>
      <c r="MAJ126" s="97"/>
      <c r="MAK126" s="97"/>
      <c r="MAL126" s="97"/>
      <c r="MAM126" s="97"/>
      <c r="MAN126" s="97"/>
      <c r="MAO126" s="97"/>
      <c r="MAP126" s="97"/>
      <c r="MAQ126" s="97"/>
      <c r="MAR126" s="97"/>
      <c r="MAS126" s="97"/>
      <c r="MAT126" s="97"/>
      <c r="MAU126" s="97"/>
      <c r="MAV126" s="97"/>
      <c r="MAW126" s="97"/>
      <c r="MAX126" s="97"/>
      <c r="MAY126" s="97"/>
      <c r="MAZ126" s="97"/>
      <c r="MBA126" s="97"/>
      <c r="MBB126" s="97"/>
      <c r="MBC126" s="97"/>
      <c r="MBD126" s="97"/>
      <c r="MBE126" s="97"/>
      <c r="MBF126" s="97"/>
      <c r="MBG126" s="97"/>
      <c r="MBH126" s="97"/>
      <c r="MBI126" s="97"/>
      <c r="MBJ126" s="97"/>
      <c r="MBK126" s="97"/>
      <c r="MBL126" s="97"/>
      <c r="MBM126" s="97"/>
      <c r="MBN126" s="97"/>
      <c r="MBO126" s="97"/>
      <c r="MBP126" s="97"/>
      <c r="MBQ126" s="97"/>
      <c r="MBR126" s="97"/>
      <c r="MBS126" s="97"/>
      <c r="MBT126" s="97"/>
      <c r="MBU126" s="97"/>
      <c r="MBV126" s="97"/>
      <c r="MBW126" s="97"/>
      <c r="MBX126" s="97"/>
      <c r="MBY126" s="97"/>
      <c r="MBZ126" s="97"/>
      <c r="MCA126" s="97"/>
      <c r="MCB126" s="97"/>
      <c r="MCC126" s="97"/>
      <c r="MCD126" s="97"/>
      <c r="MCE126" s="97"/>
      <c r="MCF126" s="97"/>
      <c r="MCG126" s="97"/>
      <c r="MCH126" s="97"/>
      <c r="MCI126" s="97"/>
      <c r="MCJ126" s="97"/>
      <c r="MCK126" s="97"/>
      <c r="MCL126" s="97"/>
      <c r="MCM126" s="97"/>
      <c r="MCN126" s="97"/>
      <c r="MCO126" s="97"/>
      <c r="MCP126" s="97"/>
      <c r="MCQ126" s="97"/>
      <c r="MCR126" s="97"/>
      <c r="MCS126" s="97"/>
      <c r="MCT126" s="97"/>
      <c r="MCU126" s="97"/>
      <c r="MCV126" s="97"/>
      <c r="MCW126" s="97"/>
      <c r="MCX126" s="97"/>
      <c r="MCY126" s="97"/>
      <c r="MCZ126" s="97"/>
      <c r="MDA126" s="97"/>
      <c r="MDB126" s="97"/>
      <c r="MDC126" s="97"/>
      <c r="MDD126" s="97"/>
      <c r="MDE126" s="97"/>
      <c r="MDF126" s="97"/>
      <c r="MDG126" s="97"/>
      <c r="MDH126" s="97"/>
      <c r="MDI126" s="97"/>
      <c r="MDJ126" s="97"/>
      <c r="MDK126" s="97"/>
      <c r="MDL126" s="97"/>
      <c r="MDM126" s="97"/>
      <c r="MDN126" s="97"/>
      <c r="MDO126" s="97"/>
      <c r="MDP126" s="97"/>
      <c r="MDQ126" s="97"/>
      <c r="MDR126" s="97"/>
      <c r="MDS126" s="97"/>
      <c r="MDT126" s="97"/>
      <c r="MDU126" s="97"/>
      <c r="MDV126" s="97"/>
      <c r="MDW126" s="97"/>
      <c r="MDX126" s="97"/>
      <c r="MDY126" s="97"/>
      <c r="MDZ126" s="97"/>
      <c r="MEA126" s="97"/>
      <c r="MEB126" s="97"/>
      <c r="MEC126" s="97"/>
      <c r="MED126" s="97"/>
      <c r="MEE126" s="97"/>
      <c r="MEF126" s="97"/>
      <c r="MEG126" s="97"/>
      <c r="MEH126" s="97"/>
      <c r="MEI126" s="97"/>
      <c r="MEJ126" s="97"/>
      <c r="MEK126" s="97"/>
      <c r="MEL126" s="97"/>
      <c r="MEM126" s="97"/>
      <c r="MEN126" s="97"/>
      <c r="MEO126" s="97"/>
      <c r="MEP126" s="97"/>
      <c r="MEQ126" s="97"/>
      <c r="MER126" s="97"/>
      <c r="MES126" s="97"/>
      <c r="MET126" s="97"/>
      <c r="MEU126" s="97"/>
      <c r="MEV126" s="97"/>
      <c r="MEW126" s="97"/>
      <c r="MEX126" s="97"/>
      <c r="MEY126" s="97"/>
      <c r="MEZ126" s="97"/>
      <c r="MFA126" s="97"/>
      <c r="MFB126" s="97"/>
      <c r="MFC126" s="97"/>
      <c r="MFD126" s="97"/>
      <c r="MFE126" s="97"/>
      <c r="MFF126" s="97"/>
      <c r="MFG126" s="97"/>
      <c r="MFH126" s="97"/>
      <c r="MFI126" s="97"/>
      <c r="MFJ126" s="97"/>
      <c r="MFK126" s="97"/>
      <c r="MFL126" s="97"/>
      <c r="MFM126" s="97"/>
      <c r="MFN126" s="97"/>
      <c r="MFO126" s="97"/>
      <c r="MFP126" s="97"/>
      <c r="MFQ126" s="97"/>
      <c r="MFR126" s="97"/>
      <c r="MFS126" s="97"/>
      <c r="MFT126" s="97"/>
      <c r="MFU126" s="97"/>
      <c r="MFV126" s="97"/>
      <c r="MFW126" s="97"/>
      <c r="MFX126" s="97"/>
      <c r="MFY126" s="97"/>
      <c r="MFZ126" s="97"/>
      <c r="MGA126" s="97"/>
      <c r="MGB126" s="97"/>
      <c r="MGC126" s="97"/>
      <c r="MGD126" s="97"/>
      <c r="MGE126" s="97"/>
      <c r="MGF126" s="97"/>
      <c r="MGG126" s="97"/>
      <c r="MGH126" s="97"/>
      <c r="MGI126" s="97"/>
      <c r="MGJ126" s="97"/>
      <c r="MGK126" s="97"/>
      <c r="MGL126" s="97"/>
      <c r="MGM126" s="97"/>
      <c r="MGN126" s="97"/>
      <c r="MGO126" s="97"/>
      <c r="MGP126" s="97"/>
      <c r="MGQ126" s="97"/>
      <c r="MGR126" s="97"/>
      <c r="MGS126" s="97"/>
      <c r="MGT126" s="97"/>
      <c r="MGU126" s="97"/>
      <c r="MGV126" s="97"/>
      <c r="MGW126" s="97"/>
      <c r="MGX126" s="97"/>
      <c r="MGY126" s="97"/>
      <c r="MGZ126" s="97"/>
      <c r="MHA126" s="97"/>
      <c r="MHB126" s="97"/>
      <c r="MHC126" s="97"/>
      <c r="MHD126" s="97"/>
      <c r="MHE126" s="97"/>
      <c r="MHF126" s="97"/>
      <c r="MHG126" s="97"/>
      <c r="MHH126" s="97"/>
      <c r="MHI126" s="97"/>
      <c r="MHJ126" s="97"/>
      <c r="MHK126" s="97"/>
      <c r="MHL126" s="97"/>
      <c r="MHM126" s="97"/>
      <c r="MHN126" s="97"/>
      <c r="MHO126" s="97"/>
      <c r="MHP126" s="97"/>
      <c r="MHQ126" s="97"/>
      <c r="MHR126" s="97"/>
      <c r="MHS126" s="97"/>
      <c r="MHT126" s="97"/>
      <c r="MHU126" s="97"/>
      <c r="MHV126" s="97"/>
      <c r="MHW126" s="97"/>
      <c r="MHX126" s="97"/>
      <c r="MHY126" s="97"/>
      <c r="MHZ126" s="97"/>
      <c r="MIA126" s="97"/>
      <c r="MIB126" s="97"/>
      <c r="MIC126" s="97"/>
      <c r="MID126" s="97"/>
      <c r="MIE126" s="97"/>
      <c r="MIF126" s="97"/>
      <c r="MIG126" s="97"/>
      <c r="MIH126" s="97"/>
      <c r="MII126" s="97"/>
      <c r="MIJ126" s="97"/>
      <c r="MIK126" s="97"/>
      <c r="MIL126" s="97"/>
      <c r="MIM126" s="97"/>
      <c r="MIN126" s="97"/>
      <c r="MIO126" s="97"/>
      <c r="MIP126" s="97"/>
      <c r="MIQ126" s="97"/>
      <c r="MIR126" s="97"/>
      <c r="MIS126" s="97"/>
      <c r="MIT126" s="97"/>
      <c r="MIU126" s="97"/>
      <c r="MIV126" s="97"/>
      <c r="MIW126" s="97"/>
      <c r="MIX126" s="97"/>
      <c r="MIY126" s="97"/>
      <c r="MIZ126" s="97"/>
      <c r="MJA126" s="97"/>
      <c r="MJB126" s="97"/>
      <c r="MJC126" s="97"/>
      <c r="MJD126" s="97"/>
      <c r="MJE126" s="97"/>
      <c r="MJF126" s="97"/>
      <c r="MJG126" s="97"/>
      <c r="MJH126" s="97"/>
      <c r="MJI126" s="97"/>
      <c r="MJJ126" s="97"/>
      <c r="MJK126" s="97"/>
      <c r="MJL126" s="97"/>
      <c r="MJM126" s="97"/>
      <c r="MJN126" s="97"/>
      <c r="MJO126" s="97"/>
      <c r="MJP126" s="97"/>
      <c r="MJQ126" s="97"/>
      <c r="MJR126" s="97"/>
      <c r="MJS126" s="97"/>
      <c r="MJT126" s="97"/>
      <c r="MJU126" s="97"/>
      <c r="MJV126" s="97"/>
      <c r="MJW126" s="97"/>
      <c r="MJX126" s="97"/>
      <c r="MJY126" s="97"/>
      <c r="MJZ126" s="97"/>
      <c r="MKA126" s="97"/>
      <c r="MKB126" s="97"/>
      <c r="MKC126" s="97"/>
      <c r="MKD126" s="97"/>
      <c r="MKE126" s="97"/>
      <c r="MKF126" s="97"/>
      <c r="MKG126" s="97"/>
      <c r="MKH126" s="97"/>
      <c r="MKI126" s="97"/>
      <c r="MKJ126" s="97"/>
      <c r="MKK126" s="97"/>
      <c r="MKL126" s="97"/>
      <c r="MKM126" s="97"/>
      <c r="MKN126" s="97"/>
      <c r="MKO126" s="97"/>
      <c r="MKP126" s="97"/>
      <c r="MKQ126" s="97"/>
      <c r="MKR126" s="97"/>
      <c r="MKS126" s="97"/>
      <c r="MKT126" s="97"/>
      <c r="MKU126" s="97"/>
      <c r="MKV126" s="97"/>
      <c r="MKW126" s="97"/>
      <c r="MKX126" s="97"/>
      <c r="MKY126" s="97"/>
      <c r="MKZ126" s="97"/>
      <c r="MLA126" s="97"/>
      <c r="MLB126" s="97"/>
      <c r="MLC126" s="97"/>
      <c r="MLD126" s="97"/>
      <c r="MLE126" s="97"/>
      <c r="MLF126" s="97"/>
      <c r="MLG126" s="97"/>
      <c r="MLH126" s="97"/>
      <c r="MLI126" s="97"/>
      <c r="MLJ126" s="97"/>
      <c r="MLK126" s="97"/>
      <c r="MLL126" s="97"/>
      <c r="MLM126" s="97"/>
      <c r="MLN126" s="97"/>
      <c r="MLO126" s="97"/>
      <c r="MLP126" s="97"/>
      <c r="MLQ126" s="97"/>
      <c r="MLR126" s="97"/>
      <c r="MLS126" s="97"/>
      <c r="MLT126" s="97"/>
      <c r="MLU126" s="97"/>
      <c r="MLV126" s="97"/>
      <c r="MLW126" s="97"/>
      <c r="MLX126" s="97"/>
      <c r="MLY126" s="97"/>
      <c r="MLZ126" s="97"/>
      <c r="MMA126" s="97"/>
      <c r="MMB126" s="97"/>
      <c r="MMC126" s="97"/>
      <c r="MMD126" s="97"/>
      <c r="MME126" s="97"/>
      <c r="MMF126" s="97"/>
      <c r="MMG126" s="97"/>
      <c r="MMH126" s="97"/>
      <c r="MMI126" s="97"/>
      <c r="MMJ126" s="97"/>
      <c r="MMK126" s="97"/>
      <c r="MML126" s="97"/>
      <c r="MMM126" s="97"/>
      <c r="MMN126" s="97"/>
      <c r="MMO126" s="97"/>
      <c r="MMP126" s="97"/>
      <c r="MMQ126" s="97"/>
      <c r="MMR126" s="97"/>
      <c r="MMS126" s="97"/>
      <c r="MMT126" s="97"/>
      <c r="MMU126" s="97"/>
      <c r="MMV126" s="97"/>
      <c r="MMW126" s="97"/>
      <c r="MMX126" s="97"/>
      <c r="MMY126" s="97"/>
      <c r="MMZ126" s="97"/>
      <c r="MNA126" s="97"/>
      <c r="MNB126" s="97"/>
      <c r="MNC126" s="97"/>
      <c r="MND126" s="97"/>
      <c r="MNE126" s="97"/>
      <c r="MNF126" s="97"/>
      <c r="MNG126" s="97"/>
      <c r="MNH126" s="97"/>
      <c r="MNI126" s="97"/>
      <c r="MNJ126" s="97"/>
      <c r="MNK126" s="97"/>
      <c r="MNL126" s="97"/>
      <c r="MNM126" s="97"/>
      <c r="MNN126" s="97"/>
      <c r="MNO126" s="97"/>
      <c r="MNP126" s="97"/>
      <c r="MNQ126" s="97"/>
      <c r="MNR126" s="97"/>
      <c r="MNS126" s="97"/>
      <c r="MNT126" s="97"/>
      <c r="MNU126" s="97"/>
      <c r="MNV126" s="97"/>
      <c r="MNW126" s="97"/>
      <c r="MNX126" s="97"/>
      <c r="MNY126" s="97"/>
      <c r="MNZ126" s="97"/>
      <c r="MOA126" s="97"/>
      <c r="MOB126" s="97"/>
      <c r="MOC126" s="97"/>
      <c r="MOD126" s="97"/>
      <c r="MOE126" s="97"/>
      <c r="MOF126" s="97"/>
      <c r="MOG126" s="97"/>
      <c r="MOH126" s="97"/>
      <c r="MOI126" s="97"/>
      <c r="MOJ126" s="97"/>
      <c r="MOK126" s="97"/>
      <c r="MOL126" s="97"/>
      <c r="MOM126" s="97"/>
      <c r="MON126" s="97"/>
      <c r="MOO126" s="97"/>
      <c r="MOP126" s="97"/>
      <c r="MOQ126" s="97"/>
      <c r="MOR126" s="97"/>
      <c r="MOS126" s="97"/>
      <c r="MOT126" s="97"/>
      <c r="MOU126" s="97"/>
      <c r="MOV126" s="97"/>
      <c r="MOW126" s="97"/>
      <c r="MOX126" s="97"/>
      <c r="MOY126" s="97"/>
      <c r="MOZ126" s="97"/>
      <c r="MPA126" s="97"/>
      <c r="MPB126" s="97"/>
      <c r="MPC126" s="97"/>
      <c r="MPD126" s="97"/>
      <c r="MPE126" s="97"/>
      <c r="MPF126" s="97"/>
      <c r="MPG126" s="97"/>
      <c r="MPH126" s="97"/>
      <c r="MPI126" s="97"/>
      <c r="MPJ126" s="97"/>
      <c r="MPK126" s="97"/>
      <c r="MPL126" s="97"/>
      <c r="MPM126" s="97"/>
      <c r="MPN126" s="97"/>
      <c r="MPO126" s="97"/>
      <c r="MPP126" s="97"/>
      <c r="MPQ126" s="97"/>
      <c r="MPR126" s="97"/>
      <c r="MPS126" s="97"/>
      <c r="MPT126" s="97"/>
      <c r="MPU126" s="97"/>
      <c r="MPV126" s="97"/>
      <c r="MPW126" s="97"/>
      <c r="MPX126" s="97"/>
      <c r="MPY126" s="97"/>
      <c r="MPZ126" s="97"/>
      <c r="MQA126" s="97"/>
      <c r="MQB126" s="97"/>
      <c r="MQC126" s="97"/>
      <c r="MQD126" s="97"/>
      <c r="MQE126" s="97"/>
      <c r="MQF126" s="97"/>
      <c r="MQG126" s="97"/>
      <c r="MQH126" s="97"/>
      <c r="MQI126" s="97"/>
      <c r="MQJ126" s="97"/>
      <c r="MQK126" s="97"/>
      <c r="MQL126" s="97"/>
      <c r="MQM126" s="97"/>
      <c r="MQN126" s="97"/>
      <c r="MQO126" s="97"/>
      <c r="MQP126" s="97"/>
      <c r="MQQ126" s="97"/>
      <c r="MQR126" s="97"/>
      <c r="MQS126" s="97"/>
      <c r="MQT126" s="97"/>
      <c r="MQU126" s="97"/>
      <c r="MQV126" s="97"/>
      <c r="MQW126" s="97"/>
      <c r="MQX126" s="97"/>
      <c r="MQY126" s="97"/>
      <c r="MQZ126" s="97"/>
      <c r="MRA126" s="97"/>
      <c r="MRB126" s="97"/>
      <c r="MRC126" s="97"/>
      <c r="MRD126" s="97"/>
      <c r="MRE126" s="97"/>
      <c r="MRF126" s="97"/>
      <c r="MRG126" s="97"/>
      <c r="MRH126" s="97"/>
      <c r="MRI126" s="97"/>
      <c r="MRJ126" s="97"/>
      <c r="MRK126" s="97"/>
      <c r="MRL126" s="97"/>
      <c r="MRM126" s="97"/>
      <c r="MRN126" s="97"/>
      <c r="MRO126" s="97"/>
      <c r="MRP126" s="97"/>
      <c r="MRQ126" s="97"/>
      <c r="MRR126" s="97"/>
      <c r="MRS126" s="97"/>
      <c r="MRT126" s="97"/>
      <c r="MRU126" s="97"/>
      <c r="MRV126" s="97"/>
      <c r="MRW126" s="97"/>
      <c r="MRX126" s="97"/>
      <c r="MRY126" s="97"/>
      <c r="MRZ126" s="97"/>
      <c r="MSA126" s="97"/>
      <c r="MSB126" s="97"/>
      <c r="MSC126" s="97"/>
      <c r="MSD126" s="97"/>
      <c r="MSE126" s="97"/>
      <c r="MSF126" s="97"/>
      <c r="MSG126" s="97"/>
      <c r="MSH126" s="97"/>
      <c r="MSI126" s="97"/>
      <c r="MSJ126" s="97"/>
      <c r="MSK126" s="97"/>
      <c r="MSL126" s="97"/>
      <c r="MSM126" s="97"/>
      <c r="MSN126" s="97"/>
      <c r="MSO126" s="97"/>
      <c r="MSP126" s="97"/>
      <c r="MSQ126" s="97"/>
      <c r="MSR126" s="97"/>
      <c r="MSS126" s="97"/>
      <c r="MST126" s="97"/>
      <c r="MSU126" s="97"/>
      <c r="MSV126" s="97"/>
      <c r="MSW126" s="97"/>
      <c r="MSX126" s="97"/>
      <c r="MSY126" s="97"/>
      <c r="MSZ126" s="97"/>
      <c r="MTA126" s="97"/>
      <c r="MTB126" s="97"/>
      <c r="MTC126" s="97"/>
      <c r="MTD126" s="97"/>
      <c r="MTE126" s="97"/>
      <c r="MTF126" s="97"/>
      <c r="MTG126" s="97"/>
      <c r="MTH126" s="97"/>
      <c r="MTI126" s="97"/>
      <c r="MTJ126" s="97"/>
      <c r="MTK126" s="97"/>
      <c r="MTL126" s="97"/>
      <c r="MTM126" s="97"/>
      <c r="MTN126" s="97"/>
      <c r="MTO126" s="97"/>
      <c r="MTP126" s="97"/>
      <c r="MTQ126" s="97"/>
      <c r="MTR126" s="97"/>
      <c r="MTS126" s="97"/>
      <c r="MTT126" s="97"/>
      <c r="MTU126" s="97"/>
      <c r="MTV126" s="97"/>
      <c r="MTW126" s="97"/>
      <c r="MTX126" s="97"/>
      <c r="MTY126" s="97"/>
      <c r="MTZ126" s="97"/>
      <c r="MUA126" s="97"/>
      <c r="MUB126" s="97"/>
      <c r="MUC126" s="97"/>
      <c r="MUD126" s="97"/>
      <c r="MUE126" s="97"/>
      <c r="MUF126" s="97"/>
      <c r="MUG126" s="97"/>
      <c r="MUH126" s="97"/>
      <c r="MUI126" s="97"/>
      <c r="MUJ126" s="97"/>
      <c r="MUK126" s="97"/>
      <c r="MUL126" s="97"/>
      <c r="MUM126" s="97"/>
      <c r="MUN126" s="97"/>
      <c r="MUO126" s="97"/>
      <c r="MUP126" s="97"/>
      <c r="MUQ126" s="97"/>
      <c r="MUR126" s="97"/>
      <c r="MUS126" s="97"/>
      <c r="MUT126" s="97"/>
      <c r="MUU126" s="97"/>
      <c r="MUV126" s="97"/>
      <c r="MUW126" s="97"/>
      <c r="MUX126" s="97"/>
      <c r="MUY126" s="97"/>
      <c r="MUZ126" s="97"/>
      <c r="MVA126" s="97"/>
      <c r="MVB126" s="97"/>
      <c r="MVC126" s="97"/>
      <c r="MVD126" s="97"/>
      <c r="MVE126" s="97"/>
      <c r="MVF126" s="97"/>
      <c r="MVG126" s="97"/>
      <c r="MVH126" s="97"/>
      <c r="MVI126" s="97"/>
      <c r="MVJ126" s="97"/>
      <c r="MVK126" s="97"/>
      <c r="MVL126" s="97"/>
      <c r="MVM126" s="97"/>
      <c r="MVN126" s="97"/>
      <c r="MVO126" s="97"/>
      <c r="MVP126" s="97"/>
      <c r="MVQ126" s="97"/>
      <c r="MVR126" s="97"/>
      <c r="MVS126" s="97"/>
      <c r="MVT126" s="97"/>
      <c r="MVU126" s="97"/>
      <c r="MVV126" s="97"/>
      <c r="MVW126" s="97"/>
      <c r="MVX126" s="97"/>
      <c r="MVY126" s="97"/>
      <c r="MVZ126" s="97"/>
      <c r="MWA126" s="97"/>
      <c r="MWB126" s="97"/>
      <c r="MWC126" s="97"/>
      <c r="MWD126" s="97"/>
      <c r="MWE126" s="97"/>
      <c r="MWF126" s="97"/>
      <c r="MWG126" s="97"/>
      <c r="MWH126" s="97"/>
      <c r="MWI126" s="97"/>
      <c r="MWJ126" s="97"/>
      <c r="MWK126" s="97"/>
      <c r="MWL126" s="97"/>
      <c r="MWM126" s="97"/>
      <c r="MWN126" s="97"/>
      <c r="MWO126" s="97"/>
      <c r="MWP126" s="97"/>
      <c r="MWQ126" s="97"/>
      <c r="MWR126" s="97"/>
      <c r="MWS126" s="97"/>
      <c r="MWT126" s="97"/>
      <c r="MWU126" s="97"/>
      <c r="MWV126" s="97"/>
      <c r="MWW126" s="97"/>
      <c r="MWX126" s="97"/>
      <c r="MWY126" s="97"/>
      <c r="MWZ126" s="97"/>
      <c r="MXA126" s="97"/>
      <c r="MXB126" s="97"/>
      <c r="MXC126" s="97"/>
      <c r="MXD126" s="97"/>
      <c r="MXE126" s="97"/>
      <c r="MXF126" s="97"/>
      <c r="MXG126" s="97"/>
      <c r="MXH126" s="97"/>
      <c r="MXI126" s="97"/>
      <c r="MXJ126" s="97"/>
      <c r="MXK126" s="97"/>
      <c r="MXL126" s="97"/>
      <c r="MXM126" s="97"/>
      <c r="MXN126" s="97"/>
      <c r="MXO126" s="97"/>
      <c r="MXP126" s="97"/>
      <c r="MXQ126" s="97"/>
      <c r="MXR126" s="97"/>
      <c r="MXS126" s="97"/>
      <c r="MXT126" s="97"/>
      <c r="MXU126" s="97"/>
      <c r="MXV126" s="97"/>
      <c r="MXW126" s="97"/>
      <c r="MXX126" s="97"/>
      <c r="MXY126" s="97"/>
      <c r="MXZ126" s="97"/>
      <c r="MYA126" s="97"/>
      <c r="MYB126" s="97"/>
      <c r="MYC126" s="97"/>
      <c r="MYD126" s="97"/>
      <c r="MYE126" s="97"/>
      <c r="MYF126" s="97"/>
      <c r="MYG126" s="97"/>
      <c r="MYH126" s="97"/>
      <c r="MYI126" s="97"/>
      <c r="MYJ126" s="97"/>
      <c r="MYK126" s="97"/>
      <c r="MYL126" s="97"/>
      <c r="MYM126" s="97"/>
      <c r="MYN126" s="97"/>
      <c r="MYO126" s="97"/>
      <c r="MYP126" s="97"/>
      <c r="MYQ126" s="97"/>
      <c r="MYR126" s="97"/>
      <c r="MYS126" s="97"/>
      <c r="MYT126" s="97"/>
      <c r="MYU126" s="97"/>
      <c r="MYV126" s="97"/>
      <c r="MYW126" s="97"/>
      <c r="MYX126" s="97"/>
      <c r="MYY126" s="97"/>
      <c r="MYZ126" s="97"/>
      <c r="MZA126" s="97"/>
      <c r="MZB126" s="97"/>
      <c r="MZC126" s="97"/>
      <c r="MZD126" s="97"/>
      <c r="MZE126" s="97"/>
      <c r="MZF126" s="97"/>
      <c r="MZG126" s="97"/>
      <c r="MZH126" s="97"/>
      <c r="MZI126" s="97"/>
      <c r="MZJ126" s="97"/>
      <c r="MZK126" s="97"/>
      <c r="MZL126" s="97"/>
      <c r="MZM126" s="97"/>
      <c r="MZN126" s="97"/>
      <c r="MZO126" s="97"/>
      <c r="MZP126" s="97"/>
      <c r="MZQ126" s="97"/>
      <c r="MZR126" s="97"/>
      <c r="MZS126" s="97"/>
      <c r="MZT126" s="97"/>
      <c r="MZU126" s="97"/>
      <c r="MZV126" s="97"/>
      <c r="MZW126" s="97"/>
      <c r="MZX126" s="97"/>
      <c r="MZY126" s="97"/>
      <c r="MZZ126" s="97"/>
      <c r="NAA126" s="97"/>
      <c r="NAB126" s="97"/>
      <c r="NAC126" s="97"/>
      <c r="NAD126" s="97"/>
      <c r="NAE126" s="97"/>
      <c r="NAF126" s="97"/>
      <c r="NAG126" s="97"/>
      <c r="NAH126" s="97"/>
      <c r="NAI126" s="97"/>
      <c r="NAJ126" s="97"/>
      <c r="NAK126" s="97"/>
      <c r="NAL126" s="97"/>
      <c r="NAM126" s="97"/>
      <c r="NAN126" s="97"/>
      <c r="NAO126" s="97"/>
      <c r="NAP126" s="97"/>
      <c r="NAQ126" s="97"/>
      <c r="NAR126" s="97"/>
      <c r="NAS126" s="97"/>
      <c r="NAT126" s="97"/>
      <c r="NAU126" s="97"/>
      <c r="NAV126" s="97"/>
      <c r="NAW126" s="97"/>
      <c r="NAX126" s="97"/>
      <c r="NAY126" s="97"/>
      <c r="NAZ126" s="97"/>
      <c r="NBA126" s="97"/>
      <c r="NBB126" s="97"/>
      <c r="NBC126" s="97"/>
      <c r="NBD126" s="97"/>
      <c r="NBE126" s="97"/>
      <c r="NBF126" s="97"/>
      <c r="NBG126" s="97"/>
      <c r="NBH126" s="97"/>
      <c r="NBI126" s="97"/>
      <c r="NBJ126" s="97"/>
      <c r="NBK126" s="97"/>
      <c r="NBL126" s="97"/>
      <c r="NBM126" s="97"/>
      <c r="NBN126" s="97"/>
      <c r="NBO126" s="97"/>
      <c r="NBP126" s="97"/>
      <c r="NBQ126" s="97"/>
      <c r="NBR126" s="97"/>
      <c r="NBS126" s="97"/>
      <c r="NBT126" s="97"/>
      <c r="NBU126" s="97"/>
      <c r="NBV126" s="97"/>
      <c r="NBW126" s="97"/>
      <c r="NBX126" s="97"/>
      <c r="NBY126" s="97"/>
      <c r="NBZ126" s="97"/>
      <c r="NCA126" s="97"/>
      <c r="NCB126" s="97"/>
      <c r="NCC126" s="97"/>
      <c r="NCD126" s="97"/>
      <c r="NCE126" s="97"/>
      <c r="NCF126" s="97"/>
      <c r="NCG126" s="97"/>
      <c r="NCH126" s="97"/>
      <c r="NCI126" s="97"/>
      <c r="NCJ126" s="97"/>
      <c r="NCK126" s="97"/>
      <c r="NCL126" s="97"/>
      <c r="NCM126" s="97"/>
      <c r="NCN126" s="97"/>
      <c r="NCO126" s="97"/>
      <c r="NCP126" s="97"/>
      <c r="NCQ126" s="97"/>
      <c r="NCR126" s="97"/>
      <c r="NCS126" s="97"/>
      <c r="NCT126" s="97"/>
      <c r="NCU126" s="97"/>
      <c r="NCV126" s="97"/>
      <c r="NCW126" s="97"/>
      <c r="NCX126" s="97"/>
      <c r="NCY126" s="97"/>
      <c r="NCZ126" s="97"/>
      <c r="NDA126" s="97"/>
      <c r="NDB126" s="97"/>
      <c r="NDC126" s="97"/>
      <c r="NDD126" s="97"/>
      <c r="NDE126" s="97"/>
      <c r="NDF126" s="97"/>
      <c r="NDG126" s="97"/>
      <c r="NDH126" s="97"/>
      <c r="NDI126" s="97"/>
      <c r="NDJ126" s="97"/>
      <c r="NDK126" s="97"/>
      <c r="NDL126" s="97"/>
      <c r="NDM126" s="97"/>
      <c r="NDN126" s="97"/>
      <c r="NDO126" s="97"/>
      <c r="NDP126" s="97"/>
      <c r="NDQ126" s="97"/>
      <c r="NDR126" s="97"/>
      <c r="NDS126" s="97"/>
      <c r="NDT126" s="97"/>
      <c r="NDU126" s="97"/>
      <c r="NDV126" s="97"/>
      <c r="NDW126" s="97"/>
      <c r="NDX126" s="97"/>
      <c r="NDY126" s="97"/>
      <c r="NDZ126" s="97"/>
      <c r="NEA126" s="97"/>
      <c r="NEB126" s="97"/>
      <c r="NEC126" s="97"/>
      <c r="NED126" s="97"/>
      <c r="NEE126" s="97"/>
      <c r="NEF126" s="97"/>
      <c r="NEG126" s="97"/>
      <c r="NEH126" s="97"/>
      <c r="NEI126" s="97"/>
      <c r="NEJ126" s="97"/>
      <c r="NEK126" s="97"/>
      <c r="NEL126" s="97"/>
      <c r="NEM126" s="97"/>
      <c r="NEN126" s="97"/>
      <c r="NEO126" s="97"/>
      <c r="NEP126" s="97"/>
      <c r="NEQ126" s="97"/>
      <c r="NER126" s="97"/>
      <c r="NES126" s="97"/>
      <c r="NET126" s="97"/>
      <c r="NEU126" s="97"/>
      <c r="NEV126" s="97"/>
      <c r="NEW126" s="97"/>
      <c r="NEX126" s="97"/>
      <c r="NEY126" s="97"/>
      <c r="NEZ126" s="97"/>
      <c r="NFA126" s="97"/>
      <c r="NFB126" s="97"/>
      <c r="NFC126" s="97"/>
      <c r="NFD126" s="97"/>
      <c r="NFE126" s="97"/>
      <c r="NFF126" s="97"/>
      <c r="NFG126" s="97"/>
      <c r="NFH126" s="97"/>
      <c r="NFI126" s="97"/>
      <c r="NFJ126" s="97"/>
      <c r="NFK126" s="97"/>
      <c r="NFL126" s="97"/>
      <c r="NFM126" s="97"/>
      <c r="NFN126" s="97"/>
      <c r="NFO126" s="97"/>
      <c r="NFP126" s="97"/>
      <c r="NFQ126" s="97"/>
      <c r="NFR126" s="97"/>
      <c r="NFS126" s="97"/>
      <c r="NFT126" s="97"/>
      <c r="NFU126" s="97"/>
      <c r="NFV126" s="97"/>
      <c r="NFW126" s="97"/>
      <c r="NFX126" s="97"/>
      <c r="NFY126" s="97"/>
      <c r="NFZ126" s="97"/>
      <c r="NGA126" s="97"/>
      <c r="NGB126" s="97"/>
      <c r="NGC126" s="97"/>
      <c r="NGD126" s="97"/>
      <c r="NGE126" s="97"/>
      <c r="NGF126" s="97"/>
      <c r="NGG126" s="97"/>
      <c r="NGH126" s="97"/>
      <c r="NGI126" s="97"/>
      <c r="NGJ126" s="97"/>
      <c r="NGK126" s="97"/>
      <c r="NGL126" s="97"/>
      <c r="NGM126" s="97"/>
      <c r="NGN126" s="97"/>
      <c r="NGO126" s="97"/>
      <c r="NGP126" s="97"/>
      <c r="NGQ126" s="97"/>
      <c r="NGR126" s="97"/>
      <c r="NGS126" s="97"/>
      <c r="NGT126" s="97"/>
      <c r="NGU126" s="97"/>
      <c r="NGV126" s="97"/>
      <c r="NGW126" s="97"/>
      <c r="NGX126" s="97"/>
      <c r="NGY126" s="97"/>
      <c r="NGZ126" s="97"/>
      <c r="NHA126" s="97"/>
      <c r="NHB126" s="97"/>
      <c r="NHC126" s="97"/>
      <c r="NHD126" s="97"/>
      <c r="NHE126" s="97"/>
      <c r="NHF126" s="97"/>
      <c r="NHG126" s="97"/>
      <c r="NHH126" s="97"/>
      <c r="NHI126" s="97"/>
      <c r="NHJ126" s="97"/>
      <c r="NHK126" s="97"/>
      <c r="NHL126" s="97"/>
      <c r="NHM126" s="97"/>
      <c r="NHN126" s="97"/>
      <c r="NHO126" s="97"/>
      <c r="NHP126" s="97"/>
      <c r="NHQ126" s="97"/>
      <c r="NHR126" s="97"/>
      <c r="NHS126" s="97"/>
      <c r="NHT126" s="97"/>
      <c r="NHU126" s="97"/>
      <c r="NHV126" s="97"/>
      <c r="NHW126" s="97"/>
      <c r="NHX126" s="97"/>
      <c r="NHY126" s="97"/>
      <c r="NHZ126" s="97"/>
      <c r="NIA126" s="97"/>
      <c r="NIB126" s="97"/>
      <c r="NIC126" s="97"/>
      <c r="NID126" s="97"/>
      <c r="NIE126" s="97"/>
      <c r="NIF126" s="97"/>
      <c r="NIG126" s="97"/>
      <c r="NIH126" s="97"/>
      <c r="NII126" s="97"/>
      <c r="NIJ126" s="97"/>
      <c r="NIK126" s="97"/>
      <c r="NIL126" s="97"/>
      <c r="NIM126" s="97"/>
      <c r="NIN126" s="97"/>
      <c r="NIO126" s="97"/>
      <c r="NIP126" s="97"/>
      <c r="NIQ126" s="97"/>
      <c r="NIR126" s="97"/>
      <c r="NIS126" s="97"/>
      <c r="NIT126" s="97"/>
      <c r="NIU126" s="97"/>
      <c r="NIV126" s="97"/>
      <c r="NIW126" s="97"/>
      <c r="NIX126" s="97"/>
      <c r="NIY126" s="97"/>
      <c r="NIZ126" s="97"/>
      <c r="NJA126" s="97"/>
      <c r="NJB126" s="97"/>
      <c r="NJC126" s="97"/>
      <c r="NJD126" s="97"/>
      <c r="NJE126" s="97"/>
      <c r="NJF126" s="97"/>
      <c r="NJG126" s="97"/>
      <c r="NJH126" s="97"/>
      <c r="NJI126" s="97"/>
      <c r="NJJ126" s="97"/>
      <c r="NJK126" s="97"/>
      <c r="NJL126" s="97"/>
      <c r="NJM126" s="97"/>
      <c r="NJN126" s="97"/>
      <c r="NJO126" s="97"/>
      <c r="NJP126" s="97"/>
      <c r="NJQ126" s="97"/>
      <c r="NJR126" s="97"/>
      <c r="NJS126" s="97"/>
      <c r="NJT126" s="97"/>
      <c r="NJU126" s="97"/>
      <c r="NJV126" s="97"/>
      <c r="NJW126" s="97"/>
      <c r="NJX126" s="97"/>
      <c r="NJY126" s="97"/>
      <c r="NJZ126" s="97"/>
      <c r="NKA126" s="97"/>
      <c r="NKB126" s="97"/>
      <c r="NKC126" s="97"/>
      <c r="NKD126" s="97"/>
      <c r="NKE126" s="97"/>
      <c r="NKF126" s="97"/>
      <c r="NKG126" s="97"/>
      <c r="NKH126" s="97"/>
      <c r="NKI126" s="97"/>
      <c r="NKJ126" s="97"/>
      <c r="NKK126" s="97"/>
      <c r="NKL126" s="97"/>
      <c r="NKM126" s="97"/>
      <c r="NKN126" s="97"/>
      <c r="NKO126" s="97"/>
      <c r="NKP126" s="97"/>
      <c r="NKQ126" s="97"/>
      <c r="NKR126" s="97"/>
      <c r="NKS126" s="97"/>
      <c r="NKT126" s="97"/>
      <c r="NKU126" s="97"/>
      <c r="NKV126" s="97"/>
      <c r="NKW126" s="97"/>
      <c r="NKX126" s="97"/>
      <c r="NKY126" s="97"/>
      <c r="NKZ126" s="97"/>
      <c r="NLA126" s="97"/>
      <c r="NLB126" s="97"/>
      <c r="NLC126" s="97"/>
      <c r="NLD126" s="97"/>
      <c r="NLE126" s="97"/>
      <c r="NLF126" s="97"/>
      <c r="NLG126" s="97"/>
      <c r="NLH126" s="97"/>
      <c r="NLI126" s="97"/>
      <c r="NLJ126" s="97"/>
      <c r="NLK126" s="97"/>
      <c r="NLL126" s="97"/>
      <c r="NLM126" s="97"/>
      <c r="NLN126" s="97"/>
      <c r="NLO126" s="97"/>
      <c r="NLP126" s="97"/>
      <c r="NLQ126" s="97"/>
      <c r="NLR126" s="97"/>
      <c r="NLS126" s="97"/>
      <c r="NLT126" s="97"/>
      <c r="NLU126" s="97"/>
      <c r="NLV126" s="97"/>
      <c r="NLW126" s="97"/>
      <c r="NLX126" s="97"/>
      <c r="NLY126" s="97"/>
      <c r="NLZ126" s="97"/>
      <c r="NMA126" s="97"/>
      <c r="NMB126" s="97"/>
      <c r="NMC126" s="97"/>
      <c r="NMD126" s="97"/>
      <c r="NME126" s="97"/>
      <c r="NMF126" s="97"/>
      <c r="NMG126" s="97"/>
      <c r="NMH126" s="97"/>
      <c r="NMI126" s="97"/>
      <c r="NMJ126" s="97"/>
      <c r="NMK126" s="97"/>
      <c r="NML126" s="97"/>
      <c r="NMM126" s="97"/>
      <c r="NMN126" s="97"/>
      <c r="NMO126" s="97"/>
      <c r="NMP126" s="97"/>
      <c r="NMQ126" s="97"/>
      <c r="NMR126" s="97"/>
      <c r="NMS126" s="97"/>
      <c r="NMT126" s="97"/>
      <c r="NMU126" s="97"/>
      <c r="NMV126" s="97"/>
      <c r="NMW126" s="97"/>
      <c r="NMX126" s="97"/>
      <c r="NMY126" s="97"/>
      <c r="NMZ126" s="97"/>
      <c r="NNA126" s="97"/>
      <c r="NNB126" s="97"/>
      <c r="NNC126" s="97"/>
      <c r="NND126" s="97"/>
      <c r="NNE126" s="97"/>
      <c r="NNF126" s="97"/>
      <c r="NNG126" s="97"/>
      <c r="NNH126" s="97"/>
      <c r="NNI126" s="97"/>
      <c r="NNJ126" s="97"/>
      <c r="NNK126" s="97"/>
      <c r="NNL126" s="97"/>
      <c r="NNM126" s="97"/>
      <c r="NNN126" s="97"/>
      <c r="NNO126" s="97"/>
      <c r="NNP126" s="97"/>
      <c r="NNQ126" s="97"/>
      <c r="NNR126" s="97"/>
      <c r="NNS126" s="97"/>
      <c r="NNT126" s="97"/>
      <c r="NNU126" s="97"/>
      <c r="NNV126" s="97"/>
      <c r="NNW126" s="97"/>
      <c r="NNX126" s="97"/>
      <c r="NNY126" s="97"/>
      <c r="NNZ126" s="97"/>
      <c r="NOA126" s="97"/>
      <c r="NOB126" s="97"/>
      <c r="NOC126" s="97"/>
      <c r="NOD126" s="97"/>
      <c r="NOE126" s="97"/>
      <c r="NOF126" s="97"/>
      <c r="NOG126" s="97"/>
      <c r="NOH126" s="97"/>
      <c r="NOI126" s="97"/>
      <c r="NOJ126" s="97"/>
      <c r="NOK126" s="97"/>
      <c r="NOL126" s="97"/>
      <c r="NOM126" s="97"/>
      <c r="NON126" s="97"/>
      <c r="NOO126" s="97"/>
      <c r="NOP126" s="97"/>
      <c r="NOQ126" s="97"/>
      <c r="NOR126" s="97"/>
      <c r="NOS126" s="97"/>
      <c r="NOT126" s="97"/>
      <c r="NOU126" s="97"/>
      <c r="NOV126" s="97"/>
      <c r="NOW126" s="97"/>
      <c r="NOX126" s="97"/>
      <c r="NOY126" s="97"/>
      <c r="NOZ126" s="97"/>
      <c r="NPA126" s="97"/>
      <c r="NPB126" s="97"/>
      <c r="NPC126" s="97"/>
      <c r="NPD126" s="97"/>
      <c r="NPE126" s="97"/>
      <c r="NPF126" s="97"/>
      <c r="NPG126" s="97"/>
      <c r="NPH126" s="97"/>
      <c r="NPI126" s="97"/>
      <c r="NPJ126" s="97"/>
      <c r="NPK126" s="97"/>
      <c r="NPL126" s="97"/>
      <c r="NPM126" s="97"/>
      <c r="NPN126" s="97"/>
      <c r="NPO126" s="97"/>
      <c r="NPP126" s="97"/>
      <c r="NPQ126" s="97"/>
      <c r="NPR126" s="97"/>
      <c r="NPS126" s="97"/>
      <c r="NPT126" s="97"/>
      <c r="NPU126" s="97"/>
      <c r="NPV126" s="97"/>
      <c r="NPW126" s="97"/>
      <c r="NPX126" s="97"/>
      <c r="NPY126" s="97"/>
      <c r="NPZ126" s="97"/>
      <c r="NQA126" s="97"/>
      <c r="NQB126" s="97"/>
      <c r="NQC126" s="97"/>
      <c r="NQD126" s="97"/>
      <c r="NQE126" s="97"/>
      <c r="NQF126" s="97"/>
      <c r="NQG126" s="97"/>
      <c r="NQH126" s="97"/>
      <c r="NQI126" s="97"/>
      <c r="NQJ126" s="97"/>
      <c r="NQK126" s="97"/>
      <c r="NQL126" s="97"/>
      <c r="NQM126" s="97"/>
      <c r="NQN126" s="97"/>
      <c r="NQO126" s="97"/>
      <c r="NQP126" s="97"/>
      <c r="NQQ126" s="97"/>
      <c r="NQR126" s="97"/>
      <c r="NQS126" s="97"/>
      <c r="NQT126" s="97"/>
      <c r="NQU126" s="97"/>
      <c r="NQV126" s="97"/>
      <c r="NQW126" s="97"/>
      <c r="NQX126" s="97"/>
      <c r="NQY126" s="97"/>
      <c r="NQZ126" s="97"/>
      <c r="NRA126" s="97"/>
      <c r="NRB126" s="97"/>
      <c r="NRC126" s="97"/>
      <c r="NRD126" s="97"/>
      <c r="NRE126" s="97"/>
      <c r="NRF126" s="97"/>
      <c r="NRG126" s="97"/>
      <c r="NRH126" s="97"/>
      <c r="NRI126" s="97"/>
      <c r="NRJ126" s="97"/>
      <c r="NRK126" s="97"/>
      <c r="NRL126" s="97"/>
      <c r="NRM126" s="97"/>
      <c r="NRN126" s="97"/>
      <c r="NRO126" s="97"/>
      <c r="NRP126" s="97"/>
      <c r="NRQ126" s="97"/>
      <c r="NRR126" s="97"/>
      <c r="NRS126" s="97"/>
      <c r="NRT126" s="97"/>
      <c r="NRU126" s="97"/>
      <c r="NRV126" s="97"/>
      <c r="NRW126" s="97"/>
      <c r="NRX126" s="97"/>
      <c r="NRY126" s="97"/>
      <c r="NRZ126" s="97"/>
      <c r="NSA126" s="97"/>
      <c r="NSB126" s="97"/>
      <c r="NSC126" s="97"/>
      <c r="NSD126" s="97"/>
      <c r="NSE126" s="97"/>
      <c r="NSF126" s="97"/>
      <c r="NSG126" s="97"/>
      <c r="NSH126" s="97"/>
      <c r="NSI126" s="97"/>
      <c r="NSJ126" s="97"/>
      <c r="NSK126" s="97"/>
      <c r="NSL126" s="97"/>
      <c r="NSM126" s="97"/>
      <c r="NSN126" s="97"/>
      <c r="NSO126" s="97"/>
      <c r="NSP126" s="97"/>
      <c r="NSQ126" s="97"/>
      <c r="NSR126" s="97"/>
      <c r="NSS126" s="97"/>
      <c r="NST126" s="97"/>
      <c r="NSU126" s="97"/>
      <c r="NSV126" s="97"/>
      <c r="NSW126" s="97"/>
      <c r="NSX126" s="97"/>
      <c r="NSY126" s="97"/>
      <c r="NSZ126" s="97"/>
      <c r="NTA126" s="97"/>
      <c r="NTB126" s="97"/>
      <c r="NTC126" s="97"/>
      <c r="NTD126" s="97"/>
      <c r="NTE126" s="97"/>
      <c r="NTF126" s="97"/>
      <c r="NTG126" s="97"/>
      <c r="NTH126" s="97"/>
      <c r="NTI126" s="97"/>
      <c r="NTJ126" s="97"/>
      <c r="NTK126" s="97"/>
      <c r="NTL126" s="97"/>
      <c r="NTM126" s="97"/>
      <c r="NTN126" s="97"/>
      <c r="NTO126" s="97"/>
      <c r="NTP126" s="97"/>
      <c r="NTQ126" s="97"/>
      <c r="NTR126" s="97"/>
      <c r="NTS126" s="97"/>
      <c r="NTT126" s="97"/>
      <c r="NTU126" s="97"/>
      <c r="NTV126" s="97"/>
      <c r="NTW126" s="97"/>
      <c r="NTX126" s="97"/>
      <c r="NTY126" s="97"/>
      <c r="NTZ126" s="97"/>
      <c r="NUA126" s="97"/>
      <c r="NUB126" s="97"/>
      <c r="NUC126" s="97"/>
      <c r="NUD126" s="97"/>
      <c r="NUE126" s="97"/>
      <c r="NUF126" s="97"/>
      <c r="NUG126" s="97"/>
      <c r="NUH126" s="97"/>
      <c r="NUI126" s="97"/>
      <c r="NUJ126" s="97"/>
      <c r="NUK126" s="97"/>
      <c r="NUL126" s="97"/>
      <c r="NUM126" s="97"/>
      <c r="NUN126" s="97"/>
      <c r="NUO126" s="97"/>
      <c r="NUP126" s="97"/>
      <c r="NUQ126" s="97"/>
      <c r="NUR126" s="97"/>
      <c r="NUS126" s="97"/>
      <c r="NUT126" s="97"/>
      <c r="NUU126" s="97"/>
      <c r="NUV126" s="97"/>
      <c r="NUW126" s="97"/>
      <c r="NUX126" s="97"/>
      <c r="NUY126" s="97"/>
      <c r="NUZ126" s="97"/>
      <c r="NVA126" s="97"/>
      <c r="NVB126" s="97"/>
      <c r="NVC126" s="97"/>
      <c r="NVD126" s="97"/>
      <c r="NVE126" s="97"/>
      <c r="NVF126" s="97"/>
      <c r="NVG126" s="97"/>
      <c r="NVH126" s="97"/>
      <c r="NVI126" s="97"/>
      <c r="NVJ126" s="97"/>
      <c r="NVK126" s="97"/>
      <c r="NVL126" s="97"/>
      <c r="NVM126" s="97"/>
      <c r="NVN126" s="97"/>
      <c r="NVO126" s="97"/>
      <c r="NVP126" s="97"/>
      <c r="NVQ126" s="97"/>
      <c r="NVR126" s="97"/>
      <c r="NVS126" s="97"/>
      <c r="NVT126" s="97"/>
      <c r="NVU126" s="97"/>
      <c r="NVV126" s="97"/>
      <c r="NVW126" s="97"/>
      <c r="NVX126" s="97"/>
      <c r="NVY126" s="97"/>
      <c r="NVZ126" s="97"/>
      <c r="NWA126" s="97"/>
      <c r="NWB126" s="97"/>
      <c r="NWC126" s="97"/>
      <c r="NWD126" s="97"/>
      <c r="NWE126" s="97"/>
      <c r="NWF126" s="97"/>
      <c r="NWG126" s="97"/>
      <c r="NWH126" s="97"/>
      <c r="NWI126" s="97"/>
      <c r="NWJ126" s="97"/>
      <c r="NWK126" s="97"/>
      <c r="NWL126" s="97"/>
      <c r="NWM126" s="97"/>
      <c r="NWN126" s="97"/>
      <c r="NWO126" s="97"/>
      <c r="NWP126" s="97"/>
      <c r="NWQ126" s="97"/>
      <c r="NWR126" s="97"/>
      <c r="NWS126" s="97"/>
      <c r="NWT126" s="97"/>
      <c r="NWU126" s="97"/>
      <c r="NWV126" s="97"/>
      <c r="NWW126" s="97"/>
      <c r="NWX126" s="97"/>
      <c r="NWY126" s="97"/>
      <c r="NWZ126" s="97"/>
      <c r="NXA126" s="97"/>
      <c r="NXB126" s="97"/>
      <c r="NXC126" s="97"/>
      <c r="NXD126" s="97"/>
      <c r="NXE126" s="97"/>
      <c r="NXF126" s="97"/>
      <c r="NXG126" s="97"/>
      <c r="NXH126" s="97"/>
      <c r="NXI126" s="97"/>
      <c r="NXJ126" s="97"/>
      <c r="NXK126" s="97"/>
      <c r="NXL126" s="97"/>
      <c r="NXM126" s="97"/>
      <c r="NXN126" s="97"/>
      <c r="NXO126" s="97"/>
      <c r="NXP126" s="97"/>
      <c r="NXQ126" s="97"/>
      <c r="NXR126" s="97"/>
      <c r="NXS126" s="97"/>
      <c r="NXT126" s="97"/>
      <c r="NXU126" s="97"/>
      <c r="NXV126" s="97"/>
      <c r="NXW126" s="97"/>
      <c r="NXX126" s="97"/>
      <c r="NXY126" s="97"/>
      <c r="NXZ126" s="97"/>
      <c r="NYA126" s="97"/>
      <c r="NYB126" s="97"/>
      <c r="NYC126" s="97"/>
      <c r="NYD126" s="97"/>
      <c r="NYE126" s="97"/>
      <c r="NYF126" s="97"/>
      <c r="NYG126" s="97"/>
      <c r="NYH126" s="97"/>
      <c r="NYI126" s="97"/>
      <c r="NYJ126" s="97"/>
      <c r="NYK126" s="97"/>
      <c r="NYL126" s="97"/>
      <c r="NYM126" s="97"/>
      <c r="NYN126" s="97"/>
      <c r="NYO126" s="97"/>
      <c r="NYP126" s="97"/>
      <c r="NYQ126" s="97"/>
      <c r="NYR126" s="97"/>
      <c r="NYS126" s="97"/>
      <c r="NYT126" s="97"/>
      <c r="NYU126" s="97"/>
      <c r="NYV126" s="97"/>
      <c r="NYW126" s="97"/>
      <c r="NYX126" s="97"/>
      <c r="NYY126" s="97"/>
      <c r="NYZ126" s="97"/>
      <c r="NZA126" s="97"/>
      <c r="NZB126" s="97"/>
      <c r="NZC126" s="97"/>
      <c r="NZD126" s="97"/>
      <c r="NZE126" s="97"/>
      <c r="NZF126" s="97"/>
      <c r="NZG126" s="97"/>
      <c r="NZH126" s="97"/>
      <c r="NZI126" s="97"/>
      <c r="NZJ126" s="97"/>
      <c r="NZK126" s="97"/>
      <c r="NZL126" s="97"/>
      <c r="NZM126" s="97"/>
      <c r="NZN126" s="97"/>
      <c r="NZO126" s="97"/>
      <c r="NZP126" s="97"/>
      <c r="NZQ126" s="97"/>
      <c r="NZR126" s="97"/>
      <c r="NZS126" s="97"/>
      <c r="NZT126" s="97"/>
      <c r="NZU126" s="97"/>
      <c r="NZV126" s="97"/>
      <c r="NZW126" s="97"/>
      <c r="NZX126" s="97"/>
      <c r="NZY126" s="97"/>
      <c r="NZZ126" s="97"/>
      <c r="OAA126" s="97"/>
      <c r="OAB126" s="97"/>
      <c r="OAC126" s="97"/>
      <c r="OAD126" s="97"/>
      <c r="OAE126" s="97"/>
      <c r="OAF126" s="97"/>
      <c r="OAG126" s="97"/>
      <c r="OAH126" s="97"/>
      <c r="OAI126" s="97"/>
      <c r="OAJ126" s="97"/>
      <c r="OAK126" s="97"/>
      <c r="OAL126" s="97"/>
      <c r="OAM126" s="97"/>
      <c r="OAN126" s="97"/>
      <c r="OAO126" s="97"/>
      <c r="OAP126" s="97"/>
      <c r="OAQ126" s="97"/>
      <c r="OAR126" s="97"/>
      <c r="OAS126" s="97"/>
      <c r="OAT126" s="97"/>
      <c r="OAU126" s="97"/>
      <c r="OAV126" s="97"/>
      <c r="OAW126" s="97"/>
      <c r="OAX126" s="97"/>
      <c r="OAY126" s="97"/>
      <c r="OAZ126" s="97"/>
      <c r="OBA126" s="97"/>
      <c r="OBB126" s="97"/>
      <c r="OBC126" s="97"/>
      <c r="OBD126" s="97"/>
      <c r="OBE126" s="97"/>
      <c r="OBF126" s="97"/>
      <c r="OBG126" s="97"/>
      <c r="OBH126" s="97"/>
      <c r="OBI126" s="97"/>
      <c r="OBJ126" s="97"/>
      <c r="OBK126" s="97"/>
      <c r="OBL126" s="97"/>
      <c r="OBM126" s="97"/>
      <c r="OBN126" s="97"/>
      <c r="OBO126" s="97"/>
      <c r="OBP126" s="97"/>
      <c r="OBQ126" s="97"/>
      <c r="OBR126" s="97"/>
      <c r="OBS126" s="97"/>
      <c r="OBT126" s="97"/>
      <c r="OBU126" s="97"/>
      <c r="OBV126" s="97"/>
      <c r="OBW126" s="97"/>
      <c r="OBX126" s="97"/>
      <c r="OBY126" s="97"/>
      <c r="OBZ126" s="97"/>
      <c r="OCA126" s="97"/>
      <c r="OCB126" s="97"/>
      <c r="OCC126" s="97"/>
      <c r="OCD126" s="97"/>
      <c r="OCE126" s="97"/>
      <c r="OCF126" s="97"/>
      <c r="OCG126" s="97"/>
      <c r="OCH126" s="97"/>
      <c r="OCI126" s="97"/>
      <c r="OCJ126" s="97"/>
      <c r="OCK126" s="97"/>
      <c r="OCL126" s="97"/>
      <c r="OCM126" s="97"/>
      <c r="OCN126" s="97"/>
      <c r="OCO126" s="97"/>
      <c r="OCP126" s="97"/>
      <c r="OCQ126" s="97"/>
      <c r="OCR126" s="97"/>
      <c r="OCS126" s="97"/>
      <c r="OCT126" s="97"/>
      <c r="OCU126" s="97"/>
      <c r="OCV126" s="97"/>
      <c r="OCW126" s="97"/>
      <c r="OCX126" s="97"/>
      <c r="OCY126" s="97"/>
      <c r="OCZ126" s="97"/>
      <c r="ODA126" s="97"/>
      <c r="ODB126" s="97"/>
      <c r="ODC126" s="97"/>
      <c r="ODD126" s="97"/>
      <c r="ODE126" s="97"/>
      <c r="ODF126" s="97"/>
      <c r="ODG126" s="97"/>
      <c r="ODH126" s="97"/>
      <c r="ODI126" s="97"/>
      <c r="ODJ126" s="97"/>
      <c r="ODK126" s="97"/>
      <c r="ODL126" s="97"/>
      <c r="ODM126" s="97"/>
      <c r="ODN126" s="97"/>
      <c r="ODO126" s="97"/>
      <c r="ODP126" s="97"/>
      <c r="ODQ126" s="97"/>
      <c r="ODR126" s="97"/>
      <c r="ODS126" s="97"/>
      <c r="ODT126" s="97"/>
      <c r="ODU126" s="97"/>
      <c r="ODV126" s="97"/>
      <c r="ODW126" s="97"/>
      <c r="ODX126" s="97"/>
      <c r="ODY126" s="97"/>
      <c r="ODZ126" s="97"/>
      <c r="OEA126" s="97"/>
      <c r="OEB126" s="97"/>
      <c r="OEC126" s="97"/>
      <c r="OED126" s="97"/>
      <c r="OEE126" s="97"/>
      <c r="OEF126" s="97"/>
      <c r="OEG126" s="97"/>
      <c r="OEH126" s="97"/>
      <c r="OEI126" s="97"/>
      <c r="OEJ126" s="97"/>
      <c r="OEK126" s="97"/>
      <c r="OEL126" s="97"/>
      <c r="OEM126" s="97"/>
      <c r="OEN126" s="97"/>
      <c r="OEO126" s="97"/>
      <c r="OEP126" s="97"/>
      <c r="OEQ126" s="97"/>
      <c r="OER126" s="97"/>
      <c r="OES126" s="97"/>
      <c r="OET126" s="97"/>
      <c r="OEU126" s="97"/>
      <c r="OEV126" s="97"/>
      <c r="OEW126" s="97"/>
      <c r="OEX126" s="97"/>
      <c r="OEY126" s="97"/>
      <c r="OEZ126" s="97"/>
      <c r="OFA126" s="97"/>
      <c r="OFB126" s="97"/>
      <c r="OFC126" s="97"/>
      <c r="OFD126" s="97"/>
      <c r="OFE126" s="97"/>
      <c r="OFF126" s="97"/>
      <c r="OFG126" s="97"/>
      <c r="OFH126" s="97"/>
      <c r="OFI126" s="97"/>
      <c r="OFJ126" s="97"/>
      <c r="OFK126" s="97"/>
      <c r="OFL126" s="97"/>
      <c r="OFM126" s="97"/>
      <c r="OFN126" s="97"/>
      <c r="OFO126" s="97"/>
      <c r="OFP126" s="97"/>
      <c r="OFQ126" s="97"/>
      <c r="OFR126" s="97"/>
      <c r="OFS126" s="97"/>
      <c r="OFT126" s="97"/>
      <c r="OFU126" s="97"/>
      <c r="OFV126" s="97"/>
      <c r="OFW126" s="97"/>
      <c r="OFX126" s="97"/>
      <c r="OFY126" s="97"/>
      <c r="OFZ126" s="97"/>
      <c r="OGA126" s="97"/>
      <c r="OGB126" s="97"/>
      <c r="OGC126" s="97"/>
      <c r="OGD126" s="97"/>
      <c r="OGE126" s="97"/>
      <c r="OGF126" s="97"/>
      <c r="OGG126" s="97"/>
      <c r="OGH126" s="97"/>
      <c r="OGI126" s="97"/>
      <c r="OGJ126" s="97"/>
      <c r="OGK126" s="97"/>
      <c r="OGL126" s="97"/>
      <c r="OGM126" s="97"/>
      <c r="OGN126" s="97"/>
      <c r="OGO126" s="97"/>
      <c r="OGP126" s="97"/>
      <c r="OGQ126" s="97"/>
      <c r="OGR126" s="97"/>
      <c r="OGS126" s="97"/>
      <c r="OGT126" s="97"/>
      <c r="OGU126" s="97"/>
      <c r="OGV126" s="97"/>
      <c r="OGW126" s="97"/>
      <c r="OGX126" s="97"/>
      <c r="OGY126" s="97"/>
      <c r="OGZ126" s="97"/>
      <c r="OHA126" s="97"/>
      <c r="OHB126" s="97"/>
      <c r="OHC126" s="97"/>
      <c r="OHD126" s="97"/>
      <c r="OHE126" s="97"/>
      <c r="OHF126" s="97"/>
      <c r="OHG126" s="97"/>
      <c r="OHH126" s="97"/>
      <c r="OHI126" s="97"/>
      <c r="OHJ126" s="97"/>
      <c r="OHK126" s="97"/>
      <c r="OHL126" s="97"/>
      <c r="OHM126" s="97"/>
      <c r="OHN126" s="97"/>
      <c r="OHO126" s="97"/>
      <c r="OHP126" s="97"/>
      <c r="OHQ126" s="97"/>
      <c r="OHR126" s="97"/>
      <c r="OHS126" s="97"/>
      <c r="OHT126" s="97"/>
      <c r="OHU126" s="97"/>
      <c r="OHV126" s="97"/>
      <c r="OHW126" s="97"/>
      <c r="OHX126" s="97"/>
      <c r="OHY126" s="97"/>
      <c r="OHZ126" s="97"/>
      <c r="OIA126" s="97"/>
      <c r="OIB126" s="97"/>
      <c r="OIC126" s="97"/>
      <c r="OID126" s="97"/>
      <c r="OIE126" s="97"/>
      <c r="OIF126" s="97"/>
      <c r="OIG126" s="97"/>
      <c r="OIH126" s="97"/>
      <c r="OII126" s="97"/>
      <c r="OIJ126" s="97"/>
      <c r="OIK126" s="97"/>
      <c r="OIL126" s="97"/>
      <c r="OIM126" s="97"/>
      <c r="OIN126" s="97"/>
      <c r="OIO126" s="97"/>
      <c r="OIP126" s="97"/>
      <c r="OIQ126" s="97"/>
      <c r="OIR126" s="97"/>
      <c r="OIS126" s="97"/>
      <c r="OIT126" s="97"/>
      <c r="OIU126" s="97"/>
      <c r="OIV126" s="97"/>
      <c r="OIW126" s="97"/>
      <c r="OIX126" s="97"/>
      <c r="OIY126" s="97"/>
      <c r="OIZ126" s="97"/>
      <c r="OJA126" s="97"/>
      <c r="OJB126" s="97"/>
      <c r="OJC126" s="97"/>
      <c r="OJD126" s="97"/>
      <c r="OJE126" s="97"/>
      <c r="OJF126" s="97"/>
      <c r="OJG126" s="97"/>
      <c r="OJH126" s="97"/>
      <c r="OJI126" s="97"/>
      <c r="OJJ126" s="97"/>
      <c r="OJK126" s="97"/>
      <c r="OJL126" s="97"/>
      <c r="OJM126" s="97"/>
      <c r="OJN126" s="97"/>
      <c r="OJO126" s="97"/>
      <c r="OJP126" s="97"/>
      <c r="OJQ126" s="97"/>
      <c r="OJR126" s="97"/>
      <c r="OJS126" s="97"/>
      <c r="OJT126" s="97"/>
      <c r="OJU126" s="97"/>
      <c r="OJV126" s="97"/>
      <c r="OJW126" s="97"/>
      <c r="OJX126" s="97"/>
      <c r="OJY126" s="97"/>
      <c r="OJZ126" s="97"/>
      <c r="OKA126" s="97"/>
      <c r="OKB126" s="97"/>
      <c r="OKC126" s="97"/>
      <c r="OKD126" s="97"/>
      <c r="OKE126" s="97"/>
      <c r="OKF126" s="97"/>
      <c r="OKG126" s="97"/>
      <c r="OKH126" s="97"/>
      <c r="OKI126" s="97"/>
      <c r="OKJ126" s="97"/>
      <c r="OKK126" s="97"/>
      <c r="OKL126" s="97"/>
      <c r="OKM126" s="97"/>
      <c r="OKN126" s="97"/>
      <c r="OKO126" s="97"/>
      <c r="OKP126" s="97"/>
      <c r="OKQ126" s="97"/>
      <c r="OKR126" s="97"/>
      <c r="OKS126" s="97"/>
      <c r="OKT126" s="97"/>
      <c r="OKU126" s="97"/>
      <c r="OKV126" s="97"/>
      <c r="OKW126" s="97"/>
      <c r="OKX126" s="97"/>
      <c r="OKY126" s="97"/>
      <c r="OKZ126" s="97"/>
      <c r="OLA126" s="97"/>
      <c r="OLB126" s="97"/>
      <c r="OLC126" s="97"/>
      <c r="OLD126" s="97"/>
      <c r="OLE126" s="97"/>
      <c r="OLF126" s="97"/>
      <c r="OLG126" s="97"/>
      <c r="OLH126" s="97"/>
      <c r="OLI126" s="97"/>
      <c r="OLJ126" s="97"/>
      <c r="OLK126" s="97"/>
      <c r="OLL126" s="97"/>
      <c r="OLM126" s="97"/>
      <c r="OLN126" s="97"/>
      <c r="OLO126" s="97"/>
      <c r="OLP126" s="97"/>
      <c r="OLQ126" s="97"/>
      <c r="OLR126" s="97"/>
      <c r="OLS126" s="97"/>
      <c r="OLT126" s="97"/>
      <c r="OLU126" s="97"/>
      <c r="OLV126" s="97"/>
      <c r="OLW126" s="97"/>
      <c r="OLX126" s="97"/>
      <c r="OLY126" s="97"/>
      <c r="OLZ126" s="97"/>
      <c r="OMA126" s="97"/>
      <c r="OMB126" s="97"/>
      <c r="OMC126" s="97"/>
      <c r="OMD126" s="97"/>
      <c r="OME126" s="97"/>
      <c r="OMF126" s="97"/>
      <c r="OMG126" s="97"/>
      <c r="OMH126" s="97"/>
      <c r="OMI126" s="97"/>
      <c r="OMJ126" s="97"/>
      <c r="OMK126" s="97"/>
      <c r="OML126" s="97"/>
      <c r="OMM126" s="97"/>
      <c r="OMN126" s="97"/>
      <c r="OMO126" s="97"/>
      <c r="OMP126" s="97"/>
      <c r="OMQ126" s="97"/>
      <c r="OMR126" s="97"/>
      <c r="OMS126" s="97"/>
      <c r="OMT126" s="97"/>
      <c r="OMU126" s="97"/>
      <c r="OMV126" s="97"/>
      <c r="OMW126" s="97"/>
      <c r="OMX126" s="97"/>
      <c r="OMY126" s="97"/>
      <c r="OMZ126" s="97"/>
      <c r="ONA126" s="97"/>
      <c r="ONB126" s="97"/>
      <c r="ONC126" s="97"/>
      <c r="OND126" s="97"/>
      <c r="ONE126" s="97"/>
      <c r="ONF126" s="97"/>
      <c r="ONG126" s="97"/>
      <c r="ONH126" s="97"/>
      <c r="ONI126" s="97"/>
      <c r="ONJ126" s="97"/>
      <c r="ONK126" s="97"/>
      <c r="ONL126" s="97"/>
      <c r="ONM126" s="97"/>
      <c r="ONN126" s="97"/>
      <c r="ONO126" s="97"/>
      <c r="ONP126" s="97"/>
      <c r="ONQ126" s="97"/>
      <c r="ONR126" s="97"/>
      <c r="ONS126" s="97"/>
      <c r="ONT126" s="97"/>
      <c r="ONU126" s="97"/>
      <c r="ONV126" s="97"/>
      <c r="ONW126" s="97"/>
      <c r="ONX126" s="97"/>
      <c r="ONY126" s="97"/>
      <c r="ONZ126" s="97"/>
      <c r="OOA126" s="97"/>
      <c r="OOB126" s="97"/>
      <c r="OOC126" s="97"/>
      <c r="OOD126" s="97"/>
      <c r="OOE126" s="97"/>
      <c r="OOF126" s="97"/>
      <c r="OOG126" s="97"/>
      <c r="OOH126" s="97"/>
      <c r="OOI126" s="97"/>
      <c r="OOJ126" s="97"/>
      <c r="OOK126" s="97"/>
      <c r="OOL126" s="97"/>
      <c r="OOM126" s="97"/>
      <c r="OON126" s="97"/>
      <c r="OOO126" s="97"/>
      <c r="OOP126" s="97"/>
      <c r="OOQ126" s="97"/>
      <c r="OOR126" s="97"/>
      <c r="OOS126" s="97"/>
      <c r="OOT126" s="97"/>
      <c r="OOU126" s="97"/>
      <c r="OOV126" s="97"/>
      <c r="OOW126" s="97"/>
      <c r="OOX126" s="97"/>
      <c r="OOY126" s="97"/>
      <c r="OOZ126" s="97"/>
      <c r="OPA126" s="97"/>
      <c r="OPB126" s="97"/>
      <c r="OPC126" s="97"/>
      <c r="OPD126" s="97"/>
      <c r="OPE126" s="97"/>
      <c r="OPF126" s="97"/>
      <c r="OPG126" s="97"/>
      <c r="OPH126" s="97"/>
      <c r="OPI126" s="97"/>
      <c r="OPJ126" s="97"/>
      <c r="OPK126" s="97"/>
      <c r="OPL126" s="97"/>
      <c r="OPM126" s="97"/>
      <c r="OPN126" s="97"/>
      <c r="OPO126" s="97"/>
      <c r="OPP126" s="97"/>
      <c r="OPQ126" s="97"/>
      <c r="OPR126" s="97"/>
      <c r="OPS126" s="97"/>
      <c r="OPT126" s="97"/>
      <c r="OPU126" s="97"/>
      <c r="OPV126" s="97"/>
      <c r="OPW126" s="97"/>
      <c r="OPX126" s="97"/>
      <c r="OPY126" s="97"/>
      <c r="OPZ126" s="97"/>
      <c r="OQA126" s="97"/>
      <c r="OQB126" s="97"/>
      <c r="OQC126" s="97"/>
      <c r="OQD126" s="97"/>
      <c r="OQE126" s="97"/>
      <c r="OQF126" s="97"/>
      <c r="OQG126" s="97"/>
      <c r="OQH126" s="97"/>
      <c r="OQI126" s="97"/>
      <c r="OQJ126" s="97"/>
      <c r="OQK126" s="97"/>
      <c r="OQL126" s="97"/>
      <c r="OQM126" s="97"/>
      <c r="OQN126" s="97"/>
      <c r="OQO126" s="97"/>
      <c r="OQP126" s="97"/>
      <c r="OQQ126" s="97"/>
      <c r="OQR126" s="97"/>
      <c r="OQS126" s="97"/>
      <c r="OQT126" s="97"/>
      <c r="OQU126" s="97"/>
      <c r="OQV126" s="97"/>
      <c r="OQW126" s="97"/>
      <c r="OQX126" s="97"/>
      <c r="OQY126" s="97"/>
      <c r="OQZ126" s="97"/>
      <c r="ORA126" s="97"/>
      <c r="ORB126" s="97"/>
      <c r="ORC126" s="97"/>
      <c r="ORD126" s="97"/>
      <c r="ORE126" s="97"/>
      <c r="ORF126" s="97"/>
      <c r="ORG126" s="97"/>
      <c r="ORH126" s="97"/>
      <c r="ORI126" s="97"/>
      <c r="ORJ126" s="97"/>
      <c r="ORK126" s="97"/>
      <c r="ORL126" s="97"/>
      <c r="ORM126" s="97"/>
      <c r="ORN126" s="97"/>
      <c r="ORO126" s="97"/>
      <c r="ORP126" s="97"/>
      <c r="ORQ126" s="97"/>
      <c r="ORR126" s="97"/>
      <c r="ORS126" s="97"/>
      <c r="ORT126" s="97"/>
      <c r="ORU126" s="97"/>
      <c r="ORV126" s="97"/>
      <c r="ORW126" s="97"/>
      <c r="ORX126" s="97"/>
      <c r="ORY126" s="97"/>
      <c r="ORZ126" s="97"/>
      <c r="OSA126" s="97"/>
      <c r="OSB126" s="97"/>
      <c r="OSC126" s="97"/>
      <c r="OSD126" s="97"/>
      <c r="OSE126" s="97"/>
      <c r="OSF126" s="97"/>
      <c r="OSG126" s="97"/>
      <c r="OSH126" s="97"/>
      <c r="OSI126" s="97"/>
      <c r="OSJ126" s="97"/>
      <c r="OSK126" s="97"/>
      <c r="OSL126" s="97"/>
      <c r="OSM126" s="97"/>
      <c r="OSN126" s="97"/>
      <c r="OSO126" s="97"/>
      <c r="OSP126" s="97"/>
      <c r="OSQ126" s="97"/>
      <c r="OSR126" s="97"/>
      <c r="OSS126" s="97"/>
      <c r="OST126" s="97"/>
      <c r="OSU126" s="97"/>
      <c r="OSV126" s="97"/>
      <c r="OSW126" s="97"/>
      <c r="OSX126" s="97"/>
      <c r="OSY126" s="97"/>
      <c r="OSZ126" s="97"/>
      <c r="OTA126" s="97"/>
      <c r="OTB126" s="97"/>
      <c r="OTC126" s="97"/>
      <c r="OTD126" s="97"/>
      <c r="OTE126" s="97"/>
      <c r="OTF126" s="97"/>
      <c r="OTG126" s="97"/>
      <c r="OTH126" s="97"/>
      <c r="OTI126" s="97"/>
      <c r="OTJ126" s="97"/>
      <c r="OTK126" s="97"/>
      <c r="OTL126" s="97"/>
      <c r="OTM126" s="97"/>
      <c r="OTN126" s="97"/>
      <c r="OTO126" s="97"/>
      <c r="OTP126" s="97"/>
      <c r="OTQ126" s="97"/>
      <c r="OTR126" s="97"/>
      <c r="OTS126" s="97"/>
      <c r="OTT126" s="97"/>
      <c r="OTU126" s="97"/>
      <c r="OTV126" s="97"/>
      <c r="OTW126" s="97"/>
      <c r="OTX126" s="97"/>
      <c r="OTY126" s="97"/>
      <c r="OTZ126" s="97"/>
      <c r="OUA126" s="97"/>
      <c r="OUB126" s="97"/>
      <c r="OUC126" s="97"/>
      <c r="OUD126" s="97"/>
      <c r="OUE126" s="97"/>
      <c r="OUF126" s="97"/>
      <c r="OUG126" s="97"/>
      <c r="OUH126" s="97"/>
      <c r="OUI126" s="97"/>
      <c r="OUJ126" s="97"/>
      <c r="OUK126" s="97"/>
      <c r="OUL126" s="97"/>
      <c r="OUM126" s="97"/>
      <c r="OUN126" s="97"/>
      <c r="OUO126" s="97"/>
      <c r="OUP126" s="97"/>
      <c r="OUQ126" s="97"/>
      <c r="OUR126" s="97"/>
      <c r="OUS126" s="97"/>
      <c r="OUT126" s="97"/>
      <c r="OUU126" s="97"/>
      <c r="OUV126" s="97"/>
      <c r="OUW126" s="97"/>
      <c r="OUX126" s="97"/>
      <c r="OUY126" s="97"/>
      <c r="OUZ126" s="97"/>
      <c r="OVA126" s="97"/>
      <c r="OVB126" s="97"/>
      <c r="OVC126" s="97"/>
      <c r="OVD126" s="97"/>
      <c r="OVE126" s="97"/>
      <c r="OVF126" s="97"/>
      <c r="OVG126" s="97"/>
      <c r="OVH126" s="97"/>
      <c r="OVI126" s="97"/>
      <c r="OVJ126" s="97"/>
      <c r="OVK126" s="97"/>
      <c r="OVL126" s="97"/>
      <c r="OVM126" s="97"/>
      <c r="OVN126" s="97"/>
      <c r="OVO126" s="97"/>
      <c r="OVP126" s="97"/>
      <c r="OVQ126" s="97"/>
      <c r="OVR126" s="97"/>
      <c r="OVS126" s="97"/>
      <c r="OVT126" s="97"/>
      <c r="OVU126" s="97"/>
      <c r="OVV126" s="97"/>
      <c r="OVW126" s="97"/>
      <c r="OVX126" s="97"/>
      <c r="OVY126" s="97"/>
      <c r="OVZ126" s="97"/>
      <c r="OWA126" s="97"/>
      <c r="OWB126" s="97"/>
      <c r="OWC126" s="97"/>
      <c r="OWD126" s="97"/>
      <c r="OWE126" s="97"/>
      <c r="OWF126" s="97"/>
      <c r="OWG126" s="97"/>
      <c r="OWH126" s="97"/>
      <c r="OWI126" s="97"/>
      <c r="OWJ126" s="97"/>
      <c r="OWK126" s="97"/>
      <c r="OWL126" s="97"/>
      <c r="OWM126" s="97"/>
      <c r="OWN126" s="97"/>
      <c r="OWO126" s="97"/>
      <c r="OWP126" s="97"/>
      <c r="OWQ126" s="97"/>
      <c r="OWR126" s="97"/>
      <c r="OWS126" s="97"/>
      <c r="OWT126" s="97"/>
      <c r="OWU126" s="97"/>
      <c r="OWV126" s="97"/>
      <c r="OWW126" s="97"/>
      <c r="OWX126" s="97"/>
      <c r="OWY126" s="97"/>
      <c r="OWZ126" s="97"/>
      <c r="OXA126" s="97"/>
      <c r="OXB126" s="97"/>
      <c r="OXC126" s="97"/>
      <c r="OXD126" s="97"/>
      <c r="OXE126" s="97"/>
      <c r="OXF126" s="97"/>
      <c r="OXG126" s="97"/>
      <c r="OXH126" s="97"/>
      <c r="OXI126" s="97"/>
      <c r="OXJ126" s="97"/>
      <c r="OXK126" s="97"/>
      <c r="OXL126" s="97"/>
      <c r="OXM126" s="97"/>
      <c r="OXN126" s="97"/>
      <c r="OXO126" s="97"/>
      <c r="OXP126" s="97"/>
      <c r="OXQ126" s="97"/>
      <c r="OXR126" s="97"/>
      <c r="OXS126" s="97"/>
      <c r="OXT126" s="97"/>
      <c r="OXU126" s="97"/>
      <c r="OXV126" s="97"/>
      <c r="OXW126" s="97"/>
      <c r="OXX126" s="97"/>
      <c r="OXY126" s="97"/>
      <c r="OXZ126" s="97"/>
      <c r="OYA126" s="97"/>
      <c r="OYB126" s="97"/>
      <c r="OYC126" s="97"/>
      <c r="OYD126" s="97"/>
      <c r="OYE126" s="97"/>
      <c r="OYF126" s="97"/>
      <c r="OYG126" s="97"/>
      <c r="OYH126" s="97"/>
      <c r="OYI126" s="97"/>
      <c r="OYJ126" s="97"/>
      <c r="OYK126" s="97"/>
      <c r="OYL126" s="97"/>
      <c r="OYM126" s="97"/>
      <c r="OYN126" s="97"/>
      <c r="OYO126" s="97"/>
      <c r="OYP126" s="97"/>
      <c r="OYQ126" s="97"/>
      <c r="OYR126" s="97"/>
      <c r="OYS126" s="97"/>
      <c r="OYT126" s="97"/>
      <c r="OYU126" s="97"/>
      <c r="OYV126" s="97"/>
      <c r="OYW126" s="97"/>
      <c r="OYX126" s="97"/>
      <c r="OYY126" s="97"/>
      <c r="OYZ126" s="97"/>
      <c r="OZA126" s="97"/>
      <c r="OZB126" s="97"/>
      <c r="OZC126" s="97"/>
      <c r="OZD126" s="97"/>
      <c r="OZE126" s="97"/>
      <c r="OZF126" s="97"/>
      <c r="OZG126" s="97"/>
      <c r="OZH126" s="97"/>
      <c r="OZI126" s="97"/>
      <c r="OZJ126" s="97"/>
      <c r="OZK126" s="97"/>
      <c r="OZL126" s="97"/>
      <c r="OZM126" s="97"/>
      <c r="OZN126" s="97"/>
      <c r="OZO126" s="97"/>
      <c r="OZP126" s="97"/>
      <c r="OZQ126" s="97"/>
      <c r="OZR126" s="97"/>
      <c r="OZS126" s="97"/>
      <c r="OZT126" s="97"/>
      <c r="OZU126" s="97"/>
      <c r="OZV126" s="97"/>
      <c r="OZW126" s="97"/>
      <c r="OZX126" s="97"/>
      <c r="OZY126" s="97"/>
      <c r="OZZ126" s="97"/>
      <c r="PAA126" s="97"/>
      <c r="PAB126" s="97"/>
      <c r="PAC126" s="97"/>
      <c r="PAD126" s="97"/>
      <c r="PAE126" s="97"/>
      <c r="PAF126" s="97"/>
      <c r="PAG126" s="97"/>
      <c r="PAH126" s="97"/>
      <c r="PAI126" s="97"/>
      <c r="PAJ126" s="97"/>
      <c r="PAK126" s="97"/>
      <c r="PAL126" s="97"/>
      <c r="PAM126" s="97"/>
      <c r="PAN126" s="97"/>
      <c r="PAO126" s="97"/>
      <c r="PAP126" s="97"/>
      <c r="PAQ126" s="97"/>
      <c r="PAR126" s="97"/>
      <c r="PAS126" s="97"/>
      <c r="PAT126" s="97"/>
      <c r="PAU126" s="97"/>
      <c r="PAV126" s="97"/>
      <c r="PAW126" s="97"/>
      <c r="PAX126" s="97"/>
      <c r="PAY126" s="97"/>
      <c r="PAZ126" s="97"/>
      <c r="PBA126" s="97"/>
      <c r="PBB126" s="97"/>
      <c r="PBC126" s="97"/>
      <c r="PBD126" s="97"/>
      <c r="PBE126" s="97"/>
      <c r="PBF126" s="97"/>
      <c r="PBG126" s="97"/>
      <c r="PBH126" s="97"/>
      <c r="PBI126" s="97"/>
      <c r="PBJ126" s="97"/>
      <c r="PBK126" s="97"/>
      <c r="PBL126" s="97"/>
      <c r="PBM126" s="97"/>
      <c r="PBN126" s="97"/>
      <c r="PBO126" s="97"/>
      <c r="PBP126" s="97"/>
      <c r="PBQ126" s="97"/>
      <c r="PBR126" s="97"/>
      <c r="PBS126" s="97"/>
      <c r="PBT126" s="97"/>
      <c r="PBU126" s="97"/>
      <c r="PBV126" s="97"/>
      <c r="PBW126" s="97"/>
      <c r="PBX126" s="97"/>
      <c r="PBY126" s="97"/>
      <c r="PBZ126" s="97"/>
      <c r="PCA126" s="97"/>
      <c r="PCB126" s="97"/>
      <c r="PCC126" s="97"/>
      <c r="PCD126" s="97"/>
      <c r="PCE126" s="97"/>
      <c r="PCF126" s="97"/>
      <c r="PCG126" s="97"/>
      <c r="PCH126" s="97"/>
      <c r="PCI126" s="97"/>
      <c r="PCJ126" s="97"/>
      <c r="PCK126" s="97"/>
      <c r="PCL126" s="97"/>
      <c r="PCM126" s="97"/>
      <c r="PCN126" s="97"/>
      <c r="PCO126" s="97"/>
      <c r="PCP126" s="97"/>
      <c r="PCQ126" s="97"/>
      <c r="PCR126" s="97"/>
      <c r="PCS126" s="97"/>
      <c r="PCT126" s="97"/>
      <c r="PCU126" s="97"/>
      <c r="PCV126" s="97"/>
      <c r="PCW126" s="97"/>
      <c r="PCX126" s="97"/>
      <c r="PCY126" s="97"/>
      <c r="PCZ126" s="97"/>
      <c r="PDA126" s="97"/>
      <c r="PDB126" s="97"/>
      <c r="PDC126" s="97"/>
      <c r="PDD126" s="97"/>
      <c r="PDE126" s="97"/>
      <c r="PDF126" s="97"/>
      <c r="PDG126" s="97"/>
      <c r="PDH126" s="97"/>
      <c r="PDI126" s="97"/>
      <c r="PDJ126" s="97"/>
      <c r="PDK126" s="97"/>
      <c r="PDL126" s="97"/>
      <c r="PDM126" s="97"/>
      <c r="PDN126" s="97"/>
      <c r="PDO126" s="97"/>
      <c r="PDP126" s="97"/>
      <c r="PDQ126" s="97"/>
      <c r="PDR126" s="97"/>
      <c r="PDS126" s="97"/>
      <c r="PDT126" s="97"/>
      <c r="PDU126" s="97"/>
      <c r="PDV126" s="97"/>
      <c r="PDW126" s="97"/>
      <c r="PDX126" s="97"/>
      <c r="PDY126" s="97"/>
      <c r="PDZ126" s="97"/>
      <c r="PEA126" s="97"/>
      <c r="PEB126" s="97"/>
      <c r="PEC126" s="97"/>
      <c r="PED126" s="97"/>
      <c r="PEE126" s="97"/>
      <c r="PEF126" s="97"/>
      <c r="PEG126" s="97"/>
      <c r="PEH126" s="97"/>
      <c r="PEI126" s="97"/>
      <c r="PEJ126" s="97"/>
      <c r="PEK126" s="97"/>
      <c r="PEL126" s="97"/>
      <c r="PEM126" s="97"/>
      <c r="PEN126" s="97"/>
      <c r="PEO126" s="97"/>
      <c r="PEP126" s="97"/>
      <c r="PEQ126" s="97"/>
      <c r="PER126" s="97"/>
      <c r="PES126" s="97"/>
      <c r="PET126" s="97"/>
      <c r="PEU126" s="97"/>
      <c r="PEV126" s="97"/>
      <c r="PEW126" s="97"/>
      <c r="PEX126" s="97"/>
      <c r="PEY126" s="97"/>
      <c r="PEZ126" s="97"/>
      <c r="PFA126" s="97"/>
      <c r="PFB126" s="97"/>
      <c r="PFC126" s="97"/>
      <c r="PFD126" s="97"/>
      <c r="PFE126" s="97"/>
      <c r="PFF126" s="97"/>
      <c r="PFG126" s="97"/>
      <c r="PFH126" s="97"/>
      <c r="PFI126" s="97"/>
      <c r="PFJ126" s="97"/>
      <c r="PFK126" s="97"/>
      <c r="PFL126" s="97"/>
      <c r="PFM126" s="97"/>
      <c r="PFN126" s="97"/>
      <c r="PFO126" s="97"/>
      <c r="PFP126" s="97"/>
      <c r="PFQ126" s="97"/>
      <c r="PFR126" s="97"/>
      <c r="PFS126" s="97"/>
      <c r="PFT126" s="97"/>
      <c r="PFU126" s="97"/>
      <c r="PFV126" s="97"/>
      <c r="PFW126" s="97"/>
      <c r="PFX126" s="97"/>
      <c r="PFY126" s="97"/>
      <c r="PFZ126" s="97"/>
      <c r="PGA126" s="97"/>
      <c r="PGB126" s="97"/>
      <c r="PGC126" s="97"/>
      <c r="PGD126" s="97"/>
      <c r="PGE126" s="97"/>
      <c r="PGF126" s="97"/>
      <c r="PGG126" s="97"/>
      <c r="PGH126" s="97"/>
      <c r="PGI126" s="97"/>
      <c r="PGJ126" s="97"/>
      <c r="PGK126" s="97"/>
      <c r="PGL126" s="97"/>
      <c r="PGM126" s="97"/>
      <c r="PGN126" s="97"/>
      <c r="PGO126" s="97"/>
      <c r="PGP126" s="97"/>
      <c r="PGQ126" s="97"/>
      <c r="PGR126" s="97"/>
      <c r="PGS126" s="97"/>
      <c r="PGT126" s="97"/>
      <c r="PGU126" s="97"/>
      <c r="PGV126" s="97"/>
      <c r="PGW126" s="97"/>
      <c r="PGX126" s="97"/>
      <c r="PGY126" s="97"/>
      <c r="PGZ126" s="97"/>
      <c r="PHA126" s="97"/>
      <c r="PHB126" s="97"/>
      <c r="PHC126" s="97"/>
      <c r="PHD126" s="97"/>
      <c r="PHE126" s="97"/>
      <c r="PHF126" s="97"/>
      <c r="PHG126" s="97"/>
      <c r="PHH126" s="97"/>
      <c r="PHI126" s="97"/>
      <c r="PHJ126" s="97"/>
      <c r="PHK126" s="97"/>
      <c r="PHL126" s="97"/>
      <c r="PHM126" s="97"/>
      <c r="PHN126" s="97"/>
      <c r="PHO126" s="97"/>
      <c r="PHP126" s="97"/>
      <c r="PHQ126" s="97"/>
      <c r="PHR126" s="97"/>
      <c r="PHS126" s="97"/>
      <c r="PHT126" s="97"/>
      <c r="PHU126" s="97"/>
      <c r="PHV126" s="97"/>
      <c r="PHW126" s="97"/>
      <c r="PHX126" s="97"/>
      <c r="PHY126" s="97"/>
      <c r="PHZ126" s="97"/>
      <c r="PIA126" s="97"/>
      <c r="PIB126" s="97"/>
      <c r="PIC126" s="97"/>
      <c r="PID126" s="97"/>
      <c r="PIE126" s="97"/>
      <c r="PIF126" s="97"/>
      <c r="PIG126" s="97"/>
      <c r="PIH126" s="97"/>
      <c r="PII126" s="97"/>
      <c r="PIJ126" s="97"/>
      <c r="PIK126" s="97"/>
      <c r="PIL126" s="97"/>
      <c r="PIM126" s="97"/>
      <c r="PIN126" s="97"/>
      <c r="PIO126" s="97"/>
      <c r="PIP126" s="97"/>
      <c r="PIQ126" s="97"/>
      <c r="PIR126" s="97"/>
      <c r="PIS126" s="97"/>
      <c r="PIT126" s="97"/>
      <c r="PIU126" s="97"/>
      <c r="PIV126" s="97"/>
      <c r="PIW126" s="97"/>
      <c r="PIX126" s="97"/>
      <c r="PIY126" s="97"/>
      <c r="PIZ126" s="97"/>
      <c r="PJA126" s="97"/>
      <c r="PJB126" s="97"/>
      <c r="PJC126" s="97"/>
      <c r="PJD126" s="97"/>
      <c r="PJE126" s="97"/>
      <c r="PJF126" s="97"/>
      <c r="PJG126" s="97"/>
      <c r="PJH126" s="97"/>
      <c r="PJI126" s="97"/>
      <c r="PJJ126" s="97"/>
      <c r="PJK126" s="97"/>
      <c r="PJL126" s="97"/>
      <c r="PJM126" s="97"/>
      <c r="PJN126" s="97"/>
      <c r="PJO126" s="97"/>
      <c r="PJP126" s="97"/>
      <c r="PJQ126" s="97"/>
      <c r="PJR126" s="97"/>
      <c r="PJS126" s="97"/>
      <c r="PJT126" s="97"/>
      <c r="PJU126" s="97"/>
      <c r="PJV126" s="97"/>
      <c r="PJW126" s="97"/>
      <c r="PJX126" s="97"/>
      <c r="PJY126" s="97"/>
      <c r="PJZ126" s="97"/>
      <c r="PKA126" s="97"/>
      <c r="PKB126" s="97"/>
      <c r="PKC126" s="97"/>
      <c r="PKD126" s="97"/>
      <c r="PKE126" s="97"/>
      <c r="PKF126" s="97"/>
      <c r="PKG126" s="97"/>
      <c r="PKH126" s="97"/>
      <c r="PKI126" s="97"/>
      <c r="PKJ126" s="97"/>
      <c r="PKK126" s="97"/>
      <c r="PKL126" s="97"/>
      <c r="PKM126" s="97"/>
      <c r="PKN126" s="97"/>
      <c r="PKO126" s="97"/>
      <c r="PKP126" s="97"/>
      <c r="PKQ126" s="97"/>
      <c r="PKR126" s="97"/>
      <c r="PKS126" s="97"/>
      <c r="PKT126" s="97"/>
      <c r="PKU126" s="97"/>
      <c r="PKV126" s="97"/>
      <c r="PKW126" s="97"/>
      <c r="PKX126" s="97"/>
      <c r="PKY126" s="97"/>
      <c r="PKZ126" s="97"/>
      <c r="PLA126" s="97"/>
      <c r="PLB126" s="97"/>
      <c r="PLC126" s="97"/>
      <c r="PLD126" s="97"/>
      <c r="PLE126" s="97"/>
      <c r="PLF126" s="97"/>
      <c r="PLG126" s="97"/>
      <c r="PLH126" s="97"/>
      <c r="PLI126" s="97"/>
      <c r="PLJ126" s="97"/>
      <c r="PLK126" s="97"/>
      <c r="PLL126" s="97"/>
      <c r="PLM126" s="97"/>
      <c r="PLN126" s="97"/>
      <c r="PLO126" s="97"/>
      <c r="PLP126" s="97"/>
      <c r="PLQ126" s="97"/>
      <c r="PLR126" s="97"/>
      <c r="PLS126" s="97"/>
      <c r="PLT126" s="97"/>
      <c r="PLU126" s="97"/>
      <c r="PLV126" s="97"/>
      <c r="PLW126" s="97"/>
      <c r="PLX126" s="97"/>
      <c r="PLY126" s="97"/>
      <c r="PLZ126" s="97"/>
      <c r="PMA126" s="97"/>
      <c r="PMB126" s="97"/>
      <c r="PMC126" s="97"/>
      <c r="PMD126" s="97"/>
      <c r="PME126" s="97"/>
      <c r="PMF126" s="97"/>
      <c r="PMG126" s="97"/>
      <c r="PMH126" s="97"/>
      <c r="PMI126" s="97"/>
      <c r="PMJ126" s="97"/>
      <c r="PMK126" s="97"/>
      <c r="PML126" s="97"/>
      <c r="PMM126" s="97"/>
      <c r="PMN126" s="97"/>
      <c r="PMO126" s="97"/>
      <c r="PMP126" s="97"/>
      <c r="PMQ126" s="97"/>
      <c r="PMR126" s="97"/>
      <c r="PMS126" s="97"/>
      <c r="PMT126" s="97"/>
      <c r="PMU126" s="97"/>
      <c r="PMV126" s="97"/>
      <c r="PMW126" s="97"/>
      <c r="PMX126" s="97"/>
      <c r="PMY126" s="97"/>
      <c r="PMZ126" s="97"/>
      <c r="PNA126" s="97"/>
      <c r="PNB126" s="97"/>
      <c r="PNC126" s="97"/>
      <c r="PND126" s="97"/>
      <c r="PNE126" s="97"/>
      <c r="PNF126" s="97"/>
      <c r="PNG126" s="97"/>
      <c r="PNH126" s="97"/>
      <c r="PNI126" s="97"/>
      <c r="PNJ126" s="97"/>
      <c r="PNK126" s="97"/>
      <c r="PNL126" s="97"/>
      <c r="PNM126" s="97"/>
      <c r="PNN126" s="97"/>
      <c r="PNO126" s="97"/>
      <c r="PNP126" s="97"/>
      <c r="PNQ126" s="97"/>
      <c r="PNR126" s="97"/>
      <c r="PNS126" s="97"/>
      <c r="PNT126" s="97"/>
      <c r="PNU126" s="97"/>
      <c r="PNV126" s="97"/>
      <c r="PNW126" s="97"/>
      <c r="PNX126" s="97"/>
      <c r="PNY126" s="97"/>
      <c r="PNZ126" s="97"/>
      <c r="POA126" s="97"/>
      <c r="POB126" s="97"/>
      <c r="POC126" s="97"/>
      <c r="POD126" s="97"/>
      <c r="POE126" s="97"/>
      <c r="POF126" s="97"/>
      <c r="POG126" s="97"/>
      <c r="POH126" s="97"/>
      <c r="POI126" s="97"/>
      <c r="POJ126" s="97"/>
      <c r="POK126" s="97"/>
      <c r="POL126" s="97"/>
      <c r="POM126" s="97"/>
      <c r="PON126" s="97"/>
      <c r="POO126" s="97"/>
      <c r="POP126" s="97"/>
      <c r="POQ126" s="97"/>
      <c r="POR126" s="97"/>
      <c r="POS126" s="97"/>
      <c r="POT126" s="97"/>
      <c r="POU126" s="97"/>
      <c r="POV126" s="97"/>
      <c r="POW126" s="97"/>
      <c r="POX126" s="97"/>
      <c r="POY126" s="97"/>
      <c r="POZ126" s="97"/>
      <c r="PPA126" s="97"/>
      <c r="PPB126" s="97"/>
      <c r="PPC126" s="97"/>
      <c r="PPD126" s="97"/>
      <c r="PPE126" s="97"/>
      <c r="PPF126" s="97"/>
      <c r="PPG126" s="97"/>
      <c r="PPH126" s="97"/>
      <c r="PPI126" s="97"/>
      <c r="PPJ126" s="97"/>
      <c r="PPK126" s="97"/>
      <c r="PPL126" s="97"/>
      <c r="PPM126" s="97"/>
      <c r="PPN126" s="97"/>
      <c r="PPO126" s="97"/>
      <c r="PPP126" s="97"/>
      <c r="PPQ126" s="97"/>
      <c r="PPR126" s="97"/>
      <c r="PPS126" s="97"/>
      <c r="PPT126" s="97"/>
      <c r="PPU126" s="97"/>
      <c r="PPV126" s="97"/>
      <c r="PPW126" s="97"/>
      <c r="PPX126" s="97"/>
      <c r="PPY126" s="97"/>
      <c r="PPZ126" s="97"/>
      <c r="PQA126" s="97"/>
      <c r="PQB126" s="97"/>
      <c r="PQC126" s="97"/>
      <c r="PQD126" s="97"/>
      <c r="PQE126" s="97"/>
      <c r="PQF126" s="97"/>
      <c r="PQG126" s="97"/>
      <c r="PQH126" s="97"/>
      <c r="PQI126" s="97"/>
      <c r="PQJ126" s="97"/>
      <c r="PQK126" s="97"/>
      <c r="PQL126" s="97"/>
      <c r="PQM126" s="97"/>
      <c r="PQN126" s="97"/>
      <c r="PQO126" s="97"/>
      <c r="PQP126" s="97"/>
      <c r="PQQ126" s="97"/>
      <c r="PQR126" s="97"/>
      <c r="PQS126" s="97"/>
      <c r="PQT126" s="97"/>
      <c r="PQU126" s="97"/>
      <c r="PQV126" s="97"/>
      <c r="PQW126" s="97"/>
      <c r="PQX126" s="97"/>
      <c r="PQY126" s="97"/>
      <c r="PQZ126" s="97"/>
      <c r="PRA126" s="97"/>
      <c r="PRB126" s="97"/>
      <c r="PRC126" s="97"/>
      <c r="PRD126" s="97"/>
      <c r="PRE126" s="97"/>
      <c r="PRF126" s="97"/>
      <c r="PRG126" s="97"/>
      <c r="PRH126" s="97"/>
      <c r="PRI126" s="97"/>
      <c r="PRJ126" s="97"/>
      <c r="PRK126" s="97"/>
      <c r="PRL126" s="97"/>
      <c r="PRM126" s="97"/>
      <c r="PRN126" s="97"/>
      <c r="PRO126" s="97"/>
      <c r="PRP126" s="97"/>
      <c r="PRQ126" s="97"/>
      <c r="PRR126" s="97"/>
      <c r="PRS126" s="97"/>
      <c r="PRT126" s="97"/>
      <c r="PRU126" s="97"/>
      <c r="PRV126" s="97"/>
      <c r="PRW126" s="97"/>
      <c r="PRX126" s="97"/>
      <c r="PRY126" s="97"/>
      <c r="PRZ126" s="97"/>
      <c r="PSA126" s="97"/>
      <c r="PSB126" s="97"/>
      <c r="PSC126" s="97"/>
      <c r="PSD126" s="97"/>
      <c r="PSE126" s="97"/>
      <c r="PSF126" s="97"/>
      <c r="PSG126" s="97"/>
      <c r="PSH126" s="97"/>
      <c r="PSI126" s="97"/>
      <c r="PSJ126" s="97"/>
      <c r="PSK126" s="97"/>
      <c r="PSL126" s="97"/>
      <c r="PSM126" s="97"/>
      <c r="PSN126" s="97"/>
      <c r="PSO126" s="97"/>
      <c r="PSP126" s="97"/>
      <c r="PSQ126" s="97"/>
      <c r="PSR126" s="97"/>
      <c r="PSS126" s="97"/>
      <c r="PST126" s="97"/>
      <c r="PSU126" s="97"/>
      <c r="PSV126" s="97"/>
      <c r="PSW126" s="97"/>
      <c r="PSX126" s="97"/>
      <c r="PSY126" s="97"/>
      <c r="PSZ126" s="97"/>
      <c r="PTA126" s="97"/>
      <c r="PTB126" s="97"/>
      <c r="PTC126" s="97"/>
      <c r="PTD126" s="97"/>
      <c r="PTE126" s="97"/>
      <c r="PTF126" s="97"/>
      <c r="PTG126" s="97"/>
      <c r="PTH126" s="97"/>
      <c r="PTI126" s="97"/>
      <c r="PTJ126" s="97"/>
      <c r="PTK126" s="97"/>
      <c r="PTL126" s="97"/>
      <c r="PTM126" s="97"/>
      <c r="PTN126" s="97"/>
      <c r="PTO126" s="97"/>
      <c r="PTP126" s="97"/>
      <c r="PTQ126" s="97"/>
      <c r="PTR126" s="97"/>
      <c r="PTS126" s="97"/>
      <c r="PTT126" s="97"/>
      <c r="PTU126" s="97"/>
      <c r="PTV126" s="97"/>
      <c r="PTW126" s="97"/>
      <c r="PTX126" s="97"/>
      <c r="PTY126" s="97"/>
      <c r="PTZ126" s="97"/>
      <c r="PUA126" s="97"/>
      <c r="PUB126" s="97"/>
      <c r="PUC126" s="97"/>
      <c r="PUD126" s="97"/>
      <c r="PUE126" s="97"/>
      <c r="PUF126" s="97"/>
      <c r="PUG126" s="97"/>
      <c r="PUH126" s="97"/>
      <c r="PUI126" s="97"/>
      <c r="PUJ126" s="97"/>
      <c r="PUK126" s="97"/>
      <c r="PUL126" s="97"/>
      <c r="PUM126" s="97"/>
      <c r="PUN126" s="97"/>
      <c r="PUO126" s="97"/>
      <c r="PUP126" s="97"/>
      <c r="PUQ126" s="97"/>
      <c r="PUR126" s="97"/>
      <c r="PUS126" s="97"/>
      <c r="PUT126" s="97"/>
      <c r="PUU126" s="97"/>
      <c r="PUV126" s="97"/>
      <c r="PUW126" s="97"/>
      <c r="PUX126" s="97"/>
      <c r="PUY126" s="97"/>
      <c r="PUZ126" s="97"/>
      <c r="PVA126" s="97"/>
      <c r="PVB126" s="97"/>
      <c r="PVC126" s="97"/>
      <c r="PVD126" s="97"/>
      <c r="PVE126" s="97"/>
      <c r="PVF126" s="97"/>
      <c r="PVG126" s="97"/>
      <c r="PVH126" s="97"/>
      <c r="PVI126" s="97"/>
      <c r="PVJ126" s="97"/>
      <c r="PVK126" s="97"/>
      <c r="PVL126" s="97"/>
      <c r="PVM126" s="97"/>
      <c r="PVN126" s="97"/>
      <c r="PVO126" s="97"/>
      <c r="PVP126" s="97"/>
      <c r="PVQ126" s="97"/>
      <c r="PVR126" s="97"/>
      <c r="PVS126" s="97"/>
      <c r="PVT126" s="97"/>
      <c r="PVU126" s="97"/>
      <c r="PVV126" s="97"/>
      <c r="PVW126" s="97"/>
      <c r="PVX126" s="97"/>
      <c r="PVY126" s="97"/>
      <c r="PVZ126" s="97"/>
      <c r="PWA126" s="97"/>
      <c r="PWB126" s="97"/>
      <c r="PWC126" s="97"/>
      <c r="PWD126" s="97"/>
      <c r="PWE126" s="97"/>
      <c r="PWF126" s="97"/>
      <c r="PWG126" s="97"/>
      <c r="PWH126" s="97"/>
      <c r="PWI126" s="97"/>
      <c r="PWJ126" s="97"/>
      <c r="PWK126" s="97"/>
      <c r="PWL126" s="97"/>
      <c r="PWM126" s="97"/>
      <c r="PWN126" s="97"/>
      <c r="PWO126" s="97"/>
      <c r="PWP126" s="97"/>
      <c r="PWQ126" s="97"/>
      <c r="PWR126" s="97"/>
      <c r="PWS126" s="97"/>
      <c r="PWT126" s="97"/>
      <c r="PWU126" s="97"/>
      <c r="PWV126" s="97"/>
      <c r="PWW126" s="97"/>
      <c r="PWX126" s="97"/>
      <c r="PWY126" s="97"/>
      <c r="PWZ126" s="97"/>
      <c r="PXA126" s="97"/>
      <c r="PXB126" s="97"/>
      <c r="PXC126" s="97"/>
      <c r="PXD126" s="97"/>
      <c r="PXE126" s="97"/>
      <c r="PXF126" s="97"/>
      <c r="PXG126" s="97"/>
      <c r="PXH126" s="97"/>
      <c r="PXI126" s="97"/>
      <c r="PXJ126" s="97"/>
      <c r="PXK126" s="97"/>
      <c r="PXL126" s="97"/>
      <c r="PXM126" s="97"/>
      <c r="PXN126" s="97"/>
      <c r="PXO126" s="97"/>
      <c r="PXP126" s="97"/>
      <c r="PXQ126" s="97"/>
      <c r="PXR126" s="97"/>
      <c r="PXS126" s="97"/>
      <c r="PXT126" s="97"/>
      <c r="PXU126" s="97"/>
      <c r="PXV126" s="97"/>
      <c r="PXW126" s="97"/>
      <c r="PXX126" s="97"/>
      <c r="PXY126" s="97"/>
      <c r="PXZ126" s="97"/>
      <c r="PYA126" s="97"/>
      <c r="PYB126" s="97"/>
      <c r="PYC126" s="97"/>
      <c r="PYD126" s="97"/>
      <c r="PYE126" s="97"/>
      <c r="PYF126" s="97"/>
      <c r="PYG126" s="97"/>
      <c r="PYH126" s="97"/>
      <c r="PYI126" s="97"/>
      <c r="PYJ126" s="97"/>
      <c r="PYK126" s="97"/>
      <c r="PYL126" s="97"/>
      <c r="PYM126" s="97"/>
      <c r="PYN126" s="97"/>
      <c r="PYO126" s="97"/>
      <c r="PYP126" s="97"/>
      <c r="PYQ126" s="97"/>
      <c r="PYR126" s="97"/>
      <c r="PYS126" s="97"/>
      <c r="PYT126" s="97"/>
      <c r="PYU126" s="97"/>
      <c r="PYV126" s="97"/>
      <c r="PYW126" s="97"/>
      <c r="PYX126" s="97"/>
      <c r="PYY126" s="97"/>
      <c r="PYZ126" s="97"/>
      <c r="PZA126" s="97"/>
      <c r="PZB126" s="97"/>
      <c r="PZC126" s="97"/>
      <c r="PZD126" s="97"/>
      <c r="PZE126" s="97"/>
      <c r="PZF126" s="97"/>
      <c r="PZG126" s="97"/>
      <c r="PZH126" s="97"/>
      <c r="PZI126" s="97"/>
      <c r="PZJ126" s="97"/>
      <c r="PZK126" s="97"/>
      <c r="PZL126" s="97"/>
      <c r="PZM126" s="97"/>
      <c r="PZN126" s="97"/>
      <c r="PZO126" s="97"/>
      <c r="PZP126" s="97"/>
      <c r="PZQ126" s="97"/>
      <c r="PZR126" s="97"/>
      <c r="PZS126" s="97"/>
      <c r="PZT126" s="97"/>
      <c r="PZU126" s="97"/>
      <c r="PZV126" s="97"/>
      <c r="PZW126" s="97"/>
      <c r="PZX126" s="97"/>
      <c r="PZY126" s="97"/>
      <c r="PZZ126" s="97"/>
      <c r="QAA126" s="97"/>
      <c r="QAB126" s="97"/>
      <c r="QAC126" s="97"/>
      <c r="QAD126" s="97"/>
      <c r="QAE126" s="97"/>
      <c r="QAF126" s="97"/>
      <c r="QAG126" s="97"/>
      <c r="QAH126" s="97"/>
      <c r="QAI126" s="97"/>
      <c r="QAJ126" s="97"/>
      <c r="QAK126" s="97"/>
      <c r="QAL126" s="97"/>
      <c r="QAM126" s="97"/>
      <c r="QAN126" s="97"/>
      <c r="QAO126" s="97"/>
      <c r="QAP126" s="97"/>
      <c r="QAQ126" s="97"/>
      <c r="QAR126" s="97"/>
      <c r="QAS126" s="97"/>
      <c r="QAT126" s="97"/>
      <c r="QAU126" s="97"/>
      <c r="QAV126" s="97"/>
      <c r="QAW126" s="97"/>
      <c r="QAX126" s="97"/>
      <c r="QAY126" s="97"/>
      <c r="QAZ126" s="97"/>
      <c r="QBA126" s="97"/>
      <c r="QBB126" s="97"/>
      <c r="QBC126" s="97"/>
      <c r="QBD126" s="97"/>
      <c r="QBE126" s="97"/>
      <c r="QBF126" s="97"/>
      <c r="QBG126" s="97"/>
      <c r="QBH126" s="97"/>
      <c r="QBI126" s="97"/>
      <c r="QBJ126" s="97"/>
      <c r="QBK126" s="97"/>
      <c r="QBL126" s="97"/>
      <c r="QBM126" s="97"/>
      <c r="QBN126" s="97"/>
      <c r="QBO126" s="97"/>
      <c r="QBP126" s="97"/>
      <c r="QBQ126" s="97"/>
      <c r="QBR126" s="97"/>
      <c r="QBS126" s="97"/>
      <c r="QBT126" s="97"/>
      <c r="QBU126" s="97"/>
      <c r="QBV126" s="97"/>
      <c r="QBW126" s="97"/>
      <c r="QBX126" s="97"/>
      <c r="QBY126" s="97"/>
      <c r="QBZ126" s="97"/>
      <c r="QCA126" s="97"/>
      <c r="QCB126" s="97"/>
      <c r="QCC126" s="97"/>
      <c r="QCD126" s="97"/>
      <c r="QCE126" s="97"/>
      <c r="QCF126" s="97"/>
      <c r="QCG126" s="97"/>
      <c r="QCH126" s="97"/>
      <c r="QCI126" s="97"/>
      <c r="QCJ126" s="97"/>
      <c r="QCK126" s="97"/>
      <c r="QCL126" s="97"/>
      <c r="QCM126" s="97"/>
      <c r="QCN126" s="97"/>
      <c r="QCO126" s="97"/>
      <c r="QCP126" s="97"/>
      <c r="QCQ126" s="97"/>
      <c r="QCR126" s="97"/>
      <c r="QCS126" s="97"/>
      <c r="QCT126" s="97"/>
      <c r="QCU126" s="97"/>
      <c r="QCV126" s="97"/>
      <c r="QCW126" s="97"/>
      <c r="QCX126" s="97"/>
      <c r="QCY126" s="97"/>
      <c r="QCZ126" s="97"/>
      <c r="QDA126" s="97"/>
      <c r="QDB126" s="97"/>
      <c r="QDC126" s="97"/>
      <c r="QDD126" s="97"/>
      <c r="QDE126" s="97"/>
      <c r="QDF126" s="97"/>
      <c r="QDG126" s="97"/>
      <c r="QDH126" s="97"/>
      <c r="QDI126" s="97"/>
      <c r="QDJ126" s="97"/>
      <c r="QDK126" s="97"/>
      <c r="QDL126" s="97"/>
      <c r="QDM126" s="97"/>
      <c r="QDN126" s="97"/>
      <c r="QDO126" s="97"/>
      <c r="QDP126" s="97"/>
      <c r="QDQ126" s="97"/>
      <c r="QDR126" s="97"/>
      <c r="QDS126" s="97"/>
      <c r="QDT126" s="97"/>
      <c r="QDU126" s="97"/>
      <c r="QDV126" s="97"/>
      <c r="QDW126" s="97"/>
      <c r="QDX126" s="97"/>
      <c r="QDY126" s="97"/>
      <c r="QDZ126" s="97"/>
      <c r="QEA126" s="97"/>
      <c r="QEB126" s="97"/>
      <c r="QEC126" s="97"/>
      <c r="QED126" s="97"/>
      <c r="QEE126" s="97"/>
      <c r="QEF126" s="97"/>
      <c r="QEG126" s="97"/>
      <c r="QEH126" s="97"/>
      <c r="QEI126" s="97"/>
      <c r="QEJ126" s="97"/>
      <c r="QEK126" s="97"/>
      <c r="QEL126" s="97"/>
      <c r="QEM126" s="97"/>
      <c r="QEN126" s="97"/>
      <c r="QEO126" s="97"/>
      <c r="QEP126" s="97"/>
      <c r="QEQ126" s="97"/>
      <c r="QER126" s="97"/>
      <c r="QES126" s="97"/>
      <c r="QET126" s="97"/>
      <c r="QEU126" s="97"/>
      <c r="QEV126" s="97"/>
      <c r="QEW126" s="97"/>
      <c r="QEX126" s="97"/>
      <c r="QEY126" s="97"/>
      <c r="QEZ126" s="97"/>
      <c r="QFA126" s="97"/>
      <c r="QFB126" s="97"/>
      <c r="QFC126" s="97"/>
      <c r="QFD126" s="97"/>
      <c r="QFE126" s="97"/>
      <c r="QFF126" s="97"/>
      <c r="QFG126" s="97"/>
      <c r="QFH126" s="97"/>
      <c r="QFI126" s="97"/>
      <c r="QFJ126" s="97"/>
      <c r="QFK126" s="97"/>
      <c r="QFL126" s="97"/>
      <c r="QFM126" s="97"/>
      <c r="QFN126" s="97"/>
      <c r="QFO126" s="97"/>
      <c r="QFP126" s="97"/>
      <c r="QFQ126" s="97"/>
      <c r="QFR126" s="97"/>
      <c r="QFS126" s="97"/>
      <c r="QFT126" s="97"/>
      <c r="QFU126" s="97"/>
      <c r="QFV126" s="97"/>
      <c r="QFW126" s="97"/>
      <c r="QFX126" s="97"/>
      <c r="QFY126" s="97"/>
      <c r="QFZ126" s="97"/>
      <c r="QGA126" s="97"/>
      <c r="QGB126" s="97"/>
      <c r="QGC126" s="97"/>
      <c r="QGD126" s="97"/>
      <c r="QGE126" s="97"/>
      <c r="QGF126" s="97"/>
      <c r="QGG126" s="97"/>
      <c r="QGH126" s="97"/>
      <c r="QGI126" s="97"/>
      <c r="QGJ126" s="97"/>
      <c r="QGK126" s="97"/>
      <c r="QGL126" s="97"/>
      <c r="QGM126" s="97"/>
      <c r="QGN126" s="97"/>
      <c r="QGO126" s="97"/>
      <c r="QGP126" s="97"/>
      <c r="QGQ126" s="97"/>
      <c r="QGR126" s="97"/>
      <c r="QGS126" s="97"/>
      <c r="QGT126" s="97"/>
      <c r="QGU126" s="97"/>
      <c r="QGV126" s="97"/>
      <c r="QGW126" s="97"/>
      <c r="QGX126" s="97"/>
      <c r="QGY126" s="97"/>
      <c r="QGZ126" s="97"/>
      <c r="QHA126" s="97"/>
      <c r="QHB126" s="97"/>
      <c r="QHC126" s="97"/>
      <c r="QHD126" s="97"/>
      <c r="QHE126" s="97"/>
      <c r="QHF126" s="97"/>
      <c r="QHG126" s="97"/>
      <c r="QHH126" s="97"/>
      <c r="QHI126" s="97"/>
      <c r="QHJ126" s="97"/>
      <c r="QHK126" s="97"/>
      <c r="QHL126" s="97"/>
      <c r="QHM126" s="97"/>
      <c r="QHN126" s="97"/>
      <c r="QHO126" s="97"/>
      <c r="QHP126" s="97"/>
      <c r="QHQ126" s="97"/>
      <c r="QHR126" s="97"/>
      <c r="QHS126" s="97"/>
      <c r="QHT126" s="97"/>
      <c r="QHU126" s="97"/>
      <c r="QHV126" s="97"/>
      <c r="QHW126" s="97"/>
      <c r="QHX126" s="97"/>
      <c r="QHY126" s="97"/>
      <c r="QHZ126" s="97"/>
      <c r="QIA126" s="97"/>
      <c r="QIB126" s="97"/>
      <c r="QIC126" s="97"/>
      <c r="QID126" s="97"/>
      <c r="QIE126" s="97"/>
      <c r="QIF126" s="97"/>
      <c r="QIG126" s="97"/>
      <c r="QIH126" s="97"/>
      <c r="QII126" s="97"/>
      <c r="QIJ126" s="97"/>
      <c r="QIK126" s="97"/>
      <c r="QIL126" s="97"/>
      <c r="QIM126" s="97"/>
      <c r="QIN126" s="97"/>
      <c r="QIO126" s="97"/>
      <c r="QIP126" s="97"/>
      <c r="QIQ126" s="97"/>
      <c r="QIR126" s="97"/>
      <c r="QIS126" s="97"/>
      <c r="QIT126" s="97"/>
      <c r="QIU126" s="97"/>
      <c r="QIV126" s="97"/>
      <c r="QIW126" s="97"/>
      <c r="QIX126" s="97"/>
      <c r="QIY126" s="97"/>
      <c r="QIZ126" s="97"/>
      <c r="QJA126" s="97"/>
      <c r="QJB126" s="97"/>
      <c r="QJC126" s="97"/>
      <c r="QJD126" s="97"/>
      <c r="QJE126" s="97"/>
      <c r="QJF126" s="97"/>
      <c r="QJG126" s="97"/>
      <c r="QJH126" s="97"/>
      <c r="QJI126" s="97"/>
      <c r="QJJ126" s="97"/>
      <c r="QJK126" s="97"/>
      <c r="QJL126" s="97"/>
      <c r="QJM126" s="97"/>
      <c r="QJN126" s="97"/>
      <c r="QJO126" s="97"/>
      <c r="QJP126" s="97"/>
      <c r="QJQ126" s="97"/>
      <c r="QJR126" s="97"/>
      <c r="QJS126" s="97"/>
      <c r="QJT126" s="97"/>
      <c r="QJU126" s="97"/>
      <c r="QJV126" s="97"/>
      <c r="QJW126" s="97"/>
      <c r="QJX126" s="97"/>
      <c r="QJY126" s="97"/>
      <c r="QJZ126" s="97"/>
      <c r="QKA126" s="97"/>
      <c r="QKB126" s="97"/>
      <c r="QKC126" s="97"/>
      <c r="QKD126" s="97"/>
      <c r="QKE126" s="97"/>
      <c r="QKF126" s="97"/>
      <c r="QKG126" s="97"/>
      <c r="QKH126" s="97"/>
      <c r="QKI126" s="97"/>
      <c r="QKJ126" s="97"/>
      <c r="QKK126" s="97"/>
      <c r="QKL126" s="97"/>
      <c r="QKM126" s="97"/>
      <c r="QKN126" s="97"/>
      <c r="QKO126" s="97"/>
      <c r="QKP126" s="97"/>
      <c r="QKQ126" s="97"/>
      <c r="QKR126" s="97"/>
      <c r="QKS126" s="97"/>
      <c r="QKT126" s="97"/>
      <c r="QKU126" s="97"/>
      <c r="QKV126" s="97"/>
      <c r="QKW126" s="97"/>
      <c r="QKX126" s="97"/>
      <c r="QKY126" s="97"/>
      <c r="QKZ126" s="97"/>
      <c r="QLA126" s="97"/>
      <c r="QLB126" s="97"/>
      <c r="QLC126" s="97"/>
      <c r="QLD126" s="97"/>
      <c r="QLE126" s="97"/>
      <c r="QLF126" s="97"/>
      <c r="QLG126" s="97"/>
      <c r="QLH126" s="97"/>
      <c r="QLI126" s="97"/>
      <c r="QLJ126" s="97"/>
      <c r="QLK126" s="97"/>
      <c r="QLL126" s="97"/>
      <c r="QLM126" s="97"/>
      <c r="QLN126" s="97"/>
      <c r="QLO126" s="97"/>
      <c r="QLP126" s="97"/>
      <c r="QLQ126" s="97"/>
      <c r="QLR126" s="97"/>
      <c r="QLS126" s="97"/>
      <c r="QLT126" s="97"/>
      <c r="QLU126" s="97"/>
      <c r="QLV126" s="97"/>
      <c r="QLW126" s="97"/>
      <c r="QLX126" s="97"/>
      <c r="QLY126" s="97"/>
      <c r="QLZ126" s="97"/>
      <c r="QMA126" s="97"/>
      <c r="QMB126" s="97"/>
      <c r="QMC126" s="97"/>
      <c r="QMD126" s="97"/>
      <c r="QME126" s="97"/>
      <c r="QMF126" s="97"/>
      <c r="QMG126" s="97"/>
      <c r="QMH126" s="97"/>
      <c r="QMI126" s="97"/>
      <c r="QMJ126" s="97"/>
      <c r="QMK126" s="97"/>
      <c r="QML126" s="97"/>
      <c r="QMM126" s="97"/>
      <c r="QMN126" s="97"/>
      <c r="QMO126" s="97"/>
      <c r="QMP126" s="97"/>
      <c r="QMQ126" s="97"/>
      <c r="QMR126" s="97"/>
      <c r="QMS126" s="97"/>
      <c r="QMT126" s="97"/>
      <c r="QMU126" s="97"/>
      <c r="QMV126" s="97"/>
      <c r="QMW126" s="97"/>
      <c r="QMX126" s="97"/>
      <c r="QMY126" s="97"/>
      <c r="QMZ126" s="97"/>
      <c r="QNA126" s="97"/>
      <c r="QNB126" s="97"/>
      <c r="QNC126" s="97"/>
      <c r="QND126" s="97"/>
      <c r="QNE126" s="97"/>
      <c r="QNF126" s="97"/>
      <c r="QNG126" s="97"/>
      <c r="QNH126" s="97"/>
      <c r="QNI126" s="97"/>
      <c r="QNJ126" s="97"/>
      <c r="QNK126" s="97"/>
      <c r="QNL126" s="97"/>
      <c r="QNM126" s="97"/>
      <c r="QNN126" s="97"/>
      <c r="QNO126" s="97"/>
      <c r="QNP126" s="97"/>
      <c r="QNQ126" s="97"/>
      <c r="QNR126" s="97"/>
      <c r="QNS126" s="97"/>
      <c r="QNT126" s="97"/>
      <c r="QNU126" s="97"/>
      <c r="QNV126" s="97"/>
      <c r="QNW126" s="97"/>
      <c r="QNX126" s="97"/>
      <c r="QNY126" s="97"/>
      <c r="QNZ126" s="97"/>
      <c r="QOA126" s="97"/>
      <c r="QOB126" s="97"/>
      <c r="QOC126" s="97"/>
      <c r="QOD126" s="97"/>
      <c r="QOE126" s="97"/>
      <c r="QOF126" s="97"/>
      <c r="QOG126" s="97"/>
      <c r="QOH126" s="97"/>
      <c r="QOI126" s="97"/>
      <c r="QOJ126" s="97"/>
      <c r="QOK126" s="97"/>
      <c r="QOL126" s="97"/>
      <c r="QOM126" s="97"/>
      <c r="QON126" s="97"/>
      <c r="QOO126" s="97"/>
      <c r="QOP126" s="97"/>
      <c r="QOQ126" s="97"/>
      <c r="QOR126" s="97"/>
      <c r="QOS126" s="97"/>
      <c r="QOT126" s="97"/>
      <c r="QOU126" s="97"/>
      <c r="QOV126" s="97"/>
      <c r="QOW126" s="97"/>
      <c r="QOX126" s="97"/>
      <c r="QOY126" s="97"/>
      <c r="QOZ126" s="97"/>
      <c r="QPA126" s="97"/>
      <c r="QPB126" s="97"/>
      <c r="QPC126" s="97"/>
      <c r="QPD126" s="97"/>
      <c r="QPE126" s="97"/>
      <c r="QPF126" s="97"/>
      <c r="QPG126" s="97"/>
      <c r="QPH126" s="97"/>
      <c r="QPI126" s="97"/>
      <c r="QPJ126" s="97"/>
      <c r="QPK126" s="97"/>
      <c r="QPL126" s="97"/>
      <c r="QPM126" s="97"/>
      <c r="QPN126" s="97"/>
      <c r="QPO126" s="97"/>
      <c r="QPP126" s="97"/>
      <c r="QPQ126" s="97"/>
      <c r="QPR126" s="97"/>
      <c r="QPS126" s="97"/>
      <c r="QPT126" s="97"/>
      <c r="QPU126" s="97"/>
      <c r="QPV126" s="97"/>
      <c r="QPW126" s="97"/>
      <c r="QPX126" s="97"/>
      <c r="QPY126" s="97"/>
      <c r="QPZ126" s="97"/>
      <c r="QQA126" s="97"/>
      <c r="QQB126" s="97"/>
      <c r="QQC126" s="97"/>
      <c r="QQD126" s="97"/>
      <c r="QQE126" s="97"/>
      <c r="QQF126" s="97"/>
      <c r="QQG126" s="97"/>
      <c r="QQH126" s="97"/>
      <c r="QQI126" s="97"/>
      <c r="QQJ126" s="97"/>
      <c r="QQK126" s="97"/>
      <c r="QQL126" s="97"/>
      <c r="QQM126" s="97"/>
      <c r="QQN126" s="97"/>
      <c r="QQO126" s="97"/>
      <c r="QQP126" s="97"/>
      <c r="QQQ126" s="97"/>
      <c r="QQR126" s="97"/>
      <c r="QQS126" s="97"/>
      <c r="QQT126" s="97"/>
      <c r="QQU126" s="97"/>
      <c r="QQV126" s="97"/>
      <c r="QQW126" s="97"/>
      <c r="QQX126" s="97"/>
      <c r="QQY126" s="97"/>
      <c r="QQZ126" s="97"/>
      <c r="QRA126" s="97"/>
      <c r="QRB126" s="97"/>
      <c r="QRC126" s="97"/>
      <c r="QRD126" s="97"/>
      <c r="QRE126" s="97"/>
      <c r="QRF126" s="97"/>
      <c r="QRG126" s="97"/>
      <c r="QRH126" s="97"/>
      <c r="QRI126" s="97"/>
      <c r="QRJ126" s="97"/>
      <c r="QRK126" s="97"/>
      <c r="QRL126" s="97"/>
      <c r="QRM126" s="97"/>
      <c r="QRN126" s="97"/>
      <c r="QRO126" s="97"/>
      <c r="QRP126" s="97"/>
      <c r="QRQ126" s="97"/>
      <c r="QRR126" s="97"/>
      <c r="QRS126" s="97"/>
      <c r="QRT126" s="97"/>
      <c r="QRU126" s="97"/>
      <c r="QRV126" s="97"/>
      <c r="QRW126" s="97"/>
      <c r="QRX126" s="97"/>
      <c r="QRY126" s="97"/>
      <c r="QRZ126" s="97"/>
      <c r="QSA126" s="97"/>
      <c r="QSB126" s="97"/>
      <c r="QSC126" s="97"/>
      <c r="QSD126" s="97"/>
      <c r="QSE126" s="97"/>
      <c r="QSF126" s="97"/>
      <c r="QSG126" s="97"/>
      <c r="QSH126" s="97"/>
      <c r="QSI126" s="97"/>
      <c r="QSJ126" s="97"/>
      <c r="QSK126" s="97"/>
      <c r="QSL126" s="97"/>
      <c r="QSM126" s="97"/>
      <c r="QSN126" s="97"/>
      <c r="QSO126" s="97"/>
      <c r="QSP126" s="97"/>
      <c r="QSQ126" s="97"/>
      <c r="QSR126" s="97"/>
      <c r="QSS126" s="97"/>
      <c r="QST126" s="97"/>
      <c r="QSU126" s="97"/>
      <c r="QSV126" s="97"/>
      <c r="QSW126" s="97"/>
      <c r="QSX126" s="97"/>
      <c r="QSY126" s="97"/>
      <c r="QSZ126" s="97"/>
      <c r="QTA126" s="97"/>
      <c r="QTB126" s="97"/>
      <c r="QTC126" s="97"/>
      <c r="QTD126" s="97"/>
      <c r="QTE126" s="97"/>
      <c r="QTF126" s="97"/>
      <c r="QTG126" s="97"/>
      <c r="QTH126" s="97"/>
      <c r="QTI126" s="97"/>
      <c r="QTJ126" s="97"/>
      <c r="QTK126" s="97"/>
      <c r="QTL126" s="97"/>
      <c r="QTM126" s="97"/>
      <c r="QTN126" s="97"/>
      <c r="QTO126" s="97"/>
      <c r="QTP126" s="97"/>
      <c r="QTQ126" s="97"/>
      <c r="QTR126" s="97"/>
      <c r="QTS126" s="97"/>
      <c r="QTT126" s="97"/>
      <c r="QTU126" s="97"/>
      <c r="QTV126" s="97"/>
      <c r="QTW126" s="97"/>
      <c r="QTX126" s="97"/>
      <c r="QTY126" s="97"/>
      <c r="QTZ126" s="97"/>
      <c r="QUA126" s="97"/>
      <c r="QUB126" s="97"/>
      <c r="QUC126" s="97"/>
      <c r="QUD126" s="97"/>
      <c r="QUE126" s="97"/>
      <c r="QUF126" s="97"/>
      <c r="QUG126" s="97"/>
      <c r="QUH126" s="97"/>
      <c r="QUI126" s="97"/>
      <c r="QUJ126" s="97"/>
      <c r="QUK126" s="97"/>
      <c r="QUL126" s="97"/>
      <c r="QUM126" s="97"/>
      <c r="QUN126" s="97"/>
      <c r="QUO126" s="97"/>
      <c r="QUP126" s="97"/>
      <c r="QUQ126" s="97"/>
      <c r="QUR126" s="97"/>
      <c r="QUS126" s="97"/>
      <c r="QUT126" s="97"/>
      <c r="QUU126" s="97"/>
      <c r="QUV126" s="97"/>
      <c r="QUW126" s="97"/>
      <c r="QUX126" s="97"/>
      <c r="QUY126" s="97"/>
      <c r="QUZ126" s="97"/>
      <c r="QVA126" s="97"/>
      <c r="QVB126" s="97"/>
      <c r="QVC126" s="97"/>
      <c r="QVD126" s="97"/>
      <c r="QVE126" s="97"/>
      <c r="QVF126" s="97"/>
      <c r="QVG126" s="97"/>
      <c r="QVH126" s="97"/>
      <c r="QVI126" s="97"/>
      <c r="QVJ126" s="97"/>
      <c r="QVK126" s="97"/>
      <c r="QVL126" s="97"/>
      <c r="QVM126" s="97"/>
      <c r="QVN126" s="97"/>
      <c r="QVO126" s="97"/>
      <c r="QVP126" s="97"/>
      <c r="QVQ126" s="97"/>
      <c r="QVR126" s="97"/>
      <c r="QVS126" s="97"/>
      <c r="QVT126" s="97"/>
      <c r="QVU126" s="97"/>
      <c r="QVV126" s="97"/>
      <c r="QVW126" s="97"/>
      <c r="QVX126" s="97"/>
      <c r="QVY126" s="97"/>
      <c r="QVZ126" s="97"/>
      <c r="QWA126" s="97"/>
      <c r="QWB126" s="97"/>
      <c r="QWC126" s="97"/>
      <c r="QWD126" s="97"/>
      <c r="QWE126" s="97"/>
      <c r="QWF126" s="97"/>
      <c r="QWG126" s="97"/>
      <c r="QWH126" s="97"/>
      <c r="QWI126" s="97"/>
      <c r="QWJ126" s="97"/>
      <c r="QWK126" s="97"/>
      <c r="QWL126" s="97"/>
      <c r="QWM126" s="97"/>
      <c r="QWN126" s="97"/>
      <c r="QWO126" s="97"/>
      <c r="QWP126" s="97"/>
      <c r="QWQ126" s="97"/>
      <c r="QWR126" s="97"/>
      <c r="QWS126" s="97"/>
      <c r="QWT126" s="97"/>
      <c r="QWU126" s="97"/>
      <c r="QWV126" s="97"/>
      <c r="QWW126" s="97"/>
      <c r="QWX126" s="97"/>
      <c r="QWY126" s="97"/>
      <c r="QWZ126" s="97"/>
      <c r="QXA126" s="97"/>
      <c r="QXB126" s="97"/>
      <c r="QXC126" s="97"/>
      <c r="QXD126" s="97"/>
      <c r="QXE126" s="97"/>
      <c r="QXF126" s="97"/>
      <c r="QXG126" s="97"/>
      <c r="QXH126" s="97"/>
      <c r="QXI126" s="97"/>
      <c r="QXJ126" s="97"/>
      <c r="QXK126" s="97"/>
      <c r="QXL126" s="97"/>
      <c r="QXM126" s="97"/>
      <c r="QXN126" s="97"/>
      <c r="QXO126" s="97"/>
      <c r="QXP126" s="97"/>
      <c r="QXQ126" s="97"/>
      <c r="QXR126" s="97"/>
      <c r="QXS126" s="97"/>
      <c r="QXT126" s="97"/>
      <c r="QXU126" s="97"/>
      <c r="QXV126" s="97"/>
      <c r="QXW126" s="97"/>
      <c r="QXX126" s="97"/>
      <c r="QXY126" s="97"/>
      <c r="QXZ126" s="97"/>
      <c r="QYA126" s="97"/>
      <c r="QYB126" s="97"/>
      <c r="QYC126" s="97"/>
      <c r="QYD126" s="97"/>
      <c r="QYE126" s="97"/>
      <c r="QYF126" s="97"/>
      <c r="QYG126" s="97"/>
      <c r="QYH126" s="97"/>
      <c r="QYI126" s="97"/>
      <c r="QYJ126" s="97"/>
      <c r="QYK126" s="97"/>
      <c r="QYL126" s="97"/>
      <c r="QYM126" s="97"/>
      <c r="QYN126" s="97"/>
      <c r="QYO126" s="97"/>
      <c r="QYP126" s="97"/>
      <c r="QYQ126" s="97"/>
      <c r="QYR126" s="97"/>
      <c r="QYS126" s="97"/>
      <c r="QYT126" s="97"/>
      <c r="QYU126" s="97"/>
      <c r="QYV126" s="97"/>
      <c r="QYW126" s="97"/>
      <c r="QYX126" s="97"/>
      <c r="QYY126" s="97"/>
      <c r="QYZ126" s="97"/>
      <c r="QZA126" s="97"/>
      <c r="QZB126" s="97"/>
      <c r="QZC126" s="97"/>
      <c r="QZD126" s="97"/>
      <c r="QZE126" s="97"/>
      <c r="QZF126" s="97"/>
      <c r="QZG126" s="97"/>
      <c r="QZH126" s="97"/>
      <c r="QZI126" s="97"/>
      <c r="QZJ126" s="97"/>
      <c r="QZK126" s="97"/>
      <c r="QZL126" s="97"/>
      <c r="QZM126" s="97"/>
      <c r="QZN126" s="97"/>
      <c r="QZO126" s="97"/>
      <c r="QZP126" s="97"/>
      <c r="QZQ126" s="97"/>
      <c r="QZR126" s="97"/>
      <c r="QZS126" s="97"/>
      <c r="QZT126" s="97"/>
      <c r="QZU126" s="97"/>
      <c r="QZV126" s="97"/>
      <c r="QZW126" s="97"/>
      <c r="QZX126" s="97"/>
      <c r="QZY126" s="97"/>
      <c r="QZZ126" s="97"/>
      <c r="RAA126" s="97"/>
      <c r="RAB126" s="97"/>
      <c r="RAC126" s="97"/>
      <c r="RAD126" s="97"/>
      <c r="RAE126" s="97"/>
      <c r="RAF126" s="97"/>
      <c r="RAG126" s="97"/>
      <c r="RAH126" s="97"/>
      <c r="RAI126" s="97"/>
      <c r="RAJ126" s="97"/>
      <c r="RAK126" s="97"/>
      <c r="RAL126" s="97"/>
      <c r="RAM126" s="97"/>
      <c r="RAN126" s="97"/>
      <c r="RAO126" s="97"/>
      <c r="RAP126" s="97"/>
      <c r="RAQ126" s="97"/>
      <c r="RAR126" s="97"/>
      <c r="RAS126" s="97"/>
      <c r="RAT126" s="97"/>
      <c r="RAU126" s="97"/>
      <c r="RAV126" s="97"/>
      <c r="RAW126" s="97"/>
      <c r="RAX126" s="97"/>
      <c r="RAY126" s="97"/>
      <c r="RAZ126" s="97"/>
      <c r="RBA126" s="97"/>
      <c r="RBB126" s="97"/>
      <c r="RBC126" s="97"/>
      <c r="RBD126" s="97"/>
      <c r="RBE126" s="97"/>
      <c r="RBF126" s="97"/>
      <c r="RBG126" s="97"/>
      <c r="RBH126" s="97"/>
      <c r="RBI126" s="97"/>
      <c r="RBJ126" s="97"/>
      <c r="RBK126" s="97"/>
      <c r="RBL126" s="97"/>
      <c r="RBM126" s="97"/>
      <c r="RBN126" s="97"/>
      <c r="RBO126" s="97"/>
      <c r="RBP126" s="97"/>
      <c r="RBQ126" s="97"/>
      <c r="RBR126" s="97"/>
      <c r="RBS126" s="97"/>
      <c r="RBT126" s="97"/>
      <c r="RBU126" s="97"/>
      <c r="RBV126" s="97"/>
      <c r="RBW126" s="97"/>
      <c r="RBX126" s="97"/>
      <c r="RBY126" s="97"/>
      <c r="RBZ126" s="97"/>
      <c r="RCA126" s="97"/>
      <c r="RCB126" s="97"/>
      <c r="RCC126" s="97"/>
      <c r="RCD126" s="97"/>
      <c r="RCE126" s="97"/>
      <c r="RCF126" s="97"/>
      <c r="RCG126" s="97"/>
      <c r="RCH126" s="97"/>
      <c r="RCI126" s="97"/>
      <c r="RCJ126" s="97"/>
      <c r="RCK126" s="97"/>
      <c r="RCL126" s="97"/>
      <c r="RCM126" s="97"/>
      <c r="RCN126" s="97"/>
      <c r="RCO126" s="97"/>
      <c r="RCP126" s="97"/>
      <c r="RCQ126" s="97"/>
      <c r="RCR126" s="97"/>
      <c r="RCS126" s="97"/>
      <c r="RCT126" s="97"/>
      <c r="RCU126" s="97"/>
      <c r="RCV126" s="97"/>
      <c r="RCW126" s="97"/>
      <c r="RCX126" s="97"/>
      <c r="RCY126" s="97"/>
      <c r="RCZ126" s="97"/>
      <c r="RDA126" s="97"/>
      <c r="RDB126" s="97"/>
      <c r="RDC126" s="97"/>
      <c r="RDD126" s="97"/>
      <c r="RDE126" s="97"/>
      <c r="RDF126" s="97"/>
      <c r="RDG126" s="97"/>
      <c r="RDH126" s="97"/>
      <c r="RDI126" s="97"/>
      <c r="RDJ126" s="97"/>
      <c r="RDK126" s="97"/>
      <c r="RDL126" s="97"/>
      <c r="RDM126" s="97"/>
      <c r="RDN126" s="97"/>
      <c r="RDO126" s="97"/>
      <c r="RDP126" s="97"/>
      <c r="RDQ126" s="97"/>
      <c r="RDR126" s="97"/>
      <c r="RDS126" s="97"/>
      <c r="RDT126" s="97"/>
      <c r="RDU126" s="97"/>
      <c r="RDV126" s="97"/>
      <c r="RDW126" s="97"/>
      <c r="RDX126" s="97"/>
      <c r="RDY126" s="97"/>
      <c r="RDZ126" s="97"/>
      <c r="REA126" s="97"/>
      <c r="REB126" s="97"/>
      <c r="REC126" s="97"/>
      <c r="RED126" s="97"/>
      <c r="REE126" s="97"/>
      <c r="REF126" s="97"/>
      <c r="REG126" s="97"/>
      <c r="REH126" s="97"/>
      <c r="REI126" s="97"/>
      <c r="REJ126" s="97"/>
      <c r="REK126" s="97"/>
      <c r="REL126" s="97"/>
      <c r="REM126" s="97"/>
      <c r="REN126" s="97"/>
      <c r="REO126" s="97"/>
      <c r="REP126" s="97"/>
      <c r="REQ126" s="97"/>
      <c r="RER126" s="97"/>
      <c r="RES126" s="97"/>
      <c r="RET126" s="97"/>
      <c r="REU126" s="97"/>
      <c r="REV126" s="97"/>
      <c r="REW126" s="97"/>
      <c r="REX126" s="97"/>
      <c r="REY126" s="97"/>
      <c r="REZ126" s="97"/>
      <c r="RFA126" s="97"/>
      <c r="RFB126" s="97"/>
      <c r="RFC126" s="97"/>
      <c r="RFD126" s="97"/>
      <c r="RFE126" s="97"/>
      <c r="RFF126" s="97"/>
      <c r="RFG126" s="97"/>
      <c r="RFH126" s="97"/>
      <c r="RFI126" s="97"/>
      <c r="RFJ126" s="97"/>
      <c r="RFK126" s="97"/>
      <c r="RFL126" s="97"/>
      <c r="RFM126" s="97"/>
      <c r="RFN126" s="97"/>
      <c r="RFO126" s="97"/>
      <c r="RFP126" s="97"/>
      <c r="RFQ126" s="97"/>
      <c r="RFR126" s="97"/>
      <c r="RFS126" s="97"/>
      <c r="RFT126" s="97"/>
      <c r="RFU126" s="97"/>
      <c r="RFV126" s="97"/>
      <c r="RFW126" s="97"/>
      <c r="RFX126" s="97"/>
      <c r="RFY126" s="97"/>
      <c r="RFZ126" s="97"/>
      <c r="RGA126" s="97"/>
      <c r="RGB126" s="97"/>
      <c r="RGC126" s="97"/>
      <c r="RGD126" s="97"/>
      <c r="RGE126" s="97"/>
      <c r="RGF126" s="97"/>
      <c r="RGG126" s="97"/>
      <c r="RGH126" s="97"/>
      <c r="RGI126" s="97"/>
      <c r="RGJ126" s="97"/>
      <c r="RGK126" s="97"/>
      <c r="RGL126" s="97"/>
      <c r="RGM126" s="97"/>
      <c r="RGN126" s="97"/>
      <c r="RGO126" s="97"/>
      <c r="RGP126" s="97"/>
      <c r="RGQ126" s="97"/>
      <c r="RGR126" s="97"/>
      <c r="RGS126" s="97"/>
      <c r="RGT126" s="97"/>
      <c r="RGU126" s="97"/>
      <c r="RGV126" s="97"/>
      <c r="RGW126" s="97"/>
      <c r="RGX126" s="97"/>
      <c r="RGY126" s="97"/>
      <c r="RGZ126" s="97"/>
      <c r="RHA126" s="97"/>
      <c r="RHB126" s="97"/>
      <c r="RHC126" s="97"/>
      <c r="RHD126" s="97"/>
      <c r="RHE126" s="97"/>
      <c r="RHF126" s="97"/>
      <c r="RHG126" s="97"/>
      <c r="RHH126" s="97"/>
      <c r="RHI126" s="97"/>
      <c r="RHJ126" s="97"/>
      <c r="RHK126" s="97"/>
      <c r="RHL126" s="97"/>
      <c r="RHM126" s="97"/>
      <c r="RHN126" s="97"/>
      <c r="RHO126" s="97"/>
      <c r="RHP126" s="97"/>
      <c r="RHQ126" s="97"/>
      <c r="RHR126" s="97"/>
      <c r="RHS126" s="97"/>
      <c r="RHT126" s="97"/>
      <c r="RHU126" s="97"/>
      <c r="RHV126" s="97"/>
      <c r="RHW126" s="97"/>
      <c r="RHX126" s="97"/>
      <c r="RHY126" s="97"/>
      <c r="RHZ126" s="97"/>
      <c r="RIA126" s="97"/>
      <c r="RIB126" s="97"/>
      <c r="RIC126" s="97"/>
      <c r="RID126" s="97"/>
      <c r="RIE126" s="97"/>
      <c r="RIF126" s="97"/>
      <c r="RIG126" s="97"/>
      <c r="RIH126" s="97"/>
      <c r="RII126" s="97"/>
      <c r="RIJ126" s="97"/>
      <c r="RIK126" s="97"/>
      <c r="RIL126" s="97"/>
      <c r="RIM126" s="97"/>
      <c r="RIN126" s="97"/>
      <c r="RIO126" s="97"/>
      <c r="RIP126" s="97"/>
      <c r="RIQ126" s="97"/>
      <c r="RIR126" s="97"/>
      <c r="RIS126" s="97"/>
      <c r="RIT126" s="97"/>
      <c r="RIU126" s="97"/>
      <c r="RIV126" s="97"/>
      <c r="RIW126" s="97"/>
      <c r="RIX126" s="97"/>
      <c r="RIY126" s="97"/>
      <c r="RIZ126" s="97"/>
      <c r="RJA126" s="97"/>
      <c r="RJB126" s="97"/>
      <c r="RJC126" s="97"/>
      <c r="RJD126" s="97"/>
      <c r="RJE126" s="97"/>
      <c r="RJF126" s="97"/>
      <c r="RJG126" s="97"/>
      <c r="RJH126" s="97"/>
      <c r="RJI126" s="97"/>
      <c r="RJJ126" s="97"/>
      <c r="RJK126" s="97"/>
      <c r="RJL126" s="97"/>
      <c r="RJM126" s="97"/>
      <c r="RJN126" s="97"/>
      <c r="RJO126" s="97"/>
      <c r="RJP126" s="97"/>
      <c r="RJQ126" s="97"/>
      <c r="RJR126" s="97"/>
      <c r="RJS126" s="97"/>
      <c r="RJT126" s="97"/>
      <c r="RJU126" s="97"/>
      <c r="RJV126" s="97"/>
      <c r="RJW126" s="97"/>
      <c r="RJX126" s="97"/>
      <c r="RJY126" s="97"/>
      <c r="RJZ126" s="97"/>
      <c r="RKA126" s="97"/>
      <c r="RKB126" s="97"/>
      <c r="RKC126" s="97"/>
      <c r="RKD126" s="97"/>
      <c r="RKE126" s="97"/>
      <c r="RKF126" s="97"/>
      <c r="RKG126" s="97"/>
      <c r="RKH126" s="97"/>
      <c r="RKI126" s="97"/>
      <c r="RKJ126" s="97"/>
      <c r="RKK126" s="97"/>
      <c r="RKL126" s="97"/>
      <c r="RKM126" s="97"/>
      <c r="RKN126" s="97"/>
      <c r="RKO126" s="97"/>
      <c r="RKP126" s="97"/>
      <c r="RKQ126" s="97"/>
      <c r="RKR126" s="97"/>
      <c r="RKS126" s="97"/>
      <c r="RKT126" s="97"/>
      <c r="RKU126" s="97"/>
      <c r="RKV126" s="97"/>
      <c r="RKW126" s="97"/>
      <c r="RKX126" s="97"/>
      <c r="RKY126" s="97"/>
      <c r="RKZ126" s="97"/>
      <c r="RLA126" s="97"/>
      <c r="RLB126" s="97"/>
      <c r="RLC126" s="97"/>
      <c r="RLD126" s="97"/>
      <c r="RLE126" s="97"/>
      <c r="RLF126" s="97"/>
      <c r="RLG126" s="97"/>
      <c r="RLH126" s="97"/>
      <c r="RLI126" s="97"/>
      <c r="RLJ126" s="97"/>
      <c r="RLK126" s="97"/>
      <c r="RLL126" s="97"/>
      <c r="RLM126" s="97"/>
      <c r="RLN126" s="97"/>
      <c r="RLO126" s="97"/>
      <c r="RLP126" s="97"/>
      <c r="RLQ126" s="97"/>
      <c r="RLR126" s="97"/>
      <c r="RLS126" s="97"/>
      <c r="RLT126" s="97"/>
      <c r="RLU126" s="97"/>
      <c r="RLV126" s="97"/>
      <c r="RLW126" s="97"/>
      <c r="RLX126" s="97"/>
      <c r="RLY126" s="97"/>
      <c r="RLZ126" s="97"/>
      <c r="RMA126" s="97"/>
      <c r="RMB126" s="97"/>
      <c r="RMC126" s="97"/>
      <c r="RMD126" s="97"/>
      <c r="RME126" s="97"/>
      <c r="RMF126" s="97"/>
      <c r="RMG126" s="97"/>
      <c r="RMH126" s="97"/>
      <c r="RMI126" s="97"/>
      <c r="RMJ126" s="97"/>
      <c r="RMK126" s="97"/>
      <c r="RML126" s="97"/>
      <c r="RMM126" s="97"/>
      <c r="RMN126" s="97"/>
      <c r="RMO126" s="97"/>
      <c r="RMP126" s="97"/>
      <c r="RMQ126" s="97"/>
      <c r="RMR126" s="97"/>
      <c r="RMS126" s="97"/>
      <c r="RMT126" s="97"/>
      <c r="RMU126" s="97"/>
      <c r="RMV126" s="97"/>
      <c r="RMW126" s="97"/>
      <c r="RMX126" s="97"/>
      <c r="RMY126" s="97"/>
      <c r="RMZ126" s="97"/>
      <c r="RNA126" s="97"/>
      <c r="RNB126" s="97"/>
      <c r="RNC126" s="97"/>
      <c r="RND126" s="97"/>
      <c r="RNE126" s="97"/>
      <c r="RNF126" s="97"/>
      <c r="RNG126" s="97"/>
      <c r="RNH126" s="97"/>
      <c r="RNI126" s="97"/>
      <c r="RNJ126" s="97"/>
      <c r="RNK126" s="97"/>
      <c r="RNL126" s="97"/>
      <c r="RNM126" s="97"/>
      <c r="RNN126" s="97"/>
      <c r="RNO126" s="97"/>
      <c r="RNP126" s="97"/>
      <c r="RNQ126" s="97"/>
      <c r="RNR126" s="97"/>
      <c r="RNS126" s="97"/>
      <c r="RNT126" s="97"/>
      <c r="RNU126" s="97"/>
      <c r="RNV126" s="97"/>
      <c r="RNW126" s="97"/>
      <c r="RNX126" s="97"/>
      <c r="RNY126" s="97"/>
      <c r="RNZ126" s="97"/>
      <c r="ROA126" s="97"/>
      <c r="ROB126" s="97"/>
      <c r="ROC126" s="97"/>
      <c r="ROD126" s="97"/>
      <c r="ROE126" s="97"/>
      <c r="ROF126" s="97"/>
      <c r="ROG126" s="97"/>
      <c r="ROH126" s="97"/>
      <c r="ROI126" s="97"/>
      <c r="ROJ126" s="97"/>
      <c r="ROK126" s="97"/>
      <c r="ROL126" s="97"/>
      <c r="ROM126" s="97"/>
      <c r="RON126" s="97"/>
      <c r="ROO126" s="97"/>
      <c r="ROP126" s="97"/>
      <c r="ROQ126" s="97"/>
      <c r="ROR126" s="97"/>
      <c r="ROS126" s="97"/>
      <c r="ROT126" s="97"/>
      <c r="ROU126" s="97"/>
      <c r="ROV126" s="97"/>
      <c r="ROW126" s="97"/>
      <c r="ROX126" s="97"/>
      <c r="ROY126" s="97"/>
      <c r="ROZ126" s="97"/>
      <c r="RPA126" s="97"/>
      <c r="RPB126" s="97"/>
      <c r="RPC126" s="97"/>
      <c r="RPD126" s="97"/>
      <c r="RPE126" s="97"/>
      <c r="RPF126" s="97"/>
      <c r="RPG126" s="97"/>
      <c r="RPH126" s="97"/>
      <c r="RPI126" s="97"/>
      <c r="RPJ126" s="97"/>
      <c r="RPK126" s="97"/>
      <c r="RPL126" s="97"/>
      <c r="RPM126" s="97"/>
      <c r="RPN126" s="97"/>
      <c r="RPO126" s="97"/>
      <c r="RPP126" s="97"/>
      <c r="RPQ126" s="97"/>
      <c r="RPR126" s="97"/>
      <c r="RPS126" s="97"/>
      <c r="RPT126" s="97"/>
      <c r="RPU126" s="97"/>
      <c r="RPV126" s="97"/>
      <c r="RPW126" s="97"/>
      <c r="RPX126" s="97"/>
      <c r="RPY126" s="97"/>
      <c r="RPZ126" s="97"/>
      <c r="RQA126" s="97"/>
      <c r="RQB126" s="97"/>
      <c r="RQC126" s="97"/>
      <c r="RQD126" s="97"/>
      <c r="RQE126" s="97"/>
      <c r="RQF126" s="97"/>
      <c r="RQG126" s="97"/>
      <c r="RQH126" s="97"/>
      <c r="RQI126" s="97"/>
      <c r="RQJ126" s="97"/>
      <c r="RQK126" s="97"/>
      <c r="RQL126" s="97"/>
      <c r="RQM126" s="97"/>
      <c r="RQN126" s="97"/>
      <c r="RQO126" s="97"/>
      <c r="RQP126" s="97"/>
      <c r="RQQ126" s="97"/>
      <c r="RQR126" s="97"/>
      <c r="RQS126" s="97"/>
      <c r="RQT126" s="97"/>
      <c r="RQU126" s="97"/>
      <c r="RQV126" s="97"/>
      <c r="RQW126" s="97"/>
      <c r="RQX126" s="97"/>
      <c r="RQY126" s="97"/>
      <c r="RQZ126" s="97"/>
      <c r="RRA126" s="97"/>
      <c r="RRB126" s="97"/>
      <c r="RRC126" s="97"/>
      <c r="RRD126" s="97"/>
      <c r="RRE126" s="97"/>
      <c r="RRF126" s="97"/>
      <c r="RRG126" s="97"/>
      <c r="RRH126" s="97"/>
      <c r="RRI126" s="97"/>
      <c r="RRJ126" s="97"/>
      <c r="RRK126" s="97"/>
      <c r="RRL126" s="97"/>
      <c r="RRM126" s="97"/>
      <c r="RRN126" s="97"/>
      <c r="RRO126" s="97"/>
      <c r="RRP126" s="97"/>
      <c r="RRQ126" s="97"/>
      <c r="RRR126" s="97"/>
      <c r="RRS126" s="97"/>
      <c r="RRT126" s="97"/>
      <c r="RRU126" s="97"/>
      <c r="RRV126" s="97"/>
      <c r="RRW126" s="97"/>
      <c r="RRX126" s="97"/>
      <c r="RRY126" s="97"/>
      <c r="RRZ126" s="97"/>
      <c r="RSA126" s="97"/>
      <c r="RSB126" s="97"/>
      <c r="RSC126" s="97"/>
      <c r="RSD126" s="97"/>
      <c r="RSE126" s="97"/>
      <c r="RSF126" s="97"/>
      <c r="RSG126" s="97"/>
      <c r="RSH126" s="97"/>
      <c r="RSI126" s="97"/>
      <c r="RSJ126" s="97"/>
      <c r="RSK126" s="97"/>
      <c r="RSL126" s="97"/>
      <c r="RSM126" s="97"/>
      <c r="RSN126" s="97"/>
      <c r="RSO126" s="97"/>
      <c r="RSP126" s="97"/>
      <c r="RSQ126" s="97"/>
      <c r="RSR126" s="97"/>
      <c r="RSS126" s="97"/>
      <c r="RST126" s="97"/>
      <c r="RSU126" s="97"/>
      <c r="RSV126" s="97"/>
      <c r="RSW126" s="97"/>
      <c r="RSX126" s="97"/>
      <c r="RSY126" s="97"/>
      <c r="RSZ126" s="97"/>
      <c r="RTA126" s="97"/>
      <c r="RTB126" s="97"/>
      <c r="RTC126" s="97"/>
      <c r="RTD126" s="97"/>
      <c r="RTE126" s="97"/>
      <c r="RTF126" s="97"/>
      <c r="RTG126" s="97"/>
      <c r="RTH126" s="97"/>
      <c r="RTI126" s="97"/>
      <c r="RTJ126" s="97"/>
      <c r="RTK126" s="97"/>
      <c r="RTL126" s="97"/>
      <c r="RTM126" s="97"/>
      <c r="RTN126" s="97"/>
      <c r="RTO126" s="97"/>
      <c r="RTP126" s="97"/>
      <c r="RTQ126" s="97"/>
      <c r="RTR126" s="97"/>
      <c r="RTS126" s="97"/>
      <c r="RTT126" s="97"/>
      <c r="RTU126" s="97"/>
      <c r="RTV126" s="97"/>
      <c r="RTW126" s="97"/>
      <c r="RTX126" s="97"/>
      <c r="RTY126" s="97"/>
      <c r="RTZ126" s="97"/>
      <c r="RUA126" s="97"/>
      <c r="RUB126" s="97"/>
      <c r="RUC126" s="97"/>
      <c r="RUD126" s="97"/>
      <c r="RUE126" s="97"/>
      <c r="RUF126" s="97"/>
      <c r="RUG126" s="97"/>
      <c r="RUH126" s="97"/>
      <c r="RUI126" s="97"/>
      <c r="RUJ126" s="97"/>
      <c r="RUK126" s="97"/>
      <c r="RUL126" s="97"/>
      <c r="RUM126" s="97"/>
      <c r="RUN126" s="97"/>
      <c r="RUO126" s="97"/>
      <c r="RUP126" s="97"/>
      <c r="RUQ126" s="97"/>
      <c r="RUR126" s="97"/>
      <c r="RUS126" s="97"/>
      <c r="RUT126" s="97"/>
      <c r="RUU126" s="97"/>
      <c r="RUV126" s="97"/>
      <c r="RUW126" s="97"/>
      <c r="RUX126" s="97"/>
      <c r="RUY126" s="97"/>
      <c r="RUZ126" s="97"/>
      <c r="RVA126" s="97"/>
      <c r="RVB126" s="97"/>
      <c r="RVC126" s="97"/>
      <c r="RVD126" s="97"/>
      <c r="RVE126" s="97"/>
      <c r="RVF126" s="97"/>
      <c r="RVG126" s="97"/>
      <c r="RVH126" s="97"/>
      <c r="RVI126" s="97"/>
      <c r="RVJ126" s="97"/>
      <c r="RVK126" s="97"/>
      <c r="RVL126" s="97"/>
      <c r="RVM126" s="97"/>
      <c r="RVN126" s="97"/>
      <c r="RVO126" s="97"/>
      <c r="RVP126" s="97"/>
      <c r="RVQ126" s="97"/>
      <c r="RVR126" s="97"/>
      <c r="RVS126" s="97"/>
      <c r="RVT126" s="97"/>
      <c r="RVU126" s="97"/>
      <c r="RVV126" s="97"/>
      <c r="RVW126" s="97"/>
      <c r="RVX126" s="97"/>
      <c r="RVY126" s="97"/>
      <c r="RVZ126" s="97"/>
      <c r="RWA126" s="97"/>
      <c r="RWB126" s="97"/>
      <c r="RWC126" s="97"/>
      <c r="RWD126" s="97"/>
      <c r="RWE126" s="97"/>
      <c r="RWF126" s="97"/>
      <c r="RWG126" s="97"/>
      <c r="RWH126" s="97"/>
      <c r="RWI126" s="97"/>
      <c r="RWJ126" s="97"/>
      <c r="RWK126" s="97"/>
      <c r="RWL126" s="97"/>
      <c r="RWM126" s="97"/>
      <c r="RWN126" s="97"/>
      <c r="RWO126" s="97"/>
      <c r="RWP126" s="97"/>
      <c r="RWQ126" s="97"/>
      <c r="RWR126" s="97"/>
      <c r="RWS126" s="97"/>
      <c r="RWT126" s="97"/>
      <c r="RWU126" s="97"/>
      <c r="RWV126" s="97"/>
      <c r="RWW126" s="97"/>
      <c r="RWX126" s="97"/>
      <c r="RWY126" s="97"/>
      <c r="RWZ126" s="97"/>
      <c r="RXA126" s="97"/>
      <c r="RXB126" s="97"/>
      <c r="RXC126" s="97"/>
      <c r="RXD126" s="97"/>
      <c r="RXE126" s="97"/>
      <c r="RXF126" s="97"/>
      <c r="RXG126" s="97"/>
      <c r="RXH126" s="97"/>
      <c r="RXI126" s="97"/>
      <c r="RXJ126" s="97"/>
      <c r="RXK126" s="97"/>
      <c r="RXL126" s="97"/>
      <c r="RXM126" s="97"/>
      <c r="RXN126" s="97"/>
      <c r="RXO126" s="97"/>
      <c r="RXP126" s="97"/>
      <c r="RXQ126" s="97"/>
      <c r="RXR126" s="97"/>
      <c r="RXS126" s="97"/>
      <c r="RXT126" s="97"/>
      <c r="RXU126" s="97"/>
      <c r="RXV126" s="97"/>
      <c r="RXW126" s="97"/>
      <c r="RXX126" s="97"/>
      <c r="RXY126" s="97"/>
      <c r="RXZ126" s="97"/>
      <c r="RYA126" s="97"/>
      <c r="RYB126" s="97"/>
      <c r="RYC126" s="97"/>
      <c r="RYD126" s="97"/>
      <c r="RYE126" s="97"/>
      <c r="RYF126" s="97"/>
      <c r="RYG126" s="97"/>
      <c r="RYH126" s="97"/>
      <c r="RYI126" s="97"/>
      <c r="RYJ126" s="97"/>
      <c r="RYK126" s="97"/>
      <c r="RYL126" s="97"/>
      <c r="RYM126" s="97"/>
      <c r="RYN126" s="97"/>
      <c r="RYO126" s="97"/>
      <c r="RYP126" s="97"/>
      <c r="RYQ126" s="97"/>
      <c r="RYR126" s="97"/>
      <c r="RYS126" s="97"/>
      <c r="RYT126" s="97"/>
      <c r="RYU126" s="97"/>
      <c r="RYV126" s="97"/>
      <c r="RYW126" s="97"/>
      <c r="RYX126" s="97"/>
      <c r="RYY126" s="97"/>
      <c r="RYZ126" s="97"/>
      <c r="RZA126" s="97"/>
      <c r="RZB126" s="97"/>
      <c r="RZC126" s="97"/>
      <c r="RZD126" s="97"/>
      <c r="RZE126" s="97"/>
      <c r="RZF126" s="97"/>
      <c r="RZG126" s="97"/>
      <c r="RZH126" s="97"/>
      <c r="RZI126" s="97"/>
      <c r="RZJ126" s="97"/>
      <c r="RZK126" s="97"/>
      <c r="RZL126" s="97"/>
      <c r="RZM126" s="97"/>
      <c r="RZN126" s="97"/>
      <c r="RZO126" s="97"/>
      <c r="RZP126" s="97"/>
      <c r="RZQ126" s="97"/>
      <c r="RZR126" s="97"/>
      <c r="RZS126" s="97"/>
      <c r="RZT126" s="97"/>
      <c r="RZU126" s="97"/>
      <c r="RZV126" s="97"/>
      <c r="RZW126" s="97"/>
      <c r="RZX126" s="97"/>
      <c r="RZY126" s="97"/>
      <c r="RZZ126" s="97"/>
      <c r="SAA126" s="97"/>
      <c r="SAB126" s="97"/>
      <c r="SAC126" s="97"/>
      <c r="SAD126" s="97"/>
      <c r="SAE126" s="97"/>
      <c r="SAF126" s="97"/>
      <c r="SAG126" s="97"/>
      <c r="SAH126" s="97"/>
      <c r="SAI126" s="97"/>
      <c r="SAJ126" s="97"/>
      <c r="SAK126" s="97"/>
      <c r="SAL126" s="97"/>
      <c r="SAM126" s="97"/>
      <c r="SAN126" s="97"/>
      <c r="SAO126" s="97"/>
      <c r="SAP126" s="97"/>
      <c r="SAQ126" s="97"/>
      <c r="SAR126" s="97"/>
      <c r="SAS126" s="97"/>
      <c r="SAT126" s="97"/>
      <c r="SAU126" s="97"/>
      <c r="SAV126" s="97"/>
      <c r="SAW126" s="97"/>
      <c r="SAX126" s="97"/>
      <c r="SAY126" s="97"/>
      <c r="SAZ126" s="97"/>
      <c r="SBA126" s="97"/>
      <c r="SBB126" s="97"/>
      <c r="SBC126" s="97"/>
      <c r="SBD126" s="97"/>
      <c r="SBE126" s="97"/>
      <c r="SBF126" s="97"/>
      <c r="SBG126" s="97"/>
      <c r="SBH126" s="97"/>
      <c r="SBI126" s="97"/>
      <c r="SBJ126" s="97"/>
      <c r="SBK126" s="97"/>
      <c r="SBL126" s="97"/>
      <c r="SBM126" s="97"/>
      <c r="SBN126" s="97"/>
      <c r="SBO126" s="97"/>
      <c r="SBP126" s="97"/>
      <c r="SBQ126" s="97"/>
      <c r="SBR126" s="97"/>
      <c r="SBS126" s="97"/>
      <c r="SBT126" s="97"/>
      <c r="SBU126" s="97"/>
      <c r="SBV126" s="97"/>
      <c r="SBW126" s="97"/>
      <c r="SBX126" s="97"/>
      <c r="SBY126" s="97"/>
      <c r="SBZ126" s="97"/>
      <c r="SCA126" s="97"/>
      <c r="SCB126" s="97"/>
      <c r="SCC126" s="97"/>
      <c r="SCD126" s="97"/>
      <c r="SCE126" s="97"/>
      <c r="SCF126" s="97"/>
      <c r="SCG126" s="97"/>
      <c r="SCH126" s="97"/>
      <c r="SCI126" s="97"/>
      <c r="SCJ126" s="97"/>
      <c r="SCK126" s="97"/>
      <c r="SCL126" s="97"/>
      <c r="SCM126" s="97"/>
      <c r="SCN126" s="97"/>
      <c r="SCO126" s="97"/>
      <c r="SCP126" s="97"/>
      <c r="SCQ126" s="97"/>
      <c r="SCR126" s="97"/>
      <c r="SCS126" s="97"/>
      <c r="SCT126" s="97"/>
      <c r="SCU126" s="97"/>
      <c r="SCV126" s="97"/>
      <c r="SCW126" s="97"/>
      <c r="SCX126" s="97"/>
      <c r="SCY126" s="97"/>
      <c r="SCZ126" s="97"/>
      <c r="SDA126" s="97"/>
      <c r="SDB126" s="97"/>
      <c r="SDC126" s="97"/>
      <c r="SDD126" s="97"/>
      <c r="SDE126" s="97"/>
      <c r="SDF126" s="97"/>
      <c r="SDG126" s="97"/>
      <c r="SDH126" s="97"/>
      <c r="SDI126" s="97"/>
      <c r="SDJ126" s="97"/>
      <c r="SDK126" s="97"/>
      <c r="SDL126" s="97"/>
      <c r="SDM126" s="97"/>
      <c r="SDN126" s="97"/>
      <c r="SDO126" s="97"/>
      <c r="SDP126" s="97"/>
      <c r="SDQ126" s="97"/>
      <c r="SDR126" s="97"/>
      <c r="SDS126" s="97"/>
      <c r="SDT126" s="97"/>
      <c r="SDU126" s="97"/>
      <c r="SDV126" s="97"/>
      <c r="SDW126" s="97"/>
      <c r="SDX126" s="97"/>
      <c r="SDY126" s="97"/>
      <c r="SDZ126" s="97"/>
      <c r="SEA126" s="97"/>
      <c r="SEB126" s="97"/>
      <c r="SEC126" s="97"/>
      <c r="SED126" s="97"/>
      <c r="SEE126" s="97"/>
      <c r="SEF126" s="97"/>
      <c r="SEG126" s="97"/>
      <c r="SEH126" s="97"/>
      <c r="SEI126" s="97"/>
      <c r="SEJ126" s="97"/>
      <c r="SEK126" s="97"/>
      <c r="SEL126" s="97"/>
      <c r="SEM126" s="97"/>
      <c r="SEN126" s="97"/>
      <c r="SEO126" s="97"/>
      <c r="SEP126" s="97"/>
      <c r="SEQ126" s="97"/>
      <c r="SER126" s="97"/>
      <c r="SES126" s="97"/>
      <c r="SET126" s="97"/>
      <c r="SEU126" s="97"/>
      <c r="SEV126" s="97"/>
      <c r="SEW126" s="97"/>
      <c r="SEX126" s="97"/>
      <c r="SEY126" s="97"/>
      <c r="SEZ126" s="97"/>
      <c r="SFA126" s="97"/>
      <c r="SFB126" s="97"/>
      <c r="SFC126" s="97"/>
      <c r="SFD126" s="97"/>
      <c r="SFE126" s="97"/>
      <c r="SFF126" s="97"/>
      <c r="SFG126" s="97"/>
      <c r="SFH126" s="97"/>
      <c r="SFI126" s="97"/>
      <c r="SFJ126" s="97"/>
      <c r="SFK126" s="97"/>
      <c r="SFL126" s="97"/>
      <c r="SFM126" s="97"/>
      <c r="SFN126" s="97"/>
      <c r="SFO126" s="97"/>
      <c r="SFP126" s="97"/>
      <c r="SFQ126" s="97"/>
      <c r="SFR126" s="97"/>
      <c r="SFS126" s="97"/>
      <c r="SFT126" s="97"/>
      <c r="SFU126" s="97"/>
      <c r="SFV126" s="97"/>
      <c r="SFW126" s="97"/>
      <c r="SFX126" s="97"/>
      <c r="SFY126" s="97"/>
      <c r="SFZ126" s="97"/>
      <c r="SGA126" s="97"/>
      <c r="SGB126" s="97"/>
      <c r="SGC126" s="97"/>
      <c r="SGD126" s="97"/>
      <c r="SGE126" s="97"/>
      <c r="SGF126" s="97"/>
      <c r="SGG126" s="97"/>
      <c r="SGH126" s="97"/>
      <c r="SGI126" s="97"/>
      <c r="SGJ126" s="97"/>
      <c r="SGK126" s="97"/>
      <c r="SGL126" s="97"/>
      <c r="SGM126" s="97"/>
      <c r="SGN126" s="97"/>
      <c r="SGO126" s="97"/>
      <c r="SGP126" s="97"/>
      <c r="SGQ126" s="97"/>
      <c r="SGR126" s="97"/>
      <c r="SGS126" s="97"/>
      <c r="SGT126" s="97"/>
      <c r="SGU126" s="97"/>
      <c r="SGV126" s="97"/>
      <c r="SGW126" s="97"/>
      <c r="SGX126" s="97"/>
      <c r="SGY126" s="97"/>
      <c r="SGZ126" s="97"/>
      <c r="SHA126" s="97"/>
      <c r="SHB126" s="97"/>
      <c r="SHC126" s="97"/>
      <c r="SHD126" s="97"/>
      <c r="SHE126" s="97"/>
      <c r="SHF126" s="97"/>
      <c r="SHG126" s="97"/>
      <c r="SHH126" s="97"/>
      <c r="SHI126" s="97"/>
      <c r="SHJ126" s="97"/>
      <c r="SHK126" s="97"/>
      <c r="SHL126" s="97"/>
      <c r="SHM126" s="97"/>
      <c r="SHN126" s="97"/>
      <c r="SHO126" s="97"/>
      <c r="SHP126" s="97"/>
      <c r="SHQ126" s="97"/>
      <c r="SHR126" s="97"/>
      <c r="SHS126" s="97"/>
      <c r="SHT126" s="97"/>
      <c r="SHU126" s="97"/>
      <c r="SHV126" s="97"/>
      <c r="SHW126" s="97"/>
      <c r="SHX126" s="97"/>
      <c r="SHY126" s="97"/>
      <c r="SHZ126" s="97"/>
      <c r="SIA126" s="97"/>
      <c r="SIB126" s="97"/>
      <c r="SIC126" s="97"/>
      <c r="SID126" s="97"/>
      <c r="SIE126" s="97"/>
      <c r="SIF126" s="97"/>
      <c r="SIG126" s="97"/>
      <c r="SIH126" s="97"/>
      <c r="SII126" s="97"/>
      <c r="SIJ126" s="97"/>
      <c r="SIK126" s="97"/>
      <c r="SIL126" s="97"/>
      <c r="SIM126" s="97"/>
      <c r="SIN126" s="97"/>
      <c r="SIO126" s="97"/>
      <c r="SIP126" s="97"/>
      <c r="SIQ126" s="97"/>
      <c r="SIR126" s="97"/>
      <c r="SIS126" s="97"/>
      <c r="SIT126" s="97"/>
      <c r="SIU126" s="97"/>
      <c r="SIV126" s="97"/>
      <c r="SIW126" s="97"/>
      <c r="SIX126" s="97"/>
      <c r="SIY126" s="97"/>
      <c r="SIZ126" s="97"/>
      <c r="SJA126" s="97"/>
      <c r="SJB126" s="97"/>
      <c r="SJC126" s="97"/>
      <c r="SJD126" s="97"/>
      <c r="SJE126" s="97"/>
      <c r="SJF126" s="97"/>
      <c r="SJG126" s="97"/>
      <c r="SJH126" s="97"/>
      <c r="SJI126" s="97"/>
      <c r="SJJ126" s="97"/>
      <c r="SJK126" s="97"/>
      <c r="SJL126" s="97"/>
      <c r="SJM126" s="97"/>
      <c r="SJN126" s="97"/>
      <c r="SJO126" s="97"/>
      <c r="SJP126" s="97"/>
      <c r="SJQ126" s="97"/>
      <c r="SJR126" s="97"/>
      <c r="SJS126" s="97"/>
      <c r="SJT126" s="97"/>
      <c r="SJU126" s="97"/>
      <c r="SJV126" s="97"/>
      <c r="SJW126" s="97"/>
      <c r="SJX126" s="97"/>
      <c r="SJY126" s="97"/>
      <c r="SJZ126" s="97"/>
      <c r="SKA126" s="97"/>
      <c r="SKB126" s="97"/>
      <c r="SKC126" s="97"/>
      <c r="SKD126" s="97"/>
      <c r="SKE126" s="97"/>
      <c r="SKF126" s="97"/>
      <c r="SKG126" s="97"/>
      <c r="SKH126" s="97"/>
      <c r="SKI126" s="97"/>
      <c r="SKJ126" s="97"/>
      <c r="SKK126" s="97"/>
      <c r="SKL126" s="97"/>
      <c r="SKM126" s="97"/>
      <c r="SKN126" s="97"/>
      <c r="SKO126" s="97"/>
      <c r="SKP126" s="97"/>
      <c r="SKQ126" s="97"/>
      <c r="SKR126" s="97"/>
      <c r="SKS126" s="97"/>
      <c r="SKT126" s="97"/>
      <c r="SKU126" s="97"/>
      <c r="SKV126" s="97"/>
      <c r="SKW126" s="97"/>
      <c r="SKX126" s="97"/>
      <c r="SKY126" s="97"/>
      <c r="SKZ126" s="97"/>
      <c r="SLA126" s="97"/>
      <c r="SLB126" s="97"/>
      <c r="SLC126" s="97"/>
      <c r="SLD126" s="97"/>
      <c r="SLE126" s="97"/>
      <c r="SLF126" s="97"/>
      <c r="SLG126" s="97"/>
      <c r="SLH126" s="97"/>
      <c r="SLI126" s="97"/>
      <c r="SLJ126" s="97"/>
      <c r="SLK126" s="97"/>
      <c r="SLL126" s="97"/>
      <c r="SLM126" s="97"/>
      <c r="SLN126" s="97"/>
      <c r="SLO126" s="97"/>
      <c r="SLP126" s="97"/>
      <c r="SLQ126" s="97"/>
      <c r="SLR126" s="97"/>
      <c r="SLS126" s="97"/>
      <c r="SLT126" s="97"/>
      <c r="SLU126" s="97"/>
      <c r="SLV126" s="97"/>
      <c r="SLW126" s="97"/>
      <c r="SLX126" s="97"/>
      <c r="SLY126" s="97"/>
      <c r="SLZ126" s="97"/>
      <c r="SMA126" s="97"/>
      <c r="SMB126" s="97"/>
      <c r="SMC126" s="97"/>
      <c r="SMD126" s="97"/>
      <c r="SME126" s="97"/>
      <c r="SMF126" s="97"/>
      <c r="SMG126" s="97"/>
      <c r="SMH126" s="97"/>
      <c r="SMI126" s="97"/>
      <c r="SMJ126" s="97"/>
      <c r="SMK126" s="97"/>
      <c r="SML126" s="97"/>
      <c r="SMM126" s="97"/>
      <c r="SMN126" s="97"/>
      <c r="SMO126" s="97"/>
      <c r="SMP126" s="97"/>
      <c r="SMQ126" s="97"/>
      <c r="SMR126" s="97"/>
      <c r="SMS126" s="97"/>
      <c r="SMT126" s="97"/>
      <c r="SMU126" s="97"/>
      <c r="SMV126" s="97"/>
      <c r="SMW126" s="97"/>
      <c r="SMX126" s="97"/>
      <c r="SMY126" s="97"/>
      <c r="SMZ126" s="97"/>
      <c r="SNA126" s="97"/>
      <c r="SNB126" s="97"/>
      <c r="SNC126" s="97"/>
      <c r="SND126" s="97"/>
      <c r="SNE126" s="97"/>
      <c r="SNF126" s="97"/>
      <c r="SNG126" s="97"/>
      <c r="SNH126" s="97"/>
      <c r="SNI126" s="97"/>
      <c r="SNJ126" s="97"/>
      <c r="SNK126" s="97"/>
      <c r="SNL126" s="97"/>
      <c r="SNM126" s="97"/>
      <c r="SNN126" s="97"/>
      <c r="SNO126" s="97"/>
      <c r="SNP126" s="97"/>
      <c r="SNQ126" s="97"/>
      <c r="SNR126" s="97"/>
      <c r="SNS126" s="97"/>
      <c r="SNT126" s="97"/>
      <c r="SNU126" s="97"/>
      <c r="SNV126" s="97"/>
      <c r="SNW126" s="97"/>
      <c r="SNX126" s="97"/>
      <c r="SNY126" s="97"/>
      <c r="SNZ126" s="97"/>
      <c r="SOA126" s="97"/>
      <c r="SOB126" s="97"/>
      <c r="SOC126" s="97"/>
      <c r="SOD126" s="97"/>
      <c r="SOE126" s="97"/>
      <c r="SOF126" s="97"/>
      <c r="SOG126" s="97"/>
      <c r="SOH126" s="97"/>
      <c r="SOI126" s="97"/>
      <c r="SOJ126" s="97"/>
      <c r="SOK126" s="97"/>
      <c r="SOL126" s="97"/>
      <c r="SOM126" s="97"/>
      <c r="SON126" s="97"/>
      <c r="SOO126" s="97"/>
      <c r="SOP126" s="97"/>
      <c r="SOQ126" s="97"/>
      <c r="SOR126" s="97"/>
      <c r="SOS126" s="97"/>
      <c r="SOT126" s="97"/>
      <c r="SOU126" s="97"/>
      <c r="SOV126" s="97"/>
      <c r="SOW126" s="97"/>
      <c r="SOX126" s="97"/>
      <c r="SOY126" s="97"/>
      <c r="SOZ126" s="97"/>
      <c r="SPA126" s="97"/>
      <c r="SPB126" s="97"/>
      <c r="SPC126" s="97"/>
      <c r="SPD126" s="97"/>
      <c r="SPE126" s="97"/>
      <c r="SPF126" s="97"/>
      <c r="SPG126" s="97"/>
      <c r="SPH126" s="97"/>
      <c r="SPI126" s="97"/>
      <c r="SPJ126" s="97"/>
      <c r="SPK126" s="97"/>
      <c r="SPL126" s="97"/>
      <c r="SPM126" s="97"/>
      <c r="SPN126" s="97"/>
      <c r="SPO126" s="97"/>
      <c r="SPP126" s="97"/>
      <c r="SPQ126" s="97"/>
      <c r="SPR126" s="97"/>
      <c r="SPS126" s="97"/>
      <c r="SPT126" s="97"/>
      <c r="SPU126" s="97"/>
      <c r="SPV126" s="97"/>
      <c r="SPW126" s="97"/>
      <c r="SPX126" s="97"/>
      <c r="SPY126" s="97"/>
      <c r="SPZ126" s="97"/>
      <c r="SQA126" s="97"/>
      <c r="SQB126" s="97"/>
      <c r="SQC126" s="97"/>
      <c r="SQD126" s="97"/>
      <c r="SQE126" s="97"/>
      <c r="SQF126" s="97"/>
      <c r="SQG126" s="97"/>
      <c r="SQH126" s="97"/>
      <c r="SQI126" s="97"/>
      <c r="SQJ126" s="97"/>
      <c r="SQK126" s="97"/>
      <c r="SQL126" s="97"/>
      <c r="SQM126" s="97"/>
      <c r="SQN126" s="97"/>
      <c r="SQO126" s="97"/>
      <c r="SQP126" s="97"/>
      <c r="SQQ126" s="97"/>
      <c r="SQR126" s="97"/>
      <c r="SQS126" s="97"/>
      <c r="SQT126" s="97"/>
      <c r="SQU126" s="97"/>
      <c r="SQV126" s="97"/>
      <c r="SQW126" s="97"/>
      <c r="SQX126" s="97"/>
      <c r="SQY126" s="97"/>
      <c r="SQZ126" s="97"/>
      <c r="SRA126" s="97"/>
      <c r="SRB126" s="97"/>
      <c r="SRC126" s="97"/>
      <c r="SRD126" s="97"/>
      <c r="SRE126" s="97"/>
      <c r="SRF126" s="97"/>
      <c r="SRG126" s="97"/>
      <c r="SRH126" s="97"/>
      <c r="SRI126" s="97"/>
      <c r="SRJ126" s="97"/>
      <c r="SRK126" s="97"/>
      <c r="SRL126" s="97"/>
      <c r="SRM126" s="97"/>
      <c r="SRN126" s="97"/>
      <c r="SRO126" s="97"/>
      <c r="SRP126" s="97"/>
      <c r="SRQ126" s="97"/>
      <c r="SRR126" s="97"/>
      <c r="SRS126" s="97"/>
      <c r="SRT126" s="97"/>
      <c r="SRU126" s="97"/>
      <c r="SRV126" s="97"/>
      <c r="SRW126" s="97"/>
      <c r="SRX126" s="97"/>
      <c r="SRY126" s="97"/>
      <c r="SRZ126" s="97"/>
      <c r="SSA126" s="97"/>
      <c r="SSB126" s="97"/>
      <c r="SSC126" s="97"/>
      <c r="SSD126" s="97"/>
      <c r="SSE126" s="97"/>
      <c r="SSF126" s="97"/>
      <c r="SSG126" s="97"/>
      <c r="SSH126" s="97"/>
      <c r="SSI126" s="97"/>
      <c r="SSJ126" s="97"/>
      <c r="SSK126" s="97"/>
      <c r="SSL126" s="97"/>
      <c r="SSM126" s="97"/>
      <c r="SSN126" s="97"/>
      <c r="SSO126" s="97"/>
      <c r="SSP126" s="97"/>
      <c r="SSQ126" s="97"/>
      <c r="SSR126" s="97"/>
      <c r="SSS126" s="97"/>
      <c r="SST126" s="97"/>
      <c r="SSU126" s="97"/>
      <c r="SSV126" s="97"/>
      <c r="SSW126" s="97"/>
      <c r="SSX126" s="97"/>
      <c r="SSY126" s="97"/>
      <c r="SSZ126" s="97"/>
      <c r="STA126" s="97"/>
      <c r="STB126" s="97"/>
      <c r="STC126" s="97"/>
      <c r="STD126" s="97"/>
      <c r="STE126" s="97"/>
      <c r="STF126" s="97"/>
      <c r="STG126" s="97"/>
      <c r="STH126" s="97"/>
      <c r="STI126" s="97"/>
      <c r="STJ126" s="97"/>
      <c r="STK126" s="97"/>
      <c r="STL126" s="97"/>
      <c r="STM126" s="97"/>
      <c r="STN126" s="97"/>
      <c r="STO126" s="97"/>
      <c r="STP126" s="97"/>
      <c r="STQ126" s="97"/>
      <c r="STR126" s="97"/>
      <c r="STS126" s="97"/>
      <c r="STT126" s="97"/>
      <c r="STU126" s="97"/>
      <c r="STV126" s="97"/>
      <c r="STW126" s="97"/>
      <c r="STX126" s="97"/>
      <c r="STY126" s="97"/>
      <c r="STZ126" s="97"/>
      <c r="SUA126" s="97"/>
      <c r="SUB126" s="97"/>
      <c r="SUC126" s="97"/>
      <c r="SUD126" s="97"/>
      <c r="SUE126" s="97"/>
      <c r="SUF126" s="97"/>
      <c r="SUG126" s="97"/>
      <c r="SUH126" s="97"/>
      <c r="SUI126" s="97"/>
      <c r="SUJ126" s="97"/>
      <c r="SUK126" s="97"/>
      <c r="SUL126" s="97"/>
      <c r="SUM126" s="97"/>
      <c r="SUN126" s="97"/>
      <c r="SUO126" s="97"/>
      <c r="SUP126" s="97"/>
      <c r="SUQ126" s="97"/>
      <c r="SUR126" s="97"/>
      <c r="SUS126" s="97"/>
      <c r="SUT126" s="97"/>
      <c r="SUU126" s="97"/>
      <c r="SUV126" s="97"/>
      <c r="SUW126" s="97"/>
      <c r="SUX126" s="97"/>
      <c r="SUY126" s="97"/>
      <c r="SUZ126" s="97"/>
      <c r="SVA126" s="97"/>
      <c r="SVB126" s="97"/>
      <c r="SVC126" s="97"/>
      <c r="SVD126" s="97"/>
      <c r="SVE126" s="97"/>
      <c r="SVF126" s="97"/>
      <c r="SVG126" s="97"/>
      <c r="SVH126" s="97"/>
      <c r="SVI126" s="97"/>
      <c r="SVJ126" s="97"/>
      <c r="SVK126" s="97"/>
      <c r="SVL126" s="97"/>
      <c r="SVM126" s="97"/>
      <c r="SVN126" s="97"/>
      <c r="SVO126" s="97"/>
      <c r="SVP126" s="97"/>
      <c r="SVQ126" s="97"/>
      <c r="SVR126" s="97"/>
      <c r="SVS126" s="97"/>
      <c r="SVT126" s="97"/>
      <c r="SVU126" s="97"/>
      <c r="SVV126" s="97"/>
      <c r="SVW126" s="97"/>
      <c r="SVX126" s="97"/>
      <c r="SVY126" s="97"/>
      <c r="SVZ126" s="97"/>
      <c r="SWA126" s="97"/>
      <c r="SWB126" s="97"/>
      <c r="SWC126" s="97"/>
      <c r="SWD126" s="97"/>
      <c r="SWE126" s="97"/>
      <c r="SWF126" s="97"/>
      <c r="SWG126" s="97"/>
      <c r="SWH126" s="97"/>
      <c r="SWI126" s="97"/>
      <c r="SWJ126" s="97"/>
      <c r="SWK126" s="97"/>
      <c r="SWL126" s="97"/>
      <c r="SWM126" s="97"/>
      <c r="SWN126" s="97"/>
      <c r="SWO126" s="97"/>
      <c r="SWP126" s="97"/>
      <c r="SWQ126" s="97"/>
      <c r="SWR126" s="97"/>
      <c r="SWS126" s="97"/>
      <c r="SWT126" s="97"/>
      <c r="SWU126" s="97"/>
      <c r="SWV126" s="97"/>
      <c r="SWW126" s="97"/>
      <c r="SWX126" s="97"/>
      <c r="SWY126" s="97"/>
      <c r="SWZ126" s="97"/>
      <c r="SXA126" s="97"/>
      <c r="SXB126" s="97"/>
      <c r="SXC126" s="97"/>
      <c r="SXD126" s="97"/>
      <c r="SXE126" s="97"/>
      <c r="SXF126" s="97"/>
      <c r="SXG126" s="97"/>
      <c r="SXH126" s="97"/>
      <c r="SXI126" s="97"/>
      <c r="SXJ126" s="97"/>
      <c r="SXK126" s="97"/>
      <c r="SXL126" s="97"/>
      <c r="SXM126" s="97"/>
      <c r="SXN126" s="97"/>
      <c r="SXO126" s="97"/>
      <c r="SXP126" s="97"/>
      <c r="SXQ126" s="97"/>
      <c r="SXR126" s="97"/>
      <c r="SXS126" s="97"/>
      <c r="SXT126" s="97"/>
      <c r="SXU126" s="97"/>
      <c r="SXV126" s="97"/>
      <c r="SXW126" s="97"/>
      <c r="SXX126" s="97"/>
      <c r="SXY126" s="97"/>
      <c r="SXZ126" s="97"/>
      <c r="SYA126" s="97"/>
      <c r="SYB126" s="97"/>
      <c r="SYC126" s="97"/>
      <c r="SYD126" s="97"/>
      <c r="SYE126" s="97"/>
      <c r="SYF126" s="97"/>
      <c r="SYG126" s="97"/>
      <c r="SYH126" s="97"/>
      <c r="SYI126" s="97"/>
      <c r="SYJ126" s="97"/>
      <c r="SYK126" s="97"/>
      <c r="SYL126" s="97"/>
      <c r="SYM126" s="97"/>
      <c r="SYN126" s="97"/>
      <c r="SYO126" s="97"/>
      <c r="SYP126" s="97"/>
      <c r="SYQ126" s="97"/>
      <c r="SYR126" s="97"/>
      <c r="SYS126" s="97"/>
      <c r="SYT126" s="97"/>
      <c r="SYU126" s="97"/>
      <c r="SYV126" s="97"/>
      <c r="SYW126" s="97"/>
      <c r="SYX126" s="97"/>
      <c r="SYY126" s="97"/>
      <c r="SYZ126" s="97"/>
      <c r="SZA126" s="97"/>
      <c r="SZB126" s="97"/>
      <c r="SZC126" s="97"/>
      <c r="SZD126" s="97"/>
      <c r="SZE126" s="97"/>
      <c r="SZF126" s="97"/>
      <c r="SZG126" s="97"/>
      <c r="SZH126" s="97"/>
      <c r="SZI126" s="97"/>
      <c r="SZJ126" s="97"/>
      <c r="SZK126" s="97"/>
      <c r="SZL126" s="97"/>
      <c r="SZM126" s="97"/>
      <c r="SZN126" s="97"/>
      <c r="SZO126" s="97"/>
      <c r="SZP126" s="97"/>
      <c r="SZQ126" s="97"/>
      <c r="SZR126" s="97"/>
      <c r="SZS126" s="97"/>
      <c r="SZT126" s="97"/>
      <c r="SZU126" s="97"/>
      <c r="SZV126" s="97"/>
      <c r="SZW126" s="97"/>
      <c r="SZX126" s="97"/>
      <c r="SZY126" s="97"/>
      <c r="SZZ126" s="97"/>
      <c r="TAA126" s="97"/>
      <c r="TAB126" s="97"/>
      <c r="TAC126" s="97"/>
      <c r="TAD126" s="97"/>
      <c r="TAE126" s="97"/>
      <c r="TAF126" s="97"/>
      <c r="TAG126" s="97"/>
      <c r="TAH126" s="97"/>
      <c r="TAI126" s="97"/>
      <c r="TAJ126" s="97"/>
      <c r="TAK126" s="97"/>
      <c r="TAL126" s="97"/>
      <c r="TAM126" s="97"/>
      <c r="TAN126" s="97"/>
      <c r="TAO126" s="97"/>
      <c r="TAP126" s="97"/>
      <c r="TAQ126" s="97"/>
      <c r="TAR126" s="97"/>
      <c r="TAS126" s="97"/>
      <c r="TAT126" s="97"/>
      <c r="TAU126" s="97"/>
      <c r="TAV126" s="97"/>
      <c r="TAW126" s="97"/>
      <c r="TAX126" s="97"/>
      <c r="TAY126" s="97"/>
      <c r="TAZ126" s="97"/>
      <c r="TBA126" s="97"/>
      <c r="TBB126" s="97"/>
      <c r="TBC126" s="97"/>
      <c r="TBD126" s="97"/>
      <c r="TBE126" s="97"/>
      <c r="TBF126" s="97"/>
      <c r="TBG126" s="97"/>
      <c r="TBH126" s="97"/>
      <c r="TBI126" s="97"/>
      <c r="TBJ126" s="97"/>
      <c r="TBK126" s="97"/>
      <c r="TBL126" s="97"/>
      <c r="TBM126" s="97"/>
      <c r="TBN126" s="97"/>
      <c r="TBO126" s="97"/>
      <c r="TBP126" s="97"/>
      <c r="TBQ126" s="97"/>
      <c r="TBR126" s="97"/>
      <c r="TBS126" s="97"/>
      <c r="TBT126" s="97"/>
      <c r="TBU126" s="97"/>
      <c r="TBV126" s="97"/>
      <c r="TBW126" s="97"/>
      <c r="TBX126" s="97"/>
      <c r="TBY126" s="97"/>
      <c r="TBZ126" s="97"/>
      <c r="TCA126" s="97"/>
      <c r="TCB126" s="97"/>
      <c r="TCC126" s="97"/>
      <c r="TCD126" s="97"/>
      <c r="TCE126" s="97"/>
      <c r="TCF126" s="97"/>
      <c r="TCG126" s="97"/>
      <c r="TCH126" s="97"/>
      <c r="TCI126" s="97"/>
      <c r="TCJ126" s="97"/>
      <c r="TCK126" s="97"/>
      <c r="TCL126" s="97"/>
      <c r="TCM126" s="97"/>
      <c r="TCN126" s="97"/>
      <c r="TCO126" s="97"/>
      <c r="TCP126" s="97"/>
      <c r="TCQ126" s="97"/>
      <c r="TCR126" s="97"/>
      <c r="TCS126" s="97"/>
      <c r="TCT126" s="97"/>
      <c r="TCU126" s="97"/>
      <c r="TCV126" s="97"/>
      <c r="TCW126" s="97"/>
      <c r="TCX126" s="97"/>
      <c r="TCY126" s="97"/>
      <c r="TCZ126" s="97"/>
      <c r="TDA126" s="97"/>
      <c r="TDB126" s="97"/>
      <c r="TDC126" s="97"/>
      <c r="TDD126" s="97"/>
      <c r="TDE126" s="97"/>
      <c r="TDF126" s="97"/>
      <c r="TDG126" s="97"/>
      <c r="TDH126" s="97"/>
      <c r="TDI126" s="97"/>
      <c r="TDJ126" s="97"/>
      <c r="TDK126" s="97"/>
      <c r="TDL126" s="97"/>
      <c r="TDM126" s="97"/>
      <c r="TDN126" s="97"/>
      <c r="TDO126" s="97"/>
      <c r="TDP126" s="97"/>
      <c r="TDQ126" s="97"/>
      <c r="TDR126" s="97"/>
      <c r="TDS126" s="97"/>
      <c r="TDT126" s="97"/>
      <c r="TDU126" s="97"/>
      <c r="TDV126" s="97"/>
      <c r="TDW126" s="97"/>
      <c r="TDX126" s="97"/>
      <c r="TDY126" s="97"/>
      <c r="TDZ126" s="97"/>
      <c r="TEA126" s="97"/>
      <c r="TEB126" s="97"/>
      <c r="TEC126" s="97"/>
      <c r="TED126" s="97"/>
      <c r="TEE126" s="97"/>
      <c r="TEF126" s="97"/>
      <c r="TEG126" s="97"/>
      <c r="TEH126" s="97"/>
      <c r="TEI126" s="97"/>
      <c r="TEJ126" s="97"/>
      <c r="TEK126" s="97"/>
      <c r="TEL126" s="97"/>
      <c r="TEM126" s="97"/>
      <c r="TEN126" s="97"/>
      <c r="TEO126" s="97"/>
      <c r="TEP126" s="97"/>
      <c r="TEQ126" s="97"/>
      <c r="TER126" s="97"/>
      <c r="TES126" s="97"/>
      <c r="TET126" s="97"/>
      <c r="TEU126" s="97"/>
      <c r="TEV126" s="97"/>
      <c r="TEW126" s="97"/>
      <c r="TEX126" s="97"/>
      <c r="TEY126" s="97"/>
      <c r="TEZ126" s="97"/>
      <c r="TFA126" s="97"/>
      <c r="TFB126" s="97"/>
      <c r="TFC126" s="97"/>
      <c r="TFD126" s="97"/>
      <c r="TFE126" s="97"/>
      <c r="TFF126" s="97"/>
      <c r="TFG126" s="97"/>
      <c r="TFH126" s="97"/>
      <c r="TFI126" s="97"/>
      <c r="TFJ126" s="97"/>
      <c r="TFK126" s="97"/>
      <c r="TFL126" s="97"/>
      <c r="TFM126" s="97"/>
      <c r="TFN126" s="97"/>
      <c r="TFO126" s="97"/>
      <c r="TFP126" s="97"/>
      <c r="TFQ126" s="97"/>
      <c r="TFR126" s="97"/>
      <c r="TFS126" s="97"/>
      <c r="TFT126" s="97"/>
      <c r="TFU126" s="97"/>
      <c r="TFV126" s="97"/>
      <c r="TFW126" s="97"/>
      <c r="TFX126" s="97"/>
      <c r="TFY126" s="97"/>
      <c r="TFZ126" s="97"/>
      <c r="TGA126" s="97"/>
      <c r="TGB126" s="97"/>
      <c r="TGC126" s="97"/>
      <c r="TGD126" s="97"/>
      <c r="TGE126" s="97"/>
      <c r="TGF126" s="97"/>
      <c r="TGG126" s="97"/>
      <c r="TGH126" s="97"/>
      <c r="TGI126" s="97"/>
      <c r="TGJ126" s="97"/>
      <c r="TGK126" s="97"/>
      <c r="TGL126" s="97"/>
      <c r="TGM126" s="97"/>
      <c r="TGN126" s="97"/>
      <c r="TGO126" s="97"/>
      <c r="TGP126" s="97"/>
      <c r="TGQ126" s="97"/>
      <c r="TGR126" s="97"/>
      <c r="TGS126" s="97"/>
      <c r="TGT126" s="97"/>
      <c r="TGU126" s="97"/>
      <c r="TGV126" s="97"/>
      <c r="TGW126" s="97"/>
      <c r="TGX126" s="97"/>
      <c r="TGY126" s="97"/>
      <c r="TGZ126" s="97"/>
      <c r="THA126" s="97"/>
      <c r="THB126" s="97"/>
      <c r="THC126" s="97"/>
      <c r="THD126" s="97"/>
      <c r="THE126" s="97"/>
      <c r="THF126" s="97"/>
      <c r="THG126" s="97"/>
      <c r="THH126" s="97"/>
      <c r="THI126" s="97"/>
      <c r="THJ126" s="97"/>
      <c r="THK126" s="97"/>
      <c r="THL126" s="97"/>
      <c r="THM126" s="97"/>
      <c r="THN126" s="97"/>
      <c r="THO126" s="97"/>
      <c r="THP126" s="97"/>
      <c r="THQ126" s="97"/>
      <c r="THR126" s="97"/>
      <c r="THS126" s="97"/>
      <c r="THT126" s="97"/>
      <c r="THU126" s="97"/>
      <c r="THV126" s="97"/>
      <c r="THW126" s="97"/>
      <c r="THX126" s="97"/>
      <c r="THY126" s="97"/>
      <c r="THZ126" s="97"/>
      <c r="TIA126" s="97"/>
      <c r="TIB126" s="97"/>
      <c r="TIC126" s="97"/>
      <c r="TID126" s="97"/>
      <c r="TIE126" s="97"/>
      <c r="TIF126" s="97"/>
      <c r="TIG126" s="97"/>
      <c r="TIH126" s="97"/>
      <c r="TII126" s="97"/>
      <c r="TIJ126" s="97"/>
      <c r="TIK126" s="97"/>
      <c r="TIL126" s="97"/>
      <c r="TIM126" s="97"/>
      <c r="TIN126" s="97"/>
      <c r="TIO126" s="97"/>
      <c r="TIP126" s="97"/>
      <c r="TIQ126" s="97"/>
      <c r="TIR126" s="97"/>
      <c r="TIS126" s="97"/>
      <c r="TIT126" s="97"/>
      <c r="TIU126" s="97"/>
      <c r="TIV126" s="97"/>
      <c r="TIW126" s="97"/>
      <c r="TIX126" s="97"/>
      <c r="TIY126" s="97"/>
      <c r="TIZ126" s="97"/>
      <c r="TJA126" s="97"/>
      <c r="TJB126" s="97"/>
      <c r="TJC126" s="97"/>
      <c r="TJD126" s="97"/>
      <c r="TJE126" s="97"/>
      <c r="TJF126" s="97"/>
      <c r="TJG126" s="97"/>
      <c r="TJH126" s="97"/>
      <c r="TJI126" s="97"/>
      <c r="TJJ126" s="97"/>
      <c r="TJK126" s="97"/>
      <c r="TJL126" s="97"/>
      <c r="TJM126" s="97"/>
      <c r="TJN126" s="97"/>
      <c r="TJO126" s="97"/>
      <c r="TJP126" s="97"/>
      <c r="TJQ126" s="97"/>
      <c r="TJR126" s="97"/>
      <c r="TJS126" s="97"/>
      <c r="TJT126" s="97"/>
      <c r="TJU126" s="97"/>
      <c r="TJV126" s="97"/>
      <c r="TJW126" s="97"/>
      <c r="TJX126" s="97"/>
      <c r="TJY126" s="97"/>
      <c r="TJZ126" s="97"/>
      <c r="TKA126" s="97"/>
      <c r="TKB126" s="97"/>
      <c r="TKC126" s="97"/>
      <c r="TKD126" s="97"/>
      <c r="TKE126" s="97"/>
      <c r="TKF126" s="97"/>
      <c r="TKG126" s="97"/>
      <c r="TKH126" s="97"/>
      <c r="TKI126" s="97"/>
      <c r="TKJ126" s="97"/>
      <c r="TKK126" s="97"/>
      <c r="TKL126" s="97"/>
      <c r="TKM126" s="97"/>
      <c r="TKN126" s="97"/>
      <c r="TKO126" s="97"/>
      <c r="TKP126" s="97"/>
      <c r="TKQ126" s="97"/>
      <c r="TKR126" s="97"/>
      <c r="TKS126" s="97"/>
      <c r="TKT126" s="97"/>
      <c r="TKU126" s="97"/>
      <c r="TKV126" s="97"/>
      <c r="TKW126" s="97"/>
      <c r="TKX126" s="97"/>
      <c r="TKY126" s="97"/>
      <c r="TKZ126" s="97"/>
      <c r="TLA126" s="97"/>
      <c r="TLB126" s="97"/>
      <c r="TLC126" s="97"/>
      <c r="TLD126" s="97"/>
      <c r="TLE126" s="97"/>
      <c r="TLF126" s="97"/>
      <c r="TLG126" s="97"/>
      <c r="TLH126" s="97"/>
      <c r="TLI126" s="97"/>
      <c r="TLJ126" s="97"/>
      <c r="TLK126" s="97"/>
      <c r="TLL126" s="97"/>
      <c r="TLM126" s="97"/>
      <c r="TLN126" s="97"/>
      <c r="TLO126" s="97"/>
      <c r="TLP126" s="97"/>
      <c r="TLQ126" s="97"/>
      <c r="TLR126" s="97"/>
      <c r="TLS126" s="97"/>
      <c r="TLT126" s="97"/>
      <c r="TLU126" s="97"/>
      <c r="TLV126" s="97"/>
      <c r="TLW126" s="97"/>
      <c r="TLX126" s="97"/>
      <c r="TLY126" s="97"/>
      <c r="TLZ126" s="97"/>
      <c r="TMA126" s="97"/>
      <c r="TMB126" s="97"/>
      <c r="TMC126" s="97"/>
      <c r="TMD126" s="97"/>
      <c r="TME126" s="97"/>
      <c r="TMF126" s="97"/>
      <c r="TMG126" s="97"/>
      <c r="TMH126" s="97"/>
      <c r="TMI126" s="97"/>
      <c r="TMJ126" s="97"/>
      <c r="TMK126" s="97"/>
      <c r="TML126" s="97"/>
      <c r="TMM126" s="97"/>
      <c r="TMN126" s="97"/>
      <c r="TMO126" s="97"/>
      <c r="TMP126" s="97"/>
      <c r="TMQ126" s="97"/>
      <c r="TMR126" s="97"/>
      <c r="TMS126" s="97"/>
      <c r="TMT126" s="97"/>
      <c r="TMU126" s="97"/>
      <c r="TMV126" s="97"/>
      <c r="TMW126" s="97"/>
      <c r="TMX126" s="97"/>
      <c r="TMY126" s="97"/>
      <c r="TMZ126" s="97"/>
      <c r="TNA126" s="97"/>
      <c r="TNB126" s="97"/>
      <c r="TNC126" s="97"/>
      <c r="TND126" s="97"/>
      <c r="TNE126" s="97"/>
      <c r="TNF126" s="97"/>
      <c r="TNG126" s="97"/>
      <c r="TNH126" s="97"/>
      <c r="TNI126" s="97"/>
      <c r="TNJ126" s="97"/>
      <c r="TNK126" s="97"/>
      <c r="TNL126" s="97"/>
      <c r="TNM126" s="97"/>
      <c r="TNN126" s="97"/>
      <c r="TNO126" s="97"/>
      <c r="TNP126" s="97"/>
      <c r="TNQ126" s="97"/>
      <c r="TNR126" s="97"/>
      <c r="TNS126" s="97"/>
      <c r="TNT126" s="97"/>
      <c r="TNU126" s="97"/>
      <c r="TNV126" s="97"/>
      <c r="TNW126" s="97"/>
      <c r="TNX126" s="97"/>
      <c r="TNY126" s="97"/>
      <c r="TNZ126" s="97"/>
      <c r="TOA126" s="97"/>
      <c r="TOB126" s="97"/>
      <c r="TOC126" s="97"/>
      <c r="TOD126" s="97"/>
      <c r="TOE126" s="97"/>
      <c r="TOF126" s="97"/>
      <c r="TOG126" s="97"/>
      <c r="TOH126" s="97"/>
      <c r="TOI126" s="97"/>
      <c r="TOJ126" s="97"/>
      <c r="TOK126" s="97"/>
      <c r="TOL126" s="97"/>
      <c r="TOM126" s="97"/>
      <c r="TON126" s="97"/>
      <c r="TOO126" s="97"/>
      <c r="TOP126" s="97"/>
      <c r="TOQ126" s="97"/>
      <c r="TOR126" s="97"/>
      <c r="TOS126" s="97"/>
      <c r="TOT126" s="97"/>
      <c r="TOU126" s="97"/>
      <c r="TOV126" s="97"/>
      <c r="TOW126" s="97"/>
      <c r="TOX126" s="97"/>
      <c r="TOY126" s="97"/>
      <c r="TOZ126" s="97"/>
      <c r="TPA126" s="97"/>
      <c r="TPB126" s="97"/>
      <c r="TPC126" s="97"/>
      <c r="TPD126" s="97"/>
      <c r="TPE126" s="97"/>
      <c r="TPF126" s="97"/>
      <c r="TPG126" s="97"/>
      <c r="TPH126" s="97"/>
      <c r="TPI126" s="97"/>
      <c r="TPJ126" s="97"/>
      <c r="TPK126" s="97"/>
      <c r="TPL126" s="97"/>
      <c r="TPM126" s="97"/>
      <c r="TPN126" s="97"/>
      <c r="TPO126" s="97"/>
      <c r="TPP126" s="97"/>
      <c r="TPQ126" s="97"/>
      <c r="TPR126" s="97"/>
      <c r="TPS126" s="97"/>
      <c r="TPT126" s="97"/>
      <c r="TPU126" s="97"/>
      <c r="TPV126" s="97"/>
      <c r="TPW126" s="97"/>
      <c r="TPX126" s="97"/>
      <c r="TPY126" s="97"/>
      <c r="TPZ126" s="97"/>
      <c r="TQA126" s="97"/>
      <c r="TQB126" s="97"/>
      <c r="TQC126" s="97"/>
      <c r="TQD126" s="97"/>
      <c r="TQE126" s="97"/>
      <c r="TQF126" s="97"/>
      <c r="TQG126" s="97"/>
      <c r="TQH126" s="97"/>
      <c r="TQI126" s="97"/>
      <c r="TQJ126" s="97"/>
      <c r="TQK126" s="97"/>
      <c r="TQL126" s="97"/>
      <c r="TQM126" s="97"/>
      <c r="TQN126" s="97"/>
      <c r="TQO126" s="97"/>
      <c r="TQP126" s="97"/>
      <c r="TQQ126" s="97"/>
      <c r="TQR126" s="97"/>
      <c r="TQS126" s="97"/>
      <c r="TQT126" s="97"/>
      <c r="TQU126" s="97"/>
      <c r="TQV126" s="97"/>
      <c r="TQW126" s="97"/>
      <c r="TQX126" s="97"/>
      <c r="TQY126" s="97"/>
      <c r="TQZ126" s="97"/>
      <c r="TRA126" s="97"/>
      <c r="TRB126" s="97"/>
      <c r="TRC126" s="97"/>
      <c r="TRD126" s="97"/>
      <c r="TRE126" s="97"/>
      <c r="TRF126" s="97"/>
      <c r="TRG126" s="97"/>
      <c r="TRH126" s="97"/>
      <c r="TRI126" s="97"/>
      <c r="TRJ126" s="97"/>
      <c r="TRK126" s="97"/>
      <c r="TRL126" s="97"/>
      <c r="TRM126" s="97"/>
      <c r="TRN126" s="97"/>
      <c r="TRO126" s="97"/>
      <c r="TRP126" s="97"/>
      <c r="TRQ126" s="97"/>
      <c r="TRR126" s="97"/>
      <c r="TRS126" s="97"/>
      <c r="TRT126" s="97"/>
      <c r="TRU126" s="97"/>
      <c r="TRV126" s="97"/>
      <c r="TRW126" s="97"/>
      <c r="TRX126" s="97"/>
      <c r="TRY126" s="97"/>
      <c r="TRZ126" s="97"/>
      <c r="TSA126" s="97"/>
      <c r="TSB126" s="97"/>
      <c r="TSC126" s="97"/>
      <c r="TSD126" s="97"/>
      <c r="TSE126" s="97"/>
      <c r="TSF126" s="97"/>
      <c r="TSG126" s="97"/>
      <c r="TSH126" s="97"/>
      <c r="TSI126" s="97"/>
      <c r="TSJ126" s="97"/>
      <c r="TSK126" s="97"/>
      <c r="TSL126" s="97"/>
      <c r="TSM126" s="97"/>
      <c r="TSN126" s="97"/>
      <c r="TSO126" s="97"/>
      <c r="TSP126" s="97"/>
      <c r="TSQ126" s="97"/>
      <c r="TSR126" s="97"/>
      <c r="TSS126" s="97"/>
      <c r="TST126" s="97"/>
      <c r="TSU126" s="97"/>
      <c r="TSV126" s="97"/>
      <c r="TSW126" s="97"/>
      <c r="TSX126" s="97"/>
      <c r="TSY126" s="97"/>
      <c r="TSZ126" s="97"/>
      <c r="TTA126" s="97"/>
      <c r="TTB126" s="97"/>
      <c r="TTC126" s="97"/>
      <c r="TTD126" s="97"/>
      <c r="TTE126" s="97"/>
      <c r="TTF126" s="97"/>
      <c r="TTG126" s="97"/>
      <c r="TTH126" s="97"/>
      <c r="TTI126" s="97"/>
      <c r="TTJ126" s="97"/>
      <c r="TTK126" s="97"/>
      <c r="TTL126" s="97"/>
      <c r="TTM126" s="97"/>
      <c r="TTN126" s="97"/>
      <c r="TTO126" s="97"/>
      <c r="TTP126" s="97"/>
      <c r="TTQ126" s="97"/>
      <c r="TTR126" s="97"/>
      <c r="TTS126" s="97"/>
      <c r="TTT126" s="97"/>
      <c r="TTU126" s="97"/>
      <c r="TTV126" s="97"/>
      <c r="TTW126" s="97"/>
      <c r="TTX126" s="97"/>
      <c r="TTY126" s="97"/>
      <c r="TTZ126" s="97"/>
      <c r="TUA126" s="97"/>
      <c r="TUB126" s="97"/>
      <c r="TUC126" s="97"/>
      <c r="TUD126" s="97"/>
      <c r="TUE126" s="97"/>
      <c r="TUF126" s="97"/>
      <c r="TUG126" s="97"/>
      <c r="TUH126" s="97"/>
      <c r="TUI126" s="97"/>
      <c r="TUJ126" s="97"/>
      <c r="TUK126" s="97"/>
      <c r="TUL126" s="97"/>
      <c r="TUM126" s="97"/>
      <c r="TUN126" s="97"/>
      <c r="TUO126" s="97"/>
      <c r="TUP126" s="97"/>
      <c r="TUQ126" s="97"/>
      <c r="TUR126" s="97"/>
      <c r="TUS126" s="97"/>
      <c r="TUT126" s="97"/>
      <c r="TUU126" s="97"/>
      <c r="TUV126" s="97"/>
      <c r="TUW126" s="97"/>
      <c r="TUX126" s="97"/>
      <c r="TUY126" s="97"/>
      <c r="TUZ126" s="97"/>
      <c r="TVA126" s="97"/>
      <c r="TVB126" s="97"/>
      <c r="TVC126" s="97"/>
      <c r="TVD126" s="97"/>
      <c r="TVE126" s="97"/>
      <c r="TVF126" s="97"/>
      <c r="TVG126" s="97"/>
      <c r="TVH126" s="97"/>
      <c r="TVI126" s="97"/>
      <c r="TVJ126" s="97"/>
      <c r="TVK126" s="97"/>
      <c r="TVL126" s="97"/>
      <c r="TVM126" s="97"/>
      <c r="TVN126" s="97"/>
      <c r="TVO126" s="97"/>
      <c r="TVP126" s="97"/>
      <c r="TVQ126" s="97"/>
      <c r="TVR126" s="97"/>
      <c r="TVS126" s="97"/>
      <c r="TVT126" s="97"/>
      <c r="TVU126" s="97"/>
      <c r="TVV126" s="97"/>
      <c r="TVW126" s="97"/>
      <c r="TVX126" s="97"/>
      <c r="TVY126" s="97"/>
      <c r="TVZ126" s="97"/>
      <c r="TWA126" s="97"/>
      <c r="TWB126" s="97"/>
      <c r="TWC126" s="97"/>
      <c r="TWD126" s="97"/>
      <c r="TWE126" s="97"/>
      <c r="TWF126" s="97"/>
      <c r="TWG126" s="97"/>
      <c r="TWH126" s="97"/>
      <c r="TWI126" s="97"/>
      <c r="TWJ126" s="97"/>
      <c r="TWK126" s="97"/>
      <c r="TWL126" s="97"/>
      <c r="TWM126" s="97"/>
      <c r="TWN126" s="97"/>
      <c r="TWO126" s="97"/>
      <c r="TWP126" s="97"/>
      <c r="TWQ126" s="97"/>
      <c r="TWR126" s="97"/>
      <c r="TWS126" s="97"/>
      <c r="TWT126" s="97"/>
      <c r="TWU126" s="97"/>
      <c r="TWV126" s="97"/>
      <c r="TWW126" s="97"/>
      <c r="TWX126" s="97"/>
      <c r="TWY126" s="97"/>
      <c r="TWZ126" s="97"/>
      <c r="TXA126" s="97"/>
      <c r="TXB126" s="97"/>
      <c r="TXC126" s="97"/>
      <c r="TXD126" s="97"/>
      <c r="TXE126" s="97"/>
      <c r="TXF126" s="97"/>
      <c r="TXG126" s="97"/>
      <c r="TXH126" s="97"/>
      <c r="TXI126" s="97"/>
      <c r="TXJ126" s="97"/>
      <c r="TXK126" s="97"/>
      <c r="TXL126" s="97"/>
      <c r="TXM126" s="97"/>
      <c r="TXN126" s="97"/>
      <c r="TXO126" s="97"/>
      <c r="TXP126" s="97"/>
      <c r="TXQ126" s="97"/>
      <c r="TXR126" s="97"/>
      <c r="TXS126" s="97"/>
      <c r="TXT126" s="97"/>
      <c r="TXU126" s="97"/>
      <c r="TXV126" s="97"/>
      <c r="TXW126" s="97"/>
      <c r="TXX126" s="97"/>
      <c r="TXY126" s="97"/>
      <c r="TXZ126" s="97"/>
      <c r="TYA126" s="97"/>
      <c r="TYB126" s="97"/>
      <c r="TYC126" s="97"/>
      <c r="TYD126" s="97"/>
      <c r="TYE126" s="97"/>
      <c r="TYF126" s="97"/>
      <c r="TYG126" s="97"/>
      <c r="TYH126" s="97"/>
      <c r="TYI126" s="97"/>
      <c r="TYJ126" s="97"/>
      <c r="TYK126" s="97"/>
      <c r="TYL126" s="97"/>
      <c r="TYM126" s="97"/>
      <c r="TYN126" s="97"/>
      <c r="TYO126" s="97"/>
      <c r="TYP126" s="97"/>
      <c r="TYQ126" s="97"/>
      <c r="TYR126" s="97"/>
      <c r="TYS126" s="97"/>
      <c r="TYT126" s="97"/>
      <c r="TYU126" s="97"/>
      <c r="TYV126" s="97"/>
      <c r="TYW126" s="97"/>
      <c r="TYX126" s="97"/>
      <c r="TYY126" s="97"/>
      <c r="TYZ126" s="97"/>
      <c r="TZA126" s="97"/>
      <c r="TZB126" s="97"/>
      <c r="TZC126" s="97"/>
      <c r="TZD126" s="97"/>
      <c r="TZE126" s="97"/>
      <c r="TZF126" s="97"/>
      <c r="TZG126" s="97"/>
      <c r="TZH126" s="97"/>
      <c r="TZI126" s="97"/>
      <c r="TZJ126" s="97"/>
      <c r="TZK126" s="97"/>
      <c r="TZL126" s="97"/>
      <c r="TZM126" s="97"/>
      <c r="TZN126" s="97"/>
      <c r="TZO126" s="97"/>
      <c r="TZP126" s="97"/>
      <c r="TZQ126" s="97"/>
      <c r="TZR126" s="97"/>
      <c r="TZS126" s="97"/>
      <c r="TZT126" s="97"/>
      <c r="TZU126" s="97"/>
      <c r="TZV126" s="97"/>
      <c r="TZW126" s="97"/>
      <c r="TZX126" s="97"/>
      <c r="TZY126" s="97"/>
      <c r="TZZ126" s="97"/>
      <c r="UAA126" s="97"/>
      <c r="UAB126" s="97"/>
      <c r="UAC126" s="97"/>
      <c r="UAD126" s="97"/>
      <c r="UAE126" s="97"/>
      <c r="UAF126" s="97"/>
      <c r="UAG126" s="97"/>
      <c r="UAH126" s="97"/>
      <c r="UAI126" s="97"/>
      <c r="UAJ126" s="97"/>
      <c r="UAK126" s="97"/>
      <c r="UAL126" s="97"/>
      <c r="UAM126" s="97"/>
      <c r="UAN126" s="97"/>
      <c r="UAO126" s="97"/>
      <c r="UAP126" s="97"/>
      <c r="UAQ126" s="97"/>
      <c r="UAR126" s="97"/>
      <c r="UAS126" s="97"/>
      <c r="UAT126" s="97"/>
      <c r="UAU126" s="97"/>
      <c r="UAV126" s="97"/>
      <c r="UAW126" s="97"/>
      <c r="UAX126" s="97"/>
      <c r="UAY126" s="97"/>
      <c r="UAZ126" s="97"/>
      <c r="UBA126" s="97"/>
      <c r="UBB126" s="97"/>
      <c r="UBC126" s="97"/>
      <c r="UBD126" s="97"/>
      <c r="UBE126" s="97"/>
      <c r="UBF126" s="97"/>
      <c r="UBG126" s="97"/>
      <c r="UBH126" s="97"/>
      <c r="UBI126" s="97"/>
      <c r="UBJ126" s="97"/>
      <c r="UBK126" s="97"/>
      <c r="UBL126" s="97"/>
      <c r="UBM126" s="97"/>
      <c r="UBN126" s="97"/>
      <c r="UBO126" s="97"/>
      <c r="UBP126" s="97"/>
      <c r="UBQ126" s="97"/>
      <c r="UBR126" s="97"/>
      <c r="UBS126" s="97"/>
      <c r="UBT126" s="97"/>
      <c r="UBU126" s="97"/>
      <c r="UBV126" s="97"/>
      <c r="UBW126" s="97"/>
      <c r="UBX126" s="97"/>
      <c r="UBY126" s="97"/>
      <c r="UBZ126" s="97"/>
      <c r="UCA126" s="97"/>
      <c r="UCB126" s="97"/>
      <c r="UCC126" s="97"/>
      <c r="UCD126" s="97"/>
      <c r="UCE126" s="97"/>
      <c r="UCF126" s="97"/>
      <c r="UCG126" s="97"/>
      <c r="UCH126" s="97"/>
      <c r="UCI126" s="97"/>
      <c r="UCJ126" s="97"/>
      <c r="UCK126" s="97"/>
      <c r="UCL126" s="97"/>
      <c r="UCM126" s="97"/>
      <c r="UCN126" s="97"/>
      <c r="UCO126" s="97"/>
      <c r="UCP126" s="97"/>
      <c r="UCQ126" s="97"/>
      <c r="UCR126" s="97"/>
      <c r="UCS126" s="97"/>
      <c r="UCT126" s="97"/>
      <c r="UCU126" s="97"/>
      <c r="UCV126" s="97"/>
      <c r="UCW126" s="97"/>
      <c r="UCX126" s="97"/>
      <c r="UCY126" s="97"/>
      <c r="UCZ126" s="97"/>
      <c r="UDA126" s="97"/>
      <c r="UDB126" s="97"/>
      <c r="UDC126" s="97"/>
      <c r="UDD126" s="97"/>
      <c r="UDE126" s="97"/>
      <c r="UDF126" s="97"/>
      <c r="UDG126" s="97"/>
      <c r="UDH126" s="97"/>
      <c r="UDI126" s="97"/>
      <c r="UDJ126" s="97"/>
      <c r="UDK126" s="97"/>
      <c r="UDL126" s="97"/>
      <c r="UDM126" s="97"/>
      <c r="UDN126" s="97"/>
      <c r="UDO126" s="97"/>
      <c r="UDP126" s="97"/>
      <c r="UDQ126" s="97"/>
      <c r="UDR126" s="97"/>
      <c r="UDS126" s="97"/>
      <c r="UDT126" s="97"/>
      <c r="UDU126" s="97"/>
      <c r="UDV126" s="97"/>
      <c r="UDW126" s="97"/>
      <c r="UDX126" s="97"/>
      <c r="UDY126" s="97"/>
      <c r="UDZ126" s="97"/>
      <c r="UEA126" s="97"/>
      <c r="UEB126" s="97"/>
      <c r="UEC126" s="97"/>
      <c r="UED126" s="97"/>
      <c r="UEE126" s="97"/>
      <c r="UEF126" s="97"/>
      <c r="UEG126" s="97"/>
      <c r="UEH126" s="97"/>
      <c r="UEI126" s="97"/>
      <c r="UEJ126" s="97"/>
      <c r="UEK126" s="97"/>
      <c r="UEL126" s="97"/>
      <c r="UEM126" s="97"/>
      <c r="UEN126" s="97"/>
      <c r="UEO126" s="97"/>
      <c r="UEP126" s="97"/>
      <c r="UEQ126" s="97"/>
      <c r="UER126" s="97"/>
      <c r="UES126" s="97"/>
      <c r="UET126" s="97"/>
      <c r="UEU126" s="97"/>
      <c r="UEV126" s="97"/>
      <c r="UEW126" s="97"/>
      <c r="UEX126" s="97"/>
      <c r="UEY126" s="97"/>
      <c r="UEZ126" s="97"/>
      <c r="UFA126" s="97"/>
      <c r="UFB126" s="97"/>
      <c r="UFC126" s="97"/>
      <c r="UFD126" s="97"/>
      <c r="UFE126" s="97"/>
      <c r="UFF126" s="97"/>
      <c r="UFG126" s="97"/>
      <c r="UFH126" s="97"/>
      <c r="UFI126" s="97"/>
      <c r="UFJ126" s="97"/>
      <c r="UFK126" s="97"/>
      <c r="UFL126" s="97"/>
      <c r="UFM126" s="97"/>
      <c r="UFN126" s="97"/>
      <c r="UFO126" s="97"/>
      <c r="UFP126" s="97"/>
      <c r="UFQ126" s="97"/>
      <c r="UFR126" s="97"/>
      <c r="UFS126" s="97"/>
      <c r="UFT126" s="97"/>
      <c r="UFU126" s="97"/>
      <c r="UFV126" s="97"/>
      <c r="UFW126" s="97"/>
      <c r="UFX126" s="97"/>
      <c r="UFY126" s="97"/>
      <c r="UFZ126" s="97"/>
      <c r="UGA126" s="97"/>
      <c r="UGB126" s="97"/>
      <c r="UGC126" s="97"/>
      <c r="UGD126" s="97"/>
      <c r="UGE126" s="97"/>
      <c r="UGF126" s="97"/>
      <c r="UGG126" s="97"/>
      <c r="UGH126" s="97"/>
      <c r="UGI126" s="97"/>
      <c r="UGJ126" s="97"/>
      <c r="UGK126" s="97"/>
      <c r="UGL126" s="97"/>
      <c r="UGM126" s="97"/>
      <c r="UGN126" s="97"/>
      <c r="UGO126" s="97"/>
      <c r="UGP126" s="97"/>
      <c r="UGQ126" s="97"/>
      <c r="UGR126" s="97"/>
      <c r="UGS126" s="97"/>
      <c r="UGT126" s="97"/>
      <c r="UGU126" s="97"/>
      <c r="UGV126" s="97"/>
      <c r="UGW126" s="97"/>
      <c r="UGX126" s="97"/>
      <c r="UGY126" s="97"/>
      <c r="UGZ126" s="97"/>
      <c r="UHA126" s="97"/>
      <c r="UHB126" s="97"/>
      <c r="UHC126" s="97"/>
      <c r="UHD126" s="97"/>
      <c r="UHE126" s="97"/>
      <c r="UHF126" s="97"/>
      <c r="UHG126" s="97"/>
      <c r="UHH126" s="97"/>
      <c r="UHI126" s="97"/>
      <c r="UHJ126" s="97"/>
      <c r="UHK126" s="97"/>
      <c r="UHL126" s="97"/>
      <c r="UHM126" s="97"/>
      <c r="UHN126" s="97"/>
      <c r="UHO126" s="97"/>
      <c r="UHP126" s="97"/>
      <c r="UHQ126" s="97"/>
      <c r="UHR126" s="97"/>
      <c r="UHS126" s="97"/>
      <c r="UHT126" s="97"/>
      <c r="UHU126" s="97"/>
      <c r="UHV126" s="97"/>
      <c r="UHW126" s="97"/>
      <c r="UHX126" s="97"/>
      <c r="UHY126" s="97"/>
      <c r="UHZ126" s="97"/>
      <c r="UIA126" s="97"/>
      <c r="UIB126" s="97"/>
      <c r="UIC126" s="97"/>
      <c r="UID126" s="97"/>
      <c r="UIE126" s="97"/>
      <c r="UIF126" s="97"/>
      <c r="UIG126" s="97"/>
      <c r="UIH126" s="97"/>
      <c r="UII126" s="97"/>
      <c r="UIJ126" s="97"/>
      <c r="UIK126" s="97"/>
      <c r="UIL126" s="97"/>
      <c r="UIM126" s="97"/>
      <c r="UIN126" s="97"/>
      <c r="UIO126" s="97"/>
      <c r="UIP126" s="97"/>
      <c r="UIQ126" s="97"/>
      <c r="UIR126" s="97"/>
      <c r="UIS126" s="97"/>
      <c r="UIT126" s="97"/>
      <c r="UIU126" s="97"/>
      <c r="UIV126" s="97"/>
      <c r="UIW126" s="97"/>
      <c r="UIX126" s="97"/>
      <c r="UIY126" s="97"/>
      <c r="UIZ126" s="97"/>
      <c r="UJA126" s="97"/>
      <c r="UJB126" s="97"/>
      <c r="UJC126" s="97"/>
      <c r="UJD126" s="97"/>
      <c r="UJE126" s="97"/>
      <c r="UJF126" s="97"/>
      <c r="UJG126" s="97"/>
      <c r="UJH126" s="97"/>
      <c r="UJI126" s="97"/>
      <c r="UJJ126" s="97"/>
      <c r="UJK126" s="97"/>
      <c r="UJL126" s="97"/>
      <c r="UJM126" s="97"/>
      <c r="UJN126" s="97"/>
      <c r="UJO126" s="97"/>
      <c r="UJP126" s="97"/>
      <c r="UJQ126" s="97"/>
      <c r="UJR126" s="97"/>
      <c r="UJS126" s="97"/>
      <c r="UJT126" s="97"/>
      <c r="UJU126" s="97"/>
      <c r="UJV126" s="97"/>
      <c r="UJW126" s="97"/>
      <c r="UJX126" s="97"/>
      <c r="UJY126" s="97"/>
      <c r="UJZ126" s="97"/>
      <c r="UKA126" s="97"/>
      <c r="UKB126" s="97"/>
      <c r="UKC126" s="97"/>
      <c r="UKD126" s="97"/>
      <c r="UKE126" s="97"/>
      <c r="UKF126" s="97"/>
      <c r="UKG126" s="97"/>
      <c r="UKH126" s="97"/>
      <c r="UKI126" s="97"/>
      <c r="UKJ126" s="97"/>
      <c r="UKK126" s="97"/>
      <c r="UKL126" s="97"/>
      <c r="UKM126" s="97"/>
      <c r="UKN126" s="97"/>
      <c r="UKO126" s="97"/>
      <c r="UKP126" s="97"/>
      <c r="UKQ126" s="97"/>
      <c r="UKR126" s="97"/>
      <c r="UKS126" s="97"/>
      <c r="UKT126" s="97"/>
      <c r="UKU126" s="97"/>
      <c r="UKV126" s="97"/>
      <c r="UKW126" s="97"/>
      <c r="UKX126" s="97"/>
      <c r="UKY126" s="97"/>
      <c r="UKZ126" s="97"/>
      <c r="ULA126" s="97"/>
      <c r="ULB126" s="97"/>
      <c r="ULC126" s="97"/>
      <c r="ULD126" s="97"/>
      <c r="ULE126" s="97"/>
      <c r="ULF126" s="97"/>
      <c r="ULG126" s="97"/>
      <c r="ULH126" s="97"/>
      <c r="ULI126" s="97"/>
      <c r="ULJ126" s="97"/>
      <c r="ULK126" s="97"/>
      <c r="ULL126" s="97"/>
      <c r="ULM126" s="97"/>
      <c r="ULN126" s="97"/>
      <c r="ULO126" s="97"/>
      <c r="ULP126" s="97"/>
      <c r="ULQ126" s="97"/>
      <c r="ULR126" s="97"/>
      <c r="ULS126" s="97"/>
      <c r="ULT126" s="97"/>
      <c r="ULU126" s="97"/>
      <c r="ULV126" s="97"/>
      <c r="ULW126" s="97"/>
      <c r="ULX126" s="97"/>
      <c r="ULY126" s="97"/>
      <c r="ULZ126" s="97"/>
      <c r="UMA126" s="97"/>
      <c r="UMB126" s="97"/>
      <c r="UMC126" s="97"/>
      <c r="UMD126" s="97"/>
      <c r="UME126" s="97"/>
      <c r="UMF126" s="97"/>
      <c r="UMG126" s="97"/>
      <c r="UMH126" s="97"/>
      <c r="UMI126" s="97"/>
      <c r="UMJ126" s="97"/>
      <c r="UMK126" s="97"/>
      <c r="UML126" s="97"/>
      <c r="UMM126" s="97"/>
      <c r="UMN126" s="97"/>
      <c r="UMO126" s="97"/>
      <c r="UMP126" s="97"/>
      <c r="UMQ126" s="97"/>
      <c r="UMR126" s="97"/>
      <c r="UMS126" s="97"/>
      <c r="UMT126" s="97"/>
      <c r="UMU126" s="97"/>
      <c r="UMV126" s="97"/>
      <c r="UMW126" s="97"/>
      <c r="UMX126" s="97"/>
      <c r="UMY126" s="97"/>
      <c r="UMZ126" s="97"/>
      <c r="UNA126" s="97"/>
      <c r="UNB126" s="97"/>
      <c r="UNC126" s="97"/>
      <c r="UND126" s="97"/>
      <c r="UNE126" s="97"/>
      <c r="UNF126" s="97"/>
      <c r="UNG126" s="97"/>
      <c r="UNH126" s="97"/>
      <c r="UNI126" s="97"/>
      <c r="UNJ126" s="97"/>
      <c r="UNK126" s="97"/>
      <c r="UNL126" s="97"/>
      <c r="UNM126" s="97"/>
      <c r="UNN126" s="97"/>
      <c r="UNO126" s="97"/>
      <c r="UNP126" s="97"/>
      <c r="UNQ126" s="97"/>
      <c r="UNR126" s="97"/>
      <c r="UNS126" s="97"/>
      <c r="UNT126" s="97"/>
      <c r="UNU126" s="97"/>
      <c r="UNV126" s="97"/>
      <c r="UNW126" s="97"/>
      <c r="UNX126" s="97"/>
      <c r="UNY126" s="97"/>
      <c r="UNZ126" s="97"/>
      <c r="UOA126" s="97"/>
      <c r="UOB126" s="97"/>
      <c r="UOC126" s="97"/>
      <c r="UOD126" s="97"/>
      <c r="UOE126" s="97"/>
      <c r="UOF126" s="97"/>
      <c r="UOG126" s="97"/>
      <c r="UOH126" s="97"/>
      <c r="UOI126" s="97"/>
      <c r="UOJ126" s="97"/>
      <c r="UOK126" s="97"/>
      <c r="UOL126" s="97"/>
      <c r="UOM126" s="97"/>
      <c r="UON126" s="97"/>
      <c r="UOO126" s="97"/>
      <c r="UOP126" s="97"/>
      <c r="UOQ126" s="97"/>
      <c r="UOR126" s="97"/>
      <c r="UOS126" s="97"/>
      <c r="UOT126" s="97"/>
      <c r="UOU126" s="97"/>
      <c r="UOV126" s="97"/>
      <c r="UOW126" s="97"/>
      <c r="UOX126" s="97"/>
      <c r="UOY126" s="97"/>
      <c r="UOZ126" s="97"/>
      <c r="UPA126" s="97"/>
      <c r="UPB126" s="97"/>
      <c r="UPC126" s="97"/>
      <c r="UPD126" s="97"/>
      <c r="UPE126" s="97"/>
      <c r="UPF126" s="97"/>
      <c r="UPG126" s="97"/>
      <c r="UPH126" s="97"/>
      <c r="UPI126" s="97"/>
      <c r="UPJ126" s="97"/>
      <c r="UPK126" s="97"/>
      <c r="UPL126" s="97"/>
      <c r="UPM126" s="97"/>
      <c r="UPN126" s="97"/>
      <c r="UPO126" s="97"/>
      <c r="UPP126" s="97"/>
      <c r="UPQ126" s="97"/>
      <c r="UPR126" s="97"/>
      <c r="UPS126" s="97"/>
      <c r="UPT126" s="97"/>
      <c r="UPU126" s="97"/>
      <c r="UPV126" s="97"/>
      <c r="UPW126" s="97"/>
      <c r="UPX126" s="97"/>
      <c r="UPY126" s="97"/>
      <c r="UPZ126" s="97"/>
      <c r="UQA126" s="97"/>
      <c r="UQB126" s="97"/>
      <c r="UQC126" s="97"/>
      <c r="UQD126" s="97"/>
      <c r="UQE126" s="97"/>
      <c r="UQF126" s="97"/>
      <c r="UQG126" s="97"/>
      <c r="UQH126" s="97"/>
      <c r="UQI126" s="97"/>
      <c r="UQJ126" s="97"/>
      <c r="UQK126" s="97"/>
      <c r="UQL126" s="97"/>
      <c r="UQM126" s="97"/>
      <c r="UQN126" s="97"/>
      <c r="UQO126" s="97"/>
      <c r="UQP126" s="97"/>
      <c r="UQQ126" s="97"/>
      <c r="UQR126" s="97"/>
      <c r="UQS126" s="97"/>
      <c r="UQT126" s="97"/>
      <c r="UQU126" s="97"/>
      <c r="UQV126" s="97"/>
      <c r="UQW126" s="97"/>
      <c r="UQX126" s="97"/>
      <c r="UQY126" s="97"/>
      <c r="UQZ126" s="97"/>
      <c r="URA126" s="97"/>
      <c r="URB126" s="97"/>
      <c r="URC126" s="97"/>
      <c r="URD126" s="97"/>
      <c r="URE126" s="97"/>
      <c r="URF126" s="97"/>
      <c r="URG126" s="97"/>
      <c r="URH126" s="97"/>
      <c r="URI126" s="97"/>
      <c r="URJ126" s="97"/>
      <c r="URK126" s="97"/>
      <c r="URL126" s="97"/>
      <c r="URM126" s="97"/>
      <c r="URN126" s="97"/>
      <c r="URO126" s="97"/>
      <c r="URP126" s="97"/>
      <c r="URQ126" s="97"/>
      <c r="URR126" s="97"/>
      <c r="URS126" s="97"/>
      <c r="URT126" s="97"/>
      <c r="URU126" s="97"/>
      <c r="URV126" s="97"/>
      <c r="URW126" s="97"/>
      <c r="URX126" s="97"/>
      <c r="URY126" s="97"/>
      <c r="URZ126" s="97"/>
      <c r="USA126" s="97"/>
      <c r="USB126" s="97"/>
      <c r="USC126" s="97"/>
      <c r="USD126" s="97"/>
      <c r="USE126" s="97"/>
      <c r="USF126" s="97"/>
      <c r="USG126" s="97"/>
      <c r="USH126" s="97"/>
      <c r="USI126" s="97"/>
      <c r="USJ126" s="97"/>
      <c r="USK126" s="97"/>
      <c r="USL126" s="97"/>
      <c r="USM126" s="97"/>
      <c r="USN126" s="97"/>
      <c r="USO126" s="97"/>
      <c r="USP126" s="97"/>
      <c r="USQ126" s="97"/>
      <c r="USR126" s="97"/>
      <c r="USS126" s="97"/>
      <c r="UST126" s="97"/>
      <c r="USU126" s="97"/>
      <c r="USV126" s="97"/>
      <c r="USW126" s="97"/>
      <c r="USX126" s="97"/>
      <c r="USY126" s="97"/>
      <c r="USZ126" s="97"/>
      <c r="UTA126" s="97"/>
      <c r="UTB126" s="97"/>
      <c r="UTC126" s="97"/>
      <c r="UTD126" s="97"/>
      <c r="UTE126" s="97"/>
      <c r="UTF126" s="97"/>
      <c r="UTG126" s="97"/>
      <c r="UTH126" s="97"/>
      <c r="UTI126" s="97"/>
      <c r="UTJ126" s="97"/>
      <c r="UTK126" s="97"/>
      <c r="UTL126" s="97"/>
      <c r="UTM126" s="97"/>
      <c r="UTN126" s="97"/>
      <c r="UTO126" s="97"/>
      <c r="UTP126" s="97"/>
      <c r="UTQ126" s="97"/>
      <c r="UTR126" s="97"/>
      <c r="UTS126" s="97"/>
      <c r="UTT126" s="97"/>
      <c r="UTU126" s="97"/>
      <c r="UTV126" s="97"/>
      <c r="UTW126" s="97"/>
      <c r="UTX126" s="97"/>
      <c r="UTY126" s="97"/>
      <c r="UTZ126" s="97"/>
      <c r="UUA126" s="97"/>
      <c r="UUB126" s="97"/>
      <c r="UUC126" s="97"/>
      <c r="UUD126" s="97"/>
      <c r="UUE126" s="97"/>
      <c r="UUF126" s="97"/>
      <c r="UUG126" s="97"/>
      <c r="UUH126" s="97"/>
      <c r="UUI126" s="97"/>
      <c r="UUJ126" s="97"/>
      <c r="UUK126" s="97"/>
      <c r="UUL126" s="97"/>
      <c r="UUM126" s="97"/>
      <c r="UUN126" s="97"/>
      <c r="UUO126" s="97"/>
      <c r="UUP126" s="97"/>
      <c r="UUQ126" s="97"/>
      <c r="UUR126" s="97"/>
      <c r="UUS126" s="97"/>
      <c r="UUT126" s="97"/>
      <c r="UUU126" s="97"/>
      <c r="UUV126" s="97"/>
      <c r="UUW126" s="97"/>
      <c r="UUX126" s="97"/>
      <c r="UUY126" s="97"/>
      <c r="UUZ126" s="97"/>
      <c r="UVA126" s="97"/>
      <c r="UVB126" s="97"/>
      <c r="UVC126" s="97"/>
      <c r="UVD126" s="97"/>
      <c r="UVE126" s="97"/>
      <c r="UVF126" s="97"/>
      <c r="UVG126" s="97"/>
      <c r="UVH126" s="97"/>
      <c r="UVI126" s="97"/>
      <c r="UVJ126" s="97"/>
      <c r="UVK126" s="97"/>
      <c r="UVL126" s="97"/>
      <c r="UVM126" s="97"/>
      <c r="UVN126" s="97"/>
      <c r="UVO126" s="97"/>
      <c r="UVP126" s="97"/>
      <c r="UVQ126" s="97"/>
      <c r="UVR126" s="97"/>
      <c r="UVS126" s="97"/>
      <c r="UVT126" s="97"/>
      <c r="UVU126" s="97"/>
      <c r="UVV126" s="97"/>
      <c r="UVW126" s="97"/>
      <c r="UVX126" s="97"/>
      <c r="UVY126" s="97"/>
      <c r="UVZ126" s="97"/>
      <c r="UWA126" s="97"/>
      <c r="UWB126" s="97"/>
      <c r="UWC126" s="97"/>
      <c r="UWD126" s="97"/>
      <c r="UWE126" s="97"/>
      <c r="UWF126" s="97"/>
      <c r="UWG126" s="97"/>
      <c r="UWH126" s="97"/>
      <c r="UWI126" s="97"/>
      <c r="UWJ126" s="97"/>
      <c r="UWK126" s="97"/>
      <c r="UWL126" s="97"/>
      <c r="UWM126" s="97"/>
      <c r="UWN126" s="97"/>
      <c r="UWO126" s="97"/>
      <c r="UWP126" s="97"/>
      <c r="UWQ126" s="97"/>
      <c r="UWR126" s="97"/>
      <c r="UWS126" s="97"/>
      <c r="UWT126" s="97"/>
      <c r="UWU126" s="97"/>
      <c r="UWV126" s="97"/>
      <c r="UWW126" s="97"/>
      <c r="UWX126" s="97"/>
      <c r="UWY126" s="97"/>
      <c r="UWZ126" s="97"/>
      <c r="UXA126" s="97"/>
      <c r="UXB126" s="97"/>
      <c r="UXC126" s="97"/>
      <c r="UXD126" s="97"/>
      <c r="UXE126" s="97"/>
      <c r="UXF126" s="97"/>
      <c r="UXG126" s="97"/>
      <c r="UXH126" s="97"/>
      <c r="UXI126" s="97"/>
      <c r="UXJ126" s="97"/>
      <c r="UXK126" s="97"/>
      <c r="UXL126" s="97"/>
      <c r="UXM126" s="97"/>
      <c r="UXN126" s="97"/>
      <c r="UXO126" s="97"/>
      <c r="UXP126" s="97"/>
      <c r="UXQ126" s="97"/>
      <c r="UXR126" s="97"/>
      <c r="UXS126" s="97"/>
      <c r="UXT126" s="97"/>
      <c r="UXU126" s="97"/>
      <c r="UXV126" s="97"/>
      <c r="UXW126" s="97"/>
      <c r="UXX126" s="97"/>
      <c r="UXY126" s="97"/>
      <c r="UXZ126" s="97"/>
      <c r="UYA126" s="97"/>
      <c r="UYB126" s="97"/>
      <c r="UYC126" s="97"/>
      <c r="UYD126" s="97"/>
      <c r="UYE126" s="97"/>
      <c r="UYF126" s="97"/>
      <c r="UYG126" s="97"/>
      <c r="UYH126" s="97"/>
      <c r="UYI126" s="97"/>
      <c r="UYJ126" s="97"/>
      <c r="UYK126" s="97"/>
      <c r="UYL126" s="97"/>
      <c r="UYM126" s="97"/>
      <c r="UYN126" s="97"/>
      <c r="UYO126" s="97"/>
      <c r="UYP126" s="97"/>
      <c r="UYQ126" s="97"/>
      <c r="UYR126" s="97"/>
      <c r="UYS126" s="97"/>
      <c r="UYT126" s="97"/>
      <c r="UYU126" s="97"/>
      <c r="UYV126" s="97"/>
      <c r="UYW126" s="97"/>
      <c r="UYX126" s="97"/>
      <c r="UYY126" s="97"/>
      <c r="UYZ126" s="97"/>
      <c r="UZA126" s="97"/>
      <c r="UZB126" s="97"/>
      <c r="UZC126" s="97"/>
      <c r="UZD126" s="97"/>
      <c r="UZE126" s="97"/>
      <c r="UZF126" s="97"/>
      <c r="UZG126" s="97"/>
      <c r="UZH126" s="97"/>
      <c r="UZI126" s="97"/>
      <c r="UZJ126" s="97"/>
      <c r="UZK126" s="97"/>
      <c r="UZL126" s="97"/>
      <c r="UZM126" s="97"/>
      <c r="UZN126" s="97"/>
      <c r="UZO126" s="97"/>
      <c r="UZP126" s="97"/>
      <c r="UZQ126" s="97"/>
      <c r="UZR126" s="97"/>
      <c r="UZS126" s="97"/>
      <c r="UZT126" s="97"/>
      <c r="UZU126" s="97"/>
      <c r="UZV126" s="97"/>
      <c r="UZW126" s="97"/>
      <c r="UZX126" s="97"/>
      <c r="UZY126" s="97"/>
      <c r="UZZ126" s="97"/>
      <c r="VAA126" s="97"/>
      <c r="VAB126" s="97"/>
      <c r="VAC126" s="97"/>
      <c r="VAD126" s="97"/>
      <c r="VAE126" s="97"/>
      <c r="VAF126" s="97"/>
      <c r="VAG126" s="97"/>
      <c r="VAH126" s="97"/>
      <c r="VAI126" s="97"/>
      <c r="VAJ126" s="97"/>
      <c r="VAK126" s="97"/>
      <c r="VAL126" s="97"/>
      <c r="VAM126" s="97"/>
      <c r="VAN126" s="97"/>
      <c r="VAO126" s="97"/>
      <c r="VAP126" s="97"/>
      <c r="VAQ126" s="97"/>
      <c r="VAR126" s="97"/>
      <c r="VAS126" s="97"/>
      <c r="VAT126" s="97"/>
      <c r="VAU126" s="97"/>
      <c r="VAV126" s="97"/>
      <c r="VAW126" s="97"/>
      <c r="VAX126" s="97"/>
      <c r="VAY126" s="97"/>
      <c r="VAZ126" s="97"/>
      <c r="VBA126" s="97"/>
      <c r="VBB126" s="97"/>
      <c r="VBC126" s="97"/>
      <c r="VBD126" s="97"/>
      <c r="VBE126" s="97"/>
      <c r="VBF126" s="97"/>
      <c r="VBG126" s="97"/>
      <c r="VBH126" s="97"/>
      <c r="VBI126" s="97"/>
      <c r="VBJ126" s="97"/>
      <c r="VBK126" s="97"/>
      <c r="VBL126" s="97"/>
      <c r="VBM126" s="97"/>
      <c r="VBN126" s="97"/>
      <c r="VBO126" s="97"/>
      <c r="VBP126" s="97"/>
      <c r="VBQ126" s="97"/>
      <c r="VBR126" s="97"/>
      <c r="VBS126" s="97"/>
      <c r="VBT126" s="97"/>
      <c r="VBU126" s="97"/>
      <c r="VBV126" s="97"/>
      <c r="VBW126" s="97"/>
      <c r="VBX126" s="97"/>
      <c r="VBY126" s="97"/>
      <c r="VBZ126" s="97"/>
      <c r="VCA126" s="97"/>
      <c r="VCB126" s="97"/>
      <c r="VCC126" s="97"/>
      <c r="VCD126" s="97"/>
      <c r="VCE126" s="97"/>
      <c r="VCF126" s="97"/>
      <c r="VCG126" s="97"/>
      <c r="VCH126" s="97"/>
      <c r="VCI126" s="97"/>
      <c r="VCJ126" s="97"/>
      <c r="VCK126" s="97"/>
      <c r="VCL126" s="97"/>
      <c r="VCM126" s="97"/>
      <c r="VCN126" s="97"/>
      <c r="VCO126" s="97"/>
      <c r="VCP126" s="97"/>
      <c r="VCQ126" s="97"/>
      <c r="VCR126" s="97"/>
      <c r="VCS126" s="97"/>
      <c r="VCT126" s="97"/>
      <c r="VCU126" s="97"/>
      <c r="VCV126" s="97"/>
      <c r="VCW126" s="97"/>
      <c r="VCX126" s="97"/>
      <c r="VCY126" s="97"/>
      <c r="VCZ126" s="97"/>
      <c r="VDA126" s="97"/>
      <c r="VDB126" s="97"/>
      <c r="VDC126" s="97"/>
      <c r="VDD126" s="97"/>
      <c r="VDE126" s="97"/>
      <c r="VDF126" s="97"/>
      <c r="VDG126" s="97"/>
      <c r="VDH126" s="97"/>
      <c r="VDI126" s="97"/>
      <c r="VDJ126" s="97"/>
      <c r="VDK126" s="97"/>
      <c r="VDL126" s="97"/>
      <c r="VDM126" s="97"/>
      <c r="VDN126" s="97"/>
      <c r="VDO126" s="97"/>
      <c r="VDP126" s="97"/>
      <c r="VDQ126" s="97"/>
      <c r="VDR126" s="97"/>
      <c r="VDS126" s="97"/>
      <c r="VDT126" s="97"/>
      <c r="VDU126" s="97"/>
      <c r="VDV126" s="97"/>
      <c r="VDW126" s="97"/>
      <c r="VDX126" s="97"/>
      <c r="VDY126" s="97"/>
      <c r="VDZ126" s="97"/>
      <c r="VEA126" s="97"/>
      <c r="VEB126" s="97"/>
      <c r="VEC126" s="97"/>
      <c r="VED126" s="97"/>
      <c r="VEE126" s="97"/>
      <c r="VEF126" s="97"/>
      <c r="VEG126" s="97"/>
      <c r="VEH126" s="97"/>
      <c r="VEI126" s="97"/>
      <c r="VEJ126" s="97"/>
      <c r="VEK126" s="97"/>
      <c r="VEL126" s="97"/>
      <c r="VEM126" s="97"/>
      <c r="VEN126" s="97"/>
      <c r="VEO126" s="97"/>
      <c r="VEP126" s="97"/>
      <c r="VEQ126" s="97"/>
      <c r="VER126" s="97"/>
      <c r="VES126" s="97"/>
      <c r="VET126" s="97"/>
      <c r="VEU126" s="97"/>
      <c r="VEV126" s="97"/>
      <c r="VEW126" s="97"/>
      <c r="VEX126" s="97"/>
      <c r="VEY126" s="97"/>
      <c r="VEZ126" s="97"/>
      <c r="VFA126" s="97"/>
      <c r="VFB126" s="97"/>
      <c r="VFC126" s="97"/>
      <c r="VFD126" s="97"/>
      <c r="VFE126" s="97"/>
      <c r="VFF126" s="97"/>
      <c r="VFG126" s="97"/>
      <c r="VFH126" s="97"/>
      <c r="VFI126" s="97"/>
      <c r="VFJ126" s="97"/>
      <c r="VFK126" s="97"/>
      <c r="VFL126" s="97"/>
      <c r="VFM126" s="97"/>
      <c r="VFN126" s="97"/>
      <c r="VFO126" s="97"/>
      <c r="VFP126" s="97"/>
      <c r="VFQ126" s="97"/>
      <c r="VFR126" s="97"/>
      <c r="VFS126" s="97"/>
      <c r="VFT126" s="97"/>
      <c r="VFU126" s="97"/>
      <c r="VFV126" s="97"/>
      <c r="VFW126" s="97"/>
      <c r="VFX126" s="97"/>
      <c r="VFY126" s="97"/>
      <c r="VFZ126" s="97"/>
      <c r="VGA126" s="97"/>
      <c r="VGB126" s="97"/>
      <c r="VGC126" s="97"/>
      <c r="VGD126" s="97"/>
      <c r="VGE126" s="97"/>
      <c r="VGF126" s="97"/>
      <c r="VGG126" s="97"/>
      <c r="VGH126" s="97"/>
      <c r="VGI126" s="97"/>
      <c r="VGJ126" s="97"/>
      <c r="VGK126" s="97"/>
      <c r="VGL126" s="97"/>
      <c r="VGM126" s="97"/>
      <c r="VGN126" s="97"/>
      <c r="VGO126" s="97"/>
      <c r="VGP126" s="97"/>
      <c r="VGQ126" s="97"/>
      <c r="VGR126" s="97"/>
      <c r="VGS126" s="97"/>
      <c r="VGT126" s="97"/>
      <c r="VGU126" s="97"/>
      <c r="VGV126" s="97"/>
      <c r="VGW126" s="97"/>
      <c r="VGX126" s="97"/>
      <c r="VGY126" s="97"/>
      <c r="VGZ126" s="97"/>
      <c r="VHA126" s="97"/>
      <c r="VHB126" s="97"/>
      <c r="VHC126" s="97"/>
      <c r="VHD126" s="97"/>
      <c r="VHE126" s="97"/>
      <c r="VHF126" s="97"/>
      <c r="VHG126" s="97"/>
      <c r="VHH126" s="97"/>
      <c r="VHI126" s="97"/>
      <c r="VHJ126" s="97"/>
      <c r="VHK126" s="97"/>
      <c r="VHL126" s="97"/>
      <c r="VHM126" s="97"/>
      <c r="VHN126" s="97"/>
      <c r="VHO126" s="97"/>
      <c r="VHP126" s="97"/>
      <c r="VHQ126" s="97"/>
      <c r="VHR126" s="97"/>
      <c r="VHS126" s="97"/>
      <c r="VHT126" s="97"/>
      <c r="VHU126" s="97"/>
      <c r="VHV126" s="97"/>
      <c r="VHW126" s="97"/>
      <c r="VHX126" s="97"/>
      <c r="VHY126" s="97"/>
      <c r="VHZ126" s="97"/>
      <c r="VIA126" s="97"/>
      <c r="VIB126" s="97"/>
      <c r="VIC126" s="97"/>
      <c r="VID126" s="97"/>
      <c r="VIE126" s="97"/>
      <c r="VIF126" s="97"/>
      <c r="VIG126" s="97"/>
      <c r="VIH126" s="97"/>
      <c r="VII126" s="97"/>
      <c r="VIJ126" s="97"/>
      <c r="VIK126" s="97"/>
      <c r="VIL126" s="97"/>
      <c r="VIM126" s="97"/>
      <c r="VIN126" s="97"/>
      <c r="VIO126" s="97"/>
      <c r="VIP126" s="97"/>
      <c r="VIQ126" s="97"/>
      <c r="VIR126" s="97"/>
      <c r="VIS126" s="97"/>
      <c r="VIT126" s="97"/>
      <c r="VIU126" s="97"/>
      <c r="VIV126" s="97"/>
      <c r="VIW126" s="97"/>
      <c r="VIX126" s="97"/>
      <c r="VIY126" s="97"/>
      <c r="VIZ126" s="97"/>
      <c r="VJA126" s="97"/>
      <c r="VJB126" s="97"/>
      <c r="VJC126" s="97"/>
      <c r="VJD126" s="97"/>
      <c r="VJE126" s="97"/>
      <c r="VJF126" s="97"/>
      <c r="VJG126" s="97"/>
      <c r="VJH126" s="97"/>
      <c r="VJI126" s="97"/>
      <c r="VJJ126" s="97"/>
      <c r="VJK126" s="97"/>
      <c r="VJL126" s="97"/>
      <c r="VJM126" s="97"/>
      <c r="VJN126" s="97"/>
      <c r="VJO126" s="97"/>
      <c r="VJP126" s="97"/>
      <c r="VJQ126" s="97"/>
      <c r="VJR126" s="97"/>
      <c r="VJS126" s="97"/>
      <c r="VJT126" s="97"/>
      <c r="VJU126" s="97"/>
      <c r="VJV126" s="97"/>
      <c r="VJW126" s="97"/>
      <c r="VJX126" s="97"/>
      <c r="VJY126" s="97"/>
      <c r="VJZ126" s="97"/>
      <c r="VKA126" s="97"/>
      <c r="VKB126" s="97"/>
      <c r="VKC126" s="97"/>
      <c r="VKD126" s="97"/>
      <c r="VKE126" s="97"/>
      <c r="VKF126" s="97"/>
      <c r="VKG126" s="97"/>
      <c r="VKH126" s="97"/>
      <c r="VKI126" s="97"/>
      <c r="VKJ126" s="97"/>
      <c r="VKK126" s="97"/>
      <c r="VKL126" s="97"/>
      <c r="VKM126" s="97"/>
      <c r="VKN126" s="97"/>
      <c r="VKO126" s="97"/>
      <c r="VKP126" s="97"/>
      <c r="VKQ126" s="97"/>
      <c r="VKR126" s="97"/>
      <c r="VKS126" s="97"/>
      <c r="VKT126" s="97"/>
      <c r="VKU126" s="97"/>
      <c r="VKV126" s="97"/>
      <c r="VKW126" s="97"/>
      <c r="VKX126" s="97"/>
      <c r="VKY126" s="97"/>
      <c r="VKZ126" s="97"/>
      <c r="VLA126" s="97"/>
      <c r="VLB126" s="97"/>
      <c r="VLC126" s="97"/>
      <c r="VLD126" s="97"/>
      <c r="VLE126" s="97"/>
      <c r="VLF126" s="97"/>
      <c r="VLG126" s="97"/>
      <c r="VLH126" s="97"/>
      <c r="VLI126" s="97"/>
      <c r="VLJ126" s="97"/>
      <c r="VLK126" s="97"/>
      <c r="VLL126" s="97"/>
      <c r="VLM126" s="97"/>
      <c r="VLN126" s="97"/>
      <c r="VLO126" s="97"/>
      <c r="VLP126" s="97"/>
      <c r="VLQ126" s="97"/>
      <c r="VLR126" s="97"/>
      <c r="VLS126" s="97"/>
      <c r="VLT126" s="97"/>
      <c r="VLU126" s="97"/>
      <c r="VLV126" s="97"/>
      <c r="VLW126" s="97"/>
      <c r="VLX126" s="97"/>
      <c r="VLY126" s="97"/>
      <c r="VLZ126" s="97"/>
      <c r="VMA126" s="97"/>
      <c r="VMB126" s="97"/>
      <c r="VMC126" s="97"/>
      <c r="VMD126" s="97"/>
      <c r="VME126" s="97"/>
      <c r="VMF126" s="97"/>
      <c r="VMG126" s="97"/>
      <c r="VMH126" s="97"/>
      <c r="VMI126" s="97"/>
      <c r="VMJ126" s="97"/>
      <c r="VMK126" s="97"/>
      <c r="VML126" s="97"/>
      <c r="VMM126" s="97"/>
      <c r="VMN126" s="97"/>
      <c r="VMO126" s="97"/>
      <c r="VMP126" s="97"/>
      <c r="VMQ126" s="97"/>
      <c r="VMR126" s="97"/>
      <c r="VMS126" s="97"/>
      <c r="VMT126" s="97"/>
      <c r="VMU126" s="97"/>
      <c r="VMV126" s="97"/>
      <c r="VMW126" s="97"/>
      <c r="VMX126" s="97"/>
      <c r="VMY126" s="97"/>
      <c r="VMZ126" s="97"/>
      <c r="VNA126" s="97"/>
      <c r="VNB126" s="97"/>
      <c r="VNC126" s="97"/>
      <c r="VND126" s="97"/>
      <c r="VNE126" s="97"/>
      <c r="VNF126" s="97"/>
      <c r="VNG126" s="97"/>
      <c r="VNH126" s="97"/>
      <c r="VNI126" s="97"/>
      <c r="VNJ126" s="97"/>
      <c r="VNK126" s="97"/>
      <c r="VNL126" s="97"/>
      <c r="VNM126" s="97"/>
      <c r="VNN126" s="97"/>
      <c r="VNO126" s="97"/>
      <c r="VNP126" s="97"/>
      <c r="VNQ126" s="97"/>
      <c r="VNR126" s="97"/>
      <c r="VNS126" s="97"/>
      <c r="VNT126" s="97"/>
      <c r="VNU126" s="97"/>
      <c r="VNV126" s="97"/>
      <c r="VNW126" s="97"/>
      <c r="VNX126" s="97"/>
      <c r="VNY126" s="97"/>
      <c r="VNZ126" s="97"/>
      <c r="VOA126" s="97"/>
      <c r="VOB126" s="97"/>
      <c r="VOC126" s="97"/>
      <c r="VOD126" s="97"/>
      <c r="VOE126" s="97"/>
      <c r="VOF126" s="97"/>
      <c r="VOG126" s="97"/>
      <c r="VOH126" s="97"/>
      <c r="VOI126" s="97"/>
      <c r="VOJ126" s="97"/>
      <c r="VOK126" s="97"/>
      <c r="VOL126" s="97"/>
      <c r="VOM126" s="97"/>
      <c r="VON126" s="97"/>
      <c r="VOO126" s="97"/>
      <c r="VOP126" s="97"/>
      <c r="VOQ126" s="97"/>
      <c r="VOR126" s="97"/>
      <c r="VOS126" s="97"/>
      <c r="VOT126" s="97"/>
      <c r="VOU126" s="97"/>
      <c r="VOV126" s="97"/>
      <c r="VOW126" s="97"/>
      <c r="VOX126" s="97"/>
      <c r="VOY126" s="97"/>
      <c r="VOZ126" s="97"/>
      <c r="VPA126" s="97"/>
      <c r="VPB126" s="97"/>
      <c r="VPC126" s="97"/>
      <c r="VPD126" s="97"/>
      <c r="VPE126" s="97"/>
      <c r="VPF126" s="97"/>
      <c r="VPG126" s="97"/>
      <c r="VPH126" s="97"/>
      <c r="VPI126" s="97"/>
      <c r="VPJ126" s="97"/>
      <c r="VPK126" s="97"/>
      <c r="VPL126" s="97"/>
      <c r="VPM126" s="97"/>
      <c r="VPN126" s="97"/>
      <c r="VPO126" s="97"/>
      <c r="VPP126" s="97"/>
      <c r="VPQ126" s="97"/>
      <c r="VPR126" s="97"/>
      <c r="VPS126" s="97"/>
      <c r="VPT126" s="97"/>
      <c r="VPU126" s="97"/>
      <c r="VPV126" s="97"/>
      <c r="VPW126" s="97"/>
      <c r="VPX126" s="97"/>
      <c r="VPY126" s="97"/>
      <c r="VPZ126" s="97"/>
      <c r="VQA126" s="97"/>
      <c r="VQB126" s="97"/>
      <c r="VQC126" s="97"/>
      <c r="VQD126" s="97"/>
      <c r="VQE126" s="97"/>
      <c r="VQF126" s="97"/>
      <c r="VQG126" s="97"/>
      <c r="VQH126" s="97"/>
      <c r="VQI126" s="97"/>
      <c r="VQJ126" s="97"/>
      <c r="VQK126" s="97"/>
      <c r="VQL126" s="97"/>
      <c r="VQM126" s="97"/>
      <c r="VQN126" s="97"/>
      <c r="VQO126" s="97"/>
      <c r="VQP126" s="97"/>
      <c r="VQQ126" s="97"/>
      <c r="VQR126" s="97"/>
      <c r="VQS126" s="97"/>
      <c r="VQT126" s="97"/>
      <c r="VQU126" s="97"/>
      <c r="VQV126" s="97"/>
      <c r="VQW126" s="97"/>
      <c r="VQX126" s="97"/>
      <c r="VQY126" s="97"/>
      <c r="VQZ126" s="97"/>
      <c r="VRA126" s="97"/>
      <c r="VRB126" s="97"/>
      <c r="VRC126" s="97"/>
      <c r="VRD126" s="97"/>
      <c r="VRE126" s="97"/>
      <c r="VRF126" s="97"/>
      <c r="VRG126" s="97"/>
      <c r="VRH126" s="97"/>
      <c r="VRI126" s="97"/>
      <c r="VRJ126" s="97"/>
      <c r="VRK126" s="97"/>
      <c r="VRL126" s="97"/>
      <c r="VRM126" s="97"/>
      <c r="VRN126" s="97"/>
      <c r="VRO126" s="97"/>
      <c r="VRP126" s="97"/>
      <c r="VRQ126" s="97"/>
      <c r="VRR126" s="97"/>
      <c r="VRS126" s="97"/>
      <c r="VRT126" s="97"/>
      <c r="VRU126" s="97"/>
      <c r="VRV126" s="97"/>
      <c r="VRW126" s="97"/>
      <c r="VRX126" s="97"/>
      <c r="VRY126" s="97"/>
      <c r="VRZ126" s="97"/>
      <c r="VSA126" s="97"/>
      <c r="VSB126" s="97"/>
      <c r="VSC126" s="97"/>
      <c r="VSD126" s="97"/>
      <c r="VSE126" s="97"/>
      <c r="VSF126" s="97"/>
      <c r="VSG126" s="97"/>
      <c r="VSH126" s="97"/>
      <c r="VSI126" s="97"/>
      <c r="VSJ126" s="97"/>
      <c r="VSK126" s="97"/>
      <c r="VSL126" s="97"/>
      <c r="VSM126" s="97"/>
      <c r="VSN126" s="97"/>
      <c r="VSO126" s="97"/>
      <c r="VSP126" s="97"/>
      <c r="VSQ126" s="97"/>
      <c r="VSR126" s="97"/>
      <c r="VSS126" s="97"/>
      <c r="VST126" s="97"/>
      <c r="VSU126" s="97"/>
      <c r="VSV126" s="97"/>
      <c r="VSW126" s="97"/>
      <c r="VSX126" s="97"/>
      <c r="VSY126" s="97"/>
      <c r="VSZ126" s="97"/>
      <c r="VTA126" s="97"/>
      <c r="VTB126" s="97"/>
      <c r="VTC126" s="97"/>
      <c r="VTD126" s="97"/>
      <c r="VTE126" s="97"/>
      <c r="VTF126" s="97"/>
      <c r="VTG126" s="97"/>
      <c r="VTH126" s="97"/>
      <c r="VTI126" s="97"/>
      <c r="VTJ126" s="97"/>
      <c r="VTK126" s="97"/>
      <c r="VTL126" s="97"/>
      <c r="VTM126" s="97"/>
      <c r="VTN126" s="97"/>
      <c r="VTO126" s="97"/>
      <c r="VTP126" s="97"/>
      <c r="VTQ126" s="97"/>
      <c r="VTR126" s="97"/>
      <c r="VTS126" s="97"/>
      <c r="VTT126" s="97"/>
      <c r="VTU126" s="97"/>
      <c r="VTV126" s="97"/>
      <c r="VTW126" s="97"/>
      <c r="VTX126" s="97"/>
      <c r="VTY126" s="97"/>
      <c r="VTZ126" s="97"/>
      <c r="VUA126" s="97"/>
      <c r="VUB126" s="97"/>
      <c r="VUC126" s="97"/>
      <c r="VUD126" s="97"/>
      <c r="VUE126" s="97"/>
      <c r="VUF126" s="97"/>
      <c r="VUG126" s="97"/>
      <c r="VUH126" s="97"/>
      <c r="VUI126" s="97"/>
      <c r="VUJ126" s="97"/>
      <c r="VUK126" s="97"/>
      <c r="VUL126" s="97"/>
      <c r="VUM126" s="97"/>
      <c r="VUN126" s="97"/>
      <c r="VUO126" s="97"/>
      <c r="VUP126" s="97"/>
      <c r="VUQ126" s="97"/>
      <c r="VUR126" s="97"/>
      <c r="VUS126" s="97"/>
      <c r="VUT126" s="97"/>
      <c r="VUU126" s="97"/>
      <c r="VUV126" s="97"/>
      <c r="VUW126" s="97"/>
      <c r="VUX126" s="97"/>
      <c r="VUY126" s="97"/>
      <c r="VUZ126" s="97"/>
      <c r="VVA126" s="97"/>
      <c r="VVB126" s="97"/>
      <c r="VVC126" s="97"/>
      <c r="VVD126" s="97"/>
      <c r="VVE126" s="97"/>
      <c r="VVF126" s="97"/>
      <c r="VVG126" s="97"/>
      <c r="VVH126" s="97"/>
      <c r="VVI126" s="97"/>
      <c r="VVJ126" s="97"/>
      <c r="VVK126" s="97"/>
      <c r="VVL126" s="97"/>
      <c r="VVM126" s="97"/>
      <c r="VVN126" s="97"/>
      <c r="VVO126" s="97"/>
      <c r="VVP126" s="97"/>
      <c r="VVQ126" s="97"/>
      <c r="VVR126" s="97"/>
      <c r="VVS126" s="97"/>
      <c r="VVT126" s="97"/>
      <c r="VVU126" s="97"/>
      <c r="VVV126" s="97"/>
      <c r="VVW126" s="97"/>
      <c r="VVX126" s="97"/>
      <c r="VVY126" s="97"/>
      <c r="VVZ126" s="97"/>
      <c r="VWA126" s="97"/>
      <c r="VWB126" s="97"/>
      <c r="VWC126" s="97"/>
      <c r="VWD126" s="97"/>
      <c r="VWE126" s="97"/>
      <c r="VWF126" s="97"/>
      <c r="VWG126" s="97"/>
      <c r="VWH126" s="97"/>
      <c r="VWI126" s="97"/>
      <c r="VWJ126" s="97"/>
      <c r="VWK126" s="97"/>
      <c r="VWL126" s="97"/>
      <c r="VWM126" s="97"/>
      <c r="VWN126" s="97"/>
      <c r="VWO126" s="97"/>
      <c r="VWP126" s="97"/>
      <c r="VWQ126" s="97"/>
      <c r="VWR126" s="97"/>
      <c r="VWS126" s="97"/>
      <c r="VWT126" s="97"/>
      <c r="VWU126" s="97"/>
      <c r="VWV126" s="97"/>
      <c r="VWW126" s="97"/>
      <c r="VWX126" s="97"/>
      <c r="VWY126" s="97"/>
      <c r="VWZ126" s="97"/>
      <c r="VXA126" s="97"/>
      <c r="VXB126" s="97"/>
      <c r="VXC126" s="97"/>
      <c r="VXD126" s="97"/>
      <c r="VXE126" s="97"/>
      <c r="VXF126" s="97"/>
      <c r="VXG126" s="97"/>
      <c r="VXH126" s="97"/>
      <c r="VXI126" s="97"/>
      <c r="VXJ126" s="97"/>
      <c r="VXK126" s="97"/>
      <c r="VXL126" s="97"/>
      <c r="VXM126" s="97"/>
      <c r="VXN126" s="97"/>
      <c r="VXO126" s="97"/>
      <c r="VXP126" s="97"/>
      <c r="VXQ126" s="97"/>
      <c r="VXR126" s="97"/>
      <c r="VXS126" s="97"/>
      <c r="VXT126" s="97"/>
      <c r="VXU126" s="97"/>
      <c r="VXV126" s="97"/>
      <c r="VXW126" s="97"/>
      <c r="VXX126" s="97"/>
      <c r="VXY126" s="97"/>
      <c r="VXZ126" s="97"/>
      <c r="VYA126" s="97"/>
      <c r="VYB126" s="97"/>
      <c r="VYC126" s="97"/>
      <c r="VYD126" s="97"/>
      <c r="VYE126" s="97"/>
      <c r="VYF126" s="97"/>
      <c r="VYG126" s="97"/>
      <c r="VYH126" s="97"/>
      <c r="VYI126" s="97"/>
      <c r="VYJ126" s="97"/>
      <c r="VYK126" s="97"/>
      <c r="VYL126" s="97"/>
      <c r="VYM126" s="97"/>
      <c r="VYN126" s="97"/>
      <c r="VYO126" s="97"/>
      <c r="VYP126" s="97"/>
      <c r="VYQ126" s="97"/>
      <c r="VYR126" s="97"/>
      <c r="VYS126" s="97"/>
      <c r="VYT126" s="97"/>
      <c r="VYU126" s="97"/>
      <c r="VYV126" s="97"/>
      <c r="VYW126" s="97"/>
      <c r="VYX126" s="97"/>
      <c r="VYY126" s="97"/>
      <c r="VYZ126" s="97"/>
      <c r="VZA126" s="97"/>
      <c r="VZB126" s="97"/>
      <c r="VZC126" s="97"/>
      <c r="VZD126" s="97"/>
      <c r="VZE126" s="97"/>
      <c r="VZF126" s="97"/>
      <c r="VZG126" s="97"/>
      <c r="VZH126" s="97"/>
      <c r="VZI126" s="97"/>
      <c r="VZJ126" s="97"/>
      <c r="VZK126" s="97"/>
      <c r="VZL126" s="97"/>
      <c r="VZM126" s="97"/>
      <c r="VZN126" s="97"/>
      <c r="VZO126" s="97"/>
      <c r="VZP126" s="97"/>
      <c r="VZQ126" s="97"/>
      <c r="VZR126" s="97"/>
      <c r="VZS126" s="97"/>
      <c r="VZT126" s="97"/>
      <c r="VZU126" s="97"/>
      <c r="VZV126" s="97"/>
      <c r="VZW126" s="97"/>
      <c r="VZX126" s="97"/>
      <c r="VZY126" s="97"/>
      <c r="VZZ126" s="97"/>
      <c r="WAA126" s="97"/>
      <c r="WAB126" s="97"/>
      <c r="WAC126" s="97"/>
      <c r="WAD126" s="97"/>
      <c r="WAE126" s="97"/>
      <c r="WAF126" s="97"/>
      <c r="WAG126" s="97"/>
      <c r="WAH126" s="97"/>
      <c r="WAI126" s="97"/>
      <c r="WAJ126" s="97"/>
      <c r="WAK126" s="97"/>
      <c r="WAL126" s="97"/>
      <c r="WAM126" s="97"/>
      <c r="WAN126" s="97"/>
      <c r="WAO126" s="97"/>
      <c r="WAP126" s="97"/>
      <c r="WAQ126" s="97"/>
      <c r="WAR126" s="97"/>
      <c r="WAS126" s="97"/>
      <c r="WAT126" s="97"/>
      <c r="WAU126" s="97"/>
      <c r="WAV126" s="97"/>
      <c r="WAW126" s="97"/>
      <c r="WAX126" s="97"/>
      <c r="WAY126" s="97"/>
      <c r="WAZ126" s="97"/>
      <c r="WBA126" s="97"/>
      <c r="WBB126" s="97"/>
      <c r="WBC126" s="97"/>
      <c r="WBD126" s="97"/>
      <c r="WBE126" s="97"/>
      <c r="WBF126" s="97"/>
      <c r="WBG126" s="97"/>
      <c r="WBH126" s="97"/>
      <c r="WBI126" s="97"/>
      <c r="WBJ126" s="97"/>
      <c r="WBK126" s="97"/>
      <c r="WBL126" s="97"/>
      <c r="WBM126" s="97"/>
      <c r="WBN126" s="97"/>
      <c r="WBO126" s="97"/>
      <c r="WBP126" s="97"/>
      <c r="WBQ126" s="97"/>
      <c r="WBR126" s="97"/>
      <c r="WBS126" s="97"/>
      <c r="WBT126" s="97"/>
      <c r="WBU126" s="97"/>
      <c r="WBV126" s="97"/>
      <c r="WBW126" s="97"/>
      <c r="WBX126" s="97"/>
      <c r="WBY126" s="97"/>
      <c r="WBZ126" s="97"/>
      <c r="WCA126" s="97"/>
      <c r="WCB126" s="97"/>
      <c r="WCC126" s="97"/>
      <c r="WCD126" s="97"/>
      <c r="WCE126" s="97"/>
      <c r="WCF126" s="97"/>
      <c r="WCG126" s="97"/>
      <c r="WCH126" s="97"/>
      <c r="WCI126" s="97"/>
      <c r="WCJ126" s="97"/>
      <c r="WCK126" s="97"/>
      <c r="WCL126" s="97"/>
      <c r="WCM126" s="97"/>
      <c r="WCN126" s="97"/>
      <c r="WCO126" s="97"/>
      <c r="WCP126" s="97"/>
      <c r="WCQ126" s="97"/>
      <c r="WCR126" s="97"/>
      <c r="WCS126" s="97"/>
      <c r="WCT126" s="97"/>
      <c r="WCU126" s="97"/>
      <c r="WCV126" s="97"/>
      <c r="WCW126" s="97"/>
      <c r="WCX126" s="97"/>
      <c r="WCY126" s="97"/>
      <c r="WCZ126" s="97"/>
      <c r="WDA126" s="97"/>
      <c r="WDB126" s="97"/>
      <c r="WDC126" s="97"/>
      <c r="WDD126" s="97"/>
      <c r="WDE126" s="97"/>
      <c r="WDF126" s="97"/>
      <c r="WDG126" s="97"/>
      <c r="WDH126" s="97"/>
      <c r="WDI126" s="97"/>
      <c r="WDJ126" s="97"/>
      <c r="WDK126" s="97"/>
      <c r="WDL126" s="97"/>
      <c r="WDM126" s="97"/>
      <c r="WDN126" s="97"/>
      <c r="WDO126" s="97"/>
      <c r="WDP126" s="97"/>
      <c r="WDQ126" s="97"/>
      <c r="WDR126" s="97"/>
      <c r="WDS126" s="97"/>
      <c r="WDT126" s="97"/>
      <c r="WDU126" s="97"/>
      <c r="WDV126" s="97"/>
      <c r="WDW126" s="97"/>
      <c r="WDX126" s="97"/>
      <c r="WDY126" s="97"/>
      <c r="WDZ126" s="97"/>
      <c r="WEA126" s="97"/>
      <c r="WEB126" s="97"/>
      <c r="WEC126" s="97"/>
      <c r="WED126" s="97"/>
      <c r="WEE126" s="97"/>
      <c r="WEF126" s="97"/>
      <c r="WEG126" s="97"/>
      <c r="WEH126" s="97"/>
      <c r="WEI126" s="97"/>
      <c r="WEJ126" s="97"/>
      <c r="WEK126" s="97"/>
      <c r="WEL126" s="97"/>
      <c r="WEM126" s="97"/>
      <c r="WEN126" s="97"/>
      <c r="WEO126" s="97"/>
      <c r="WEP126" s="97"/>
      <c r="WEQ126" s="97"/>
      <c r="WER126" s="97"/>
      <c r="WES126" s="97"/>
      <c r="WET126" s="97"/>
      <c r="WEU126" s="97"/>
      <c r="WEV126" s="97"/>
      <c r="WEW126" s="97"/>
      <c r="WEX126" s="97"/>
      <c r="WEY126" s="97"/>
      <c r="WEZ126" s="97"/>
      <c r="WFA126" s="97"/>
      <c r="WFB126" s="97"/>
      <c r="WFC126" s="97"/>
      <c r="WFD126" s="97"/>
      <c r="WFE126" s="97"/>
      <c r="WFF126" s="97"/>
      <c r="WFG126" s="97"/>
      <c r="WFH126" s="97"/>
      <c r="WFI126" s="97"/>
      <c r="WFJ126" s="97"/>
      <c r="WFK126" s="97"/>
      <c r="WFL126" s="97"/>
      <c r="WFM126" s="97"/>
      <c r="WFN126" s="97"/>
      <c r="WFO126" s="97"/>
      <c r="WFP126" s="97"/>
      <c r="WFQ126" s="97"/>
      <c r="WFR126" s="97"/>
      <c r="WFS126" s="97"/>
      <c r="WFT126" s="97"/>
      <c r="WFU126" s="97"/>
      <c r="WFV126" s="97"/>
      <c r="WFW126" s="97"/>
      <c r="WFX126" s="97"/>
      <c r="WFY126" s="97"/>
      <c r="WFZ126" s="97"/>
      <c r="WGA126" s="97"/>
      <c r="WGB126" s="97"/>
      <c r="WGC126" s="97"/>
      <c r="WGD126" s="97"/>
      <c r="WGE126" s="97"/>
      <c r="WGF126" s="97"/>
      <c r="WGG126" s="97"/>
      <c r="WGH126" s="97"/>
      <c r="WGI126" s="97"/>
      <c r="WGJ126" s="97"/>
      <c r="WGK126" s="97"/>
      <c r="WGL126" s="97"/>
      <c r="WGM126" s="97"/>
      <c r="WGN126" s="97"/>
      <c r="WGO126" s="97"/>
      <c r="WGP126" s="97"/>
      <c r="WGQ126" s="97"/>
      <c r="WGR126" s="97"/>
      <c r="WGS126" s="97"/>
      <c r="WGT126" s="97"/>
      <c r="WGU126" s="97"/>
      <c r="WGV126" s="97"/>
      <c r="WGW126" s="97"/>
      <c r="WGX126" s="97"/>
      <c r="WGY126" s="97"/>
      <c r="WGZ126" s="97"/>
      <c r="WHA126" s="97"/>
      <c r="WHB126" s="97"/>
      <c r="WHC126" s="97"/>
      <c r="WHD126" s="97"/>
      <c r="WHE126" s="97"/>
      <c r="WHF126" s="97"/>
      <c r="WHG126" s="97"/>
      <c r="WHH126" s="97"/>
      <c r="WHI126" s="97"/>
      <c r="WHJ126" s="97"/>
      <c r="WHK126" s="97"/>
      <c r="WHL126" s="97"/>
      <c r="WHM126" s="97"/>
      <c r="WHN126" s="97"/>
      <c r="WHO126" s="97"/>
      <c r="WHP126" s="97"/>
      <c r="WHQ126" s="97"/>
      <c r="WHR126" s="97"/>
      <c r="WHS126" s="97"/>
      <c r="WHT126" s="97"/>
      <c r="WHU126" s="97"/>
      <c r="WHV126" s="97"/>
      <c r="WHW126" s="97"/>
      <c r="WHX126" s="97"/>
      <c r="WHY126" s="97"/>
      <c r="WHZ126" s="97"/>
      <c r="WIA126" s="97"/>
      <c r="WIB126" s="97"/>
      <c r="WIC126" s="97"/>
      <c r="WID126" s="97"/>
      <c r="WIE126" s="97"/>
      <c r="WIF126" s="97"/>
      <c r="WIG126" s="97"/>
      <c r="WIH126" s="97"/>
      <c r="WII126" s="97"/>
      <c r="WIJ126" s="97"/>
      <c r="WIK126" s="97"/>
      <c r="WIL126" s="97"/>
      <c r="WIM126" s="97"/>
      <c r="WIN126" s="97"/>
      <c r="WIO126" s="97"/>
      <c r="WIP126" s="97"/>
      <c r="WIQ126" s="97"/>
      <c r="WIR126" s="97"/>
      <c r="WIS126" s="97"/>
      <c r="WIT126" s="97"/>
      <c r="WIU126" s="97"/>
      <c r="WIV126" s="97"/>
      <c r="WIW126" s="97"/>
      <c r="WIX126" s="97"/>
      <c r="WIY126" s="97"/>
      <c r="WIZ126" s="97"/>
      <c r="WJA126" s="97"/>
      <c r="WJB126" s="97"/>
      <c r="WJC126" s="97"/>
      <c r="WJD126" s="97"/>
      <c r="WJE126" s="97"/>
      <c r="WJF126" s="97"/>
      <c r="WJG126" s="97"/>
      <c r="WJH126" s="97"/>
      <c r="WJI126" s="97"/>
      <c r="WJJ126" s="97"/>
      <c r="WJK126" s="97"/>
      <c r="WJL126" s="97"/>
      <c r="WJM126" s="97"/>
      <c r="WJN126" s="97"/>
      <c r="WJO126" s="97"/>
      <c r="WJP126" s="97"/>
      <c r="WJQ126" s="97"/>
      <c r="WJR126" s="97"/>
      <c r="WJS126" s="97"/>
      <c r="WJT126" s="97"/>
      <c r="WJU126" s="97"/>
      <c r="WJV126" s="97"/>
      <c r="WJW126" s="97"/>
      <c r="WJX126" s="97"/>
      <c r="WJY126" s="97"/>
      <c r="WJZ126" s="97"/>
      <c r="WKA126" s="97"/>
      <c r="WKB126" s="97"/>
      <c r="WKC126" s="97"/>
      <c r="WKD126" s="97"/>
      <c r="WKE126" s="97"/>
      <c r="WKF126" s="97"/>
      <c r="WKG126" s="97"/>
      <c r="WKH126" s="97"/>
      <c r="WKI126" s="97"/>
      <c r="WKJ126" s="97"/>
      <c r="WKK126" s="97"/>
      <c r="WKL126" s="97"/>
      <c r="WKM126" s="97"/>
      <c r="WKN126" s="97"/>
      <c r="WKO126" s="97"/>
      <c r="WKP126" s="97"/>
      <c r="WKQ126" s="97"/>
      <c r="WKR126" s="97"/>
      <c r="WKS126" s="97"/>
      <c r="WKT126" s="97"/>
      <c r="WKU126" s="97"/>
      <c r="WKV126" s="97"/>
      <c r="WKW126" s="97"/>
      <c r="WKX126" s="97"/>
      <c r="WKY126" s="97"/>
      <c r="WKZ126" s="97"/>
      <c r="WLA126" s="97"/>
      <c r="WLB126" s="97"/>
      <c r="WLC126" s="97"/>
      <c r="WLD126" s="97"/>
      <c r="WLE126" s="97"/>
      <c r="WLF126" s="97"/>
      <c r="WLG126" s="97"/>
      <c r="WLH126" s="97"/>
      <c r="WLI126" s="97"/>
      <c r="WLJ126" s="97"/>
      <c r="WLK126" s="97"/>
      <c r="WLL126" s="97"/>
      <c r="WLM126" s="97"/>
      <c r="WLN126" s="97"/>
      <c r="WLO126" s="97"/>
      <c r="WLP126" s="97"/>
      <c r="WLQ126" s="97"/>
      <c r="WLR126" s="97"/>
      <c r="WLS126" s="97"/>
      <c r="WLT126" s="97"/>
      <c r="WLU126" s="97"/>
      <c r="WLV126" s="97"/>
      <c r="WLW126" s="97"/>
      <c r="WLX126" s="97"/>
      <c r="WLY126" s="97"/>
      <c r="WLZ126" s="97"/>
      <c r="WMA126" s="97"/>
      <c r="WMB126" s="97"/>
      <c r="WMC126" s="97"/>
      <c r="WMD126" s="97"/>
      <c r="WME126" s="97"/>
      <c r="WMF126" s="97"/>
      <c r="WMG126" s="97"/>
      <c r="WMH126" s="97"/>
      <c r="WMI126" s="97"/>
      <c r="WMJ126" s="97"/>
      <c r="WMK126" s="97"/>
      <c r="WML126" s="97"/>
      <c r="WMM126" s="97"/>
      <c r="WMN126" s="97"/>
      <c r="WMO126" s="97"/>
      <c r="WMP126" s="97"/>
      <c r="WMQ126" s="97"/>
      <c r="WMR126" s="97"/>
      <c r="WMS126" s="97"/>
      <c r="WMT126" s="97"/>
      <c r="WMU126" s="97"/>
      <c r="WMV126" s="97"/>
      <c r="WMW126" s="97"/>
      <c r="WMX126" s="97"/>
      <c r="WMY126" s="97"/>
      <c r="WMZ126" s="97"/>
      <c r="WNA126" s="97"/>
      <c r="WNB126" s="97"/>
      <c r="WNC126" s="97"/>
      <c r="WND126" s="97"/>
      <c r="WNE126" s="97"/>
      <c r="WNF126" s="97"/>
      <c r="WNG126" s="97"/>
      <c r="WNH126" s="97"/>
      <c r="WNI126" s="97"/>
      <c r="WNJ126" s="97"/>
      <c r="WNK126" s="97"/>
      <c r="WNL126" s="97"/>
      <c r="WNM126" s="97"/>
      <c r="WNN126" s="97"/>
      <c r="WNO126" s="97"/>
      <c r="WNP126" s="97"/>
      <c r="WNQ126" s="97"/>
      <c r="WNR126" s="97"/>
      <c r="WNS126" s="97"/>
      <c r="WNT126" s="97"/>
      <c r="WNU126" s="97"/>
      <c r="WNV126" s="97"/>
      <c r="WNW126" s="97"/>
      <c r="WNX126" s="97"/>
      <c r="WNY126" s="97"/>
      <c r="WNZ126" s="97"/>
      <c r="WOA126" s="97"/>
      <c r="WOB126" s="97"/>
      <c r="WOC126" s="97"/>
      <c r="WOD126" s="97"/>
      <c r="WOE126" s="97"/>
      <c r="WOF126" s="97"/>
      <c r="WOG126" s="97"/>
      <c r="WOH126" s="97"/>
      <c r="WOI126" s="97"/>
      <c r="WOJ126" s="97"/>
      <c r="WOK126" s="97"/>
      <c r="WOL126" s="97"/>
      <c r="WOM126" s="97"/>
      <c r="WON126" s="97"/>
      <c r="WOO126" s="97"/>
      <c r="WOP126" s="97"/>
      <c r="WOQ126" s="97"/>
      <c r="WOR126" s="97"/>
      <c r="WOS126" s="97"/>
      <c r="WOT126" s="97"/>
      <c r="WOU126" s="97"/>
      <c r="WOV126" s="97"/>
      <c r="WOW126" s="97"/>
      <c r="WOX126" s="97"/>
      <c r="WOY126" s="97"/>
      <c r="WOZ126" s="97"/>
      <c r="WPA126" s="97"/>
      <c r="WPB126" s="97"/>
      <c r="WPC126" s="97"/>
      <c r="WPD126" s="97"/>
      <c r="WPE126" s="97"/>
      <c r="WPF126" s="97"/>
      <c r="WPG126" s="97"/>
      <c r="WPH126" s="97"/>
      <c r="WPI126" s="97"/>
      <c r="WPJ126" s="97"/>
      <c r="WPK126" s="97"/>
      <c r="WPL126" s="97"/>
      <c r="WPM126" s="97"/>
      <c r="WPN126" s="97"/>
      <c r="WPO126" s="97"/>
      <c r="WPP126" s="97"/>
      <c r="WPQ126" s="97"/>
      <c r="WPR126" s="97"/>
      <c r="WPS126" s="97"/>
      <c r="WPT126" s="97"/>
      <c r="WPU126" s="97"/>
      <c r="WPV126" s="97"/>
      <c r="WPW126" s="97"/>
      <c r="WPX126" s="97"/>
      <c r="WPY126" s="97"/>
      <c r="WPZ126" s="97"/>
      <c r="WQA126" s="97"/>
      <c r="WQB126" s="97"/>
      <c r="WQC126" s="97"/>
      <c r="WQD126" s="97"/>
      <c r="WQE126" s="97"/>
      <c r="WQF126" s="97"/>
      <c r="WQG126" s="97"/>
      <c r="WQH126" s="97"/>
      <c r="WQI126" s="97"/>
      <c r="WQJ126" s="97"/>
      <c r="WQK126" s="97"/>
      <c r="WQL126" s="97"/>
      <c r="WQM126" s="97"/>
      <c r="WQN126" s="97"/>
      <c r="WQO126" s="97"/>
      <c r="WQP126" s="97"/>
      <c r="WQQ126" s="97"/>
      <c r="WQR126" s="97"/>
      <c r="WQS126" s="97"/>
      <c r="WQT126" s="97"/>
      <c r="WQU126" s="97"/>
      <c r="WQV126" s="97"/>
      <c r="WQW126" s="97"/>
      <c r="WQX126" s="97"/>
      <c r="WQY126" s="97"/>
      <c r="WQZ126" s="97"/>
      <c r="WRA126" s="97"/>
      <c r="WRB126" s="97"/>
      <c r="WRC126" s="97"/>
      <c r="WRD126" s="97"/>
      <c r="WRE126" s="97"/>
      <c r="WRF126" s="97"/>
      <c r="WRG126" s="97"/>
      <c r="WRH126" s="97"/>
      <c r="WRI126" s="97"/>
      <c r="WRJ126" s="97"/>
      <c r="WRK126" s="97"/>
      <c r="WRL126" s="97"/>
      <c r="WRM126" s="97"/>
      <c r="WRN126" s="97"/>
      <c r="WRO126" s="97"/>
      <c r="WRP126" s="97"/>
      <c r="WRQ126" s="97"/>
      <c r="WRR126" s="97"/>
      <c r="WRS126" s="97"/>
      <c r="WRT126" s="97"/>
      <c r="WRU126" s="97"/>
      <c r="WRV126" s="97"/>
      <c r="WRW126" s="97"/>
      <c r="WRX126" s="97"/>
      <c r="WRY126" s="97"/>
      <c r="WRZ126" s="97"/>
      <c r="WSA126" s="97"/>
      <c r="WSB126" s="97"/>
      <c r="WSC126" s="97"/>
      <c r="WSD126" s="97"/>
      <c r="WSE126" s="97"/>
      <c r="WSF126" s="97"/>
      <c r="WSG126" s="97"/>
      <c r="WSH126" s="97"/>
      <c r="WSI126" s="97"/>
      <c r="WSJ126" s="97"/>
      <c r="WSK126" s="97"/>
      <c r="WSL126" s="97"/>
      <c r="WSM126" s="97"/>
      <c r="WSN126" s="97"/>
      <c r="WSO126" s="97"/>
      <c r="WSP126" s="97"/>
      <c r="WSQ126" s="97"/>
      <c r="WSR126" s="97"/>
      <c r="WSS126" s="97"/>
      <c r="WST126" s="97"/>
      <c r="WSU126" s="97"/>
      <c r="WSV126" s="97"/>
      <c r="WSW126" s="97"/>
      <c r="WSX126" s="97"/>
      <c r="WSY126" s="97"/>
      <c r="WSZ126" s="97"/>
      <c r="WTA126" s="97"/>
      <c r="WTB126" s="97"/>
      <c r="WTC126" s="97"/>
      <c r="WTD126" s="97"/>
      <c r="WTE126" s="97"/>
      <c r="WTF126" s="97"/>
      <c r="WTG126" s="97"/>
      <c r="WTH126" s="97"/>
      <c r="WTI126" s="97"/>
      <c r="WTJ126" s="97"/>
      <c r="WTK126" s="97"/>
      <c r="WTL126" s="97"/>
      <c r="WTM126" s="97"/>
      <c r="WTN126" s="97"/>
      <c r="WTO126" s="97"/>
      <c r="WTP126" s="97"/>
      <c r="WTQ126" s="97"/>
      <c r="WTR126" s="97"/>
      <c r="WTS126" s="97"/>
      <c r="WTT126" s="97"/>
      <c r="WTU126" s="97"/>
      <c r="WTV126" s="97"/>
      <c r="WTW126" s="97"/>
      <c r="WTX126" s="97"/>
      <c r="WTY126" s="97"/>
      <c r="WTZ126" s="97"/>
      <c r="WUA126" s="97"/>
      <c r="WUB126" s="97"/>
      <c r="WUC126" s="97"/>
      <c r="WUD126" s="97"/>
      <c r="WUE126" s="97"/>
      <c r="WUF126" s="97"/>
      <c r="WUG126" s="97"/>
      <c r="WUH126" s="97"/>
      <c r="WUI126" s="97"/>
      <c r="WUJ126" s="97"/>
      <c r="WUK126" s="97"/>
      <c r="WUL126" s="97"/>
      <c r="WUM126" s="97"/>
      <c r="WUN126" s="97"/>
      <c r="WUO126" s="97"/>
      <c r="WUP126" s="97"/>
      <c r="WUQ126" s="97"/>
      <c r="WUR126" s="97"/>
      <c r="WUS126" s="97"/>
      <c r="WUT126" s="97"/>
      <c r="WUU126" s="97"/>
      <c r="WUV126" s="97"/>
      <c r="WUW126" s="97"/>
      <c r="WUX126" s="97"/>
      <c r="WUY126" s="97"/>
      <c r="WUZ126" s="97"/>
      <c r="WVA126" s="97"/>
      <c r="WVB126" s="97"/>
      <c r="WVC126" s="97"/>
      <c r="WVD126" s="97"/>
      <c r="WVE126" s="97"/>
      <c r="WVF126" s="97"/>
      <c r="WVG126" s="97"/>
      <c r="WVH126" s="97"/>
      <c r="WVI126" s="97"/>
      <c r="WVJ126" s="97"/>
      <c r="WVK126" s="97"/>
      <c r="WVL126" s="97"/>
      <c r="WVM126" s="97"/>
      <c r="WVN126" s="97"/>
      <c r="WVO126" s="97"/>
      <c r="WVP126" s="97"/>
      <c r="WVQ126" s="97"/>
      <c r="WVR126" s="97"/>
      <c r="WVS126" s="97"/>
      <c r="WVT126" s="97"/>
      <c r="WVU126" s="97"/>
      <c r="WVV126" s="97"/>
      <c r="WVW126" s="97"/>
      <c r="WVX126" s="97"/>
      <c r="WVY126" s="97"/>
      <c r="WVZ126" s="97"/>
      <c r="WWA126" s="97"/>
      <c r="WWB126" s="97"/>
      <c r="WWC126" s="97"/>
      <c r="WWD126" s="97"/>
      <c r="WWE126" s="97"/>
      <c r="WWF126" s="97"/>
      <c r="WWG126" s="97"/>
      <c r="WWH126" s="97"/>
      <c r="WWI126" s="97"/>
      <c r="WWJ126" s="97"/>
      <c r="WWK126" s="97"/>
      <c r="WWL126" s="97"/>
      <c r="WWM126" s="97"/>
      <c r="WWN126" s="97"/>
      <c r="WWO126" s="97"/>
      <c r="WWP126" s="97"/>
      <c r="WWQ126" s="97"/>
      <c r="WWR126" s="97"/>
      <c r="WWS126" s="97"/>
      <c r="WWT126" s="97"/>
      <c r="WWU126" s="97"/>
      <c r="WWV126" s="97"/>
      <c r="WWW126" s="97"/>
      <c r="WWX126" s="97"/>
      <c r="WWY126" s="97"/>
      <c r="WWZ126" s="97"/>
      <c r="WXA126" s="97"/>
      <c r="WXB126" s="97"/>
      <c r="WXC126" s="97"/>
      <c r="WXD126" s="97"/>
      <c r="WXE126" s="97"/>
      <c r="WXF126" s="97"/>
      <c r="WXG126" s="97"/>
      <c r="WXH126" s="97"/>
      <c r="WXI126" s="97"/>
      <c r="WXJ126" s="97"/>
      <c r="WXK126" s="97"/>
      <c r="WXL126" s="97"/>
      <c r="WXM126" s="97"/>
      <c r="WXN126" s="97"/>
      <c r="WXO126" s="97"/>
      <c r="WXP126" s="97"/>
      <c r="WXQ126" s="97"/>
      <c r="WXR126" s="97"/>
      <c r="WXS126" s="97"/>
      <c r="WXT126" s="97"/>
      <c r="WXU126" s="97"/>
      <c r="WXV126" s="97"/>
      <c r="WXW126" s="97"/>
      <c r="WXX126" s="97"/>
      <c r="WXY126" s="97"/>
      <c r="WXZ126" s="97"/>
      <c r="WYA126" s="97"/>
      <c r="WYB126" s="97"/>
      <c r="WYC126" s="97"/>
      <c r="WYD126" s="97"/>
      <c r="WYE126" s="97"/>
      <c r="WYF126" s="97"/>
      <c r="WYG126" s="97"/>
      <c r="WYH126" s="97"/>
      <c r="WYI126" s="97"/>
      <c r="WYJ126" s="97"/>
      <c r="WYK126" s="97"/>
      <c r="WYL126" s="97"/>
      <c r="WYM126" s="97"/>
      <c r="WYN126" s="97"/>
      <c r="WYO126" s="97"/>
      <c r="WYP126" s="97"/>
      <c r="WYQ126" s="97"/>
      <c r="WYR126" s="97"/>
      <c r="WYS126" s="97"/>
      <c r="WYT126" s="97"/>
      <c r="WYU126" s="97"/>
      <c r="WYV126" s="97"/>
      <c r="WYW126" s="97"/>
      <c r="WYX126" s="97"/>
      <c r="WYY126" s="97"/>
      <c r="WYZ126" s="97"/>
      <c r="WZA126" s="97"/>
      <c r="WZB126" s="97"/>
      <c r="WZC126" s="97"/>
      <c r="WZD126" s="97"/>
      <c r="WZE126" s="97"/>
      <c r="WZF126" s="97"/>
      <c r="WZG126" s="97"/>
      <c r="WZH126" s="97"/>
      <c r="WZI126" s="97"/>
      <c r="WZJ126" s="97"/>
      <c r="WZK126" s="97"/>
      <c r="WZL126" s="97"/>
      <c r="WZM126" s="97"/>
      <c r="WZN126" s="97"/>
      <c r="WZO126" s="97"/>
      <c r="WZP126" s="97"/>
      <c r="WZQ126" s="97"/>
      <c r="WZR126" s="97"/>
      <c r="WZS126" s="97"/>
      <c r="WZT126" s="97"/>
      <c r="WZU126" s="97"/>
      <c r="WZV126" s="97"/>
      <c r="WZW126" s="97"/>
      <c r="WZX126" s="97"/>
      <c r="WZY126" s="97"/>
      <c r="WZZ126" s="97"/>
      <c r="XAA126" s="97"/>
      <c r="XAB126" s="97"/>
      <c r="XAC126" s="97"/>
      <c r="XAD126" s="97"/>
      <c r="XAE126" s="97"/>
      <c r="XAF126" s="97"/>
      <c r="XAG126" s="97"/>
      <c r="XAH126" s="97"/>
      <c r="XAI126" s="97"/>
      <c r="XAJ126" s="97"/>
      <c r="XAK126" s="97"/>
      <c r="XAL126" s="97"/>
      <c r="XAM126" s="97"/>
      <c r="XAN126" s="97"/>
      <c r="XAO126" s="97"/>
      <c r="XAP126" s="97"/>
      <c r="XAQ126" s="97"/>
      <c r="XAR126" s="97"/>
      <c r="XAS126" s="97"/>
      <c r="XAT126" s="97"/>
      <c r="XAU126" s="97"/>
      <c r="XAV126" s="97"/>
      <c r="XAW126" s="97"/>
      <c r="XAX126" s="97"/>
      <c r="XAY126" s="97"/>
      <c r="XAZ126" s="97"/>
      <c r="XBA126" s="97"/>
      <c r="XBB126" s="97"/>
      <c r="XBC126" s="97"/>
      <c r="XBD126" s="97"/>
      <c r="XBE126" s="97"/>
      <c r="XBF126" s="97"/>
      <c r="XBG126" s="97"/>
      <c r="XBH126" s="97"/>
      <c r="XBI126" s="97"/>
      <c r="XBJ126" s="97"/>
      <c r="XBK126" s="97"/>
      <c r="XBL126" s="97"/>
      <c r="XBM126" s="97"/>
      <c r="XBN126" s="97"/>
      <c r="XBO126" s="97"/>
      <c r="XBP126" s="97"/>
      <c r="XBQ126" s="97"/>
      <c r="XBR126" s="97"/>
      <c r="XBS126" s="97"/>
      <c r="XBT126" s="97"/>
      <c r="XBU126" s="97"/>
      <c r="XBV126" s="97"/>
      <c r="XBW126" s="97"/>
      <c r="XBX126" s="97"/>
      <c r="XBY126" s="97"/>
      <c r="XBZ126" s="97"/>
      <c r="XCA126" s="97"/>
      <c r="XCB126" s="97"/>
      <c r="XCC126" s="97"/>
      <c r="XCD126" s="97"/>
      <c r="XCE126" s="97"/>
      <c r="XCF126" s="97"/>
      <c r="XCG126" s="97"/>
      <c r="XCH126" s="97"/>
      <c r="XCI126" s="97"/>
      <c r="XCJ126" s="97"/>
      <c r="XCK126" s="97"/>
      <c r="XCL126" s="97"/>
      <c r="XCM126" s="97"/>
      <c r="XCN126" s="97"/>
      <c r="XCO126" s="97"/>
      <c r="XCP126" s="97"/>
      <c r="XCQ126" s="97"/>
      <c r="XCR126" s="97"/>
      <c r="XCS126" s="97"/>
      <c r="XCT126" s="97"/>
      <c r="XCU126" s="97"/>
      <c r="XCV126" s="97"/>
      <c r="XCW126" s="97"/>
      <c r="XCX126" s="97"/>
      <c r="XCY126" s="97"/>
      <c r="XCZ126" s="97"/>
      <c r="XDA126" s="97"/>
      <c r="XDB126" s="97"/>
      <c r="XDC126" s="97"/>
      <c r="XDD126" s="97"/>
      <c r="XDE126" s="97"/>
      <c r="XDF126" s="97"/>
      <c r="XDG126" s="97"/>
      <c r="XDH126" s="97"/>
      <c r="XDI126" s="97"/>
      <c r="XDJ126" s="97"/>
      <c r="XDK126" s="97"/>
      <c r="XDL126" s="97"/>
      <c r="XDM126" s="97"/>
      <c r="XDN126" s="97"/>
      <c r="XDO126" s="97"/>
      <c r="XDP126" s="97"/>
      <c r="XDQ126" s="97"/>
      <c r="XDR126" s="97"/>
      <c r="XDS126" s="97"/>
      <c r="XDT126" s="97"/>
      <c r="XDU126" s="97"/>
      <c r="XDV126" s="97"/>
      <c r="XDW126" s="97"/>
      <c r="XDX126" s="97"/>
      <c r="XDY126" s="97"/>
      <c r="XDZ126" s="97"/>
      <c r="XEA126" s="97"/>
      <c r="XEB126" s="97"/>
      <c r="XEC126" s="97"/>
      <c r="XED126" s="97"/>
      <c r="XEE126" s="97"/>
      <c r="XEF126" s="97"/>
      <c r="XEG126" s="97"/>
      <c r="XEH126" s="97"/>
      <c r="XEI126" s="97"/>
      <c r="XEJ126" s="97"/>
      <c r="XEK126" s="97"/>
      <c r="XEL126" s="97"/>
      <c r="XEM126" s="97"/>
      <c r="XEN126" s="97"/>
      <c r="XEO126" s="97"/>
      <c r="XEP126" s="97"/>
      <c r="XEQ126" s="97"/>
      <c r="XER126" s="97"/>
      <c r="XES126" s="97"/>
      <c r="XET126" s="97"/>
      <c r="XEU126" s="97"/>
      <c r="XEV126" s="97"/>
      <c r="XEW126" s="97"/>
      <c r="XEX126" s="97"/>
      <c r="XEY126" s="97"/>
      <c r="XEZ126" s="1"/>
      <c r="XFA126" s="1"/>
      <c r="XFB126" s="1"/>
      <c r="XFC126" s="1"/>
    </row>
    <row r="127" s="2" customFormat="1" ht="40" customHeight="1" spans="1:16383">
      <c r="A127" s="31"/>
      <c r="B127" s="27"/>
      <c r="C127" s="27"/>
      <c r="D127" s="27"/>
      <c r="E127" s="27"/>
      <c r="F127" s="27"/>
      <c r="G127" s="19"/>
      <c r="H127" s="19"/>
      <c r="I127" s="27"/>
      <c r="J127" s="27"/>
      <c r="K127" s="27"/>
      <c r="L127" s="19"/>
      <c r="M127" s="27"/>
      <c r="N127" s="27"/>
      <c r="O127" s="113" t="s">
        <v>321</v>
      </c>
      <c r="P127" s="113" t="s">
        <v>39</v>
      </c>
      <c r="Q127" s="20">
        <v>2883</v>
      </c>
      <c r="R127" s="27"/>
      <c r="S127" s="19"/>
      <c r="T127" s="27"/>
      <c r="U127" s="27"/>
      <c r="V127" s="27"/>
      <c r="W127" s="27"/>
      <c r="X127" s="27"/>
      <c r="Y127" s="27"/>
      <c r="Z127" s="96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97"/>
      <c r="GB127" s="97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  <c r="TC127" s="97"/>
      <c r="TD127" s="97"/>
      <c r="TE127" s="97"/>
      <c r="TF127" s="97"/>
      <c r="TG127" s="97"/>
      <c r="TH127" s="97"/>
      <c r="TI127" s="97"/>
      <c r="TJ127" s="97"/>
      <c r="TK127" s="97"/>
      <c r="TL127" s="97"/>
      <c r="TM127" s="97"/>
      <c r="TN127" s="97"/>
      <c r="TO127" s="97"/>
      <c r="TP127" s="97"/>
      <c r="TQ127" s="97"/>
      <c r="TR127" s="97"/>
      <c r="TS127" s="97"/>
      <c r="TT127" s="97"/>
      <c r="TU127" s="97"/>
      <c r="TV127" s="97"/>
      <c r="TW127" s="97"/>
      <c r="TX127" s="97"/>
      <c r="TY127" s="97"/>
      <c r="TZ127" s="97"/>
      <c r="UA127" s="97"/>
      <c r="UB127" s="97"/>
      <c r="UC127" s="97"/>
      <c r="UD127" s="97"/>
      <c r="UE127" s="97"/>
      <c r="UF127" s="97"/>
      <c r="UG127" s="97"/>
      <c r="UH127" s="97"/>
      <c r="UI127" s="97"/>
      <c r="UJ127" s="97"/>
      <c r="UK127" s="97"/>
      <c r="UL127" s="97"/>
      <c r="UM127" s="97"/>
      <c r="UN127" s="97"/>
      <c r="UO127" s="97"/>
      <c r="UP127" s="97"/>
      <c r="UQ127" s="97"/>
      <c r="UR127" s="97"/>
      <c r="US127" s="97"/>
      <c r="UT127" s="97"/>
      <c r="UU127" s="97"/>
      <c r="UV127" s="97"/>
      <c r="UW127" s="97"/>
      <c r="UX127" s="97"/>
      <c r="UY127" s="97"/>
      <c r="UZ127" s="97"/>
      <c r="VA127" s="97"/>
      <c r="VB127" s="97"/>
      <c r="VC127" s="97"/>
      <c r="VD127" s="97"/>
      <c r="VE127" s="97"/>
      <c r="VF127" s="97"/>
      <c r="VG127" s="97"/>
      <c r="VH127" s="97"/>
      <c r="VI127" s="97"/>
      <c r="VJ127" s="97"/>
      <c r="VK127" s="97"/>
      <c r="VL127" s="97"/>
      <c r="VM127" s="97"/>
      <c r="VN127" s="97"/>
      <c r="VO127" s="97"/>
      <c r="VP127" s="97"/>
      <c r="VQ127" s="97"/>
      <c r="VR127" s="97"/>
      <c r="VS127" s="97"/>
      <c r="VT127" s="97"/>
      <c r="VU127" s="97"/>
      <c r="VV127" s="97"/>
      <c r="VW127" s="97"/>
      <c r="VX127" s="97"/>
      <c r="VY127" s="97"/>
      <c r="VZ127" s="97"/>
      <c r="WA127" s="97"/>
      <c r="WB127" s="97"/>
      <c r="WC127" s="97"/>
      <c r="WD127" s="97"/>
      <c r="WE127" s="97"/>
      <c r="WF127" s="97"/>
      <c r="WG127" s="97"/>
      <c r="WH127" s="97"/>
      <c r="WI127" s="97"/>
      <c r="WJ127" s="97"/>
      <c r="WK127" s="97"/>
      <c r="WL127" s="97"/>
      <c r="WM127" s="97"/>
      <c r="WN127" s="97"/>
      <c r="WO127" s="97"/>
      <c r="WP127" s="97"/>
      <c r="WQ127" s="97"/>
      <c r="WR127" s="97"/>
      <c r="WS127" s="97"/>
      <c r="WT127" s="97"/>
      <c r="WU127" s="97"/>
      <c r="WV127" s="97"/>
      <c r="WW127" s="97"/>
      <c r="WX127" s="97"/>
      <c r="WY127" s="97"/>
      <c r="WZ127" s="97"/>
      <c r="XA127" s="97"/>
      <c r="XB127" s="97"/>
      <c r="XC127" s="97"/>
      <c r="XD127" s="97"/>
      <c r="XE127" s="97"/>
      <c r="XF127" s="97"/>
      <c r="XG127" s="97"/>
      <c r="XH127" s="97"/>
      <c r="XI127" s="97"/>
      <c r="XJ127" s="97"/>
      <c r="XK127" s="97"/>
      <c r="XL127" s="97"/>
      <c r="XM127" s="97"/>
      <c r="XN127" s="97"/>
      <c r="XO127" s="97"/>
      <c r="XP127" s="97"/>
      <c r="XQ127" s="97"/>
      <c r="XR127" s="97"/>
      <c r="XS127" s="97"/>
      <c r="XT127" s="97"/>
      <c r="XU127" s="97"/>
      <c r="XV127" s="97"/>
      <c r="XW127" s="97"/>
      <c r="XX127" s="97"/>
      <c r="XY127" s="97"/>
      <c r="XZ127" s="97"/>
      <c r="YA127" s="97"/>
      <c r="YB127" s="97"/>
      <c r="YC127" s="97"/>
      <c r="YD127" s="97"/>
      <c r="YE127" s="97"/>
      <c r="YF127" s="97"/>
      <c r="YG127" s="97"/>
      <c r="YH127" s="97"/>
      <c r="YI127" s="97"/>
      <c r="YJ127" s="97"/>
      <c r="YK127" s="97"/>
      <c r="YL127" s="97"/>
      <c r="YM127" s="97"/>
      <c r="YN127" s="97"/>
      <c r="YO127" s="97"/>
      <c r="YP127" s="97"/>
      <c r="YQ127" s="97"/>
      <c r="YR127" s="97"/>
      <c r="YS127" s="97"/>
      <c r="YT127" s="97"/>
      <c r="YU127" s="97"/>
      <c r="YV127" s="97"/>
      <c r="YW127" s="97"/>
      <c r="YX127" s="97"/>
      <c r="YY127" s="97"/>
      <c r="YZ127" s="97"/>
      <c r="ZA127" s="97"/>
      <c r="ZB127" s="97"/>
      <c r="ZC127" s="97"/>
      <c r="ZD127" s="97"/>
      <c r="ZE127" s="97"/>
      <c r="ZF127" s="97"/>
      <c r="ZG127" s="97"/>
      <c r="ZH127" s="97"/>
      <c r="ZI127" s="97"/>
      <c r="ZJ127" s="97"/>
      <c r="ZK127" s="97"/>
      <c r="ZL127" s="97"/>
      <c r="ZM127" s="97"/>
      <c r="ZN127" s="97"/>
      <c r="ZO127" s="97"/>
      <c r="ZP127" s="97"/>
      <c r="ZQ127" s="97"/>
      <c r="ZR127" s="97"/>
      <c r="ZS127" s="97"/>
      <c r="ZT127" s="97"/>
      <c r="ZU127" s="97"/>
      <c r="ZV127" s="97"/>
      <c r="ZW127" s="97"/>
      <c r="ZX127" s="97"/>
      <c r="ZY127" s="97"/>
      <c r="ZZ127" s="97"/>
      <c r="AAA127" s="97"/>
      <c r="AAB127" s="97"/>
      <c r="AAC127" s="97"/>
      <c r="AAD127" s="97"/>
      <c r="AAE127" s="97"/>
      <c r="AAF127" s="97"/>
      <c r="AAG127" s="97"/>
      <c r="AAH127" s="97"/>
      <c r="AAI127" s="97"/>
      <c r="AAJ127" s="97"/>
      <c r="AAK127" s="97"/>
      <c r="AAL127" s="97"/>
      <c r="AAM127" s="97"/>
      <c r="AAN127" s="97"/>
      <c r="AAO127" s="97"/>
      <c r="AAP127" s="97"/>
      <c r="AAQ127" s="97"/>
      <c r="AAR127" s="97"/>
      <c r="AAS127" s="97"/>
      <c r="AAT127" s="97"/>
      <c r="AAU127" s="97"/>
      <c r="AAV127" s="97"/>
      <c r="AAW127" s="97"/>
      <c r="AAX127" s="97"/>
      <c r="AAY127" s="97"/>
      <c r="AAZ127" s="97"/>
      <c r="ABA127" s="97"/>
      <c r="ABB127" s="97"/>
      <c r="ABC127" s="97"/>
      <c r="ABD127" s="97"/>
      <c r="ABE127" s="97"/>
      <c r="ABF127" s="97"/>
      <c r="ABG127" s="97"/>
      <c r="ABH127" s="97"/>
      <c r="ABI127" s="97"/>
      <c r="ABJ127" s="97"/>
      <c r="ABK127" s="97"/>
      <c r="ABL127" s="97"/>
      <c r="ABM127" s="97"/>
      <c r="ABN127" s="97"/>
      <c r="ABO127" s="97"/>
      <c r="ABP127" s="97"/>
      <c r="ABQ127" s="97"/>
      <c r="ABR127" s="97"/>
      <c r="ABS127" s="97"/>
      <c r="ABT127" s="97"/>
      <c r="ABU127" s="97"/>
      <c r="ABV127" s="97"/>
      <c r="ABW127" s="97"/>
      <c r="ABX127" s="97"/>
      <c r="ABY127" s="97"/>
      <c r="ABZ127" s="97"/>
      <c r="ACA127" s="97"/>
      <c r="ACB127" s="97"/>
      <c r="ACC127" s="97"/>
      <c r="ACD127" s="97"/>
      <c r="ACE127" s="97"/>
      <c r="ACF127" s="97"/>
      <c r="ACG127" s="97"/>
      <c r="ACH127" s="97"/>
      <c r="ACI127" s="97"/>
      <c r="ACJ127" s="97"/>
      <c r="ACK127" s="97"/>
      <c r="ACL127" s="97"/>
      <c r="ACM127" s="97"/>
      <c r="ACN127" s="97"/>
      <c r="ACO127" s="97"/>
      <c r="ACP127" s="97"/>
      <c r="ACQ127" s="97"/>
      <c r="ACR127" s="97"/>
      <c r="ACS127" s="97"/>
      <c r="ACT127" s="97"/>
      <c r="ACU127" s="97"/>
      <c r="ACV127" s="97"/>
      <c r="ACW127" s="97"/>
      <c r="ACX127" s="97"/>
      <c r="ACY127" s="97"/>
      <c r="ACZ127" s="97"/>
      <c r="ADA127" s="97"/>
      <c r="ADB127" s="97"/>
      <c r="ADC127" s="97"/>
      <c r="ADD127" s="97"/>
      <c r="ADE127" s="97"/>
      <c r="ADF127" s="97"/>
      <c r="ADG127" s="97"/>
      <c r="ADH127" s="97"/>
      <c r="ADI127" s="97"/>
      <c r="ADJ127" s="97"/>
      <c r="ADK127" s="97"/>
      <c r="ADL127" s="97"/>
      <c r="ADM127" s="97"/>
      <c r="ADN127" s="97"/>
      <c r="ADO127" s="97"/>
      <c r="ADP127" s="97"/>
      <c r="ADQ127" s="97"/>
      <c r="ADR127" s="97"/>
      <c r="ADS127" s="97"/>
      <c r="ADT127" s="97"/>
      <c r="ADU127" s="97"/>
      <c r="ADV127" s="97"/>
      <c r="ADW127" s="97"/>
      <c r="ADX127" s="97"/>
      <c r="ADY127" s="97"/>
      <c r="ADZ127" s="97"/>
      <c r="AEA127" s="97"/>
      <c r="AEB127" s="97"/>
      <c r="AEC127" s="97"/>
      <c r="AED127" s="97"/>
      <c r="AEE127" s="97"/>
      <c r="AEF127" s="97"/>
      <c r="AEG127" s="97"/>
      <c r="AEH127" s="97"/>
      <c r="AEI127" s="97"/>
      <c r="AEJ127" s="97"/>
      <c r="AEK127" s="97"/>
      <c r="AEL127" s="97"/>
      <c r="AEM127" s="97"/>
      <c r="AEN127" s="97"/>
      <c r="AEO127" s="97"/>
      <c r="AEP127" s="97"/>
      <c r="AEQ127" s="97"/>
      <c r="AER127" s="97"/>
      <c r="AES127" s="97"/>
      <c r="AET127" s="97"/>
      <c r="AEU127" s="97"/>
      <c r="AEV127" s="97"/>
      <c r="AEW127" s="97"/>
      <c r="AEX127" s="97"/>
      <c r="AEY127" s="97"/>
      <c r="AEZ127" s="97"/>
      <c r="AFA127" s="97"/>
      <c r="AFB127" s="97"/>
      <c r="AFC127" s="97"/>
      <c r="AFD127" s="97"/>
      <c r="AFE127" s="97"/>
      <c r="AFF127" s="97"/>
      <c r="AFG127" s="97"/>
      <c r="AFH127" s="97"/>
      <c r="AFI127" s="97"/>
      <c r="AFJ127" s="97"/>
      <c r="AFK127" s="97"/>
      <c r="AFL127" s="97"/>
      <c r="AFM127" s="97"/>
      <c r="AFN127" s="97"/>
      <c r="AFO127" s="97"/>
      <c r="AFP127" s="97"/>
      <c r="AFQ127" s="97"/>
      <c r="AFR127" s="97"/>
      <c r="AFS127" s="97"/>
      <c r="AFT127" s="97"/>
      <c r="AFU127" s="97"/>
      <c r="AFV127" s="97"/>
      <c r="AFW127" s="97"/>
      <c r="AFX127" s="97"/>
      <c r="AFY127" s="97"/>
      <c r="AFZ127" s="97"/>
      <c r="AGA127" s="97"/>
      <c r="AGB127" s="97"/>
      <c r="AGC127" s="97"/>
      <c r="AGD127" s="97"/>
      <c r="AGE127" s="97"/>
      <c r="AGF127" s="97"/>
      <c r="AGG127" s="97"/>
      <c r="AGH127" s="97"/>
      <c r="AGI127" s="97"/>
      <c r="AGJ127" s="97"/>
      <c r="AGK127" s="97"/>
      <c r="AGL127" s="97"/>
      <c r="AGM127" s="97"/>
      <c r="AGN127" s="97"/>
      <c r="AGO127" s="97"/>
      <c r="AGP127" s="97"/>
      <c r="AGQ127" s="97"/>
      <c r="AGR127" s="97"/>
      <c r="AGS127" s="97"/>
      <c r="AGT127" s="97"/>
      <c r="AGU127" s="97"/>
      <c r="AGV127" s="97"/>
      <c r="AGW127" s="97"/>
      <c r="AGX127" s="97"/>
      <c r="AGY127" s="97"/>
      <c r="AGZ127" s="97"/>
      <c r="AHA127" s="97"/>
      <c r="AHB127" s="97"/>
      <c r="AHC127" s="97"/>
      <c r="AHD127" s="97"/>
      <c r="AHE127" s="97"/>
      <c r="AHF127" s="97"/>
      <c r="AHG127" s="97"/>
      <c r="AHH127" s="97"/>
      <c r="AHI127" s="97"/>
      <c r="AHJ127" s="97"/>
      <c r="AHK127" s="97"/>
      <c r="AHL127" s="97"/>
      <c r="AHM127" s="97"/>
      <c r="AHN127" s="97"/>
      <c r="AHO127" s="97"/>
      <c r="AHP127" s="97"/>
      <c r="AHQ127" s="97"/>
      <c r="AHR127" s="97"/>
      <c r="AHS127" s="97"/>
      <c r="AHT127" s="97"/>
      <c r="AHU127" s="97"/>
      <c r="AHV127" s="97"/>
      <c r="AHW127" s="97"/>
      <c r="AHX127" s="97"/>
      <c r="AHY127" s="97"/>
      <c r="AHZ127" s="97"/>
      <c r="AIA127" s="97"/>
      <c r="AIB127" s="97"/>
      <c r="AIC127" s="97"/>
      <c r="AID127" s="97"/>
      <c r="AIE127" s="97"/>
      <c r="AIF127" s="97"/>
      <c r="AIG127" s="97"/>
      <c r="AIH127" s="97"/>
      <c r="AII127" s="97"/>
      <c r="AIJ127" s="97"/>
      <c r="AIK127" s="97"/>
      <c r="AIL127" s="97"/>
      <c r="AIM127" s="97"/>
      <c r="AIN127" s="97"/>
      <c r="AIO127" s="97"/>
      <c r="AIP127" s="97"/>
      <c r="AIQ127" s="97"/>
      <c r="AIR127" s="97"/>
      <c r="AIS127" s="97"/>
      <c r="AIT127" s="97"/>
      <c r="AIU127" s="97"/>
      <c r="AIV127" s="97"/>
      <c r="AIW127" s="97"/>
      <c r="AIX127" s="97"/>
      <c r="AIY127" s="97"/>
      <c r="AIZ127" s="97"/>
      <c r="AJA127" s="97"/>
      <c r="AJB127" s="97"/>
      <c r="AJC127" s="97"/>
      <c r="AJD127" s="97"/>
      <c r="AJE127" s="97"/>
      <c r="AJF127" s="97"/>
      <c r="AJG127" s="97"/>
      <c r="AJH127" s="97"/>
      <c r="AJI127" s="97"/>
      <c r="AJJ127" s="97"/>
      <c r="AJK127" s="97"/>
      <c r="AJL127" s="97"/>
      <c r="AJM127" s="97"/>
      <c r="AJN127" s="97"/>
      <c r="AJO127" s="97"/>
      <c r="AJP127" s="97"/>
      <c r="AJQ127" s="97"/>
      <c r="AJR127" s="97"/>
      <c r="AJS127" s="97"/>
      <c r="AJT127" s="97"/>
      <c r="AJU127" s="97"/>
      <c r="AJV127" s="97"/>
      <c r="AJW127" s="97"/>
      <c r="AJX127" s="97"/>
      <c r="AJY127" s="97"/>
      <c r="AJZ127" s="97"/>
      <c r="AKA127" s="97"/>
      <c r="AKB127" s="97"/>
      <c r="AKC127" s="97"/>
      <c r="AKD127" s="97"/>
      <c r="AKE127" s="97"/>
      <c r="AKF127" s="97"/>
      <c r="AKG127" s="97"/>
      <c r="AKH127" s="97"/>
      <c r="AKI127" s="97"/>
      <c r="AKJ127" s="97"/>
      <c r="AKK127" s="97"/>
      <c r="AKL127" s="97"/>
      <c r="AKM127" s="97"/>
      <c r="AKN127" s="97"/>
      <c r="AKO127" s="97"/>
      <c r="AKP127" s="97"/>
      <c r="AKQ127" s="97"/>
      <c r="AKR127" s="97"/>
      <c r="AKS127" s="97"/>
      <c r="AKT127" s="97"/>
      <c r="AKU127" s="97"/>
      <c r="AKV127" s="97"/>
      <c r="AKW127" s="97"/>
      <c r="AKX127" s="97"/>
      <c r="AKY127" s="97"/>
      <c r="AKZ127" s="97"/>
      <c r="ALA127" s="97"/>
      <c r="ALB127" s="97"/>
      <c r="ALC127" s="97"/>
      <c r="ALD127" s="97"/>
      <c r="ALE127" s="97"/>
      <c r="ALF127" s="97"/>
      <c r="ALG127" s="97"/>
      <c r="ALH127" s="97"/>
      <c r="ALI127" s="97"/>
      <c r="ALJ127" s="97"/>
      <c r="ALK127" s="97"/>
      <c r="ALL127" s="97"/>
      <c r="ALM127" s="97"/>
      <c r="ALN127" s="97"/>
      <c r="ALO127" s="97"/>
      <c r="ALP127" s="97"/>
      <c r="ALQ127" s="97"/>
      <c r="ALR127" s="97"/>
      <c r="ALS127" s="97"/>
      <c r="ALT127" s="97"/>
      <c r="ALU127" s="97"/>
      <c r="ALV127" s="97"/>
      <c r="ALW127" s="97"/>
      <c r="ALX127" s="97"/>
      <c r="ALY127" s="97"/>
      <c r="ALZ127" s="97"/>
      <c r="AMA127" s="97"/>
      <c r="AMB127" s="97"/>
      <c r="AMC127" s="97"/>
      <c r="AMD127" s="97"/>
      <c r="AME127" s="97"/>
      <c r="AMF127" s="97"/>
      <c r="AMG127" s="97"/>
      <c r="AMH127" s="97"/>
      <c r="AMI127" s="97"/>
      <c r="AMJ127" s="97"/>
      <c r="AMK127" s="97"/>
      <c r="AML127" s="97"/>
      <c r="AMM127" s="97"/>
      <c r="AMN127" s="97"/>
      <c r="AMO127" s="97"/>
      <c r="AMP127" s="97"/>
      <c r="AMQ127" s="97"/>
      <c r="AMR127" s="97"/>
      <c r="AMS127" s="97"/>
      <c r="AMT127" s="97"/>
      <c r="AMU127" s="97"/>
      <c r="AMV127" s="97"/>
      <c r="AMW127" s="97"/>
      <c r="AMX127" s="97"/>
      <c r="AMY127" s="97"/>
      <c r="AMZ127" s="97"/>
      <c r="ANA127" s="97"/>
      <c r="ANB127" s="97"/>
      <c r="ANC127" s="97"/>
      <c r="AND127" s="97"/>
      <c r="ANE127" s="97"/>
      <c r="ANF127" s="97"/>
      <c r="ANG127" s="97"/>
      <c r="ANH127" s="97"/>
      <c r="ANI127" s="97"/>
      <c r="ANJ127" s="97"/>
      <c r="ANK127" s="97"/>
      <c r="ANL127" s="97"/>
      <c r="ANM127" s="97"/>
      <c r="ANN127" s="97"/>
      <c r="ANO127" s="97"/>
      <c r="ANP127" s="97"/>
      <c r="ANQ127" s="97"/>
      <c r="ANR127" s="97"/>
      <c r="ANS127" s="97"/>
      <c r="ANT127" s="97"/>
      <c r="ANU127" s="97"/>
      <c r="ANV127" s="97"/>
      <c r="ANW127" s="97"/>
      <c r="ANX127" s="97"/>
      <c r="ANY127" s="97"/>
      <c r="ANZ127" s="97"/>
      <c r="AOA127" s="97"/>
      <c r="AOB127" s="97"/>
      <c r="AOC127" s="97"/>
      <c r="AOD127" s="97"/>
      <c r="AOE127" s="97"/>
      <c r="AOF127" s="97"/>
      <c r="AOG127" s="97"/>
      <c r="AOH127" s="97"/>
      <c r="AOI127" s="97"/>
      <c r="AOJ127" s="97"/>
      <c r="AOK127" s="97"/>
      <c r="AOL127" s="97"/>
      <c r="AOM127" s="97"/>
      <c r="AON127" s="97"/>
      <c r="AOO127" s="97"/>
      <c r="AOP127" s="97"/>
      <c r="AOQ127" s="97"/>
      <c r="AOR127" s="97"/>
      <c r="AOS127" s="97"/>
      <c r="AOT127" s="97"/>
      <c r="AOU127" s="97"/>
      <c r="AOV127" s="97"/>
      <c r="AOW127" s="97"/>
      <c r="AOX127" s="97"/>
      <c r="AOY127" s="97"/>
      <c r="AOZ127" s="97"/>
      <c r="APA127" s="97"/>
      <c r="APB127" s="97"/>
      <c r="APC127" s="97"/>
      <c r="APD127" s="97"/>
      <c r="APE127" s="97"/>
      <c r="APF127" s="97"/>
      <c r="APG127" s="97"/>
      <c r="APH127" s="97"/>
      <c r="API127" s="97"/>
      <c r="APJ127" s="97"/>
      <c r="APK127" s="97"/>
      <c r="APL127" s="97"/>
      <c r="APM127" s="97"/>
      <c r="APN127" s="97"/>
      <c r="APO127" s="97"/>
      <c r="APP127" s="97"/>
      <c r="APQ127" s="97"/>
      <c r="APR127" s="97"/>
      <c r="APS127" s="97"/>
      <c r="APT127" s="97"/>
      <c r="APU127" s="97"/>
      <c r="APV127" s="97"/>
      <c r="APW127" s="97"/>
      <c r="APX127" s="97"/>
      <c r="APY127" s="97"/>
      <c r="APZ127" s="97"/>
      <c r="AQA127" s="97"/>
      <c r="AQB127" s="97"/>
      <c r="AQC127" s="97"/>
      <c r="AQD127" s="97"/>
      <c r="AQE127" s="97"/>
      <c r="AQF127" s="97"/>
      <c r="AQG127" s="97"/>
      <c r="AQH127" s="97"/>
      <c r="AQI127" s="97"/>
      <c r="AQJ127" s="97"/>
      <c r="AQK127" s="97"/>
      <c r="AQL127" s="97"/>
      <c r="AQM127" s="97"/>
      <c r="AQN127" s="97"/>
      <c r="AQO127" s="97"/>
      <c r="AQP127" s="97"/>
      <c r="AQQ127" s="97"/>
      <c r="AQR127" s="97"/>
      <c r="AQS127" s="97"/>
      <c r="AQT127" s="97"/>
      <c r="AQU127" s="97"/>
      <c r="AQV127" s="97"/>
      <c r="AQW127" s="97"/>
      <c r="AQX127" s="97"/>
      <c r="AQY127" s="97"/>
      <c r="AQZ127" s="97"/>
      <c r="ARA127" s="97"/>
      <c r="ARB127" s="97"/>
      <c r="ARC127" s="97"/>
      <c r="ARD127" s="97"/>
      <c r="ARE127" s="97"/>
      <c r="ARF127" s="97"/>
      <c r="ARG127" s="97"/>
      <c r="ARH127" s="97"/>
      <c r="ARI127" s="97"/>
      <c r="ARJ127" s="97"/>
      <c r="ARK127" s="97"/>
      <c r="ARL127" s="97"/>
      <c r="ARM127" s="97"/>
      <c r="ARN127" s="97"/>
      <c r="ARO127" s="97"/>
      <c r="ARP127" s="97"/>
      <c r="ARQ127" s="97"/>
      <c r="ARR127" s="97"/>
      <c r="ARS127" s="97"/>
      <c r="ART127" s="97"/>
      <c r="ARU127" s="97"/>
      <c r="ARV127" s="97"/>
      <c r="ARW127" s="97"/>
      <c r="ARX127" s="97"/>
      <c r="ARY127" s="97"/>
      <c r="ARZ127" s="97"/>
      <c r="ASA127" s="97"/>
      <c r="ASB127" s="97"/>
      <c r="ASC127" s="97"/>
      <c r="ASD127" s="97"/>
      <c r="ASE127" s="97"/>
      <c r="ASF127" s="97"/>
      <c r="ASG127" s="97"/>
      <c r="ASH127" s="97"/>
      <c r="ASI127" s="97"/>
      <c r="ASJ127" s="97"/>
      <c r="ASK127" s="97"/>
      <c r="ASL127" s="97"/>
      <c r="ASM127" s="97"/>
      <c r="ASN127" s="97"/>
      <c r="ASO127" s="97"/>
      <c r="ASP127" s="97"/>
      <c r="ASQ127" s="97"/>
      <c r="ASR127" s="97"/>
      <c r="ASS127" s="97"/>
      <c r="AST127" s="97"/>
      <c r="ASU127" s="97"/>
      <c r="ASV127" s="97"/>
      <c r="ASW127" s="97"/>
      <c r="ASX127" s="97"/>
      <c r="ASY127" s="97"/>
      <c r="ASZ127" s="97"/>
      <c r="ATA127" s="97"/>
      <c r="ATB127" s="97"/>
      <c r="ATC127" s="97"/>
      <c r="ATD127" s="97"/>
      <c r="ATE127" s="97"/>
      <c r="ATF127" s="97"/>
      <c r="ATG127" s="97"/>
      <c r="ATH127" s="97"/>
      <c r="ATI127" s="97"/>
      <c r="ATJ127" s="97"/>
      <c r="ATK127" s="97"/>
      <c r="ATL127" s="97"/>
      <c r="ATM127" s="97"/>
      <c r="ATN127" s="97"/>
      <c r="ATO127" s="97"/>
      <c r="ATP127" s="97"/>
      <c r="ATQ127" s="97"/>
      <c r="ATR127" s="97"/>
      <c r="ATS127" s="97"/>
      <c r="ATT127" s="97"/>
      <c r="ATU127" s="97"/>
      <c r="ATV127" s="97"/>
      <c r="ATW127" s="97"/>
      <c r="ATX127" s="97"/>
      <c r="ATY127" s="97"/>
      <c r="ATZ127" s="97"/>
      <c r="AUA127" s="97"/>
      <c r="AUB127" s="97"/>
      <c r="AUC127" s="97"/>
      <c r="AUD127" s="97"/>
      <c r="AUE127" s="97"/>
      <c r="AUF127" s="97"/>
      <c r="AUG127" s="97"/>
      <c r="AUH127" s="97"/>
      <c r="AUI127" s="97"/>
      <c r="AUJ127" s="97"/>
      <c r="AUK127" s="97"/>
      <c r="AUL127" s="97"/>
      <c r="AUM127" s="97"/>
      <c r="AUN127" s="97"/>
      <c r="AUO127" s="97"/>
      <c r="AUP127" s="97"/>
      <c r="AUQ127" s="97"/>
      <c r="AUR127" s="97"/>
      <c r="AUS127" s="97"/>
      <c r="AUT127" s="97"/>
      <c r="AUU127" s="97"/>
      <c r="AUV127" s="97"/>
      <c r="AUW127" s="97"/>
      <c r="AUX127" s="97"/>
      <c r="AUY127" s="97"/>
      <c r="AUZ127" s="97"/>
      <c r="AVA127" s="97"/>
      <c r="AVB127" s="97"/>
      <c r="AVC127" s="97"/>
      <c r="AVD127" s="97"/>
      <c r="AVE127" s="97"/>
      <c r="AVF127" s="97"/>
      <c r="AVG127" s="97"/>
      <c r="AVH127" s="97"/>
      <c r="AVI127" s="97"/>
      <c r="AVJ127" s="97"/>
      <c r="AVK127" s="97"/>
      <c r="AVL127" s="97"/>
      <c r="AVM127" s="97"/>
      <c r="AVN127" s="97"/>
      <c r="AVO127" s="97"/>
      <c r="AVP127" s="97"/>
      <c r="AVQ127" s="97"/>
      <c r="AVR127" s="97"/>
      <c r="AVS127" s="97"/>
      <c r="AVT127" s="97"/>
      <c r="AVU127" s="97"/>
      <c r="AVV127" s="97"/>
      <c r="AVW127" s="97"/>
      <c r="AVX127" s="97"/>
      <c r="AVY127" s="97"/>
      <c r="AVZ127" s="97"/>
      <c r="AWA127" s="97"/>
      <c r="AWB127" s="97"/>
      <c r="AWC127" s="97"/>
      <c r="AWD127" s="97"/>
      <c r="AWE127" s="97"/>
      <c r="AWF127" s="97"/>
      <c r="AWG127" s="97"/>
      <c r="AWH127" s="97"/>
      <c r="AWI127" s="97"/>
      <c r="AWJ127" s="97"/>
      <c r="AWK127" s="97"/>
      <c r="AWL127" s="97"/>
      <c r="AWM127" s="97"/>
      <c r="AWN127" s="97"/>
      <c r="AWO127" s="97"/>
      <c r="AWP127" s="97"/>
      <c r="AWQ127" s="97"/>
      <c r="AWR127" s="97"/>
      <c r="AWS127" s="97"/>
      <c r="AWT127" s="97"/>
      <c r="AWU127" s="97"/>
      <c r="AWV127" s="97"/>
      <c r="AWW127" s="97"/>
      <c r="AWX127" s="97"/>
      <c r="AWY127" s="97"/>
      <c r="AWZ127" s="97"/>
      <c r="AXA127" s="97"/>
      <c r="AXB127" s="97"/>
      <c r="AXC127" s="97"/>
      <c r="AXD127" s="97"/>
      <c r="AXE127" s="97"/>
      <c r="AXF127" s="97"/>
      <c r="AXG127" s="97"/>
      <c r="AXH127" s="97"/>
      <c r="AXI127" s="97"/>
      <c r="AXJ127" s="97"/>
      <c r="AXK127" s="97"/>
      <c r="AXL127" s="97"/>
      <c r="AXM127" s="97"/>
      <c r="AXN127" s="97"/>
      <c r="AXO127" s="97"/>
      <c r="AXP127" s="97"/>
      <c r="AXQ127" s="97"/>
      <c r="AXR127" s="97"/>
      <c r="AXS127" s="97"/>
      <c r="AXT127" s="97"/>
      <c r="AXU127" s="97"/>
      <c r="AXV127" s="97"/>
      <c r="AXW127" s="97"/>
      <c r="AXX127" s="97"/>
      <c r="AXY127" s="97"/>
      <c r="AXZ127" s="97"/>
      <c r="AYA127" s="97"/>
      <c r="AYB127" s="97"/>
      <c r="AYC127" s="97"/>
      <c r="AYD127" s="97"/>
      <c r="AYE127" s="97"/>
      <c r="AYF127" s="97"/>
      <c r="AYG127" s="97"/>
      <c r="AYH127" s="97"/>
      <c r="AYI127" s="97"/>
      <c r="AYJ127" s="97"/>
      <c r="AYK127" s="97"/>
      <c r="AYL127" s="97"/>
      <c r="AYM127" s="97"/>
      <c r="AYN127" s="97"/>
      <c r="AYO127" s="97"/>
      <c r="AYP127" s="97"/>
      <c r="AYQ127" s="97"/>
      <c r="AYR127" s="97"/>
      <c r="AYS127" s="97"/>
      <c r="AYT127" s="97"/>
      <c r="AYU127" s="97"/>
      <c r="AYV127" s="97"/>
      <c r="AYW127" s="97"/>
      <c r="AYX127" s="97"/>
      <c r="AYY127" s="97"/>
      <c r="AYZ127" s="97"/>
      <c r="AZA127" s="97"/>
      <c r="AZB127" s="97"/>
      <c r="AZC127" s="97"/>
      <c r="AZD127" s="97"/>
      <c r="AZE127" s="97"/>
      <c r="AZF127" s="97"/>
      <c r="AZG127" s="97"/>
      <c r="AZH127" s="97"/>
      <c r="AZI127" s="97"/>
      <c r="AZJ127" s="97"/>
      <c r="AZK127" s="97"/>
      <c r="AZL127" s="97"/>
      <c r="AZM127" s="97"/>
      <c r="AZN127" s="97"/>
      <c r="AZO127" s="97"/>
      <c r="AZP127" s="97"/>
      <c r="AZQ127" s="97"/>
      <c r="AZR127" s="97"/>
      <c r="AZS127" s="97"/>
      <c r="AZT127" s="97"/>
      <c r="AZU127" s="97"/>
      <c r="AZV127" s="97"/>
      <c r="AZW127" s="97"/>
      <c r="AZX127" s="97"/>
      <c r="AZY127" s="97"/>
      <c r="AZZ127" s="97"/>
      <c r="BAA127" s="97"/>
      <c r="BAB127" s="97"/>
      <c r="BAC127" s="97"/>
      <c r="BAD127" s="97"/>
      <c r="BAE127" s="97"/>
      <c r="BAF127" s="97"/>
      <c r="BAG127" s="97"/>
      <c r="BAH127" s="97"/>
      <c r="BAI127" s="97"/>
      <c r="BAJ127" s="97"/>
      <c r="BAK127" s="97"/>
      <c r="BAL127" s="97"/>
      <c r="BAM127" s="97"/>
      <c r="BAN127" s="97"/>
      <c r="BAO127" s="97"/>
      <c r="BAP127" s="97"/>
      <c r="BAQ127" s="97"/>
      <c r="BAR127" s="97"/>
      <c r="BAS127" s="97"/>
      <c r="BAT127" s="97"/>
      <c r="BAU127" s="97"/>
      <c r="BAV127" s="97"/>
      <c r="BAW127" s="97"/>
      <c r="BAX127" s="97"/>
      <c r="BAY127" s="97"/>
      <c r="BAZ127" s="97"/>
      <c r="BBA127" s="97"/>
      <c r="BBB127" s="97"/>
      <c r="BBC127" s="97"/>
      <c r="BBD127" s="97"/>
      <c r="BBE127" s="97"/>
      <c r="BBF127" s="97"/>
      <c r="BBG127" s="97"/>
      <c r="BBH127" s="97"/>
      <c r="BBI127" s="97"/>
      <c r="BBJ127" s="97"/>
      <c r="BBK127" s="97"/>
      <c r="BBL127" s="97"/>
      <c r="BBM127" s="97"/>
      <c r="BBN127" s="97"/>
      <c r="BBO127" s="97"/>
      <c r="BBP127" s="97"/>
      <c r="BBQ127" s="97"/>
      <c r="BBR127" s="97"/>
      <c r="BBS127" s="97"/>
      <c r="BBT127" s="97"/>
      <c r="BBU127" s="97"/>
      <c r="BBV127" s="97"/>
      <c r="BBW127" s="97"/>
      <c r="BBX127" s="97"/>
      <c r="BBY127" s="97"/>
      <c r="BBZ127" s="97"/>
      <c r="BCA127" s="97"/>
      <c r="BCB127" s="97"/>
      <c r="BCC127" s="97"/>
      <c r="BCD127" s="97"/>
      <c r="BCE127" s="97"/>
      <c r="BCF127" s="97"/>
      <c r="BCG127" s="97"/>
      <c r="BCH127" s="97"/>
      <c r="BCI127" s="97"/>
      <c r="BCJ127" s="97"/>
      <c r="BCK127" s="97"/>
      <c r="BCL127" s="97"/>
      <c r="BCM127" s="97"/>
      <c r="BCN127" s="97"/>
      <c r="BCO127" s="97"/>
      <c r="BCP127" s="97"/>
      <c r="BCQ127" s="97"/>
      <c r="BCR127" s="97"/>
      <c r="BCS127" s="97"/>
      <c r="BCT127" s="97"/>
      <c r="BCU127" s="97"/>
      <c r="BCV127" s="97"/>
      <c r="BCW127" s="97"/>
      <c r="BCX127" s="97"/>
      <c r="BCY127" s="97"/>
      <c r="BCZ127" s="97"/>
      <c r="BDA127" s="97"/>
      <c r="BDB127" s="97"/>
      <c r="BDC127" s="97"/>
      <c r="BDD127" s="97"/>
      <c r="BDE127" s="97"/>
      <c r="BDF127" s="97"/>
      <c r="BDG127" s="97"/>
      <c r="BDH127" s="97"/>
      <c r="BDI127" s="97"/>
      <c r="BDJ127" s="97"/>
      <c r="BDK127" s="97"/>
      <c r="BDL127" s="97"/>
      <c r="BDM127" s="97"/>
      <c r="BDN127" s="97"/>
      <c r="BDO127" s="97"/>
      <c r="BDP127" s="97"/>
      <c r="BDQ127" s="97"/>
      <c r="BDR127" s="97"/>
      <c r="BDS127" s="97"/>
      <c r="BDT127" s="97"/>
      <c r="BDU127" s="97"/>
      <c r="BDV127" s="97"/>
      <c r="BDW127" s="97"/>
      <c r="BDX127" s="97"/>
      <c r="BDY127" s="97"/>
      <c r="BDZ127" s="97"/>
      <c r="BEA127" s="97"/>
      <c r="BEB127" s="97"/>
      <c r="BEC127" s="97"/>
      <c r="BED127" s="97"/>
      <c r="BEE127" s="97"/>
      <c r="BEF127" s="97"/>
      <c r="BEG127" s="97"/>
      <c r="BEH127" s="97"/>
      <c r="BEI127" s="97"/>
      <c r="BEJ127" s="97"/>
      <c r="BEK127" s="97"/>
      <c r="BEL127" s="97"/>
      <c r="BEM127" s="97"/>
      <c r="BEN127" s="97"/>
      <c r="BEO127" s="97"/>
      <c r="BEP127" s="97"/>
      <c r="BEQ127" s="97"/>
      <c r="BER127" s="97"/>
      <c r="BES127" s="97"/>
      <c r="BET127" s="97"/>
      <c r="BEU127" s="97"/>
      <c r="BEV127" s="97"/>
      <c r="BEW127" s="97"/>
      <c r="BEX127" s="97"/>
      <c r="BEY127" s="97"/>
      <c r="BEZ127" s="97"/>
      <c r="BFA127" s="97"/>
      <c r="BFB127" s="97"/>
      <c r="BFC127" s="97"/>
      <c r="BFD127" s="97"/>
      <c r="BFE127" s="97"/>
      <c r="BFF127" s="97"/>
      <c r="BFG127" s="97"/>
      <c r="BFH127" s="97"/>
      <c r="BFI127" s="97"/>
      <c r="BFJ127" s="97"/>
      <c r="BFK127" s="97"/>
      <c r="BFL127" s="97"/>
      <c r="BFM127" s="97"/>
      <c r="BFN127" s="97"/>
      <c r="BFO127" s="97"/>
      <c r="BFP127" s="97"/>
      <c r="BFQ127" s="97"/>
      <c r="BFR127" s="97"/>
      <c r="BFS127" s="97"/>
      <c r="BFT127" s="97"/>
      <c r="BFU127" s="97"/>
      <c r="BFV127" s="97"/>
      <c r="BFW127" s="97"/>
      <c r="BFX127" s="97"/>
      <c r="BFY127" s="97"/>
      <c r="BFZ127" s="97"/>
      <c r="BGA127" s="97"/>
      <c r="BGB127" s="97"/>
      <c r="BGC127" s="97"/>
      <c r="BGD127" s="97"/>
      <c r="BGE127" s="97"/>
      <c r="BGF127" s="97"/>
      <c r="BGG127" s="97"/>
      <c r="BGH127" s="97"/>
      <c r="BGI127" s="97"/>
      <c r="BGJ127" s="97"/>
      <c r="BGK127" s="97"/>
      <c r="BGL127" s="97"/>
      <c r="BGM127" s="97"/>
      <c r="BGN127" s="97"/>
      <c r="BGO127" s="97"/>
      <c r="BGP127" s="97"/>
      <c r="BGQ127" s="97"/>
      <c r="BGR127" s="97"/>
      <c r="BGS127" s="97"/>
      <c r="BGT127" s="97"/>
      <c r="BGU127" s="97"/>
      <c r="BGV127" s="97"/>
      <c r="BGW127" s="97"/>
      <c r="BGX127" s="97"/>
      <c r="BGY127" s="97"/>
      <c r="BGZ127" s="97"/>
      <c r="BHA127" s="97"/>
      <c r="BHB127" s="97"/>
      <c r="BHC127" s="97"/>
      <c r="BHD127" s="97"/>
      <c r="BHE127" s="97"/>
      <c r="BHF127" s="97"/>
      <c r="BHG127" s="97"/>
      <c r="BHH127" s="97"/>
      <c r="BHI127" s="97"/>
      <c r="BHJ127" s="97"/>
      <c r="BHK127" s="97"/>
      <c r="BHL127" s="97"/>
      <c r="BHM127" s="97"/>
      <c r="BHN127" s="97"/>
      <c r="BHO127" s="97"/>
      <c r="BHP127" s="97"/>
      <c r="BHQ127" s="97"/>
      <c r="BHR127" s="97"/>
      <c r="BHS127" s="97"/>
      <c r="BHT127" s="97"/>
      <c r="BHU127" s="97"/>
      <c r="BHV127" s="97"/>
      <c r="BHW127" s="97"/>
      <c r="BHX127" s="97"/>
      <c r="BHY127" s="97"/>
      <c r="BHZ127" s="97"/>
      <c r="BIA127" s="97"/>
      <c r="BIB127" s="97"/>
      <c r="BIC127" s="97"/>
      <c r="BID127" s="97"/>
      <c r="BIE127" s="97"/>
      <c r="BIF127" s="97"/>
      <c r="BIG127" s="97"/>
      <c r="BIH127" s="97"/>
      <c r="BII127" s="97"/>
      <c r="BIJ127" s="97"/>
      <c r="BIK127" s="97"/>
      <c r="BIL127" s="97"/>
      <c r="BIM127" s="97"/>
      <c r="BIN127" s="97"/>
      <c r="BIO127" s="97"/>
      <c r="BIP127" s="97"/>
      <c r="BIQ127" s="97"/>
      <c r="BIR127" s="97"/>
      <c r="BIS127" s="97"/>
      <c r="BIT127" s="97"/>
      <c r="BIU127" s="97"/>
      <c r="BIV127" s="97"/>
      <c r="BIW127" s="97"/>
      <c r="BIX127" s="97"/>
      <c r="BIY127" s="97"/>
      <c r="BIZ127" s="97"/>
      <c r="BJA127" s="97"/>
      <c r="BJB127" s="97"/>
      <c r="BJC127" s="97"/>
      <c r="BJD127" s="97"/>
      <c r="BJE127" s="97"/>
      <c r="BJF127" s="97"/>
      <c r="BJG127" s="97"/>
      <c r="BJH127" s="97"/>
      <c r="BJI127" s="97"/>
      <c r="BJJ127" s="97"/>
      <c r="BJK127" s="97"/>
      <c r="BJL127" s="97"/>
      <c r="BJM127" s="97"/>
      <c r="BJN127" s="97"/>
      <c r="BJO127" s="97"/>
      <c r="BJP127" s="97"/>
      <c r="BJQ127" s="97"/>
      <c r="BJR127" s="97"/>
      <c r="BJS127" s="97"/>
      <c r="BJT127" s="97"/>
      <c r="BJU127" s="97"/>
      <c r="BJV127" s="97"/>
      <c r="BJW127" s="97"/>
      <c r="BJX127" s="97"/>
      <c r="BJY127" s="97"/>
      <c r="BJZ127" s="97"/>
      <c r="BKA127" s="97"/>
      <c r="BKB127" s="97"/>
      <c r="BKC127" s="97"/>
      <c r="BKD127" s="97"/>
      <c r="BKE127" s="97"/>
      <c r="BKF127" s="97"/>
      <c r="BKG127" s="97"/>
      <c r="BKH127" s="97"/>
      <c r="BKI127" s="97"/>
      <c r="BKJ127" s="97"/>
      <c r="BKK127" s="97"/>
      <c r="BKL127" s="97"/>
      <c r="BKM127" s="97"/>
      <c r="BKN127" s="97"/>
      <c r="BKO127" s="97"/>
      <c r="BKP127" s="97"/>
      <c r="BKQ127" s="97"/>
      <c r="BKR127" s="97"/>
      <c r="BKS127" s="97"/>
      <c r="BKT127" s="97"/>
      <c r="BKU127" s="97"/>
      <c r="BKV127" s="97"/>
      <c r="BKW127" s="97"/>
      <c r="BKX127" s="97"/>
      <c r="BKY127" s="97"/>
      <c r="BKZ127" s="97"/>
      <c r="BLA127" s="97"/>
      <c r="BLB127" s="97"/>
      <c r="BLC127" s="97"/>
      <c r="BLD127" s="97"/>
      <c r="BLE127" s="97"/>
      <c r="BLF127" s="97"/>
      <c r="BLG127" s="97"/>
      <c r="BLH127" s="97"/>
      <c r="BLI127" s="97"/>
      <c r="BLJ127" s="97"/>
      <c r="BLK127" s="97"/>
      <c r="BLL127" s="97"/>
      <c r="BLM127" s="97"/>
      <c r="BLN127" s="97"/>
      <c r="BLO127" s="97"/>
      <c r="BLP127" s="97"/>
      <c r="BLQ127" s="97"/>
      <c r="BLR127" s="97"/>
      <c r="BLS127" s="97"/>
      <c r="BLT127" s="97"/>
      <c r="BLU127" s="97"/>
      <c r="BLV127" s="97"/>
      <c r="BLW127" s="97"/>
      <c r="BLX127" s="97"/>
      <c r="BLY127" s="97"/>
      <c r="BLZ127" s="97"/>
      <c r="BMA127" s="97"/>
      <c r="BMB127" s="97"/>
      <c r="BMC127" s="97"/>
      <c r="BMD127" s="97"/>
      <c r="BME127" s="97"/>
      <c r="BMF127" s="97"/>
      <c r="BMG127" s="97"/>
      <c r="BMH127" s="97"/>
      <c r="BMI127" s="97"/>
      <c r="BMJ127" s="97"/>
      <c r="BMK127" s="97"/>
      <c r="BML127" s="97"/>
      <c r="BMM127" s="97"/>
      <c r="BMN127" s="97"/>
      <c r="BMO127" s="97"/>
      <c r="BMP127" s="97"/>
      <c r="BMQ127" s="97"/>
      <c r="BMR127" s="97"/>
      <c r="BMS127" s="97"/>
      <c r="BMT127" s="97"/>
      <c r="BMU127" s="97"/>
      <c r="BMV127" s="97"/>
      <c r="BMW127" s="97"/>
      <c r="BMX127" s="97"/>
      <c r="BMY127" s="97"/>
      <c r="BMZ127" s="97"/>
      <c r="BNA127" s="97"/>
      <c r="BNB127" s="97"/>
      <c r="BNC127" s="97"/>
      <c r="BND127" s="97"/>
      <c r="BNE127" s="97"/>
      <c r="BNF127" s="97"/>
      <c r="BNG127" s="97"/>
      <c r="BNH127" s="97"/>
      <c r="BNI127" s="97"/>
      <c r="BNJ127" s="97"/>
      <c r="BNK127" s="97"/>
      <c r="BNL127" s="97"/>
      <c r="BNM127" s="97"/>
      <c r="BNN127" s="97"/>
      <c r="BNO127" s="97"/>
      <c r="BNP127" s="97"/>
      <c r="BNQ127" s="97"/>
      <c r="BNR127" s="97"/>
      <c r="BNS127" s="97"/>
      <c r="BNT127" s="97"/>
      <c r="BNU127" s="97"/>
      <c r="BNV127" s="97"/>
      <c r="BNW127" s="97"/>
      <c r="BNX127" s="97"/>
      <c r="BNY127" s="97"/>
      <c r="BNZ127" s="97"/>
      <c r="BOA127" s="97"/>
      <c r="BOB127" s="97"/>
      <c r="BOC127" s="97"/>
      <c r="BOD127" s="97"/>
      <c r="BOE127" s="97"/>
      <c r="BOF127" s="97"/>
      <c r="BOG127" s="97"/>
      <c r="BOH127" s="97"/>
      <c r="BOI127" s="97"/>
      <c r="BOJ127" s="97"/>
      <c r="BOK127" s="97"/>
      <c r="BOL127" s="97"/>
      <c r="BOM127" s="97"/>
      <c r="BON127" s="97"/>
      <c r="BOO127" s="97"/>
      <c r="BOP127" s="97"/>
      <c r="BOQ127" s="97"/>
      <c r="BOR127" s="97"/>
      <c r="BOS127" s="97"/>
      <c r="BOT127" s="97"/>
      <c r="BOU127" s="97"/>
      <c r="BOV127" s="97"/>
      <c r="BOW127" s="97"/>
      <c r="BOX127" s="97"/>
      <c r="BOY127" s="97"/>
      <c r="BOZ127" s="97"/>
      <c r="BPA127" s="97"/>
      <c r="BPB127" s="97"/>
      <c r="BPC127" s="97"/>
      <c r="BPD127" s="97"/>
      <c r="BPE127" s="97"/>
      <c r="BPF127" s="97"/>
      <c r="BPG127" s="97"/>
      <c r="BPH127" s="97"/>
      <c r="BPI127" s="97"/>
      <c r="BPJ127" s="97"/>
      <c r="BPK127" s="97"/>
      <c r="BPL127" s="97"/>
      <c r="BPM127" s="97"/>
      <c r="BPN127" s="97"/>
      <c r="BPO127" s="97"/>
      <c r="BPP127" s="97"/>
      <c r="BPQ127" s="97"/>
      <c r="BPR127" s="97"/>
      <c r="BPS127" s="97"/>
      <c r="BPT127" s="97"/>
      <c r="BPU127" s="97"/>
      <c r="BPV127" s="97"/>
      <c r="BPW127" s="97"/>
      <c r="BPX127" s="97"/>
      <c r="BPY127" s="97"/>
      <c r="BPZ127" s="97"/>
      <c r="BQA127" s="97"/>
      <c r="BQB127" s="97"/>
      <c r="BQC127" s="97"/>
      <c r="BQD127" s="97"/>
      <c r="BQE127" s="97"/>
      <c r="BQF127" s="97"/>
      <c r="BQG127" s="97"/>
      <c r="BQH127" s="97"/>
      <c r="BQI127" s="97"/>
      <c r="BQJ127" s="97"/>
      <c r="BQK127" s="97"/>
      <c r="BQL127" s="97"/>
      <c r="BQM127" s="97"/>
      <c r="BQN127" s="97"/>
      <c r="BQO127" s="97"/>
      <c r="BQP127" s="97"/>
      <c r="BQQ127" s="97"/>
      <c r="BQR127" s="97"/>
      <c r="BQS127" s="97"/>
      <c r="BQT127" s="97"/>
      <c r="BQU127" s="97"/>
      <c r="BQV127" s="97"/>
      <c r="BQW127" s="97"/>
      <c r="BQX127" s="97"/>
      <c r="BQY127" s="97"/>
      <c r="BQZ127" s="97"/>
      <c r="BRA127" s="97"/>
      <c r="BRB127" s="97"/>
      <c r="BRC127" s="97"/>
      <c r="BRD127" s="97"/>
      <c r="BRE127" s="97"/>
      <c r="BRF127" s="97"/>
      <c r="BRG127" s="97"/>
      <c r="BRH127" s="97"/>
      <c r="BRI127" s="97"/>
      <c r="BRJ127" s="97"/>
      <c r="BRK127" s="97"/>
      <c r="BRL127" s="97"/>
      <c r="BRM127" s="97"/>
      <c r="BRN127" s="97"/>
      <c r="BRO127" s="97"/>
      <c r="BRP127" s="97"/>
      <c r="BRQ127" s="97"/>
      <c r="BRR127" s="97"/>
      <c r="BRS127" s="97"/>
      <c r="BRT127" s="97"/>
      <c r="BRU127" s="97"/>
      <c r="BRV127" s="97"/>
      <c r="BRW127" s="97"/>
      <c r="BRX127" s="97"/>
      <c r="BRY127" s="97"/>
      <c r="BRZ127" s="97"/>
      <c r="BSA127" s="97"/>
      <c r="BSB127" s="97"/>
      <c r="BSC127" s="97"/>
      <c r="BSD127" s="97"/>
      <c r="BSE127" s="97"/>
      <c r="BSF127" s="97"/>
      <c r="BSG127" s="97"/>
      <c r="BSH127" s="97"/>
      <c r="BSI127" s="97"/>
      <c r="BSJ127" s="97"/>
      <c r="BSK127" s="97"/>
      <c r="BSL127" s="97"/>
      <c r="BSM127" s="97"/>
      <c r="BSN127" s="97"/>
      <c r="BSO127" s="97"/>
      <c r="BSP127" s="97"/>
      <c r="BSQ127" s="97"/>
      <c r="BSR127" s="97"/>
      <c r="BSS127" s="97"/>
      <c r="BST127" s="97"/>
      <c r="BSU127" s="97"/>
      <c r="BSV127" s="97"/>
      <c r="BSW127" s="97"/>
      <c r="BSX127" s="97"/>
      <c r="BSY127" s="97"/>
      <c r="BSZ127" s="97"/>
      <c r="BTA127" s="97"/>
      <c r="BTB127" s="97"/>
      <c r="BTC127" s="97"/>
      <c r="BTD127" s="97"/>
      <c r="BTE127" s="97"/>
      <c r="BTF127" s="97"/>
      <c r="BTG127" s="97"/>
      <c r="BTH127" s="97"/>
      <c r="BTI127" s="97"/>
      <c r="BTJ127" s="97"/>
      <c r="BTK127" s="97"/>
      <c r="BTL127" s="97"/>
      <c r="BTM127" s="97"/>
      <c r="BTN127" s="97"/>
      <c r="BTO127" s="97"/>
      <c r="BTP127" s="97"/>
      <c r="BTQ127" s="97"/>
      <c r="BTR127" s="97"/>
      <c r="BTS127" s="97"/>
      <c r="BTT127" s="97"/>
      <c r="BTU127" s="97"/>
      <c r="BTV127" s="97"/>
      <c r="BTW127" s="97"/>
      <c r="BTX127" s="97"/>
      <c r="BTY127" s="97"/>
      <c r="BTZ127" s="97"/>
      <c r="BUA127" s="97"/>
      <c r="BUB127" s="97"/>
      <c r="BUC127" s="97"/>
      <c r="BUD127" s="97"/>
      <c r="BUE127" s="97"/>
      <c r="BUF127" s="97"/>
      <c r="BUG127" s="97"/>
      <c r="BUH127" s="97"/>
      <c r="BUI127" s="97"/>
      <c r="BUJ127" s="97"/>
      <c r="BUK127" s="97"/>
      <c r="BUL127" s="97"/>
      <c r="BUM127" s="97"/>
      <c r="BUN127" s="97"/>
      <c r="BUO127" s="97"/>
      <c r="BUP127" s="97"/>
      <c r="BUQ127" s="97"/>
      <c r="BUR127" s="97"/>
      <c r="BUS127" s="97"/>
      <c r="BUT127" s="97"/>
      <c r="BUU127" s="97"/>
      <c r="BUV127" s="97"/>
      <c r="BUW127" s="97"/>
      <c r="BUX127" s="97"/>
      <c r="BUY127" s="97"/>
      <c r="BUZ127" s="97"/>
      <c r="BVA127" s="97"/>
      <c r="BVB127" s="97"/>
      <c r="BVC127" s="97"/>
      <c r="BVD127" s="97"/>
      <c r="BVE127" s="97"/>
      <c r="BVF127" s="97"/>
      <c r="BVG127" s="97"/>
      <c r="BVH127" s="97"/>
      <c r="BVI127" s="97"/>
      <c r="BVJ127" s="97"/>
      <c r="BVK127" s="97"/>
      <c r="BVL127" s="97"/>
      <c r="BVM127" s="97"/>
      <c r="BVN127" s="97"/>
      <c r="BVO127" s="97"/>
      <c r="BVP127" s="97"/>
      <c r="BVQ127" s="97"/>
      <c r="BVR127" s="97"/>
      <c r="BVS127" s="97"/>
      <c r="BVT127" s="97"/>
      <c r="BVU127" s="97"/>
      <c r="BVV127" s="97"/>
      <c r="BVW127" s="97"/>
      <c r="BVX127" s="97"/>
      <c r="BVY127" s="97"/>
      <c r="BVZ127" s="97"/>
      <c r="BWA127" s="97"/>
      <c r="BWB127" s="97"/>
      <c r="BWC127" s="97"/>
      <c r="BWD127" s="97"/>
      <c r="BWE127" s="97"/>
      <c r="BWF127" s="97"/>
      <c r="BWG127" s="97"/>
      <c r="BWH127" s="97"/>
      <c r="BWI127" s="97"/>
      <c r="BWJ127" s="97"/>
      <c r="BWK127" s="97"/>
      <c r="BWL127" s="97"/>
      <c r="BWM127" s="97"/>
      <c r="BWN127" s="97"/>
      <c r="BWO127" s="97"/>
      <c r="BWP127" s="97"/>
      <c r="BWQ127" s="97"/>
      <c r="BWR127" s="97"/>
      <c r="BWS127" s="97"/>
      <c r="BWT127" s="97"/>
      <c r="BWU127" s="97"/>
      <c r="BWV127" s="97"/>
      <c r="BWW127" s="97"/>
      <c r="BWX127" s="97"/>
      <c r="BWY127" s="97"/>
      <c r="BWZ127" s="97"/>
      <c r="BXA127" s="97"/>
      <c r="BXB127" s="97"/>
      <c r="BXC127" s="97"/>
      <c r="BXD127" s="97"/>
      <c r="BXE127" s="97"/>
      <c r="BXF127" s="97"/>
      <c r="BXG127" s="97"/>
      <c r="BXH127" s="97"/>
      <c r="BXI127" s="97"/>
      <c r="BXJ127" s="97"/>
      <c r="BXK127" s="97"/>
      <c r="BXL127" s="97"/>
      <c r="BXM127" s="97"/>
      <c r="BXN127" s="97"/>
      <c r="BXO127" s="97"/>
      <c r="BXP127" s="97"/>
      <c r="BXQ127" s="97"/>
      <c r="BXR127" s="97"/>
      <c r="BXS127" s="97"/>
      <c r="BXT127" s="97"/>
      <c r="BXU127" s="97"/>
      <c r="BXV127" s="97"/>
      <c r="BXW127" s="97"/>
      <c r="BXX127" s="97"/>
      <c r="BXY127" s="97"/>
      <c r="BXZ127" s="97"/>
      <c r="BYA127" s="97"/>
      <c r="BYB127" s="97"/>
      <c r="BYC127" s="97"/>
      <c r="BYD127" s="97"/>
      <c r="BYE127" s="97"/>
      <c r="BYF127" s="97"/>
      <c r="BYG127" s="97"/>
      <c r="BYH127" s="97"/>
      <c r="BYI127" s="97"/>
      <c r="BYJ127" s="97"/>
      <c r="BYK127" s="97"/>
      <c r="BYL127" s="97"/>
      <c r="BYM127" s="97"/>
      <c r="BYN127" s="97"/>
      <c r="BYO127" s="97"/>
      <c r="BYP127" s="97"/>
      <c r="BYQ127" s="97"/>
      <c r="BYR127" s="97"/>
      <c r="BYS127" s="97"/>
      <c r="BYT127" s="97"/>
      <c r="BYU127" s="97"/>
      <c r="BYV127" s="97"/>
      <c r="BYW127" s="97"/>
      <c r="BYX127" s="97"/>
      <c r="BYY127" s="97"/>
      <c r="BYZ127" s="97"/>
      <c r="BZA127" s="97"/>
      <c r="BZB127" s="97"/>
      <c r="BZC127" s="97"/>
      <c r="BZD127" s="97"/>
      <c r="BZE127" s="97"/>
      <c r="BZF127" s="97"/>
      <c r="BZG127" s="97"/>
      <c r="BZH127" s="97"/>
      <c r="BZI127" s="97"/>
      <c r="BZJ127" s="97"/>
      <c r="BZK127" s="97"/>
      <c r="BZL127" s="97"/>
      <c r="BZM127" s="97"/>
      <c r="BZN127" s="97"/>
      <c r="BZO127" s="97"/>
      <c r="BZP127" s="97"/>
      <c r="BZQ127" s="97"/>
      <c r="BZR127" s="97"/>
      <c r="BZS127" s="97"/>
      <c r="BZT127" s="97"/>
      <c r="BZU127" s="97"/>
      <c r="BZV127" s="97"/>
      <c r="BZW127" s="97"/>
      <c r="BZX127" s="97"/>
      <c r="BZY127" s="97"/>
      <c r="BZZ127" s="97"/>
      <c r="CAA127" s="97"/>
      <c r="CAB127" s="97"/>
      <c r="CAC127" s="97"/>
      <c r="CAD127" s="97"/>
      <c r="CAE127" s="97"/>
      <c r="CAF127" s="97"/>
      <c r="CAG127" s="97"/>
      <c r="CAH127" s="97"/>
      <c r="CAI127" s="97"/>
      <c r="CAJ127" s="97"/>
      <c r="CAK127" s="97"/>
      <c r="CAL127" s="97"/>
      <c r="CAM127" s="97"/>
      <c r="CAN127" s="97"/>
      <c r="CAO127" s="97"/>
      <c r="CAP127" s="97"/>
      <c r="CAQ127" s="97"/>
      <c r="CAR127" s="97"/>
      <c r="CAS127" s="97"/>
      <c r="CAT127" s="97"/>
      <c r="CAU127" s="97"/>
      <c r="CAV127" s="97"/>
      <c r="CAW127" s="97"/>
      <c r="CAX127" s="97"/>
      <c r="CAY127" s="97"/>
      <c r="CAZ127" s="97"/>
      <c r="CBA127" s="97"/>
      <c r="CBB127" s="97"/>
      <c r="CBC127" s="97"/>
      <c r="CBD127" s="97"/>
      <c r="CBE127" s="97"/>
      <c r="CBF127" s="97"/>
      <c r="CBG127" s="97"/>
      <c r="CBH127" s="97"/>
      <c r="CBI127" s="97"/>
      <c r="CBJ127" s="97"/>
      <c r="CBK127" s="97"/>
      <c r="CBL127" s="97"/>
      <c r="CBM127" s="97"/>
      <c r="CBN127" s="97"/>
      <c r="CBO127" s="97"/>
      <c r="CBP127" s="97"/>
      <c r="CBQ127" s="97"/>
      <c r="CBR127" s="97"/>
      <c r="CBS127" s="97"/>
      <c r="CBT127" s="97"/>
      <c r="CBU127" s="97"/>
      <c r="CBV127" s="97"/>
      <c r="CBW127" s="97"/>
      <c r="CBX127" s="97"/>
      <c r="CBY127" s="97"/>
      <c r="CBZ127" s="97"/>
      <c r="CCA127" s="97"/>
      <c r="CCB127" s="97"/>
      <c r="CCC127" s="97"/>
      <c r="CCD127" s="97"/>
      <c r="CCE127" s="97"/>
      <c r="CCF127" s="97"/>
      <c r="CCG127" s="97"/>
      <c r="CCH127" s="97"/>
      <c r="CCI127" s="97"/>
      <c r="CCJ127" s="97"/>
      <c r="CCK127" s="97"/>
      <c r="CCL127" s="97"/>
      <c r="CCM127" s="97"/>
      <c r="CCN127" s="97"/>
      <c r="CCO127" s="97"/>
      <c r="CCP127" s="97"/>
      <c r="CCQ127" s="97"/>
      <c r="CCR127" s="97"/>
      <c r="CCS127" s="97"/>
      <c r="CCT127" s="97"/>
      <c r="CCU127" s="97"/>
      <c r="CCV127" s="97"/>
      <c r="CCW127" s="97"/>
      <c r="CCX127" s="97"/>
      <c r="CCY127" s="97"/>
      <c r="CCZ127" s="97"/>
      <c r="CDA127" s="97"/>
      <c r="CDB127" s="97"/>
      <c r="CDC127" s="97"/>
      <c r="CDD127" s="97"/>
      <c r="CDE127" s="97"/>
      <c r="CDF127" s="97"/>
      <c r="CDG127" s="97"/>
      <c r="CDH127" s="97"/>
      <c r="CDI127" s="97"/>
      <c r="CDJ127" s="97"/>
      <c r="CDK127" s="97"/>
      <c r="CDL127" s="97"/>
      <c r="CDM127" s="97"/>
      <c r="CDN127" s="97"/>
      <c r="CDO127" s="97"/>
      <c r="CDP127" s="97"/>
      <c r="CDQ127" s="97"/>
      <c r="CDR127" s="97"/>
      <c r="CDS127" s="97"/>
      <c r="CDT127" s="97"/>
      <c r="CDU127" s="97"/>
      <c r="CDV127" s="97"/>
      <c r="CDW127" s="97"/>
      <c r="CDX127" s="97"/>
      <c r="CDY127" s="97"/>
      <c r="CDZ127" s="97"/>
      <c r="CEA127" s="97"/>
      <c r="CEB127" s="97"/>
      <c r="CEC127" s="97"/>
      <c r="CED127" s="97"/>
      <c r="CEE127" s="97"/>
      <c r="CEF127" s="97"/>
      <c r="CEG127" s="97"/>
      <c r="CEH127" s="97"/>
      <c r="CEI127" s="97"/>
      <c r="CEJ127" s="97"/>
      <c r="CEK127" s="97"/>
      <c r="CEL127" s="97"/>
      <c r="CEM127" s="97"/>
      <c r="CEN127" s="97"/>
      <c r="CEO127" s="97"/>
      <c r="CEP127" s="97"/>
      <c r="CEQ127" s="97"/>
      <c r="CER127" s="97"/>
      <c r="CES127" s="97"/>
      <c r="CET127" s="97"/>
      <c r="CEU127" s="97"/>
      <c r="CEV127" s="97"/>
      <c r="CEW127" s="97"/>
      <c r="CEX127" s="97"/>
      <c r="CEY127" s="97"/>
      <c r="CEZ127" s="97"/>
      <c r="CFA127" s="97"/>
      <c r="CFB127" s="97"/>
      <c r="CFC127" s="97"/>
      <c r="CFD127" s="97"/>
      <c r="CFE127" s="97"/>
      <c r="CFF127" s="97"/>
      <c r="CFG127" s="97"/>
      <c r="CFH127" s="97"/>
      <c r="CFI127" s="97"/>
      <c r="CFJ127" s="97"/>
      <c r="CFK127" s="97"/>
      <c r="CFL127" s="97"/>
      <c r="CFM127" s="97"/>
      <c r="CFN127" s="97"/>
      <c r="CFO127" s="97"/>
      <c r="CFP127" s="97"/>
      <c r="CFQ127" s="97"/>
      <c r="CFR127" s="97"/>
      <c r="CFS127" s="97"/>
      <c r="CFT127" s="97"/>
      <c r="CFU127" s="97"/>
      <c r="CFV127" s="97"/>
      <c r="CFW127" s="97"/>
      <c r="CFX127" s="97"/>
      <c r="CFY127" s="97"/>
      <c r="CFZ127" s="97"/>
      <c r="CGA127" s="97"/>
      <c r="CGB127" s="97"/>
      <c r="CGC127" s="97"/>
      <c r="CGD127" s="97"/>
      <c r="CGE127" s="97"/>
      <c r="CGF127" s="97"/>
      <c r="CGG127" s="97"/>
      <c r="CGH127" s="97"/>
      <c r="CGI127" s="97"/>
      <c r="CGJ127" s="97"/>
      <c r="CGK127" s="97"/>
      <c r="CGL127" s="97"/>
      <c r="CGM127" s="97"/>
      <c r="CGN127" s="97"/>
      <c r="CGO127" s="97"/>
      <c r="CGP127" s="97"/>
      <c r="CGQ127" s="97"/>
      <c r="CGR127" s="97"/>
      <c r="CGS127" s="97"/>
      <c r="CGT127" s="97"/>
      <c r="CGU127" s="97"/>
      <c r="CGV127" s="97"/>
      <c r="CGW127" s="97"/>
      <c r="CGX127" s="97"/>
      <c r="CGY127" s="97"/>
      <c r="CGZ127" s="97"/>
      <c r="CHA127" s="97"/>
      <c r="CHB127" s="97"/>
      <c r="CHC127" s="97"/>
      <c r="CHD127" s="97"/>
      <c r="CHE127" s="97"/>
      <c r="CHF127" s="97"/>
      <c r="CHG127" s="97"/>
      <c r="CHH127" s="97"/>
      <c r="CHI127" s="97"/>
      <c r="CHJ127" s="97"/>
      <c r="CHK127" s="97"/>
      <c r="CHL127" s="97"/>
      <c r="CHM127" s="97"/>
      <c r="CHN127" s="97"/>
      <c r="CHO127" s="97"/>
      <c r="CHP127" s="97"/>
      <c r="CHQ127" s="97"/>
      <c r="CHR127" s="97"/>
      <c r="CHS127" s="97"/>
      <c r="CHT127" s="97"/>
      <c r="CHU127" s="97"/>
      <c r="CHV127" s="97"/>
      <c r="CHW127" s="97"/>
      <c r="CHX127" s="97"/>
      <c r="CHY127" s="97"/>
      <c r="CHZ127" s="97"/>
      <c r="CIA127" s="97"/>
      <c r="CIB127" s="97"/>
      <c r="CIC127" s="97"/>
      <c r="CID127" s="97"/>
      <c r="CIE127" s="97"/>
      <c r="CIF127" s="97"/>
      <c r="CIG127" s="97"/>
      <c r="CIH127" s="97"/>
      <c r="CII127" s="97"/>
      <c r="CIJ127" s="97"/>
      <c r="CIK127" s="97"/>
      <c r="CIL127" s="97"/>
      <c r="CIM127" s="97"/>
      <c r="CIN127" s="97"/>
      <c r="CIO127" s="97"/>
      <c r="CIP127" s="97"/>
      <c r="CIQ127" s="97"/>
      <c r="CIR127" s="97"/>
      <c r="CIS127" s="97"/>
      <c r="CIT127" s="97"/>
      <c r="CIU127" s="97"/>
      <c r="CIV127" s="97"/>
      <c r="CIW127" s="97"/>
      <c r="CIX127" s="97"/>
      <c r="CIY127" s="97"/>
      <c r="CIZ127" s="97"/>
      <c r="CJA127" s="97"/>
      <c r="CJB127" s="97"/>
      <c r="CJC127" s="97"/>
      <c r="CJD127" s="97"/>
      <c r="CJE127" s="97"/>
      <c r="CJF127" s="97"/>
      <c r="CJG127" s="97"/>
      <c r="CJH127" s="97"/>
      <c r="CJI127" s="97"/>
      <c r="CJJ127" s="97"/>
      <c r="CJK127" s="97"/>
      <c r="CJL127" s="97"/>
      <c r="CJM127" s="97"/>
      <c r="CJN127" s="97"/>
      <c r="CJO127" s="97"/>
      <c r="CJP127" s="97"/>
      <c r="CJQ127" s="97"/>
      <c r="CJR127" s="97"/>
      <c r="CJS127" s="97"/>
      <c r="CJT127" s="97"/>
      <c r="CJU127" s="97"/>
      <c r="CJV127" s="97"/>
      <c r="CJW127" s="97"/>
      <c r="CJX127" s="97"/>
      <c r="CJY127" s="97"/>
      <c r="CJZ127" s="97"/>
      <c r="CKA127" s="97"/>
      <c r="CKB127" s="97"/>
      <c r="CKC127" s="97"/>
      <c r="CKD127" s="97"/>
      <c r="CKE127" s="97"/>
      <c r="CKF127" s="97"/>
      <c r="CKG127" s="97"/>
      <c r="CKH127" s="97"/>
      <c r="CKI127" s="97"/>
      <c r="CKJ127" s="97"/>
      <c r="CKK127" s="97"/>
      <c r="CKL127" s="97"/>
      <c r="CKM127" s="97"/>
      <c r="CKN127" s="97"/>
      <c r="CKO127" s="97"/>
      <c r="CKP127" s="97"/>
      <c r="CKQ127" s="97"/>
      <c r="CKR127" s="97"/>
      <c r="CKS127" s="97"/>
      <c r="CKT127" s="97"/>
      <c r="CKU127" s="97"/>
      <c r="CKV127" s="97"/>
      <c r="CKW127" s="97"/>
      <c r="CKX127" s="97"/>
      <c r="CKY127" s="97"/>
      <c r="CKZ127" s="97"/>
      <c r="CLA127" s="97"/>
      <c r="CLB127" s="97"/>
      <c r="CLC127" s="97"/>
      <c r="CLD127" s="97"/>
      <c r="CLE127" s="97"/>
      <c r="CLF127" s="97"/>
      <c r="CLG127" s="97"/>
      <c r="CLH127" s="97"/>
      <c r="CLI127" s="97"/>
      <c r="CLJ127" s="97"/>
      <c r="CLK127" s="97"/>
      <c r="CLL127" s="97"/>
      <c r="CLM127" s="97"/>
      <c r="CLN127" s="97"/>
      <c r="CLO127" s="97"/>
      <c r="CLP127" s="97"/>
      <c r="CLQ127" s="97"/>
      <c r="CLR127" s="97"/>
      <c r="CLS127" s="97"/>
      <c r="CLT127" s="97"/>
      <c r="CLU127" s="97"/>
      <c r="CLV127" s="97"/>
      <c r="CLW127" s="97"/>
      <c r="CLX127" s="97"/>
      <c r="CLY127" s="97"/>
      <c r="CLZ127" s="97"/>
      <c r="CMA127" s="97"/>
      <c r="CMB127" s="97"/>
      <c r="CMC127" s="97"/>
      <c r="CMD127" s="97"/>
      <c r="CME127" s="97"/>
      <c r="CMF127" s="97"/>
      <c r="CMG127" s="97"/>
      <c r="CMH127" s="97"/>
      <c r="CMI127" s="97"/>
      <c r="CMJ127" s="97"/>
      <c r="CMK127" s="97"/>
      <c r="CML127" s="97"/>
      <c r="CMM127" s="97"/>
      <c r="CMN127" s="97"/>
      <c r="CMO127" s="97"/>
      <c r="CMP127" s="97"/>
      <c r="CMQ127" s="97"/>
      <c r="CMR127" s="97"/>
      <c r="CMS127" s="97"/>
      <c r="CMT127" s="97"/>
      <c r="CMU127" s="97"/>
      <c r="CMV127" s="97"/>
      <c r="CMW127" s="97"/>
      <c r="CMX127" s="97"/>
      <c r="CMY127" s="97"/>
      <c r="CMZ127" s="97"/>
      <c r="CNA127" s="97"/>
      <c r="CNB127" s="97"/>
      <c r="CNC127" s="97"/>
      <c r="CND127" s="97"/>
      <c r="CNE127" s="97"/>
      <c r="CNF127" s="97"/>
      <c r="CNG127" s="97"/>
      <c r="CNH127" s="97"/>
      <c r="CNI127" s="97"/>
      <c r="CNJ127" s="97"/>
      <c r="CNK127" s="97"/>
      <c r="CNL127" s="97"/>
      <c r="CNM127" s="97"/>
      <c r="CNN127" s="97"/>
      <c r="CNO127" s="97"/>
      <c r="CNP127" s="97"/>
      <c r="CNQ127" s="97"/>
      <c r="CNR127" s="97"/>
      <c r="CNS127" s="97"/>
      <c r="CNT127" s="97"/>
      <c r="CNU127" s="97"/>
      <c r="CNV127" s="97"/>
      <c r="CNW127" s="97"/>
      <c r="CNX127" s="97"/>
      <c r="CNY127" s="97"/>
      <c r="CNZ127" s="97"/>
      <c r="COA127" s="97"/>
      <c r="COB127" s="97"/>
      <c r="COC127" s="97"/>
      <c r="COD127" s="97"/>
      <c r="COE127" s="97"/>
      <c r="COF127" s="97"/>
      <c r="COG127" s="97"/>
      <c r="COH127" s="97"/>
      <c r="COI127" s="97"/>
      <c r="COJ127" s="97"/>
      <c r="COK127" s="97"/>
      <c r="COL127" s="97"/>
      <c r="COM127" s="97"/>
      <c r="CON127" s="97"/>
      <c r="COO127" s="97"/>
      <c r="COP127" s="97"/>
      <c r="COQ127" s="97"/>
      <c r="COR127" s="97"/>
      <c r="COS127" s="97"/>
      <c r="COT127" s="97"/>
      <c r="COU127" s="97"/>
      <c r="COV127" s="97"/>
      <c r="COW127" s="97"/>
      <c r="COX127" s="97"/>
      <c r="COY127" s="97"/>
      <c r="COZ127" s="97"/>
      <c r="CPA127" s="97"/>
      <c r="CPB127" s="97"/>
      <c r="CPC127" s="97"/>
      <c r="CPD127" s="97"/>
      <c r="CPE127" s="97"/>
      <c r="CPF127" s="97"/>
      <c r="CPG127" s="97"/>
      <c r="CPH127" s="97"/>
      <c r="CPI127" s="97"/>
      <c r="CPJ127" s="97"/>
      <c r="CPK127" s="97"/>
      <c r="CPL127" s="97"/>
      <c r="CPM127" s="97"/>
      <c r="CPN127" s="97"/>
      <c r="CPO127" s="97"/>
      <c r="CPP127" s="97"/>
      <c r="CPQ127" s="97"/>
      <c r="CPR127" s="97"/>
      <c r="CPS127" s="97"/>
      <c r="CPT127" s="97"/>
      <c r="CPU127" s="97"/>
      <c r="CPV127" s="97"/>
      <c r="CPW127" s="97"/>
      <c r="CPX127" s="97"/>
      <c r="CPY127" s="97"/>
      <c r="CPZ127" s="97"/>
      <c r="CQA127" s="97"/>
      <c r="CQB127" s="97"/>
      <c r="CQC127" s="97"/>
      <c r="CQD127" s="97"/>
      <c r="CQE127" s="97"/>
      <c r="CQF127" s="97"/>
      <c r="CQG127" s="97"/>
      <c r="CQH127" s="97"/>
      <c r="CQI127" s="97"/>
      <c r="CQJ127" s="97"/>
      <c r="CQK127" s="97"/>
      <c r="CQL127" s="97"/>
      <c r="CQM127" s="97"/>
      <c r="CQN127" s="97"/>
      <c r="CQO127" s="97"/>
      <c r="CQP127" s="97"/>
      <c r="CQQ127" s="97"/>
      <c r="CQR127" s="97"/>
      <c r="CQS127" s="97"/>
      <c r="CQT127" s="97"/>
      <c r="CQU127" s="97"/>
      <c r="CQV127" s="97"/>
      <c r="CQW127" s="97"/>
      <c r="CQX127" s="97"/>
      <c r="CQY127" s="97"/>
      <c r="CQZ127" s="97"/>
      <c r="CRA127" s="97"/>
      <c r="CRB127" s="97"/>
      <c r="CRC127" s="97"/>
      <c r="CRD127" s="97"/>
      <c r="CRE127" s="97"/>
      <c r="CRF127" s="97"/>
      <c r="CRG127" s="97"/>
      <c r="CRH127" s="97"/>
      <c r="CRI127" s="97"/>
      <c r="CRJ127" s="97"/>
      <c r="CRK127" s="97"/>
      <c r="CRL127" s="97"/>
      <c r="CRM127" s="97"/>
      <c r="CRN127" s="97"/>
      <c r="CRO127" s="97"/>
      <c r="CRP127" s="97"/>
      <c r="CRQ127" s="97"/>
      <c r="CRR127" s="97"/>
      <c r="CRS127" s="97"/>
      <c r="CRT127" s="97"/>
      <c r="CRU127" s="97"/>
      <c r="CRV127" s="97"/>
      <c r="CRW127" s="97"/>
      <c r="CRX127" s="97"/>
      <c r="CRY127" s="97"/>
      <c r="CRZ127" s="97"/>
      <c r="CSA127" s="97"/>
      <c r="CSB127" s="97"/>
      <c r="CSC127" s="97"/>
      <c r="CSD127" s="97"/>
      <c r="CSE127" s="97"/>
      <c r="CSF127" s="97"/>
      <c r="CSG127" s="97"/>
      <c r="CSH127" s="97"/>
      <c r="CSI127" s="97"/>
      <c r="CSJ127" s="97"/>
      <c r="CSK127" s="97"/>
      <c r="CSL127" s="97"/>
      <c r="CSM127" s="97"/>
      <c r="CSN127" s="97"/>
      <c r="CSO127" s="97"/>
      <c r="CSP127" s="97"/>
      <c r="CSQ127" s="97"/>
      <c r="CSR127" s="97"/>
      <c r="CSS127" s="97"/>
      <c r="CST127" s="97"/>
      <c r="CSU127" s="97"/>
      <c r="CSV127" s="97"/>
      <c r="CSW127" s="97"/>
      <c r="CSX127" s="97"/>
      <c r="CSY127" s="97"/>
      <c r="CSZ127" s="97"/>
      <c r="CTA127" s="97"/>
      <c r="CTB127" s="97"/>
      <c r="CTC127" s="97"/>
      <c r="CTD127" s="97"/>
      <c r="CTE127" s="97"/>
      <c r="CTF127" s="97"/>
      <c r="CTG127" s="97"/>
      <c r="CTH127" s="97"/>
      <c r="CTI127" s="97"/>
      <c r="CTJ127" s="97"/>
      <c r="CTK127" s="97"/>
      <c r="CTL127" s="97"/>
      <c r="CTM127" s="97"/>
      <c r="CTN127" s="97"/>
      <c r="CTO127" s="97"/>
      <c r="CTP127" s="97"/>
      <c r="CTQ127" s="97"/>
      <c r="CTR127" s="97"/>
      <c r="CTS127" s="97"/>
      <c r="CTT127" s="97"/>
      <c r="CTU127" s="97"/>
      <c r="CTV127" s="97"/>
      <c r="CTW127" s="97"/>
      <c r="CTX127" s="97"/>
      <c r="CTY127" s="97"/>
      <c r="CTZ127" s="97"/>
      <c r="CUA127" s="97"/>
      <c r="CUB127" s="97"/>
      <c r="CUC127" s="97"/>
      <c r="CUD127" s="97"/>
      <c r="CUE127" s="97"/>
      <c r="CUF127" s="97"/>
      <c r="CUG127" s="97"/>
      <c r="CUH127" s="97"/>
      <c r="CUI127" s="97"/>
      <c r="CUJ127" s="97"/>
      <c r="CUK127" s="97"/>
      <c r="CUL127" s="97"/>
      <c r="CUM127" s="97"/>
      <c r="CUN127" s="97"/>
      <c r="CUO127" s="97"/>
      <c r="CUP127" s="97"/>
      <c r="CUQ127" s="97"/>
      <c r="CUR127" s="97"/>
      <c r="CUS127" s="97"/>
      <c r="CUT127" s="97"/>
      <c r="CUU127" s="97"/>
      <c r="CUV127" s="97"/>
      <c r="CUW127" s="97"/>
      <c r="CUX127" s="97"/>
      <c r="CUY127" s="97"/>
      <c r="CUZ127" s="97"/>
      <c r="CVA127" s="97"/>
      <c r="CVB127" s="97"/>
      <c r="CVC127" s="97"/>
      <c r="CVD127" s="97"/>
      <c r="CVE127" s="97"/>
      <c r="CVF127" s="97"/>
      <c r="CVG127" s="97"/>
      <c r="CVH127" s="97"/>
      <c r="CVI127" s="97"/>
      <c r="CVJ127" s="97"/>
      <c r="CVK127" s="97"/>
      <c r="CVL127" s="97"/>
      <c r="CVM127" s="97"/>
      <c r="CVN127" s="97"/>
      <c r="CVO127" s="97"/>
      <c r="CVP127" s="97"/>
      <c r="CVQ127" s="97"/>
      <c r="CVR127" s="97"/>
      <c r="CVS127" s="97"/>
      <c r="CVT127" s="97"/>
      <c r="CVU127" s="97"/>
      <c r="CVV127" s="97"/>
      <c r="CVW127" s="97"/>
      <c r="CVX127" s="97"/>
      <c r="CVY127" s="97"/>
      <c r="CVZ127" s="97"/>
      <c r="CWA127" s="97"/>
      <c r="CWB127" s="97"/>
      <c r="CWC127" s="97"/>
      <c r="CWD127" s="97"/>
      <c r="CWE127" s="97"/>
      <c r="CWF127" s="97"/>
      <c r="CWG127" s="97"/>
      <c r="CWH127" s="97"/>
      <c r="CWI127" s="97"/>
      <c r="CWJ127" s="97"/>
      <c r="CWK127" s="97"/>
      <c r="CWL127" s="97"/>
      <c r="CWM127" s="97"/>
      <c r="CWN127" s="97"/>
      <c r="CWO127" s="97"/>
      <c r="CWP127" s="97"/>
      <c r="CWQ127" s="97"/>
      <c r="CWR127" s="97"/>
      <c r="CWS127" s="97"/>
      <c r="CWT127" s="97"/>
      <c r="CWU127" s="97"/>
      <c r="CWV127" s="97"/>
      <c r="CWW127" s="97"/>
      <c r="CWX127" s="97"/>
      <c r="CWY127" s="97"/>
      <c r="CWZ127" s="97"/>
      <c r="CXA127" s="97"/>
      <c r="CXB127" s="97"/>
      <c r="CXC127" s="97"/>
      <c r="CXD127" s="97"/>
      <c r="CXE127" s="97"/>
      <c r="CXF127" s="97"/>
      <c r="CXG127" s="97"/>
      <c r="CXH127" s="97"/>
      <c r="CXI127" s="97"/>
      <c r="CXJ127" s="97"/>
      <c r="CXK127" s="97"/>
      <c r="CXL127" s="97"/>
      <c r="CXM127" s="97"/>
      <c r="CXN127" s="97"/>
      <c r="CXO127" s="97"/>
      <c r="CXP127" s="97"/>
      <c r="CXQ127" s="97"/>
      <c r="CXR127" s="97"/>
      <c r="CXS127" s="97"/>
      <c r="CXT127" s="97"/>
      <c r="CXU127" s="97"/>
      <c r="CXV127" s="97"/>
      <c r="CXW127" s="97"/>
      <c r="CXX127" s="97"/>
      <c r="CXY127" s="97"/>
      <c r="CXZ127" s="97"/>
      <c r="CYA127" s="97"/>
      <c r="CYB127" s="97"/>
      <c r="CYC127" s="97"/>
      <c r="CYD127" s="97"/>
      <c r="CYE127" s="97"/>
      <c r="CYF127" s="97"/>
      <c r="CYG127" s="97"/>
      <c r="CYH127" s="97"/>
      <c r="CYI127" s="97"/>
      <c r="CYJ127" s="97"/>
      <c r="CYK127" s="97"/>
      <c r="CYL127" s="97"/>
      <c r="CYM127" s="97"/>
      <c r="CYN127" s="97"/>
      <c r="CYO127" s="97"/>
      <c r="CYP127" s="97"/>
      <c r="CYQ127" s="97"/>
      <c r="CYR127" s="97"/>
      <c r="CYS127" s="97"/>
      <c r="CYT127" s="97"/>
      <c r="CYU127" s="97"/>
      <c r="CYV127" s="97"/>
      <c r="CYW127" s="97"/>
      <c r="CYX127" s="97"/>
      <c r="CYY127" s="97"/>
      <c r="CYZ127" s="97"/>
      <c r="CZA127" s="97"/>
      <c r="CZB127" s="97"/>
      <c r="CZC127" s="97"/>
      <c r="CZD127" s="97"/>
      <c r="CZE127" s="97"/>
      <c r="CZF127" s="97"/>
      <c r="CZG127" s="97"/>
      <c r="CZH127" s="97"/>
      <c r="CZI127" s="97"/>
      <c r="CZJ127" s="97"/>
      <c r="CZK127" s="97"/>
      <c r="CZL127" s="97"/>
      <c r="CZM127" s="97"/>
      <c r="CZN127" s="97"/>
      <c r="CZO127" s="97"/>
      <c r="CZP127" s="97"/>
      <c r="CZQ127" s="97"/>
      <c r="CZR127" s="97"/>
      <c r="CZS127" s="97"/>
      <c r="CZT127" s="97"/>
      <c r="CZU127" s="97"/>
      <c r="CZV127" s="97"/>
      <c r="CZW127" s="97"/>
      <c r="CZX127" s="97"/>
      <c r="CZY127" s="97"/>
      <c r="CZZ127" s="97"/>
      <c r="DAA127" s="97"/>
      <c r="DAB127" s="97"/>
      <c r="DAC127" s="97"/>
      <c r="DAD127" s="97"/>
      <c r="DAE127" s="97"/>
      <c r="DAF127" s="97"/>
      <c r="DAG127" s="97"/>
      <c r="DAH127" s="97"/>
      <c r="DAI127" s="97"/>
      <c r="DAJ127" s="97"/>
      <c r="DAK127" s="97"/>
      <c r="DAL127" s="97"/>
      <c r="DAM127" s="97"/>
      <c r="DAN127" s="97"/>
      <c r="DAO127" s="97"/>
      <c r="DAP127" s="97"/>
      <c r="DAQ127" s="97"/>
      <c r="DAR127" s="97"/>
      <c r="DAS127" s="97"/>
      <c r="DAT127" s="97"/>
      <c r="DAU127" s="97"/>
      <c r="DAV127" s="97"/>
      <c r="DAW127" s="97"/>
      <c r="DAX127" s="97"/>
      <c r="DAY127" s="97"/>
      <c r="DAZ127" s="97"/>
      <c r="DBA127" s="97"/>
      <c r="DBB127" s="97"/>
      <c r="DBC127" s="97"/>
      <c r="DBD127" s="97"/>
      <c r="DBE127" s="97"/>
      <c r="DBF127" s="97"/>
      <c r="DBG127" s="97"/>
      <c r="DBH127" s="97"/>
      <c r="DBI127" s="97"/>
      <c r="DBJ127" s="97"/>
      <c r="DBK127" s="97"/>
      <c r="DBL127" s="97"/>
      <c r="DBM127" s="97"/>
      <c r="DBN127" s="97"/>
      <c r="DBO127" s="97"/>
      <c r="DBP127" s="97"/>
      <c r="DBQ127" s="97"/>
      <c r="DBR127" s="97"/>
      <c r="DBS127" s="97"/>
      <c r="DBT127" s="97"/>
      <c r="DBU127" s="97"/>
      <c r="DBV127" s="97"/>
      <c r="DBW127" s="97"/>
      <c r="DBX127" s="97"/>
      <c r="DBY127" s="97"/>
      <c r="DBZ127" s="97"/>
      <c r="DCA127" s="97"/>
      <c r="DCB127" s="97"/>
      <c r="DCC127" s="97"/>
      <c r="DCD127" s="97"/>
      <c r="DCE127" s="97"/>
      <c r="DCF127" s="97"/>
      <c r="DCG127" s="97"/>
      <c r="DCH127" s="97"/>
      <c r="DCI127" s="97"/>
      <c r="DCJ127" s="97"/>
      <c r="DCK127" s="97"/>
      <c r="DCL127" s="97"/>
      <c r="DCM127" s="97"/>
      <c r="DCN127" s="97"/>
      <c r="DCO127" s="97"/>
      <c r="DCP127" s="97"/>
      <c r="DCQ127" s="97"/>
      <c r="DCR127" s="97"/>
      <c r="DCS127" s="97"/>
      <c r="DCT127" s="97"/>
      <c r="DCU127" s="97"/>
      <c r="DCV127" s="97"/>
      <c r="DCW127" s="97"/>
      <c r="DCX127" s="97"/>
      <c r="DCY127" s="97"/>
      <c r="DCZ127" s="97"/>
      <c r="DDA127" s="97"/>
      <c r="DDB127" s="97"/>
      <c r="DDC127" s="97"/>
      <c r="DDD127" s="97"/>
      <c r="DDE127" s="97"/>
      <c r="DDF127" s="97"/>
      <c r="DDG127" s="97"/>
      <c r="DDH127" s="97"/>
      <c r="DDI127" s="97"/>
      <c r="DDJ127" s="97"/>
      <c r="DDK127" s="97"/>
      <c r="DDL127" s="97"/>
      <c r="DDM127" s="97"/>
      <c r="DDN127" s="97"/>
      <c r="DDO127" s="97"/>
      <c r="DDP127" s="97"/>
      <c r="DDQ127" s="97"/>
      <c r="DDR127" s="97"/>
      <c r="DDS127" s="97"/>
      <c r="DDT127" s="97"/>
      <c r="DDU127" s="97"/>
      <c r="DDV127" s="97"/>
      <c r="DDW127" s="97"/>
      <c r="DDX127" s="97"/>
      <c r="DDY127" s="97"/>
      <c r="DDZ127" s="97"/>
      <c r="DEA127" s="97"/>
      <c r="DEB127" s="97"/>
      <c r="DEC127" s="97"/>
      <c r="DED127" s="97"/>
      <c r="DEE127" s="97"/>
      <c r="DEF127" s="97"/>
      <c r="DEG127" s="97"/>
      <c r="DEH127" s="97"/>
      <c r="DEI127" s="97"/>
      <c r="DEJ127" s="97"/>
      <c r="DEK127" s="97"/>
      <c r="DEL127" s="97"/>
      <c r="DEM127" s="97"/>
      <c r="DEN127" s="97"/>
      <c r="DEO127" s="97"/>
      <c r="DEP127" s="97"/>
      <c r="DEQ127" s="97"/>
      <c r="DER127" s="97"/>
      <c r="DES127" s="97"/>
      <c r="DET127" s="97"/>
      <c r="DEU127" s="97"/>
      <c r="DEV127" s="97"/>
      <c r="DEW127" s="97"/>
      <c r="DEX127" s="97"/>
      <c r="DEY127" s="97"/>
      <c r="DEZ127" s="97"/>
      <c r="DFA127" s="97"/>
      <c r="DFB127" s="97"/>
      <c r="DFC127" s="97"/>
      <c r="DFD127" s="97"/>
      <c r="DFE127" s="97"/>
      <c r="DFF127" s="97"/>
      <c r="DFG127" s="97"/>
      <c r="DFH127" s="97"/>
      <c r="DFI127" s="97"/>
      <c r="DFJ127" s="97"/>
      <c r="DFK127" s="97"/>
      <c r="DFL127" s="97"/>
      <c r="DFM127" s="97"/>
      <c r="DFN127" s="97"/>
      <c r="DFO127" s="97"/>
      <c r="DFP127" s="97"/>
      <c r="DFQ127" s="97"/>
      <c r="DFR127" s="97"/>
      <c r="DFS127" s="97"/>
      <c r="DFT127" s="97"/>
      <c r="DFU127" s="97"/>
      <c r="DFV127" s="97"/>
      <c r="DFW127" s="97"/>
      <c r="DFX127" s="97"/>
      <c r="DFY127" s="97"/>
      <c r="DFZ127" s="97"/>
      <c r="DGA127" s="97"/>
      <c r="DGB127" s="97"/>
      <c r="DGC127" s="97"/>
      <c r="DGD127" s="97"/>
      <c r="DGE127" s="97"/>
      <c r="DGF127" s="97"/>
      <c r="DGG127" s="97"/>
      <c r="DGH127" s="97"/>
      <c r="DGI127" s="97"/>
      <c r="DGJ127" s="97"/>
      <c r="DGK127" s="97"/>
      <c r="DGL127" s="97"/>
      <c r="DGM127" s="97"/>
      <c r="DGN127" s="97"/>
      <c r="DGO127" s="97"/>
      <c r="DGP127" s="97"/>
      <c r="DGQ127" s="97"/>
      <c r="DGR127" s="97"/>
      <c r="DGS127" s="97"/>
      <c r="DGT127" s="97"/>
      <c r="DGU127" s="97"/>
      <c r="DGV127" s="97"/>
      <c r="DGW127" s="97"/>
      <c r="DGX127" s="97"/>
      <c r="DGY127" s="97"/>
      <c r="DGZ127" s="97"/>
      <c r="DHA127" s="97"/>
      <c r="DHB127" s="97"/>
      <c r="DHC127" s="97"/>
      <c r="DHD127" s="97"/>
      <c r="DHE127" s="97"/>
      <c r="DHF127" s="97"/>
      <c r="DHG127" s="97"/>
      <c r="DHH127" s="97"/>
      <c r="DHI127" s="97"/>
      <c r="DHJ127" s="97"/>
      <c r="DHK127" s="97"/>
      <c r="DHL127" s="97"/>
      <c r="DHM127" s="97"/>
      <c r="DHN127" s="97"/>
      <c r="DHO127" s="97"/>
      <c r="DHP127" s="97"/>
      <c r="DHQ127" s="97"/>
      <c r="DHR127" s="97"/>
      <c r="DHS127" s="97"/>
      <c r="DHT127" s="97"/>
      <c r="DHU127" s="97"/>
      <c r="DHV127" s="97"/>
      <c r="DHW127" s="97"/>
      <c r="DHX127" s="97"/>
      <c r="DHY127" s="97"/>
      <c r="DHZ127" s="97"/>
      <c r="DIA127" s="97"/>
      <c r="DIB127" s="97"/>
      <c r="DIC127" s="97"/>
      <c r="DID127" s="97"/>
      <c r="DIE127" s="97"/>
      <c r="DIF127" s="97"/>
      <c r="DIG127" s="97"/>
      <c r="DIH127" s="97"/>
      <c r="DII127" s="97"/>
      <c r="DIJ127" s="97"/>
      <c r="DIK127" s="97"/>
      <c r="DIL127" s="97"/>
      <c r="DIM127" s="97"/>
      <c r="DIN127" s="97"/>
      <c r="DIO127" s="97"/>
      <c r="DIP127" s="97"/>
      <c r="DIQ127" s="97"/>
      <c r="DIR127" s="97"/>
      <c r="DIS127" s="97"/>
      <c r="DIT127" s="97"/>
      <c r="DIU127" s="97"/>
      <c r="DIV127" s="97"/>
      <c r="DIW127" s="97"/>
      <c r="DIX127" s="97"/>
      <c r="DIY127" s="97"/>
      <c r="DIZ127" s="97"/>
      <c r="DJA127" s="97"/>
      <c r="DJB127" s="97"/>
      <c r="DJC127" s="97"/>
      <c r="DJD127" s="97"/>
      <c r="DJE127" s="97"/>
      <c r="DJF127" s="97"/>
      <c r="DJG127" s="97"/>
      <c r="DJH127" s="97"/>
      <c r="DJI127" s="97"/>
      <c r="DJJ127" s="97"/>
      <c r="DJK127" s="97"/>
      <c r="DJL127" s="97"/>
      <c r="DJM127" s="97"/>
      <c r="DJN127" s="97"/>
      <c r="DJO127" s="97"/>
      <c r="DJP127" s="97"/>
      <c r="DJQ127" s="97"/>
      <c r="DJR127" s="97"/>
      <c r="DJS127" s="97"/>
      <c r="DJT127" s="97"/>
      <c r="DJU127" s="97"/>
      <c r="DJV127" s="97"/>
      <c r="DJW127" s="97"/>
      <c r="DJX127" s="97"/>
      <c r="DJY127" s="97"/>
      <c r="DJZ127" s="97"/>
      <c r="DKA127" s="97"/>
      <c r="DKB127" s="97"/>
      <c r="DKC127" s="97"/>
      <c r="DKD127" s="97"/>
      <c r="DKE127" s="97"/>
      <c r="DKF127" s="97"/>
      <c r="DKG127" s="97"/>
      <c r="DKH127" s="97"/>
      <c r="DKI127" s="97"/>
      <c r="DKJ127" s="97"/>
      <c r="DKK127" s="97"/>
      <c r="DKL127" s="97"/>
      <c r="DKM127" s="97"/>
      <c r="DKN127" s="97"/>
      <c r="DKO127" s="97"/>
      <c r="DKP127" s="97"/>
      <c r="DKQ127" s="97"/>
      <c r="DKR127" s="97"/>
      <c r="DKS127" s="97"/>
      <c r="DKT127" s="97"/>
      <c r="DKU127" s="97"/>
      <c r="DKV127" s="97"/>
      <c r="DKW127" s="97"/>
      <c r="DKX127" s="97"/>
      <c r="DKY127" s="97"/>
      <c r="DKZ127" s="97"/>
      <c r="DLA127" s="97"/>
      <c r="DLB127" s="97"/>
      <c r="DLC127" s="97"/>
      <c r="DLD127" s="97"/>
      <c r="DLE127" s="97"/>
      <c r="DLF127" s="97"/>
      <c r="DLG127" s="97"/>
      <c r="DLH127" s="97"/>
      <c r="DLI127" s="97"/>
      <c r="DLJ127" s="97"/>
      <c r="DLK127" s="97"/>
      <c r="DLL127" s="97"/>
      <c r="DLM127" s="97"/>
      <c r="DLN127" s="97"/>
      <c r="DLO127" s="97"/>
      <c r="DLP127" s="97"/>
      <c r="DLQ127" s="97"/>
      <c r="DLR127" s="97"/>
      <c r="DLS127" s="97"/>
      <c r="DLT127" s="97"/>
      <c r="DLU127" s="97"/>
      <c r="DLV127" s="97"/>
      <c r="DLW127" s="97"/>
      <c r="DLX127" s="97"/>
      <c r="DLY127" s="97"/>
      <c r="DLZ127" s="97"/>
      <c r="DMA127" s="97"/>
      <c r="DMB127" s="97"/>
      <c r="DMC127" s="97"/>
      <c r="DMD127" s="97"/>
      <c r="DME127" s="97"/>
      <c r="DMF127" s="97"/>
      <c r="DMG127" s="97"/>
      <c r="DMH127" s="97"/>
      <c r="DMI127" s="97"/>
      <c r="DMJ127" s="97"/>
      <c r="DMK127" s="97"/>
      <c r="DML127" s="97"/>
      <c r="DMM127" s="97"/>
      <c r="DMN127" s="97"/>
      <c r="DMO127" s="97"/>
      <c r="DMP127" s="97"/>
      <c r="DMQ127" s="97"/>
      <c r="DMR127" s="97"/>
      <c r="DMS127" s="97"/>
      <c r="DMT127" s="97"/>
      <c r="DMU127" s="97"/>
      <c r="DMV127" s="97"/>
      <c r="DMW127" s="97"/>
      <c r="DMX127" s="97"/>
      <c r="DMY127" s="97"/>
      <c r="DMZ127" s="97"/>
      <c r="DNA127" s="97"/>
      <c r="DNB127" s="97"/>
      <c r="DNC127" s="97"/>
      <c r="DND127" s="97"/>
      <c r="DNE127" s="97"/>
      <c r="DNF127" s="97"/>
      <c r="DNG127" s="97"/>
      <c r="DNH127" s="97"/>
      <c r="DNI127" s="97"/>
      <c r="DNJ127" s="97"/>
      <c r="DNK127" s="97"/>
      <c r="DNL127" s="97"/>
      <c r="DNM127" s="97"/>
      <c r="DNN127" s="97"/>
      <c r="DNO127" s="97"/>
      <c r="DNP127" s="97"/>
      <c r="DNQ127" s="97"/>
      <c r="DNR127" s="97"/>
      <c r="DNS127" s="97"/>
      <c r="DNT127" s="97"/>
      <c r="DNU127" s="97"/>
      <c r="DNV127" s="97"/>
      <c r="DNW127" s="97"/>
      <c r="DNX127" s="97"/>
      <c r="DNY127" s="97"/>
      <c r="DNZ127" s="97"/>
      <c r="DOA127" s="97"/>
      <c r="DOB127" s="97"/>
      <c r="DOC127" s="97"/>
      <c r="DOD127" s="97"/>
      <c r="DOE127" s="97"/>
      <c r="DOF127" s="97"/>
      <c r="DOG127" s="97"/>
      <c r="DOH127" s="97"/>
      <c r="DOI127" s="97"/>
      <c r="DOJ127" s="97"/>
      <c r="DOK127" s="97"/>
      <c r="DOL127" s="97"/>
      <c r="DOM127" s="97"/>
      <c r="DON127" s="97"/>
      <c r="DOO127" s="97"/>
      <c r="DOP127" s="97"/>
      <c r="DOQ127" s="97"/>
      <c r="DOR127" s="97"/>
      <c r="DOS127" s="97"/>
      <c r="DOT127" s="97"/>
      <c r="DOU127" s="97"/>
      <c r="DOV127" s="97"/>
      <c r="DOW127" s="97"/>
      <c r="DOX127" s="97"/>
      <c r="DOY127" s="97"/>
      <c r="DOZ127" s="97"/>
      <c r="DPA127" s="97"/>
      <c r="DPB127" s="97"/>
      <c r="DPC127" s="97"/>
      <c r="DPD127" s="97"/>
      <c r="DPE127" s="97"/>
      <c r="DPF127" s="97"/>
      <c r="DPG127" s="97"/>
      <c r="DPH127" s="97"/>
      <c r="DPI127" s="97"/>
      <c r="DPJ127" s="97"/>
      <c r="DPK127" s="97"/>
      <c r="DPL127" s="97"/>
      <c r="DPM127" s="97"/>
      <c r="DPN127" s="97"/>
      <c r="DPO127" s="97"/>
      <c r="DPP127" s="97"/>
      <c r="DPQ127" s="97"/>
      <c r="DPR127" s="97"/>
      <c r="DPS127" s="97"/>
      <c r="DPT127" s="97"/>
      <c r="DPU127" s="97"/>
      <c r="DPV127" s="97"/>
      <c r="DPW127" s="97"/>
      <c r="DPX127" s="97"/>
      <c r="DPY127" s="97"/>
      <c r="DPZ127" s="97"/>
      <c r="DQA127" s="97"/>
      <c r="DQB127" s="97"/>
      <c r="DQC127" s="97"/>
      <c r="DQD127" s="97"/>
      <c r="DQE127" s="97"/>
      <c r="DQF127" s="97"/>
      <c r="DQG127" s="97"/>
      <c r="DQH127" s="97"/>
      <c r="DQI127" s="97"/>
      <c r="DQJ127" s="97"/>
      <c r="DQK127" s="97"/>
      <c r="DQL127" s="97"/>
      <c r="DQM127" s="97"/>
      <c r="DQN127" s="97"/>
      <c r="DQO127" s="97"/>
      <c r="DQP127" s="97"/>
      <c r="DQQ127" s="97"/>
      <c r="DQR127" s="97"/>
      <c r="DQS127" s="97"/>
      <c r="DQT127" s="97"/>
      <c r="DQU127" s="97"/>
      <c r="DQV127" s="97"/>
      <c r="DQW127" s="97"/>
      <c r="DQX127" s="97"/>
      <c r="DQY127" s="97"/>
      <c r="DQZ127" s="97"/>
      <c r="DRA127" s="97"/>
      <c r="DRB127" s="97"/>
      <c r="DRC127" s="97"/>
      <c r="DRD127" s="97"/>
      <c r="DRE127" s="97"/>
      <c r="DRF127" s="97"/>
      <c r="DRG127" s="97"/>
      <c r="DRH127" s="97"/>
      <c r="DRI127" s="97"/>
      <c r="DRJ127" s="97"/>
      <c r="DRK127" s="97"/>
      <c r="DRL127" s="97"/>
      <c r="DRM127" s="97"/>
      <c r="DRN127" s="97"/>
      <c r="DRO127" s="97"/>
      <c r="DRP127" s="97"/>
      <c r="DRQ127" s="97"/>
      <c r="DRR127" s="97"/>
      <c r="DRS127" s="97"/>
      <c r="DRT127" s="97"/>
      <c r="DRU127" s="97"/>
      <c r="DRV127" s="97"/>
      <c r="DRW127" s="97"/>
      <c r="DRX127" s="97"/>
      <c r="DRY127" s="97"/>
      <c r="DRZ127" s="97"/>
      <c r="DSA127" s="97"/>
      <c r="DSB127" s="97"/>
      <c r="DSC127" s="97"/>
      <c r="DSD127" s="97"/>
      <c r="DSE127" s="97"/>
      <c r="DSF127" s="97"/>
      <c r="DSG127" s="97"/>
      <c r="DSH127" s="97"/>
      <c r="DSI127" s="97"/>
      <c r="DSJ127" s="97"/>
      <c r="DSK127" s="97"/>
      <c r="DSL127" s="97"/>
      <c r="DSM127" s="97"/>
      <c r="DSN127" s="97"/>
      <c r="DSO127" s="97"/>
      <c r="DSP127" s="97"/>
      <c r="DSQ127" s="97"/>
      <c r="DSR127" s="97"/>
      <c r="DSS127" s="97"/>
      <c r="DST127" s="97"/>
      <c r="DSU127" s="97"/>
      <c r="DSV127" s="97"/>
      <c r="DSW127" s="97"/>
      <c r="DSX127" s="97"/>
      <c r="DSY127" s="97"/>
      <c r="DSZ127" s="97"/>
      <c r="DTA127" s="97"/>
      <c r="DTB127" s="97"/>
      <c r="DTC127" s="97"/>
      <c r="DTD127" s="97"/>
      <c r="DTE127" s="97"/>
      <c r="DTF127" s="97"/>
      <c r="DTG127" s="97"/>
      <c r="DTH127" s="97"/>
      <c r="DTI127" s="97"/>
      <c r="DTJ127" s="97"/>
      <c r="DTK127" s="97"/>
      <c r="DTL127" s="97"/>
      <c r="DTM127" s="97"/>
      <c r="DTN127" s="97"/>
      <c r="DTO127" s="97"/>
      <c r="DTP127" s="97"/>
      <c r="DTQ127" s="97"/>
      <c r="DTR127" s="97"/>
      <c r="DTS127" s="97"/>
      <c r="DTT127" s="97"/>
      <c r="DTU127" s="97"/>
      <c r="DTV127" s="97"/>
      <c r="DTW127" s="97"/>
      <c r="DTX127" s="97"/>
      <c r="DTY127" s="97"/>
      <c r="DTZ127" s="97"/>
      <c r="DUA127" s="97"/>
      <c r="DUB127" s="97"/>
      <c r="DUC127" s="97"/>
      <c r="DUD127" s="97"/>
      <c r="DUE127" s="97"/>
      <c r="DUF127" s="97"/>
      <c r="DUG127" s="97"/>
      <c r="DUH127" s="97"/>
      <c r="DUI127" s="97"/>
      <c r="DUJ127" s="97"/>
      <c r="DUK127" s="97"/>
      <c r="DUL127" s="97"/>
      <c r="DUM127" s="97"/>
      <c r="DUN127" s="97"/>
      <c r="DUO127" s="97"/>
      <c r="DUP127" s="97"/>
      <c r="DUQ127" s="97"/>
      <c r="DUR127" s="97"/>
      <c r="DUS127" s="97"/>
      <c r="DUT127" s="97"/>
      <c r="DUU127" s="97"/>
      <c r="DUV127" s="97"/>
      <c r="DUW127" s="97"/>
      <c r="DUX127" s="97"/>
      <c r="DUY127" s="97"/>
      <c r="DUZ127" s="97"/>
      <c r="DVA127" s="97"/>
      <c r="DVB127" s="97"/>
      <c r="DVC127" s="97"/>
      <c r="DVD127" s="97"/>
      <c r="DVE127" s="97"/>
      <c r="DVF127" s="97"/>
      <c r="DVG127" s="97"/>
      <c r="DVH127" s="97"/>
      <c r="DVI127" s="97"/>
      <c r="DVJ127" s="97"/>
      <c r="DVK127" s="97"/>
      <c r="DVL127" s="97"/>
      <c r="DVM127" s="97"/>
      <c r="DVN127" s="97"/>
      <c r="DVO127" s="97"/>
      <c r="DVP127" s="97"/>
      <c r="DVQ127" s="97"/>
      <c r="DVR127" s="97"/>
      <c r="DVS127" s="97"/>
      <c r="DVT127" s="97"/>
      <c r="DVU127" s="97"/>
      <c r="DVV127" s="97"/>
      <c r="DVW127" s="97"/>
      <c r="DVX127" s="97"/>
      <c r="DVY127" s="97"/>
      <c r="DVZ127" s="97"/>
      <c r="DWA127" s="97"/>
      <c r="DWB127" s="97"/>
      <c r="DWC127" s="97"/>
      <c r="DWD127" s="97"/>
      <c r="DWE127" s="97"/>
      <c r="DWF127" s="97"/>
      <c r="DWG127" s="97"/>
      <c r="DWH127" s="97"/>
      <c r="DWI127" s="97"/>
      <c r="DWJ127" s="97"/>
      <c r="DWK127" s="97"/>
      <c r="DWL127" s="97"/>
      <c r="DWM127" s="97"/>
      <c r="DWN127" s="97"/>
      <c r="DWO127" s="97"/>
      <c r="DWP127" s="97"/>
      <c r="DWQ127" s="97"/>
      <c r="DWR127" s="97"/>
      <c r="DWS127" s="97"/>
      <c r="DWT127" s="97"/>
      <c r="DWU127" s="97"/>
      <c r="DWV127" s="97"/>
      <c r="DWW127" s="97"/>
      <c r="DWX127" s="97"/>
      <c r="DWY127" s="97"/>
      <c r="DWZ127" s="97"/>
      <c r="DXA127" s="97"/>
      <c r="DXB127" s="97"/>
      <c r="DXC127" s="97"/>
      <c r="DXD127" s="97"/>
      <c r="DXE127" s="97"/>
      <c r="DXF127" s="97"/>
      <c r="DXG127" s="97"/>
      <c r="DXH127" s="97"/>
      <c r="DXI127" s="97"/>
      <c r="DXJ127" s="97"/>
      <c r="DXK127" s="97"/>
      <c r="DXL127" s="97"/>
      <c r="DXM127" s="97"/>
      <c r="DXN127" s="97"/>
      <c r="DXO127" s="97"/>
      <c r="DXP127" s="97"/>
      <c r="DXQ127" s="97"/>
      <c r="DXR127" s="97"/>
      <c r="DXS127" s="97"/>
      <c r="DXT127" s="97"/>
      <c r="DXU127" s="97"/>
      <c r="DXV127" s="97"/>
      <c r="DXW127" s="97"/>
      <c r="DXX127" s="97"/>
      <c r="DXY127" s="97"/>
      <c r="DXZ127" s="97"/>
      <c r="DYA127" s="97"/>
      <c r="DYB127" s="97"/>
      <c r="DYC127" s="97"/>
      <c r="DYD127" s="97"/>
      <c r="DYE127" s="97"/>
      <c r="DYF127" s="97"/>
      <c r="DYG127" s="97"/>
      <c r="DYH127" s="97"/>
      <c r="DYI127" s="97"/>
      <c r="DYJ127" s="97"/>
      <c r="DYK127" s="97"/>
      <c r="DYL127" s="97"/>
      <c r="DYM127" s="97"/>
      <c r="DYN127" s="97"/>
      <c r="DYO127" s="97"/>
      <c r="DYP127" s="97"/>
      <c r="DYQ127" s="97"/>
      <c r="DYR127" s="97"/>
      <c r="DYS127" s="97"/>
      <c r="DYT127" s="97"/>
      <c r="DYU127" s="97"/>
      <c r="DYV127" s="97"/>
      <c r="DYW127" s="97"/>
      <c r="DYX127" s="97"/>
      <c r="DYY127" s="97"/>
      <c r="DYZ127" s="97"/>
      <c r="DZA127" s="97"/>
      <c r="DZB127" s="97"/>
      <c r="DZC127" s="97"/>
      <c r="DZD127" s="97"/>
      <c r="DZE127" s="97"/>
      <c r="DZF127" s="97"/>
      <c r="DZG127" s="97"/>
      <c r="DZH127" s="97"/>
      <c r="DZI127" s="97"/>
      <c r="DZJ127" s="97"/>
      <c r="DZK127" s="97"/>
      <c r="DZL127" s="97"/>
      <c r="DZM127" s="97"/>
      <c r="DZN127" s="97"/>
      <c r="DZO127" s="97"/>
      <c r="DZP127" s="97"/>
      <c r="DZQ127" s="97"/>
      <c r="DZR127" s="97"/>
      <c r="DZS127" s="97"/>
      <c r="DZT127" s="97"/>
      <c r="DZU127" s="97"/>
      <c r="DZV127" s="97"/>
      <c r="DZW127" s="97"/>
      <c r="DZX127" s="97"/>
      <c r="DZY127" s="97"/>
      <c r="DZZ127" s="97"/>
      <c r="EAA127" s="97"/>
      <c r="EAB127" s="97"/>
      <c r="EAC127" s="97"/>
      <c r="EAD127" s="97"/>
      <c r="EAE127" s="97"/>
      <c r="EAF127" s="97"/>
      <c r="EAG127" s="97"/>
      <c r="EAH127" s="97"/>
      <c r="EAI127" s="97"/>
      <c r="EAJ127" s="97"/>
      <c r="EAK127" s="97"/>
      <c r="EAL127" s="97"/>
      <c r="EAM127" s="97"/>
      <c r="EAN127" s="97"/>
      <c r="EAO127" s="97"/>
      <c r="EAP127" s="97"/>
      <c r="EAQ127" s="97"/>
      <c r="EAR127" s="97"/>
      <c r="EAS127" s="97"/>
      <c r="EAT127" s="97"/>
      <c r="EAU127" s="97"/>
      <c r="EAV127" s="97"/>
      <c r="EAW127" s="97"/>
      <c r="EAX127" s="97"/>
      <c r="EAY127" s="97"/>
      <c r="EAZ127" s="97"/>
      <c r="EBA127" s="97"/>
      <c r="EBB127" s="97"/>
      <c r="EBC127" s="97"/>
      <c r="EBD127" s="97"/>
      <c r="EBE127" s="97"/>
      <c r="EBF127" s="97"/>
      <c r="EBG127" s="97"/>
      <c r="EBH127" s="97"/>
      <c r="EBI127" s="97"/>
      <c r="EBJ127" s="97"/>
      <c r="EBK127" s="97"/>
      <c r="EBL127" s="97"/>
      <c r="EBM127" s="97"/>
      <c r="EBN127" s="97"/>
      <c r="EBO127" s="97"/>
      <c r="EBP127" s="97"/>
      <c r="EBQ127" s="97"/>
      <c r="EBR127" s="97"/>
      <c r="EBS127" s="97"/>
      <c r="EBT127" s="97"/>
      <c r="EBU127" s="97"/>
      <c r="EBV127" s="97"/>
      <c r="EBW127" s="97"/>
      <c r="EBX127" s="97"/>
      <c r="EBY127" s="97"/>
      <c r="EBZ127" s="97"/>
      <c r="ECA127" s="97"/>
      <c r="ECB127" s="97"/>
      <c r="ECC127" s="97"/>
      <c r="ECD127" s="97"/>
      <c r="ECE127" s="97"/>
      <c r="ECF127" s="97"/>
      <c r="ECG127" s="97"/>
      <c r="ECH127" s="97"/>
      <c r="ECI127" s="97"/>
      <c r="ECJ127" s="97"/>
      <c r="ECK127" s="97"/>
      <c r="ECL127" s="97"/>
      <c r="ECM127" s="97"/>
      <c r="ECN127" s="97"/>
      <c r="ECO127" s="97"/>
      <c r="ECP127" s="97"/>
      <c r="ECQ127" s="97"/>
      <c r="ECR127" s="97"/>
      <c r="ECS127" s="97"/>
      <c r="ECT127" s="97"/>
      <c r="ECU127" s="97"/>
      <c r="ECV127" s="97"/>
      <c r="ECW127" s="97"/>
      <c r="ECX127" s="97"/>
      <c r="ECY127" s="97"/>
      <c r="ECZ127" s="97"/>
      <c r="EDA127" s="97"/>
      <c r="EDB127" s="97"/>
      <c r="EDC127" s="97"/>
      <c r="EDD127" s="97"/>
      <c r="EDE127" s="97"/>
      <c r="EDF127" s="97"/>
      <c r="EDG127" s="97"/>
      <c r="EDH127" s="97"/>
      <c r="EDI127" s="97"/>
      <c r="EDJ127" s="97"/>
      <c r="EDK127" s="97"/>
      <c r="EDL127" s="97"/>
      <c r="EDM127" s="97"/>
      <c r="EDN127" s="97"/>
      <c r="EDO127" s="97"/>
      <c r="EDP127" s="97"/>
      <c r="EDQ127" s="97"/>
      <c r="EDR127" s="97"/>
      <c r="EDS127" s="97"/>
      <c r="EDT127" s="97"/>
      <c r="EDU127" s="97"/>
      <c r="EDV127" s="97"/>
      <c r="EDW127" s="97"/>
      <c r="EDX127" s="97"/>
      <c r="EDY127" s="97"/>
      <c r="EDZ127" s="97"/>
      <c r="EEA127" s="97"/>
      <c r="EEB127" s="97"/>
      <c r="EEC127" s="97"/>
      <c r="EED127" s="97"/>
      <c r="EEE127" s="97"/>
      <c r="EEF127" s="97"/>
      <c r="EEG127" s="97"/>
      <c r="EEH127" s="97"/>
      <c r="EEI127" s="97"/>
      <c r="EEJ127" s="97"/>
      <c r="EEK127" s="97"/>
      <c r="EEL127" s="97"/>
      <c r="EEM127" s="97"/>
      <c r="EEN127" s="97"/>
      <c r="EEO127" s="97"/>
      <c r="EEP127" s="97"/>
      <c r="EEQ127" s="97"/>
      <c r="EER127" s="97"/>
      <c r="EES127" s="97"/>
      <c r="EET127" s="97"/>
      <c r="EEU127" s="97"/>
      <c r="EEV127" s="97"/>
      <c r="EEW127" s="97"/>
      <c r="EEX127" s="97"/>
      <c r="EEY127" s="97"/>
      <c r="EEZ127" s="97"/>
      <c r="EFA127" s="97"/>
      <c r="EFB127" s="97"/>
      <c r="EFC127" s="97"/>
      <c r="EFD127" s="97"/>
      <c r="EFE127" s="97"/>
      <c r="EFF127" s="97"/>
      <c r="EFG127" s="97"/>
      <c r="EFH127" s="97"/>
      <c r="EFI127" s="97"/>
      <c r="EFJ127" s="97"/>
      <c r="EFK127" s="97"/>
      <c r="EFL127" s="97"/>
      <c r="EFM127" s="97"/>
      <c r="EFN127" s="97"/>
      <c r="EFO127" s="97"/>
      <c r="EFP127" s="97"/>
      <c r="EFQ127" s="97"/>
      <c r="EFR127" s="97"/>
      <c r="EFS127" s="97"/>
      <c r="EFT127" s="97"/>
      <c r="EFU127" s="97"/>
      <c r="EFV127" s="97"/>
      <c r="EFW127" s="97"/>
      <c r="EFX127" s="97"/>
      <c r="EFY127" s="97"/>
      <c r="EFZ127" s="97"/>
      <c r="EGA127" s="97"/>
      <c r="EGB127" s="97"/>
      <c r="EGC127" s="97"/>
      <c r="EGD127" s="97"/>
      <c r="EGE127" s="97"/>
      <c r="EGF127" s="97"/>
      <c r="EGG127" s="97"/>
      <c r="EGH127" s="97"/>
      <c r="EGI127" s="97"/>
      <c r="EGJ127" s="97"/>
      <c r="EGK127" s="97"/>
      <c r="EGL127" s="97"/>
      <c r="EGM127" s="97"/>
      <c r="EGN127" s="97"/>
      <c r="EGO127" s="97"/>
      <c r="EGP127" s="97"/>
      <c r="EGQ127" s="97"/>
      <c r="EGR127" s="97"/>
      <c r="EGS127" s="97"/>
      <c r="EGT127" s="97"/>
      <c r="EGU127" s="97"/>
      <c r="EGV127" s="97"/>
      <c r="EGW127" s="97"/>
      <c r="EGX127" s="97"/>
      <c r="EGY127" s="97"/>
      <c r="EGZ127" s="97"/>
      <c r="EHA127" s="97"/>
      <c r="EHB127" s="97"/>
      <c r="EHC127" s="97"/>
      <c r="EHD127" s="97"/>
      <c r="EHE127" s="97"/>
      <c r="EHF127" s="97"/>
      <c r="EHG127" s="97"/>
      <c r="EHH127" s="97"/>
      <c r="EHI127" s="97"/>
      <c r="EHJ127" s="97"/>
      <c r="EHK127" s="97"/>
      <c r="EHL127" s="97"/>
      <c r="EHM127" s="97"/>
      <c r="EHN127" s="97"/>
      <c r="EHO127" s="97"/>
      <c r="EHP127" s="97"/>
      <c r="EHQ127" s="97"/>
      <c r="EHR127" s="97"/>
      <c r="EHS127" s="97"/>
      <c r="EHT127" s="97"/>
      <c r="EHU127" s="97"/>
      <c r="EHV127" s="97"/>
      <c r="EHW127" s="97"/>
      <c r="EHX127" s="97"/>
      <c r="EHY127" s="97"/>
      <c r="EHZ127" s="97"/>
      <c r="EIA127" s="97"/>
      <c r="EIB127" s="97"/>
      <c r="EIC127" s="97"/>
      <c r="EID127" s="97"/>
      <c r="EIE127" s="97"/>
      <c r="EIF127" s="97"/>
      <c r="EIG127" s="97"/>
      <c r="EIH127" s="97"/>
      <c r="EII127" s="97"/>
      <c r="EIJ127" s="97"/>
      <c r="EIK127" s="97"/>
      <c r="EIL127" s="97"/>
      <c r="EIM127" s="97"/>
      <c r="EIN127" s="97"/>
      <c r="EIO127" s="97"/>
      <c r="EIP127" s="97"/>
      <c r="EIQ127" s="97"/>
      <c r="EIR127" s="97"/>
      <c r="EIS127" s="97"/>
      <c r="EIT127" s="97"/>
      <c r="EIU127" s="97"/>
      <c r="EIV127" s="97"/>
      <c r="EIW127" s="97"/>
      <c r="EIX127" s="97"/>
      <c r="EIY127" s="97"/>
      <c r="EIZ127" s="97"/>
      <c r="EJA127" s="97"/>
      <c r="EJB127" s="97"/>
      <c r="EJC127" s="97"/>
      <c r="EJD127" s="97"/>
      <c r="EJE127" s="97"/>
      <c r="EJF127" s="97"/>
      <c r="EJG127" s="97"/>
      <c r="EJH127" s="97"/>
      <c r="EJI127" s="97"/>
      <c r="EJJ127" s="97"/>
      <c r="EJK127" s="97"/>
      <c r="EJL127" s="97"/>
      <c r="EJM127" s="97"/>
      <c r="EJN127" s="97"/>
      <c r="EJO127" s="97"/>
      <c r="EJP127" s="97"/>
      <c r="EJQ127" s="97"/>
      <c r="EJR127" s="97"/>
      <c r="EJS127" s="97"/>
      <c r="EJT127" s="97"/>
      <c r="EJU127" s="97"/>
      <c r="EJV127" s="97"/>
      <c r="EJW127" s="97"/>
      <c r="EJX127" s="97"/>
      <c r="EJY127" s="97"/>
      <c r="EJZ127" s="97"/>
      <c r="EKA127" s="97"/>
      <c r="EKB127" s="97"/>
      <c r="EKC127" s="97"/>
      <c r="EKD127" s="97"/>
      <c r="EKE127" s="97"/>
      <c r="EKF127" s="97"/>
      <c r="EKG127" s="97"/>
      <c r="EKH127" s="97"/>
      <c r="EKI127" s="97"/>
      <c r="EKJ127" s="97"/>
      <c r="EKK127" s="97"/>
      <c r="EKL127" s="97"/>
      <c r="EKM127" s="97"/>
      <c r="EKN127" s="97"/>
      <c r="EKO127" s="97"/>
      <c r="EKP127" s="97"/>
      <c r="EKQ127" s="97"/>
      <c r="EKR127" s="97"/>
      <c r="EKS127" s="97"/>
      <c r="EKT127" s="97"/>
      <c r="EKU127" s="97"/>
      <c r="EKV127" s="97"/>
      <c r="EKW127" s="97"/>
      <c r="EKX127" s="97"/>
      <c r="EKY127" s="97"/>
      <c r="EKZ127" s="97"/>
      <c r="ELA127" s="97"/>
      <c r="ELB127" s="97"/>
      <c r="ELC127" s="97"/>
      <c r="ELD127" s="97"/>
      <c r="ELE127" s="97"/>
      <c r="ELF127" s="97"/>
      <c r="ELG127" s="97"/>
      <c r="ELH127" s="97"/>
      <c r="ELI127" s="97"/>
      <c r="ELJ127" s="97"/>
      <c r="ELK127" s="97"/>
      <c r="ELL127" s="97"/>
      <c r="ELM127" s="97"/>
      <c r="ELN127" s="97"/>
      <c r="ELO127" s="97"/>
      <c r="ELP127" s="97"/>
      <c r="ELQ127" s="97"/>
      <c r="ELR127" s="97"/>
      <c r="ELS127" s="97"/>
      <c r="ELT127" s="97"/>
      <c r="ELU127" s="97"/>
      <c r="ELV127" s="97"/>
      <c r="ELW127" s="97"/>
      <c r="ELX127" s="97"/>
      <c r="ELY127" s="97"/>
      <c r="ELZ127" s="97"/>
      <c r="EMA127" s="97"/>
      <c r="EMB127" s="97"/>
      <c r="EMC127" s="97"/>
      <c r="EMD127" s="97"/>
      <c r="EME127" s="97"/>
      <c r="EMF127" s="97"/>
      <c r="EMG127" s="97"/>
      <c r="EMH127" s="97"/>
      <c r="EMI127" s="97"/>
      <c r="EMJ127" s="97"/>
      <c r="EMK127" s="97"/>
      <c r="EML127" s="97"/>
      <c r="EMM127" s="97"/>
      <c r="EMN127" s="97"/>
      <c r="EMO127" s="97"/>
      <c r="EMP127" s="97"/>
      <c r="EMQ127" s="97"/>
      <c r="EMR127" s="97"/>
      <c r="EMS127" s="97"/>
      <c r="EMT127" s="97"/>
      <c r="EMU127" s="97"/>
      <c r="EMV127" s="97"/>
      <c r="EMW127" s="97"/>
      <c r="EMX127" s="97"/>
      <c r="EMY127" s="97"/>
      <c r="EMZ127" s="97"/>
      <c r="ENA127" s="97"/>
      <c r="ENB127" s="97"/>
      <c r="ENC127" s="97"/>
      <c r="END127" s="97"/>
      <c r="ENE127" s="97"/>
      <c r="ENF127" s="97"/>
      <c r="ENG127" s="97"/>
      <c r="ENH127" s="97"/>
      <c r="ENI127" s="97"/>
      <c r="ENJ127" s="97"/>
      <c r="ENK127" s="97"/>
      <c r="ENL127" s="97"/>
      <c r="ENM127" s="97"/>
      <c r="ENN127" s="97"/>
      <c r="ENO127" s="97"/>
      <c r="ENP127" s="97"/>
      <c r="ENQ127" s="97"/>
      <c r="ENR127" s="97"/>
      <c r="ENS127" s="97"/>
      <c r="ENT127" s="97"/>
      <c r="ENU127" s="97"/>
      <c r="ENV127" s="97"/>
      <c r="ENW127" s="97"/>
      <c r="ENX127" s="97"/>
      <c r="ENY127" s="97"/>
      <c r="ENZ127" s="97"/>
      <c r="EOA127" s="97"/>
      <c r="EOB127" s="97"/>
      <c r="EOC127" s="97"/>
      <c r="EOD127" s="97"/>
      <c r="EOE127" s="97"/>
      <c r="EOF127" s="97"/>
      <c r="EOG127" s="97"/>
      <c r="EOH127" s="97"/>
      <c r="EOI127" s="97"/>
      <c r="EOJ127" s="97"/>
      <c r="EOK127" s="97"/>
      <c r="EOL127" s="97"/>
      <c r="EOM127" s="97"/>
      <c r="EON127" s="97"/>
      <c r="EOO127" s="97"/>
      <c r="EOP127" s="97"/>
      <c r="EOQ127" s="97"/>
      <c r="EOR127" s="97"/>
      <c r="EOS127" s="97"/>
      <c r="EOT127" s="97"/>
      <c r="EOU127" s="97"/>
      <c r="EOV127" s="97"/>
      <c r="EOW127" s="97"/>
      <c r="EOX127" s="97"/>
      <c r="EOY127" s="97"/>
      <c r="EOZ127" s="97"/>
      <c r="EPA127" s="97"/>
      <c r="EPB127" s="97"/>
      <c r="EPC127" s="97"/>
      <c r="EPD127" s="97"/>
      <c r="EPE127" s="97"/>
      <c r="EPF127" s="97"/>
      <c r="EPG127" s="97"/>
      <c r="EPH127" s="97"/>
      <c r="EPI127" s="97"/>
      <c r="EPJ127" s="97"/>
      <c r="EPK127" s="97"/>
      <c r="EPL127" s="97"/>
      <c r="EPM127" s="97"/>
      <c r="EPN127" s="97"/>
      <c r="EPO127" s="97"/>
      <c r="EPP127" s="97"/>
      <c r="EPQ127" s="97"/>
      <c r="EPR127" s="97"/>
      <c r="EPS127" s="97"/>
      <c r="EPT127" s="97"/>
      <c r="EPU127" s="97"/>
      <c r="EPV127" s="97"/>
      <c r="EPW127" s="97"/>
      <c r="EPX127" s="97"/>
      <c r="EPY127" s="97"/>
      <c r="EPZ127" s="97"/>
      <c r="EQA127" s="97"/>
      <c r="EQB127" s="97"/>
      <c r="EQC127" s="97"/>
      <c r="EQD127" s="97"/>
      <c r="EQE127" s="97"/>
      <c r="EQF127" s="97"/>
      <c r="EQG127" s="97"/>
      <c r="EQH127" s="97"/>
      <c r="EQI127" s="97"/>
      <c r="EQJ127" s="97"/>
      <c r="EQK127" s="97"/>
      <c r="EQL127" s="97"/>
      <c r="EQM127" s="97"/>
      <c r="EQN127" s="97"/>
      <c r="EQO127" s="97"/>
      <c r="EQP127" s="97"/>
      <c r="EQQ127" s="97"/>
      <c r="EQR127" s="97"/>
      <c r="EQS127" s="97"/>
      <c r="EQT127" s="97"/>
      <c r="EQU127" s="97"/>
      <c r="EQV127" s="97"/>
      <c r="EQW127" s="97"/>
      <c r="EQX127" s="97"/>
      <c r="EQY127" s="97"/>
      <c r="EQZ127" s="97"/>
      <c r="ERA127" s="97"/>
      <c r="ERB127" s="97"/>
      <c r="ERC127" s="97"/>
      <c r="ERD127" s="97"/>
      <c r="ERE127" s="97"/>
      <c r="ERF127" s="97"/>
      <c r="ERG127" s="97"/>
      <c r="ERH127" s="97"/>
      <c r="ERI127" s="97"/>
      <c r="ERJ127" s="97"/>
      <c r="ERK127" s="97"/>
      <c r="ERL127" s="97"/>
      <c r="ERM127" s="97"/>
      <c r="ERN127" s="97"/>
      <c r="ERO127" s="97"/>
      <c r="ERP127" s="97"/>
      <c r="ERQ127" s="97"/>
      <c r="ERR127" s="97"/>
      <c r="ERS127" s="97"/>
      <c r="ERT127" s="97"/>
      <c r="ERU127" s="97"/>
      <c r="ERV127" s="97"/>
      <c r="ERW127" s="97"/>
      <c r="ERX127" s="97"/>
      <c r="ERY127" s="97"/>
      <c r="ERZ127" s="97"/>
      <c r="ESA127" s="97"/>
      <c r="ESB127" s="97"/>
      <c r="ESC127" s="97"/>
      <c r="ESD127" s="97"/>
      <c r="ESE127" s="97"/>
      <c r="ESF127" s="97"/>
      <c r="ESG127" s="97"/>
      <c r="ESH127" s="97"/>
      <c r="ESI127" s="97"/>
      <c r="ESJ127" s="97"/>
      <c r="ESK127" s="97"/>
      <c r="ESL127" s="97"/>
      <c r="ESM127" s="97"/>
      <c r="ESN127" s="97"/>
      <c r="ESO127" s="97"/>
      <c r="ESP127" s="97"/>
      <c r="ESQ127" s="97"/>
      <c r="ESR127" s="97"/>
      <c r="ESS127" s="97"/>
      <c r="EST127" s="97"/>
      <c r="ESU127" s="97"/>
      <c r="ESV127" s="97"/>
      <c r="ESW127" s="97"/>
      <c r="ESX127" s="97"/>
      <c r="ESY127" s="97"/>
      <c r="ESZ127" s="97"/>
      <c r="ETA127" s="97"/>
      <c r="ETB127" s="97"/>
      <c r="ETC127" s="97"/>
      <c r="ETD127" s="97"/>
      <c r="ETE127" s="97"/>
      <c r="ETF127" s="97"/>
      <c r="ETG127" s="97"/>
      <c r="ETH127" s="97"/>
      <c r="ETI127" s="97"/>
      <c r="ETJ127" s="97"/>
      <c r="ETK127" s="97"/>
      <c r="ETL127" s="97"/>
      <c r="ETM127" s="97"/>
      <c r="ETN127" s="97"/>
      <c r="ETO127" s="97"/>
      <c r="ETP127" s="97"/>
      <c r="ETQ127" s="97"/>
      <c r="ETR127" s="97"/>
      <c r="ETS127" s="97"/>
      <c r="ETT127" s="97"/>
      <c r="ETU127" s="97"/>
      <c r="ETV127" s="97"/>
      <c r="ETW127" s="97"/>
      <c r="ETX127" s="97"/>
      <c r="ETY127" s="97"/>
      <c r="ETZ127" s="97"/>
      <c r="EUA127" s="97"/>
      <c r="EUB127" s="97"/>
      <c r="EUC127" s="97"/>
      <c r="EUD127" s="97"/>
      <c r="EUE127" s="97"/>
      <c r="EUF127" s="97"/>
      <c r="EUG127" s="97"/>
      <c r="EUH127" s="97"/>
      <c r="EUI127" s="97"/>
      <c r="EUJ127" s="97"/>
      <c r="EUK127" s="97"/>
      <c r="EUL127" s="97"/>
      <c r="EUM127" s="97"/>
      <c r="EUN127" s="97"/>
      <c r="EUO127" s="97"/>
      <c r="EUP127" s="97"/>
      <c r="EUQ127" s="97"/>
      <c r="EUR127" s="97"/>
      <c r="EUS127" s="97"/>
      <c r="EUT127" s="97"/>
      <c r="EUU127" s="97"/>
      <c r="EUV127" s="97"/>
      <c r="EUW127" s="97"/>
      <c r="EUX127" s="97"/>
      <c r="EUY127" s="97"/>
      <c r="EUZ127" s="97"/>
      <c r="EVA127" s="97"/>
      <c r="EVB127" s="97"/>
      <c r="EVC127" s="97"/>
      <c r="EVD127" s="97"/>
      <c r="EVE127" s="97"/>
      <c r="EVF127" s="97"/>
      <c r="EVG127" s="97"/>
      <c r="EVH127" s="97"/>
      <c r="EVI127" s="97"/>
      <c r="EVJ127" s="97"/>
      <c r="EVK127" s="97"/>
      <c r="EVL127" s="97"/>
      <c r="EVM127" s="97"/>
      <c r="EVN127" s="97"/>
      <c r="EVO127" s="97"/>
      <c r="EVP127" s="97"/>
      <c r="EVQ127" s="97"/>
      <c r="EVR127" s="97"/>
      <c r="EVS127" s="97"/>
      <c r="EVT127" s="97"/>
      <c r="EVU127" s="97"/>
      <c r="EVV127" s="97"/>
      <c r="EVW127" s="97"/>
      <c r="EVX127" s="97"/>
      <c r="EVY127" s="97"/>
      <c r="EVZ127" s="97"/>
      <c r="EWA127" s="97"/>
      <c r="EWB127" s="97"/>
      <c r="EWC127" s="97"/>
      <c r="EWD127" s="97"/>
      <c r="EWE127" s="97"/>
      <c r="EWF127" s="97"/>
      <c r="EWG127" s="97"/>
      <c r="EWH127" s="97"/>
      <c r="EWI127" s="97"/>
      <c r="EWJ127" s="97"/>
      <c r="EWK127" s="97"/>
      <c r="EWL127" s="97"/>
      <c r="EWM127" s="97"/>
      <c r="EWN127" s="97"/>
      <c r="EWO127" s="97"/>
      <c r="EWP127" s="97"/>
      <c r="EWQ127" s="97"/>
      <c r="EWR127" s="97"/>
      <c r="EWS127" s="97"/>
      <c r="EWT127" s="97"/>
      <c r="EWU127" s="97"/>
      <c r="EWV127" s="97"/>
      <c r="EWW127" s="97"/>
      <c r="EWX127" s="97"/>
      <c r="EWY127" s="97"/>
      <c r="EWZ127" s="97"/>
      <c r="EXA127" s="97"/>
      <c r="EXB127" s="97"/>
      <c r="EXC127" s="97"/>
      <c r="EXD127" s="97"/>
      <c r="EXE127" s="97"/>
      <c r="EXF127" s="97"/>
      <c r="EXG127" s="97"/>
      <c r="EXH127" s="97"/>
      <c r="EXI127" s="97"/>
      <c r="EXJ127" s="97"/>
      <c r="EXK127" s="97"/>
      <c r="EXL127" s="97"/>
      <c r="EXM127" s="97"/>
      <c r="EXN127" s="97"/>
      <c r="EXO127" s="97"/>
      <c r="EXP127" s="97"/>
      <c r="EXQ127" s="97"/>
      <c r="EXR127" s="97"/>
      <c r="EXS127" s="97"/>
      <c r="EXT127" s="97"/>
      <c r="EXU127" s="97"/>
      <c r="EXV127" s="97"/>
      <c r="EXW127" s="97"/>
      <c r="EXX127" s="97"/>
      <c r="EXY127" s="97"/>
      <c r="EXZ127" s="97"/>
      <c r="EYA127" s="97"/>
      <c r="EYB127" s="97"/>
      <c r="EYC127" s="97"/>
      <c r="EYD127" s="97"/>
      <c r="EYE127" s="97"/>
      <c r="EYF127" s="97"/>
      <c r="EYG127" s="97"/>
      <c r="EYH127" s="97"/>
      <c r="EYI127" s="97"/>
      <c r="EYJ127" s="97"/>
      <c r="EYK127" s="97"/>
      <c r="EYL127" s="97"/>
      <c r="EYM127" s="97"/>
      <c r="EYN127" s="97"/>
      <c r="EYO127" s="97"/>
      <c r="EYP127" s="97"/>
      <c r="EYQ127" s="97"/>
      <c r="EYR127" s="97"/>
      <c r="EYS127" s="97"/>
      <c r="EYT127" s="97"/>
      <c r="EYU127" s="97"/>
      <c r="EYV127" s="97"/>
      <c r="EYW127" s="97"/>
      <c r="EYX127" s="97"/>
      <c r="EYY127" s="97"/>
      <c r="EYZ127" s="97"/>
      <c r="EZA127" s="97"/>
      <c r="EZB127" s="97"/>
      <c r="EZC127" s="97"/>
      <c r="EZD127" s="97"/>
      <c r="EZE127" s="97"/>
      <c r="EZF127" s="97"/>
      <c r="EZG127" s="97"/>
      <c r="EZH127" s="97"/>
      <c r="EZI127" s="97"/>
      <c r="EZJ127" s="97"/>
      <c r="EZK127" s="97"/>
      <c r="EZL127" s="97"/>
      <c r="EZM127" s="97"/>
      <c r="EZN127" s="97"/>
      <c r="EZO127" s="97"/>
      <c r="EZP127" s="97"/>
      <c r="EZQ127" s="97"/>
      <c r="EZR127" s="97"/>
      <c r="EZS127" s="97"/>
      <c r="EZT127" s="97"/>
      <c r="EZU127" s="97"/>
      <c r="EZV127" s="97"/>
      <c r="EZW127" s="97"/>
      <c r="EZX127" s="97"/>
      <c r="EZY127" s="97"/>
      <c r="EZZ127" s="97"/>
      <c r="FAA127" s="97"/>
      <c r="FAB127" s="97"/>
      <c r="FAC127" s="97"/>
      <c r="FAD127" s="97"/>
      <c r="FAE127" s="97"/>
      <c r="FAF127" s="97"/>
      <c r="FAG127" s="97"/>
      <c r="FAH127" s="97"/>
      <c r="FAI127" s="97"/>
      <c r="FAJ127" s="97"/>
      <c r="FAK127" s="97"/>
      <c r="FAL127" s="97"/>
      <c r="FAM127" s="97"/>
      <c r="FAN127" s="97"/>
      <c r="FAO127" s="97"/>
      <c r="FAP127" s="97"/>
      <c r="FAQ127" s="97"/>
      <c r="FAR127" s="97"/>
      <c r="FAS127" s="97"/>
      <c r="FAT127" s="97"/>
      <c r="FAU127" s="97"/>
      <c r="FAV127" s="97"/>
      <c r="FAW127" s="97"/>
      <c r="FAX127" s="97"/>
      <c r="FAY127" s="97"/>
      <c r="FAZ127" s="97"/>
      <c r="FBA127" s="97"/>
      <c r="FBB127" s="97"/>
      <c r="FBC127" s="97"/>
      <c r="FBD127" s="97"/>
      <c r="FBE127" s="97"/>
      <c r="FBF127" s="97"/>
      <c r="FBG127" s="97"/>
      <c r="FBH127" s="97"/>
      <c r="FBI127" s="97"/>
      <c r="FBJ127" s="97"/>
      <c r="FBK127" s="97"/>
      <c r="FBL127" s="97"/>
      <c r="FBM127" s="97"/>
      <c r="FBN127" s="97"/>
      <c r="FBO127" s="97"/>
      <c r="FBP127" s="97"/>
      <c r="FBQ127" s="97"/>
      <c r="FBR127" s="97"/>
      <c r="FBS127" s="97"/>
      <c r="FBT127" s="97"/>
      <c r="FBU127" s="97"/>
      <c r="FBV127" s="97"/>
      <c r="FBW127" s="97"/>
      <c r="FBX127" s="97"/>
      <c r="FBY127" s="97"/>
      <c r="FBZ127" s="97"/>
      <c r="FCA127" s="97"/>
      <c r="FCB127" s="97"/>
      <c r="FCC127" s="97"/>
      <c r="FCD127" s="97"/>
      <c r="FCE127" s="97"/>
      <c r="FCF127" s="97"/>
      <c r="FCG127" s="97"/>
      <c r="FCH127" s="97"/>
      <c r="FCI127" s="97"/>
      <c r="FCJ127" s="97"/>
      <c r="FCK127" s="97"/>
      <c r="FCL127" s="97"/>
      <c r="FCM127" s="97"/>
      <c r="FCN127" s="97"/>
      <c r="FCO127" s="97"/>
      <c r="FCP127" s="97"/>
      <c r="FCQ127" s="97"/>
      <c r="FCR127" s="97"/>
      <c r="FCS127" s="97"/>
      <c r="FCT127" s="97"/>
      <c r="FCU127" s="97"/>
      <c r="FCV127" s="97"/>
      <c r="FCW127" s="97"/>
      <c r="FCX127" s="97"/>
      <c r="FCY127" s="97"/>
      <c r="FCZ127" s="97"/>
      <c r="FDA127" s="97"/>
      <c r="FDB127" s="97"/>
      <c r="FDC127" s="97"/>
      <c r="FDD127" s="97"/>
      <c r="FDE127" s="97"/>
      <c r="FDF127" s="97"/>
      <c r="FDG127" s="97"/>
      <c r="FDH127" s="97"/>
      <c r="FDI127" s="97"/>
      <c r="FDJ127" s="97"/>
      <c r="FDK127" s="97"/>
      <c r="FDL127" s="97"/>
      <c r="FDM127" s="97"/>
      <c r="FDN127" s="97"/>
      <c r="FDO127" s="97"/>
      <c r="FDP127" s="97"/>
      <c r="FDQ127" s="97"/>
      <c r="FDR127" s="97"/>
      <c r="FDS127" s="97"/>
      <c r="FDT127" s="97"/>
      <c r="FDU127" s="97"/>
      <c r="FDV127" s="97"/>
      <c r="FDW127" s="97"/>
      <c r="FDX127" s="97"/>
      <c r="FDY127" s="97"/>
      <c r="FDZ127" s="97"/>
      <c r="FEA127" s="97"/>
      <c r="FEB127" s="97"/>
      <c r="FEC127" s="97"/>
      <c r="FED127" s="97"/>
      <c r="FEE127" s="97"/>
      <c r="FEF127" s="97"/>
      <c r="FEG127" s="97"/>
      <c r="FEH127" s="97"/>
      <c r="FEI127" s="97"/>
      <c r="FEJ127" s="97"/>
      <c r="FEK127" s="97"/>
      <c r="FEL127" s="97"/>
      <c r="FEM127" s="97"/>
      <c r="FEN127" s="97"/>
      <c r="FEO127" s="97"/>
      <c r="FEP127" s="97"/>
      <c r="FEQ127" s="97"/>
      <c r="FER127" s="97"/>
      <c r="FES127" s="97"/>
      <c r="FET127" s="97"/>
      <c r="FEU127" s="97"/>
      <c r="FEV127" s="97"/>
      <c r="FEW127" s="97"/>
      <c r="FEX127" s="97"/>
      <c r="FEY127" s="97"/>
      <c r="FEZ127" s="97"/>
      <c r="FFA127" s="97"/>
      <c r="FFB127" s="97"/>
      <c r="FFC127" s="97"/>
      <c r="FFD127" s="97"/>
      <c r="FFE127" s="97"/>
      <c r="FFF127" s="97"/>
      <c r="FFG127" s="97"/>
      <c r="FFH127" s="97"/>
      <c r="FFI127" s="97"/>
      <c r="FFJ127" s="97"/>
      <c r="FFK127" s="97"/>
      <c r="FFL127" s="97"/>
      <c r="FFM127" s="97"/>
      <c r="FFN127" s="97"/>
      <c r="FFO127" s="97"/>
      <c r="FFP127" s="97"/>
      <c r="FFQ127" s="97"/>
      <c r="FFR127" s="97"/>
      <c r="FFS127" s="97"/>
      <c r="FFT127" s="97"/>
      <c r="FFU127" s="97"/>
      <c r="FFV127" s="97"/>
      <c r="FFW127" s="97"/>
      <c r="FFX127" s="97"/>
      <c r="FFY127" s="97"/>
      <c r="FFZ127" s="97"/>
      <c r="FGA127" s="97"/>
      <c r="FGB127" s="97"/>
      <c r="FGC127" s="97"/>
      <c r="FGD127" s="97"/>
      <c r="FGE127" s="97"/>
      <c r="FGF127" s="97"/>
      <c r="FGG127" s="97"/>
      <c r="FGH127" s="97"/>
      <c r="FGI127" s="97"/>
      <c r="FGJ127" s="97"/>
      <c r="FGK127" s="97"/>
      <c r="FGL127" s="97"/>
      <c r="FGM127" s="97"/>
      <c r="FGN127" s="97"/>
      <c r="FGO127" s="97"/>
      <c r="FGP127" s="97"/>
      <c r="FGQ127" s="97"/>
      <c r="FGR127" s="97"/>
      <c r="FGS127" s="97"/>
      <c r="FGT127" s="97"/>
      <c r="FGU127" s="97"/>
      <c r="FGV127" s="97"/>
      <c r="FGW127" s="97"/>
      <c r="FGX127" s="97"/>
      <c r="FGY127" s="97"/>
      <c r="FGZ127" s="97"/>
      <c r="FHA127" s="97"/>
      <c r="FHB127" s="97"/>
      <c r="FHC127" s="97"/>
      <c r="FHD127" s="97"/>
      <c r="FHE127" s="97"/>
      <c r="FHF127" s="97"/>
      <c r="FHG127" s="97"/>
      <c r="FHH127" s="97"/>
      <c r="FHI127" s="97"/>
      <c r="FHJ127" s="97"/>
      <c r="FHK127" s="97"/>
      <c r="FHL127" s="97"/>
      <c r="FHM127" s="97"/>
      <c r="FHN127" s="97"/>
      <c r="FHO127" s="97"/>
      <c r="FHP127" s="97"/>
      <c r="FHQ127" s="97"/>
      <c r="FHR127" s="97"/>
      <c r="FHS127" s="97"/>
      <c r="FHT127" s="97"/>
      <c r="FHU127" s="97"/>
      <c r="FHV127" s="97"/>
      <c r="FHW127" s="97"/>
      <c r="FHX127" s="97"/>
      <c r="FHY127" s="97"/>
      <c r="FHZ127" s="97"/>
      <c r="FIA127" s="97"/>
      <c r="FIB127" s="97"/>
      <c r="FIC127" s="97"/>
      <c r="FID127" s="97"/>
      <c r="FIE127" s="97"/>
      <c r="FIF127" s="97"/>
      <c r="FIG127" s="97"/>
      <c r="FIH127" s="97"/>
      <c r="FII127" s="97"/>
      <c r="FIJ127" s="97"/>
      <c r="FIK127" s="97"/>
      <c r="FIL127" s="97"/>
      <c r="FIM127" s="97"/>
      <c r="FIN127" s="97"/>
      <c r="FIO127" s="97"/>
      <c r="FIP127" s="97"/>
      <c r="FIQ127" s="97"/>
      <c r="FIR127" s="97"/>
      <c r="FIS127" s="97"/>
      <c r="FIT127" s="97"/>
      <c r="FIU127" s="97"/>
      <c r="FIV127" s="97"/>
      <c r="FIW127" s="97"/>
      <c r="FIX127" s="97"/>
      <c r="FIY127" s="97"/>
      <c r="FIZ127" s="97"/>
      <c r="FJA127" s="97"/>
      <c r="FJB127" s="97"/>
      <c r="FJC127" s="97"/>
      <c r="FJD127" s="97"/>
      <c r="FJE127" s="97"/>
      <c r="FJF127" s="97"/>
      <c r="FJG127" s="97"/>
      <c r="FJH127" s="97"/>
      <c r="FJI127" s="97"/>
      <c r="FJJ127" s="97"/>
      <c r="FJK127" s="97"/>
      <c r="FJL127" s="97"/>
      <c r="FJM127" s="97"/>
      <c r="FJN127" s="97"/>
      <c r="FJO127" s="97"/>
      <c r="FJP127" s="97"/>
      <c r="FJQ127" s="97"/>
      <c r="FJR127" s="97"/>
      <c r="FJS127" s="97"/>
      <c r="FJT127" s="97"/>
      <c r="FJU127" s="97"/>
      <c r="FJV127" s="97"/>
      <c r="FJW127" s="97"/>
      <c r="FJX127" s="97"/>
      <c r="FJY127" s="97"/>
      <c r="FJZ127" s="97"/>
      <c r="FKA127" s="97"/>
      <c r="FKB127" s="97"/>
      <c r="FKC127" s="97"/>
      <c r="FKD127" s="97"/>
      <c r="FKE127" s="97"/>
      <c r="FKF127" s="97"/>
      <c r="FKG127" s="97"/>
      <c r="FKH127" s="97"/>
      <c r="FKI127" s="97"/>
      <c r="FKJ127" s="97"/>
      <c r="FKK127" s="97"/>
      <c r="FKL127" s="97"/>
      <c r="FKM127" s="97"/>
      <c r="FKN127" s="97"/>
      <c r="FKO127" s="97"/>
      <c r="FKP127" s="97"/>
      <c r="FKQ127" s="97"/>
      <c r="FKR127" s="97"/>
      <c r="FKS127" s="97"/>
      <c r="FKT127" s="97"/>
      <c r="FKU127" s="97"/>
      <c r="FKV127" s="97"/>
      <c r="FKW127" s="97"/>
      <c r="FKX127" s="97"/>
      <c r="FKY127" s="97"/>
      <c r="FKZ127" s="97"/>
      <c r="FLA127" s="97"/>
      <c r="FLB127" s="97"/>
      <c r="FLC127" s="97"/>
      <c r="FLD127" s="97"/>
      <c r="FLE127" s="97"/>
      <c r="FLF127" s="97"/>
      <c r="FLG127" s="97"/>
      <c r="FLH127" s="97"/>
      <c r="FLI127" s="97"/>
      <c r="FLJ127" s="97"/>
      <c r="FLK127" s="97"/>
      <c r="FLL127" s="97"/>
      <c r="FLM127" s="97"/>
      <c r="FLN127" s="97"/>
      <c r="FLO127" s="97"/>
      <c r="FLP127" s="97"/>
      <c r="FLQ127" s="97"/>
      <c r="FLR127" s="97"/>
      <c r="FLS127" s="97"/>
      <c r="FLT127" s="97"/>
      <c r="FLU127" s="97"/>
      <c r="FLV127" s="97"/>
      <c r="FLW127" s="97"/>
      <c r="FLX127" s="97"/>
      <c r="FLY127" s="97"/>
      <c r="FLZ127" s="97"/>
      <c r="FMA127" s="97"/>
      <c r="FMB127" s="97"/>
      <c r="FMC127" s="97"/>
      <c r="FMD127" s="97"/>
      <c r="FME127" s="97"/>
      <c r="FMF127" s="97"/>
      <c r="FMG127" s="97"/>
      <c r="FMH127" s="97"/>
      <c r="FMI127" s="97"/>
      <c r="FMJ127" s="97"/>
      <c r="FMK127" s="97"/>
      <c r="FML127" s="97"/>
      <c r="FMM127" s="97"/>
      <c r="FMN127" s="97"/>
      <c r="FMO127" s="97"/>
      <c r="FMP127" s="97"/>
      <c r="FMQ127" s="97"/>
      <c r="FMR127" s="97"/>
      <c r="FMS127" s="97"/>
      <c r="FMT127" s="97"/>
      <c r="FMU127" s="97"/>
      <c r="FMV127" s="97"/>
      <c r="FMW127" s="97"/>
      <c r="FMX127" s="97"/>
      <c r="FMY127" s="97"/>
      <c r="FMZ127" s="97"/>
      <c r="FNA127" s="97"/>
      <c r="FNB127" s="97"/>
      <c r="FNC127" s="97"/>
      <c r="FND127" s="97"/>
      <c r="FNE127" s="97"/>
      <c r="FNF127" s="97"/>
      <c r="FNG127" s="97"/>
      <c r="FNH127" s="97"/>
      <c r="FNI127" s="97"/>
      <c r="FNJ127" s="97"/>
      <c r="FNK127" s="97"/>
      <c r="FNL127" s="97"/>
      <c r="FNM127" s="97"/>
      <c r="FNN127" s="97"/>
      <c r="FNO127" s="97"/>
      <c r="FNP127" s="97"/>
      <c r="FNQ127" s="97"/>
      <c r="FNR127" s="97"/>
      <c r="FNS127" s="97"/>
      <c r="FNT127" s="97"/>
      <c r="FNU127" s="97"/>
      <c r="FNV127" s="97"/>
      <c r="FNW127" s="97"/>
      <c r="FNX127" s="97"/>
      <c r="FNY127" s="97"/>
      <c r="FNZ127" s="97"/>
      <c r="FOA127" s="97"/>
      <c r="FOB127" s="97"/>
      <c r="FOC127" s="97"/>
      <c r="FOD127" s="97"/>
      <c r="FOE127" s="97"/>
      <c r="FOF127" s="97"/>
      <c r="FOG127" s="97"/>
      <c r="FOH127" s="97"/>
      <c r="FOI127" s="97"/>
      <c r="FOJ127" s="97"/>
      <c r="FOK127" s="97"/>
      <c r="FOL127" s="97"/>
      <c r="FOM127" s="97"/>
      <c r="FON127" s="97"/>
      <c r="FOO127" s="97"/>
      <c r="FOP127" s="97"/>
      <c r="FOQ127" s="97"/>
      <c r="FOR127" s="97"/>
      <c r="FOS127" s="97"/>
      <c r="FOT127" s="97"/>
      <c r="FOU127" s="97"/>
      <c r="FOV127" s="97"/>
      <c r="FOW127" s="97"/>
      <c r="FOX127" s="97"/>
      <c r="FOY127" s="97"/>
      <c r="FOZ127" s="97"/>
      <c r="FPA127" s="97"/>
      <c r="FPB127" s="97"/>
      <c r="FPC127" s="97"/>
      <c r="FPD127" s="97"/>
      <c r="FPE127" s="97"/>
      <c r="FPF127" s="97"/>
      <c r="FPG127" s="97"/>
      <c r="FPH127" s="97"/>
      <c r="FPI127" s="97"/>
      <c r="FPJ127" s="97"/>
      <c r="FPK127" s="97"/>
      <c r="FPL127" s="97"/>
      <c r="FPM127" s="97"/>
      <c r="FPN127" s="97"/>
      <c r="FPO127" s="97"/>
      <c r="FPP127" s="97"/>
      <c r="FPQ127" s="97"/>
      <c r="FPR127" s="97"/>
      <c r="FPS127" s="97"/>
      <c r="FPT127" s="97"/>
      <c r="FPU127" s="97"/>
      <c r="FPV127" s="97"/>
      <c r="FPW127" s="97"/>
      <c r="FPX127" s="97"/>
      <c r="FPY127" s="97"/>
      <c r="FPZ127" s="97"/>
      <c r="FQA127" s="97"/>
      <c r="FQB127" s="97"/>
      <c r="FQC127" s="97"/>
      <c r="FQD127" s="97"/>
      <c r="FQE127" s="97"/>
      <c r="FQF127" s="97"/>
      <c r="FQG127" s="97"/>
      <c r="FQH127" s="97"/>
      <c r="FQI127" s="97"/>
      <c r="FQJ127" s="97"/>
      <c r="FQK127" s="97"/>
      <c r="FQL127" s="97"/>
      <c r="FQM127" s="97"/>
      <c r="FQN127" s="97"/>
      <c r="FQO127" s="97"/>
      <c r="FQP127" s="97"/>
      <c r="FQQ127" s="97"/>
      <c r="FQR127" s="97"/>
      <c r="FQS127" s="97"/>
      <c r="FQT127" s="97"/>
      <c r="FQU127" s="97"/>
      <c r="FQV127" s="97"/>
      <c r="FQW127" s="97"/>
      <c r="FQX127" s="97"/>
      <c r="FQY127" s="97"/>
      <c r="FQZ127" s="97"/>
      <c r="FRA127" s="97"/>
      <c r="FRB127" s="97"/>
      <c r="FRC127" s="97"/>
      <c r="FRD127" s="97"/>
      <c r="FRE127" s="97"/>
      <c r="FRF127" s="97"/>
      <c r="FRG127" s="97"/>
      <c r="FRH127" s="97"/>
      <c r="FRI127" s="97"/>
      <c r="FRJ127" s="97"/>
      <c r="FRK127" s="97"/>
      <c r="FRL127" s="97"/>
      <c r="FRM127" s="97"/>
      <c r="FRN127" s="97"/>
      <c r="FRO127" s="97"/>
      <c r="FRP127" s="97"/>
      <c r="FRQ127" s="97"/>
      <c r="FRR127" s="97"/>
      <c r="FRS127" s="97"/>
      <c r="FRT127" s="97"/>
      <c r="FRU127" s="97"/>
      <c r="FRV127" s="97"/>
      <c r="FRW127" s="97"/>
      <c r="FRX127" s="97"/>
      <c r="FRY127" s="97"/>
      <c r="FRZ127" s="97"/>
      <c r="FSA127" s="97"/>
      <c r="FSB127" s="97"/>
      <c r="FSC127" s="97"/>
      <c r="FSD127" s="97"/>
      <c r="FSE127" s="97"/>
      <c r="FSF127" s="97"/>
      <c r="FSG127" s="97"/>
      <c r="FSH127" s="97"/>
      <c r="FSI127" s="97"/>
      <c r="FSJ127" s="97"/>
      <c r="FSK127" s="97"/>
      <c r="FSL127" s="97"/>
      <c r="FSM127" s="97"/>
      <c r="FSN127" s="97"/>
      <c r="FSO127" s="97"/>
      <c r="FSP127" s="97"/>
      <c r="FSQ127" s="97"/>
      <c r="FSR127" s="97"/>
      <c r="FSS127" s="97"/>
      <c r="FST127" s="97"/>
      <c r="FSU127" s="97"/>
      <c r="FSV127" s="97"/>
      <c r="FSW127" s="97"/>
      <c r="FSX127" s="97"/>
      <c r="FSY127" s="97"/>
      <c r="FSZ127" s="97"/>
      <c r="FTA127" s="97"/>
      <c r="FTB127" s="97"/>
      <c r="FTC127" s="97"/>
      <c r="FTD127" s="97"/>
      <c r="FTE127" s="97"/>
      <c r="FTF127" s="97"/>
      <c r="FTG127" s="97"/>
      <c r="FTH127" s="97"/>
      <c r="FTI127" s="97"/>
      <c r="FTJ127" s="97"/>
      <c r="FTK127" s="97"/>
      <c r="FTL127" s="97"/>
      <c r="FTM127" s="97"/>
      <c r="FTN127" s="97"/>
      <c r="FTO127" s="97"/>
      <c r="FTP127" s="97"/>
      <c r="FTQ127" s="97"/>
      <c r="FTR127" s="97"/>
      <c r="FTS127" s="97"/>
      <c r="FTT127" s="97"/>
      <c r="FTU127" s="97"/>
      <c r="FTV127" s="97"/>
      <c r="FTW127" s="97"/>
      <c r="FTX127" s="97"/>
      <c r="FTY127" s="97"/>
      <c r="FTZ127" s="97"/>
      <c r="FUA127" s="97"/>
      <c r="FUB127" s="97"/>
      <c r="FUC127" s="97"/>
      <c r="FUD127" s="97"/>
      <c r="FUE127" s="97"/>
      <c r="FUF127" s="97"/>
      <c r="FUG127" s="97"/>
      <c r="FUH127" s="97"/>
      <c r="FUI127" s="97"/>
      <c r="FUJ127" s="97"/>
      <c r="FUK127" s="97"/>
      <c r="FUL127" s="97"/>
      <c r="FUM127" s="97"/>
      <c r="FUN127" s="97"/>
      <c r="FUO127" s="97"/>
      <c r="FUP127" s="97"/>
      <c r="FUQ127" s="97"/>
      <c r="FUR127" s="97"/>
      <c r="FUS127" s="97"/>
      <c r="FUT127" s="97"/>
      <c r="FUU127" s="97"/>
      <c r="FUV127" s="97"/>
      <c r="FUW127" s="97"/>
      <c r="FUX127" s="97"/>
      <c r="FUY127" s="97"/>
      <c r="FUZ127" s="97"/>
      <c r="FVA127" s="97"/>
      <c r="FVB127" s="97"/>
      <c r="FVC127" s="97"/>
      <c r="FVD127" s="97"/>
      <c r="FVE127" s="97"/>
      <c r="FVF127" s="97"/>
      <c r="FVG127" s="97"/>
      <c r="FVH127" s="97"/>
      <c r="FVI127" s="97"/>
      <c r="FVJ127" s="97"/>
      <c r="FVK127" s="97"/>
      <c r="FVL127" s="97"/>
      <c r="FVM127" s="97"/>
      <c r="FVN127" s="97"/>
      <c r="FVO127" s="97"/>
      <c r="FVP127" s="97"/>
      <c r="FVQ127" s="97"/>
      <c r="FVR127" s="97"/>
      <c r="FVS127" s="97"/>
      <c r="FVT127" s="97"/>
      <c r="FVU127" s="97"/>
      <c r="FVV127" s="97"/>
      <c r="FVW127" s="97"/>
      <c r="FVX127" s="97"/>
      <c r="FVY127" s="97"/>
      <c r="FVZ127" s="97"/>
      <c r="FWA127" s="97"/>
      <c r="FWB127" s="97"/>
      <c r="FWC127" s="97"/>
      <c r="FWD127" s="97"/>
      <c r="FWE127" s="97"/>
      <c r="FWF127" s="97"/>
      <c r="FWG127" s="97"/>
      <c r="FWH127" s="97"/>
      <c r="FWI127" s="97"/>
      <c r="FWJ127" s="97"/>
      <c r="FWK127" s="97"/>
      <c r="FWL127" s="97"/>
      <c r="FWM127" s="97"/>
      <c r="FWN127" s="97"/>
      <c r="FWO127" s="97"/>
      <c r="FWP127" s="97"/>
      <c r="FWQ127" s="97"/>
      <c r="FWR127" s="97"/>
      <c r="FWS127" s="97"/>
      <c r="FWT127" s="97"/>
      <c r="FWU127" s="97"/>
      <c r="FWV127" s="97"/>
      <c r="FWW127" s="97"/>
      <c r="FWX127" s="97"/>
      <c r="FWY127" s="97"/>
      <c r="FWZ127" s="97"/>
      <c r="FXA127" s="97"/>
      <c r="FXB127" s="97"/>
      <c r="FXC127" s="97"/>
      <c r="FXD127" s="97"/>
      <c r="FXE127" s="97"/>
      <c r="FXF127" s="97"/>
      <c r="FXG127" s="97"/>
      <c r="FXH127" s="97"/>
      <c r="FXI127" s="97"/>
      <c r="FXJ127" s="97"/>
      <c r="FXK127" s="97"/>
      <c r="FXL127" s="97"/>
      <c r="FXM127" s="97"/>
      <c r="FXN127" s="97"/>
      <c r="FXO127" s="97"/>
      <c r="FXP127" s="97"/>
      <c r="FXQ127" s="97"/>
      <c r="FXR127" s="97"/>
      <c r="FXS127" s="97"/>
      <c r="FXT127" s="97"/>
      <c r="FXU127" s="97"/>
      <c r="FXV127" s="97"/>
      <c r="FXW127" s="97"/>
      <c r="FXX127" s="97"/>
      <c r="FXY127" s="97"/>
      <c r="FXZ127" s="97"/>
      <c r="FYA127" s="97"/>
      <c r="FYB127" s="97"/>
      <c r="FYC127" s="97"/>
      <c r="FYD127" s="97"/>
      <c r="FYE127" s="97"/>
      <c r="FYF127" s="97"/>
      <c r="FYG127" s="97"/>
      <c r="FYH127" s="97"/>
      <c r="FYI127" s="97"/>
      <c r="FYJ127" s="97"/>
      <c r="FYK127" s="97"/>
      <c r="FYL127" s="97"/>
      <c r="FYM127" s="97"/>
      <c r="FYN127" s="97"/>
      <c r="FYO127" s="97"/>
      <c r="FYP127" s="97"/>
      <c r="FYQ127" s="97"/>
      <c r="FYR127" s="97"/>
      <c r="FYS127" s="97"/>
      <c r="FYT127" s="97"/>
      <c r="FYU127" s="97"/>
      <c r="FYV127" s="97"/>
      <c r="FYW127" s="97"/>
      <c r="FYX127" s="97"/>
      <c r="FYY127" s="97"/>
      <c r="FYZ127" s="97"/>
      <c r="FZA127" s="97"/>
      <c r="FZB127" s="97"/>
      <c r="FZC127" s="97"/>
      <c r="FZD127" s="97"/>
      <c r="FZE127" s="97"/>
      <c r="FZF127" s="97"/>
      <c r="FZG127" s="97"/>
      <c r="FZH127" s="97"/>
      <c r="FZI127" s="97"/>
      <c r="FZJ127" s="97"/>
      <c r="FZK127" s="97"/>
      <c r="FZL127" s="97"/>
      <c r="FZM127" s="97"/>
      <c r="FZN127" s="97"/>
      <c r="FZO127" s="97"/>
      <c r="FZP127" s="97"/>
      <c r="FZQ127" s="97"/>
      <c r="FZR127" s="97"/>
      <c r="FZS127" s="97"/>
      <c r="FZT127" s="97"/>
      <c r="FZU127" s="97"/>
      <c r="FZV127" s="97"/>
      <c r="FZW127" s="97"/>
      <c r="FZX127" s="97"/>
      <c r="FZY127" s="97"/>
      <c r="FZZ127" s="97"/>
      <c r="GAA127" s="97"/>
      <c r="GAB127" s="97"/>
      <c r="GAC127" s="97"/>
      <c r="GAD127" s="97"/>
      <c r="GAE127" s="97"/>
      <c r="GAF127" s="97"/>
      <c r="GAG127" s="97"/>
      <c r="GAH127" s="97"/>
      <c r="GAI127" s="97"/>
      <c r="GAJ127" s="97"/>
      <c r="GAK127" s="97"/>
      <c r="GAL127" s="97"/>
      <c r="GAM127" s="97"/>
      <c r="GAN127" s="97"/>
      <c r="GAO127" s="97"/>
      <c r="GAP127" s="97"/>
      <c r="GAQ127" s="97"/>
      <c r="GAR127" s="97"/>
      <c r="GAS127" s="97"/>
      <c r="GAT127" s="97"/>
      <c r="GAU127" s="97"/>
      <c r="GAV127" s="97"/>
      <c r="GAW127" s="97"/>
      <c r="GAX127" s="97"/>
      <c r="GAY127" s="97"/>
      <c r="GAZ127" s="97"/>
      <c r="GBA127" s="97"/>
      <c r="GBB127" s="97"/>
      <c r="GBC127" s="97"/>
      <c r="GBD127" s="97"/>
      <c r="GBE127" s="97"/>
      <c r="GBF127" s="97"/>
      <c r="GBG127" s="97"/>
      <c r="GBH127" s="97"/>
      <c r="GBI127" s="97"/>
      <c r="GBJ127" s="97"/>
      <c r="GBK127" s="97"/>
      <c r="GBL127" s="97"/>
      <c r="GBM127" s="97"/>
      <c r="GBN127" s="97"/>
      <c r="GBO127" s="97"/>
      <c r="GBP127" s="97"/>
      <c r="GBQ127" s="97"/>
      <c r="GBR127" s="97"/>
      <c r="GBS127" s="97"/>
      <c r="GBT127" s="97"/>
      <c r="GBU127" s="97"/>
      <c r="GBV127" s="97"/>
      <c r="GBW127" s="97"/>
      <c r="GBX127" s="97"/>
      <c r="GBY127" s="97"/>
      <c r="GBZ127" s="97"/>
      <c r="GCA127" s="97"/>
      <c r="GCB127" s="97"/>
      <c r="GCC127" s="97"/>
      <c r="GCD127" s="97"/>
      <c r="GCE127" s="97"/>
      <c r="GCF127" s="97"/>
      <c r="GCG127" s="97"/>
      <c r="GCH127" s="97"/>
      <c r="GCI127" s="97"/>
      <c r="GCJ127" s="97"/>
      <c r="GCK127" s="97"/>
      <c r="GCL127" s="97"/>
      <c r="GCM127" s="97"/>
      <c r="GCN127" s="97"/>
      <c r="GCO127" s="97"/>
      <c r="GCP127" s="97"/>
      <c r="GCQ127" s="97"/>
      <c r="GCR127" s="97"/>
      <c r="GCS127" s="97"/>
      <c r="GCT127" s="97"/>
      <c r="GCU127" s="97"/>
      <c r="GCV127" s="97"/>
      <c r="GCW127" s="97"/>
      <c r="GCX127" s="97"/>
      <c r="GCY127" s="97"/>
      <c r="GCZ127" s="97"/>
      <c r="GDA127" s="97"/>
      <c r="GDB127" s="97"/>
      <c r="GDC127" s="97"/>
      <c r="GDD127" s="97"/>
      <c r="GDE127" s="97"/>
      <c r="GDF127" s="97"/>
      <c r="GDG127" s="97"/>
      <c r="GDH127" s="97"/>
      <c r="GDI127" s="97"/>
      <c r="GDJ127" s="97"/>
      <c r="GDK127" s="97"/>
      <c r="GDL127" s="97"/>
      <c r="GDM127" s="97"/>
      <c r="GDN127" s="97"/>
      <c r="GDO127" s="97"/>
      <c r="GDP127" s="97"/>
      <c r="GDQ127" s="97"/>
      <c r="GDR127" s="97"/>
      <c r="GDS127" s="97"/>
      <c r="GDT127" s="97"/>
      <c r="GDU127" s="97"/>
      <c r="GDV127" s="97"/>
      <c r="GDW127" s="97"/>
      <c r="GDX127" s="97"/>
      <c r="GDY127" s="97"/>
      <c r="GDZ127" s="97"/>
      <c r="GEA127" s="97"/>
      <c r="GEB127" s="97"/>
      <c r="GEC127" s="97"/>
      <c r="GED127" s="97"/>
      <c r="GEE127" s="97"/>
      <c r="GEF127" s="97"/>
      <c r="GEG127" s="97"/>
      <c r="GEH127" s="97"/>
      <c r="GEI127" s="97"/>
      <c r="GEJ127" s="97"/>
      <c r="GEK127" s="97"/>
      <c r="GEL127" s="97"/>
      <c r="GEM127" s="97"/>
      <c r="GEN127" s="97"/>
      <c r="GEO127" s="97"/>
      <c r="GEP127" s="97"/>
      <c r="GEQ127" s="97"/>
      <c r="GER127" s="97"/>
      <c r="GES127" s="97"/>
      <c r="GET127" s="97"/>
      <c r="GEU127" s="97"/>
      <c r="GEV127" s="97"/>
      <c r="GEW127" s="97"/>
      <c r="GEX127" s="97"/>
      <c r="GEY127" s="97"/>
      <c r="GEZ127" s="97"/>
      <c r="GFA127" s="97"/>
      <c r="GFB127" s="97"/>
      <c r="GFC127" s="97"/>
      <c r="GFD127" s="97"/>
      <c r="GFE127" s="97"/>
      <c r="GFF127" s="97"/>
      <c r="GFG127" s="97"/>
      <c r="GFH127" s="97"/>
      <c r="GFI127" s="97"/>
      <c r="GFJ127" s="97"/>
      <c r="GFK127" s="97"/>
      <c r="GFL127" s="97"/>
      <c r="GFM127" s="97"/>
      <c r="GFN127" s="97"/>
      <c r="GFO127" s="97"/>
      <c r="GFP127" s="97"/>
      <c r="GFQ127" s="97"/>
      <c r="GFR127" s="97"/>
      <c r="GFS127" s="97"/>
      <c r="GFT127" s="97"/>
      <c r="GFU127" s="97"/>
      <c r="GFV127" s="97"/>
      <c r="GFW127" s="97"/>
      <c r="GFX127" s="97"/>
      <c r="GFY127" s="97"/>
      <c r="GFZ127" s="97"/>
      <c r="GGA127" s="97"/>
      <c r="GGB127" s="97"/>
      <c r="GGC127" s="97"/>
      <c r="GGD127" s="97"/>
      <c r="GGE127" s="97"/>
      <c r="GGF127" s="97"/>
      <c r="GGG127" s="97"/>
      <c r="GGH127" s="97"/>
      <c r="GGI127" s="97"/>
      <c r="GGJ127" s="97"/>
      <c r="GGK127" s="97"/>
      <c r="GGL127" s="97"/>
      <c r="GGM127" s="97"/>
      <c r="GGN127" s="97"/>
      <c r="GGO127" s="97"/>
      <c r="GGP127" s="97"/>
      <c r="GGQ127" s="97"/>
      <c r="GGR127" s="97"/>
      <c r="GGS127" s="97"/>
      <c r="GGT127" s="97"/>
      <c r="GGU127" s="97"/>
      <c r="GGV127" s="97"/>
      <c r="GGW127" s="97"/>
      <c r="GGX127" s="97"/>
      <c r="GGY127" s="97"/>
      <c r="GGZ127" s="97"/>
      <c r="GHA127" s="97"/>
      <c r="GHB127" s="97"/>
      <c r="GHC127" s="97"/>
      <c r="GHD127" s="97"/>
      <c r="GHE127" s="97"/>
      <c r="GHF127" s="97"/>
      <c r="GHG127" s="97"/>
      <c r="GHH127" s="97"/>
      <c r="GHI127" s="97"/>
      <c r="GHJ127" s="97"/>
      <c r="GHK127" s="97"/>
      <c r="GHL127" s="97"/>
      <c r="GHM127" s="97"/>
      <c r="GHN127" s="97"/>
      <c r="GHO127" s="97"/>
      <c r="GHP127" s="97"/>
      <c r="GHQ127" s="97"/>
      <c r="GHR127" s="97"/>
      <c r="GHS127" s="97"/>
      <c r="GHT127" s="97"/>
      <c r="GHU127" s="97"/>
      <c r="GHV127" s="97"/>
      <c r="GHW127" s="97"/>
      <c r="GHX127" s="97"/>
      <c r="GHY127" s="97"/>
      <c r="GHZ127" s="97"/>
      <c r="GIA127" s="97"/>
      <c r="GIB127" s="97"/>
      <c r="GIC127" s="97"/>
      <c r="GID127" s="97"/>
      <c r="GIE127" s="97"/>
      <c r="GIF127" s="97"/>
      <c r="GIG127" s="97"/>
      <c r="GIH127" s="97"/>
      <c r="GII127" s="97"/>
      <c r="GIJ127" s="97"/>
      <c r="GIK127" s="97"/>
      <c r="GIL127" s="97"/>
      <c r="GIM127" s="97"/>
      <c r="GIN127" s="97"/>
      <c r="GIO127" s="97"/>
      <c r="GIP127" s="97"/>
      <c r="GIQ127" s="97"/>
      <c r="GIR127" s="97"/>
      <c r="GIS127" s="97"/>
      <c r="GIT127" s="97"/>
      <c r="GIU127" s="97"/>
      <c r="GIV127" s="97"/>
      <c r="GIW127" s="97"/>
      <c r="GIX127" s="97"/>
      <c r="GIY127" s="97"/>
      <c r="GIZ127" s="97"/>
      <c r="GJA127" s="97"/>
      <c r="GJB127" s="97"/>
      <c r="GJC127" s="97"/>
      <c r="GJD127" s="97"/>
      <c r="GJE127" s="97"/>
      <c r="GJF127" s="97"/>
      <c r="GJG127" s="97"/>
      <c r="GJH127" s="97"/>
      <c r="GJI127" s="97"/>
      <c r="GJJ127" s="97"/>
      <c r="GJK127" s="97"/>
      <c r="GJL127" s="97"/>
      <c r="GJM127" s="97"/>
      <c r="GJN127" s="97"/>
      <c r="GJO127" s="97"/>
      <c r="GJP127" s="97"/>
      <c r="GJQ127" s="97"/>
      <c r="GJR127" s="97"/>
      <c r="GJS127" s="97"/>
      <c r="GJT127" s="97"/>
      <c r="GJU127" s="97"/>
      <c r="GJV127" s="97"/>
      <c r="GJW127" s="97"/>
      <c r="GJX127" s="97"/>
      <c r="GJY127" s="97"/>
      <c r="GJZ127" s="97"/>
      <c r="GKA127" s="97"/>
      <c r="GKB127" s="97"/>
      <c r="GKC127" s="97"/>
      <c r="GKD127" s="97"/>
      <c r="GKE127" s="97"/>
      <c r="GKF127" s="97"/>
      <c r="GKG127" s="97"/>
      <c r="GKH127" s="97"/>
      <c r="GKI127" s="97"/>
      <c r="GKJ127" s="97"/>
      <c r="GKK127" s="97"/>
      <c r="GKL127" s="97"/>
      <c r="GKM127" s="97"/>
      <c r="GKN127" s="97"/>
      <c r="GKO127" s="97"/>
      <c r="GKP127" s="97"/>
      <c r="GKQ127" s="97"/>
      <c r="GKR127" s="97"/>
      <c r="GKS127" s="97"/>
      <c r="GKT127" s="97"/>
      <c r="GKU127" s="97"/>
      <c r="GKV127" s="97"/>
      <c r="GKW127" s="97"/>
      <c r="GKX127" s="97"/>
      <c r="GKY127" s="97"/>
      <c r="GKZ127" s="97"/>
      <c r="GLA127" s="97"/>
      <c r="GLB127" s="97"/>
      <c r="GLC127" s="97"/>
      <c r="GLD127" s="97"/>
      <c r="GLE127" s="97"/>
      <c r="GLF127" s="97"/>
      <c r="GLG127" s="97"/>
      <c r="GLH127" s="97"/>
      <c r="GLI127" s="97"/>
      <c r="GLJ127" s="97"/>
      <c r="GLK127" s="97"/>
      <c r="GLL127" s="97"/>
      <c r="GLM127" s="97"/>
      <c r="GLN127" s="97"/>
      <c r="GLO127" s="97"/>
      <c r="GLP127" s="97"/>
      <c r="GLQ127" s="97"/>
      <c r="GLR127" s="97"/>
      <c r="GLS127" s="97"/>
      <c r="GLT127" s="97"/>
      <c r="GLU127" s="97"/>
      <c r="GLV127" s="97"/>
      <c r="GLW127" s="97"/>
      <c r="GLX127" s="97"/>
      <c r="GLY127" s="97"/>
      <c r="GLZ127" s="97"/>
      <c r="GMA127" s="97"/>
      <c r="GMB127" s="97"/>
      <c r="GMC127" s="97"/>
      <c r="GMD127" s="97"/>
      <c r="GME127" s="97"/>
      <c r="GMF127" s="97"/>
      <c r="GMG127" s="97"/>
      <c r="GMH127" s="97"/>
      <c r="GMI127" s="97"/>
      <c r="GMJ127" s="97"/>
      <c r="GMK127" s="97"/>
      <c r="GML127" s="97"/>
      <c r="GMM127" s="97"/>
      <c r="GMN127" s="97"/>
      <c r="GMO127" s="97"/>
      <c r="GMP127" s="97"/>
      <c r="GMQ127" s="97"/>
      <c r="GMR127" s="97"/>
      <c r="GMS127" s="97"/>
      <c r="GMT127" s="97"/>
      <c r="GMU127" s="97"/>
      <c r="GMV127" s="97"/>
      <c r="GMW127" s="97"/>
      <c r="GMX127" s="97"/>
      <c r="GMY127" s="97"/>
      <c r="GMZ127" s="97"/>
      <c r="GNA127" s="97"/>
      <c r="GNB127" s="97"/>
      <c r="GNC127" s="97"/>
      <c r="GND127" s="97"/>
      <c r="GNE127" s="97"/>
      <c r="GNF127" s="97"/>
      <c r="GNG127" s="97"/>
      <c r="GNH127" s="97"/>
      <c r="GNI127" s="97"/>
      <c r="GNJ127" s="97"/>
      <c r="GNK127" s="97"/>
      <c r="GNL127" s="97"/>
      <c r="GNM127" s="97"/>
      <c r="GNN127" s="97"/>
      <c r="GNO127" s="97"/>
      <c r="GNP127" s="97"/>
      <c r="GNQ127" s="97"/>
      <c r="GNR127" s="97"/>
      <c r="GNS127" s="97"/>
      <c r="GNT127" s="97"/>
      <c r="GNU127" s="97"/>
      <c r="GNV127" s="97"/>
      <c r="GNW127" s="97"/>
      <c r="GNX127" s="97"/>
      <c r="GNY127" s="97"/>
      <c r="GNZ127" s="97"/>
      <c r="GOA127" s="97"/>
      <c r="GOB127" s="97"/>
      <c r="GOC127" s="97"/>
      <c r="GOD127" s="97"/>
      <c r="GOE127" s="97"/>
      <c r="GOF127" s="97"/>
      <c r="GOG127" s="97"/>
      <c r="GOH127" s="97"/>
      <c r="GOI127" s="97"/>
      <c r="GOJ127" s="97"/>
      <c r="GOK127" s="97"/>
      <c r="GOL127" s="97"/>
      <c r="GOM127" s="97"/>
      <c r="GON127" s="97"/>
      <c r="GOO127" s="97"/>
      <c r="GOP127" s="97"/>
      <c r="GOQ127" s="97"/>
      <c r="GOR127" s="97"/>
      <c r="GOS127" s="97"/>
      <c r="GOT127" s="97"/>
      <c r="GOU127" s="97"/>
      <c r="GOV127" s="97"/>
      <c r="GOW127" s="97"/>
      <c r="GOX127" s="97"/>
      <c r="GOY127" s="97"/>
      <c r="GOZ127" s="97"/>
      <c r="GPA127" s="97"/>
      <c r="GPB127" s="97"/>
      <c r="GPC127" s="97"/>
      <c r="GPD127" s="97"/>
      <c r="GPE127" s="97"/>
      <c r="GPF127" s="97"/>
      <c r="GPG127" s="97"/>
      <c r="GPH127" s="97"/>
      <c r="GPI127" s="97"/>
      <c r="GPJ127" s="97"/>
      <c r="GPK127" s="97"/>
      <c r="GPL127" s="97"/>
      <c r="GPM127" s="97"/>
      <c r="GPN127" s="97"/>
      <c r="GPO127" s="97"/>
      <c r="GPP127" s="97"/>
      <c r="GPQ127" s="97"/>
      <c r="GPR127" s="97"/>
      <c r="GPS127" s="97"/>
      <c r="GPT127" s="97"/>
      <c r="GPU127" s="97"/>
      <c r="GPV127" s="97"/>
      <c r="GPW127" s="97"/>
      <c r="GPX127" s="97"/>
      <c r="GPY127" s="97"/>
      <c r="GPZ127" s="97"/>
      <c r="GQA127" s="97"/>
      <c r="GQB127" s="97"/>
      <c r="GQC127" s="97"/>
      <c r="GQD127" s="97"/>
      <c r="GQE127" s="97"/>
      <c r="GQF127" s="97"/>
      <c r="GQG127" s="97"/>
      <c r="GQH127" s="97"/>
      <c r="GQI127" s="97"/>
      <c r="GQJ127" s="97"/>
      <c r="GQK127" s="97"/>
      <c r="GQL127" s="97"/>
      <c r="GQM127" s="97"/>
      <c r="GQN127" s="97"/>
      <c r="GQO127" s="97"/>
      <c r="GQP127" s="97"/>
      <c r="GQQ127" s="97"/>
      <c r="GQR127" s="97"/>
      <c r="GQS127" s="97"/>
      <c r="GQT127" s="97"/>
      <c r="GQU127" s="97"/>
      <c r="GQV127" s="97"/>
      <c r="GQW127" s="97"/>
      <c r="GQX127" s="97"/>
      <c r="GQY127" s="97"/>
      <c r="GQZ127" s="97"/>
      <c r="GRA127" s="97"/>
      <c r="GRB127" s="97"/>
      <c r="GRC127" s="97"/>
      <c r="GRD127" s="97"/>
      <c r="GRE127" s="97"/>
      <c r="GRF127" s="97"/>
      <c r="GRG127" s="97"/>
      <c r="GRH127" s="97"/>
      <c r="GRI127" s="97"/>
      <c r="GRJ127" s="97"/>
      <c r="GRK127" s="97"/>
      <c r="GRL127" s="97"/>
      <c r="GRM127" s="97"/>
      <c r="GRN127" s="97"/>
      <c r="GRO127" s="97"/>
      <c r="GRP127" s="97"/>
      <c r="GRQ127" s="97"/>
      <c r="GRR127" s="97"/>
      <c r="GRS127" s="97"/>
      <c r="GRT127" s="97"/>
      <c r="GRU127" s="97"/>
      <c r="GRV127" s="97"/>
      <c r="GRW127" s="97"/>
      <c r="GRX127" s="97"/>
      <c r="GRY127" s="97"/>
      <c r="GRZ127" s="97"/>
      <c r="GSA127" s="97"/>
      <c r="GSB127" s="97"/>
      <c r="GSC127" s="97"/>
      <c r="GSD127" s="97"/>
      <c r="GSE127" s="97"/>
      <c r="GSF127" s="97"/>
      <c r="GSG127" s="97"/>
      <c r="GSH127" s="97"/>
      <c r="GSI127" s="97"/>
      <c r="GSJ127" s="97"/>
      <c r="GSK127" s="97"/>
      <c r="GSL127" s="97"/>
      <c r="GSM127" s="97"/>
      <c r="GSN127" s="97"/>
      <c r="GSO127" s="97"/>
      <c r="GSP127" s="97"/>
      <c r="GSQ127" s="97"/>
      <c r="GSR127" s="97"/>
      <c r="GSS127" s="97"/>
      <c r="GST127" s="97"/>
      <c r="GSU127" s="97"/>
      <c r="GSV127" s="97"/>
      <c r="GSW127" s="97"/>
      <c r="GSX127" s="97"/>
      <c r="GSY127" s="97"/>
      <c r="GSZ127" s="97"/>
      <c r="GTA127" s="97"/>
      <c r="GTB127" s="97"/>
      <c r="GTC127" s="97"/>
      <c r="GTD127" s="97"/>
      <c r="GTE127" s="97"/>
      <c r="GTF127" s="97"/>
      <c r="GTG127" s="97"/>
      <c r="GTH127" s="97"/>
      <c r="GTI127" s="97"/>
      <c r="GTJ127" s="97"/>
      <c r="GTK127" s="97"/>
      <c r="GTL127" s="97"/>
      <c r="GTM127" s="97"/>
      <c r="GTN127" s="97"/>
      <c r="GTO127" s="97"/>
      <c r="GTP127" s="97"/>
      <c r="GTQ127" s="97"/>
      <c r="GTR127" s="97"/>
      <c r="GTS127" s="97"/>
      <c r="GTT127" s="97"/>
      <c r="GTU127" s="97"/>
      <c r="GTV127" s="97"/>
      <c r="GTW127" s="97"/>
      <c r="GTX127" s="97"/>
      <c r="GTY127" s="97"/>
      <c r="GTZ127" s="97"/>
      <c r="GUA127" s="97"/>
      <c r="GUB127" s="97"/>
      <c r="GUC127" s="97"/>
      <c r="GUD127" s="97"/>
      <c r="GUE127" s="97"/>
      <c r="GUF127" s="97"/>
      <c r="GUG127" s="97"/>
      <c r="GUH127" s="97"/>
      <c r="GUI127" s="97"/>
      <c r="GUJ127" s="97"/>
      <c r="GUK127" s="97"/>
      <c r="GUL127" s="97"/>
      <c r="GUM127" s="97"/>
      <c r="GUN127" s="97"/>
      <c r="GUO127" s="97"/>
      <c r="GUP127" s="97"/>
      <c r="GUQ127" s="97"/>
      <c r="GUR127" s="97"/>
      <c r="GUS127" s="97"/>
      <c r="GUT127" s="97"/>
      <c r="GUU127" s="97"/>
      <c r="GUV127" s="97"/>
      <c r="GUW127" s="97"/>
      <c r="GUX127" s="97"/>
      <c r="GUY127" s="97"/>
      <c r="GUZ127" s="97"/>
      <c r="GVA127" s="97"/>
      <c r="GVB127" s="97"/>
      <c r="GVC127" s="97"/>
      <c r="GVD127" s="97"/>
      <c r="GVE127" s="97"/>
      <c r="GVF127" s="97"/>
      <c r="GVG127" s="97"/>
      <c r="GVH127" s="97"/>
      <c r="GVI127" s="97"/>
      <c r="GVJ127" s="97"/>
      <c r="GVK127" s="97"/>
      <c r="GVL127" s="97"/>
      <c r="GVM127" s="97"/>
      <c r="GVN127" s="97"/>
      <c r="GVO127" s="97"/>
      <c r="GVP127" s="97"/>
      <c r="GVQ127" s="97"/>
      <c r="GVR127" s="97"/>
      <c r="GVS127" s="97"/>
      <c r="GVT127" s="97"/>
      <c r="GVU127" s="97"/>
      <c r="GVV127" s="97"/>
      <c r="GVW127" s="97"/>
      <c r="GVX127" s="97"/>
      <c r="GVY127" s="97"/>
      <c r="GVZ127" s="97"/>
      <c r="GWA127" s="97"/>
      <c r="GWB127" s="97"/>
      <c r="GWC127" s="97"/>
      <c r="GWD127" s="97"/>
      <c r="GWE127" s="97"/>
      <c r="GWF127" s="97"/>
      <c r="GWG127" s="97"/>
      <c r="GWH127" s="97"/>
      <c r="GWI127" s="97"/>
      <c r="GWJ127" s="97"/>
      <c r="GWK127" s="97"/>
      <c r="GWL127" s="97"/>
      <c r="GWM127" s="97"/>
      <c r="GWN127" s="97"/>
      <c r="GWO127" s="97"/>
      <c r="GWP127" s="97"/>
      <c r="GWQ127" s="97"/>
      <c r="GWR127" s="97"/>
      <c r="GWS127" s="97"/>
      <c r="GWT127" s="97"/>
      <c r="GWU127" s="97"/>
      <c r="GWV127" s="97"/>
      <c r="GWW127" s="97"/>
      <c r="GWX127" s="97"/>
      <c r="GWY127" s="97"/>
      <c r="GWZ127" s="97"/>
      <c r="GXA127" s="97"/>
      <c r="GXB127" s="97"/>
      <c r="GXC127" s="97"/>
      <c r="GXD127" s="97"/>
      <c r="GXE127" s="97"/>
      <c r="GXF127" s="97"/>
      <c r="GXG127" s="97"/>
      <c r="GXH127" s="97"/>
      <c r="GXI127" s="97"/>
      <c r="GXJ127" s="97"/>
      <c r="GXK127" s="97"/>
      <c r="GXL127" s="97"/>
      <c r="GXM127" s="97"/>
      <c r="GXN127" s="97"/>
      <c r="GXO127" s="97"/>
      <c r="GXP127" s="97"/>
      <c r="GXQ127" s="97"/>
      <c r="GXR127" s="97"/>
      <c r="GXS127" s="97"/>
      <c r="GXT127" s="97"/>
      <c r="GXU127" s="97"/>
      <c r="GXV127" s="97"/>
      <c r="GXW127" s="97"/>
      <c r="GXX127" s="97"/>
      <c r="GXY127" s="97"/>
      <c r="GXZ127" s="97"/>
      <c r="GYA127" s="97"/>
      <c r="GYB127" s="97"/>
      <c r="GYC127" s="97"/>
      <c r="GYD127" s="97"/>
      <c r="GYE127" s="97"/>
      <c r="GYF127" s="97"/>
      <c r="GYG127" s="97"/>
      <c r="GYH127" s="97"/>
      <c r="GYI127" s="97"/>
      <c r="GYJ127" s="97"/>
      <c r="GYK127" s="97"/>
      <c r="GYL127" s="97"/>
      <c r="GYM127" s="97"/>
      <c r="GYN127" s="97"/>
      <c r="GYO127" s="97"/>
      <c r="GYP127" s="97"/>
      <c r="GYQ127" s="97"/>
      <c r="GYR127" s="97"/>
      <c r="GYS127" s="97"/>
      <c r="GYT127" s="97"/>
      <c r="GYU127" s="97"/>
      <c r="GYV127" s="97"/>
      <c r="GYW127" s="97"/>
      <c r="GYX127" s="97"/>
      <c r="GYY127" s="97"/>
      <c r="GYZ127" s="97"/>
      <c r="GZA127" s="97"/>
      <c r="GZB127" s="97"/>
      <c r="GZC127" s="97"/>
      <c r="GZD127" s="97"/>
      <c r="GZE127" s="97"/>
      <c r="GZF127" s="97"/>
      <c r="GZG127" s="97"/>
      <c r="GZH127" s="97"/>
      <c r="GZI127" s="97"/>
      <c r="GZJ127" s="97"/>
      <c r="GZK127" s="97"/>
      <c r="GZL127" s="97"/>
      <c r="GZM127" s="97"/>
      <c r="GZN127" s="97"/>
      <c r="GZO127" s="97"/>
      <c r="GZP127" s="97"/>
      <c r="GZQ127" s="97"/>
      <c r="GZR127" s="97"/>
      <c r="GZS127" s="97"/>
      <c r="GZT127" s="97"/>
      <c r="GZU127" s="97"/>
      <c r="GZV127" s="97"/>
      <c r="GZW127" s="97"/>
      <c r="GZX127" s="97"/>
      <c r="GZY127" s="97"/>
      <c r="GZZ127" s="97"/>
      <c r="HAA127" s="97"/>
      <c r="HAB127" s="97"/>
      <c r="HAC127" s="97"/>
      <c r="HAD127" s="97"/>
      <c r="HAE127" s="97"/>
      <c r="HAF127" s="97"/>
      <c r="HAG127" s="97"/>
      <c r="HAH127" s="97"/>
      <c r="HAI127" s="97"/>
      <c r="HAJ127" s="97"/>
      <c r="HAK127" s="97"/>
      <c r="HAL127" s="97"/>
      <c r="HAM127" s="97"/>
      <c r="HAN127" s="97"/>
      <c r="HAO127" s="97"/>
      <c r="HAP127" s="97"/>
      <c r="HAQ127" s="97"/>
      <c r="HAR127" s="97"/>
      <c r="HAS127" s="97"/>
      <c r="HAT127" s="97"/>
      <c r="HAU127" s="97"/>
      <c r="HAV127" s="97"/>
      <c r="HAW127" s="97"/>
      <c r="HAX127" s="97"/>
      <c r="HAY127" s="97"/>
      <c r="HAZ127" s="97"/>
      <c r="HBA127" s="97"/>
      <c r="HBB127" s="97"/>
      <c r="HBC127" s="97"/>
      <c r="HBD127" s="97"/>
      <c r="HBE127" s="97"/>
      <c r="HBF127" s="97"/>
      <c r="HBG127" s="97"/>
      <c r="HBH127" s="97"/>
      <c r="HBI127" s="97"/>
      <c r="HBJ127" s="97"/>
      <c r="HBK127" s="97"/>
      <c r="HBL127" s="97"/>
      <c r="HBM127" s="97"/>
      <c r="HBN127" s="97"/>
      <c r="HBO127" s="97"/>
      <c r="HBP127" s="97"/>
      <c r="HBQ127" s="97"/>
      <c r="HBR127" s="97"/>
      <c r="HBS127" s="97"/>
      <c r="HBT127" s="97"/>
      <c r="HBU127" s="97"/>
      <c r="HBV127" s="97"/>
      <c r="HBW127" s="97"/>
      <c r="HBX127" s="97"/>
      <c r="HBY127" s="97"/>
      <c r="HBZ127" s="97"/>
      <c r="HCA127" s="97"/>
      <c r="HCB127" s="97"/>
      <c r="HCC127" s="97"/>
      <c r="HCD127" s="97"/>
      <c r="HCE127" s="97"/>
      <c r="HCF127" s="97"/>
      <c r="HCG127" s="97"/>
      <c r="HCH127" s="97"/>
      <c r="HCI127" s="97"/>
      <c r="HCJ127" s="97"/>
      <c r="HCK127" s="97"/>
      <c r="HCL127" s="97"/>
      <c r="HCM127" s="97"/>
      <c r="HCN127" s="97"/>
      <c r="HCO127" s="97"/>
      <c r="HCP127" s="97"/>
      <c r="HCQ127" s="97"/>
      <c r="HCR127" s="97"/>
      <c r="HCS127" s="97"/>
      <c r="HCT127" s="97"/>
      <c r="HCU127" s="97"/>
      <c r="HCV127" s="97"/>
      <c r="HCW127" s="97"/>
      <c r="HCX127" s="97"/>
      <c r="HCY127" s="97"/>
      <c r="HCZ127" s="97"/>
      <c r="HDA127" s="97"/>
      <c r="HDB127" s="97"/>
      <c r="HDC127" s="97"/>
      <c r="HDD127" s="97"/>
      <c r="HDE127" s="97"/>
      <c r="HDF127" s="97"/>
      <c r="HDG127" s="97"/>
      <c r="HDH127" s="97"/>
      <c r="HDI127" s="97"/>
      <c r="HDJ127" s="97"/>
      <c r="HDK127" s="97"/>
      <c r="HDL127" s="97"/>
      <c r="HDM127" s="97"/>
      <c r="HDN127" s="97"/>
      <c r="HDO127" s="97"/>
      <c r="HDP127" s="97"/>
      <c r="HDQ127" s="97"/>
      <c r="HDR127" s="97"/>
      <c r="HDS127" s="97"/>
      <c r="HDT127" s="97"/>
      <c r="HDU127" s="97"/>
      <c r="HDV127" s="97"/>
      <c r="HDW127" s="97"/>
      <c r="HDX127" s="97"/>
      <c r="HDY127" s="97"/>
      <c r="HDZ127" s="97"/>
      <c r="HEA127" s="97"/>
      <c r="HEB127" s="97"/>
      <c r="HEC127" s="97"/>
      <c r="HED127" s="97"/>
      <c r="HEE127" s="97"/>
      <c r="HEF127" s="97"/>
      <c r="HEG127" s="97"/>
      <c r="HEH127" s="97"/>
      <c r="HEI127" s="97"/>
      <c r="HEJ127" s="97"/>
      <c r="HEK127" s="97"/>
      <c r="HEL127" s="97"/>
      <c r="HEM127" s="97"/>
      <c r="HEN127" s="97"/>
      <c r="HEO127" s="97"/>
      <c r="HEP127" s="97"/>
      <c r="HEQ127" s="97"/>
      <c r="HER127" s="97"/>
      <c r="HES127" s="97"/>
      <c r="HET127" s="97"/>
      <c r="HEU127" s="97"/>
      <c r="HEV127" s="97"/>
      <c r="HEW127" s="97"/>
      <c r="HEX127" s="97"/>
      <c r="HEY127" s="97"/>
      <c r="HEZ127" s="97"/>
      <c r="HFA127" s="97"/>
      <c r="HFB127" s="97"/>
      <c r="HFC127" s="97"/>
      <c r="HFD127" s="97"/>
      <c r="HFE127" s="97"/>
      <c r="HFF127" s="97"/>
      <c r="HFG127" s="97"/>
      <c r="HFH127" s="97"/>
      <c r="HFI127" s="97"/>
      <c r="HFJ127" s="97"/>
      <c r="HFK127" s="97"/>
      <c r="HFL127" s="97"/>
      <c r="HFM127" s="97"/>
      <c r="HFN127" s="97"/>
      <c r="HFO127" s="97"/>
      <c r="HFP127" s="97"/>
      <c r="HFQ127" s="97"/>
      <c r="HFR127" s="97"/>
      <c r="HFS127" s="97"/>
      <c r="HFT127" s="97"/>
      <c r="HFU127" s="97"/>
      <c r="HFV127" s="97"/>
      <c r="HFW127" s="97"/>
      <c r="HFX127" s="97"/>
      <c r="HFY127" s="97"/>
      <c r="HFZ127" s="97"/>
      <c r="HGA127" s="97"/>
      <c r="HGB127" s="97"/>
      <c r="HGC127" s="97"/>
      <c r="HGD127" s="97"/>
      <c r="HGE127" s="97"/>
      <c r="HGF127" s="97"/>
      <c r="HGG127" s="97"/>
      <c r="HGH127" s="97"/>
      <c r="HGI127" s="97"/>
      <c r="HGJ127" s="97"/>
      <c r="HGK127" s="97"/>
      <c r="HGL127" s="97"/>
      <c r="HGM127" s="97"/>
      <c r="HGN127" s="97"/>
      <c r="HGO127" s="97"/>
      <c r="HGP127" s="97"/>
      <c r="HGQ127" s="97"/>
      <c r="HGR127" s="97"/>
      <c r="HGS127" s="97"/>
      <c r="HGT127" s="97"/>
      <c r="HGU127" s="97"/>
      <c r="HGV127" s="97"/>
      <c r="HGW127" s="97"/>
      <c r="HGX127" s="97"/>
      <c r="HGY127" s="97"/>
      <c r="HGZ127" s="97"/>
      <c r="HHA127" s="97"/>
      <c r="HHB127" s="97"/>
      <c r="HHC127" s="97"/>
      <c r="HHD127" s="97"/>
      <c r="HHE127" s="97"/>
      <c r="HHF127" s="97"/>
      <c r="HHG127" s="97"/>
      <c r="HHH127" s="97"/>
      <c r="HHI127" s="97"/>
      <c r="HHJ127" s="97"/>
      <c r="HHK127" s="97"/>
      <c r="HHL127" s="97"/>
      <c r="HHM127" s="97"/>
      <c r="HHN127" s="97"/>
      <c r="HHO127" s="97"/>
      <c r="HHP127" s="97"/>
      <c r="HHQ127" s="97"/>
      <c r="HHR127" s="97"/>
      <c r="HHS127" s="97"/>
      <c r="HHT127" s="97"/>
      <c r="HHU127" s="97"/>
      <c r="HHV127" s="97"/>
      <c r="HHW127" s="97"/>
      <c r="HHX127" s="97"/>
      <c r="HHY127" s="97"/>
      <c r="HHZ127" s="97"/>
      <c r="HIA127" s="97"/>
      <c r="HIB127" s="97"/>
      <c r="HIC127" s="97"/>
      <c r="HID127" s="97"/>
      <c r="HIE127" s="97"/>
      <c r="HIF127" s="97"/>
      <c r="HIG127" s="97"/>
      <c r="HIH127" s="97"/>
      <c r="HII127" s="97"/>
      <c r="HIJ127" s="97"/>
      <c r="HIK127" s="97"/>
      <c r="HIL127" s="97"/>
      <c r="HIM127" s="97"/>
      <c r="HIN127" s="97"/>
      <c r="HIO127" s="97"/>
      <c r="HIP127" s="97"/>
      <c r="HIQ127" s="97"/>
      <c r="HIR127" s="97"/>
      <c r="HIS127" s="97"/>
      <c r="HIT127" s="97"/>
      <c r="HIU127" s="97"/>
      <c r="HIV127" s="97"/>
      <c r="HIW127" s="97"/>
      <c r="HIX127" s="97"/>
      <c r="HIY127" s="97"/>
      <c r="HIZ127" s="97"/>
      <c r="HJA127" s="97"/>
      <c r="HJB127" s="97"/>
      <c r="HJC127" s="97"/>
      <c r="HJD127" s="97"/>
      <c r="HJE127" s="97"/>
      <c r="HJF127" s="97"/>
      <c r="HJG127" s="97"/>
      <c r="HJH127" s="97"/>
      <c r="HJI127" s="97"/>
      <c r="HJJ127" s="97"/>
      <c r="HJK127" s="97"/>
      <c r="HJL127" s="97"/>
      <c r="HJM127" s="97"/>
      <c r="HJN127" s="97"/>
      <c r="HJO127" s="97"/>
      <c r="HJP127" s="97"/>
      <c r="HJQ127" s="97"/>
      <c r="HJR127" s="97"/>
      <c r="HJS127" s="97"/>
      <c r="HJT127" s="97"/>
      <c r="HJU127" s="97"/>
      <c r="HJV127" s="97"/>
      <c r="HJW127" s="97"/>
      <c r="HJX127" s="97"/>
      <c r="HJY127" s="97"/>
      <c r="HJZ127" s="97"/>
      <c r="HKA127" s="97"/>
      <c r="HKB127" s="97"/>
      <c r="HKC127" s="97"/>
      <c r="HKD127" s="97"/>
      <c r="HKE127" s="97"/>
      <c r="HKF127" s="97"/>
      <c r="HKG127" s="97"/>
      <c r="HKH127" s="97"/>
      <c r="HKI127" s="97"/>
      <c r="HKJ127" s="97"/>
      <c r="HKK127" s="97"/>
      <c r="HKL127" s="97"/>
      <c r="HKM127" s="97"/>
      <c r="HKN127" s="97"/>
      <c r="HKO127" s="97"/>
      <c r="HKP127" s="97"/>
      <c r="HKQ127" s="97"/>
      <c r="HKR127" s="97"/>
      <c r="HKS127" s="97"/>
      <c r="HKT127" s="97"/>
      <c r="HKU127" s="97"/>
      <c r="HKV127" s="97"/>
      <c r="HKW127" s="97"/>
      <c r="HKX127" s="97"/>
      <c r="HKY127" s="97"/>
      <c r="HKZ127" s="97"/>
      <c r="HLA127" s="97"/>
      <c r="HLB127" s="97"/>
      <c r="HLC127" s="97"/>
      <c r="HLD127" s="97"/>
      <c r="HLE127" s="97"/>
      <c r="HLF127" s="97"/>
      <c r="HLG127" s="97"/>
      <c r="HLH127" s="97"/>
      <c r="HLI127" s="97"/>
      <c r="HLJ127" s="97"/>
      <c r="HLK127" s="97"/>
      <c r="HLL127" s="97"/>
      <c r="HLM127" s="97"/>
      <c r="HLN127" s="97"/>
      <c r="HLO127" s="97"/>
      <c r="HLP127" s="97"/>
      <c r="HLQ127" s="97"/>
      <c r="HLR127" s="97"/>
      <c r="HLS127" s="97"/>
      <c r="HLT127" s="97"/>
      <c r="HLU127" s="97"/>
      <c r="HLV127" s="97"/>
      <c r="HLW127" s="97"/>
      <c r="HLX127" s="97"/>
      <c r="HLY127" s="97"/>
      <c r="HLZ127" s="97"/>
      <c r="HMA127" s="97"/>
      <c r="HMB127" s="97"/>
      <c r="HMC127" s="97"/>
      <c r="HMD127" s="97"/>
      <c r="HME127" s="97"/>
      <c r="HMF127" s="97"/>
      <c r="HMG127" s="97"/>
      <c r="HMH127" s="97"/>
      <c r="HMI127" s="97"/>
      <c r="HMJ127" s="97"/>
      <c r="HMK127" s="97"/>
      <c r="HML127" s="97"/>
      <c r="HMM127" s="97"/>
      <c r="HMN127" s="97"/>
      <c r="HMO127" s="97"/>
      <c r="HMP127" s="97"/>
      <c r="HMQ127" s="97"/>
      <c r="HMR127" s="97"/>
      <c r="HMS127" s="97"/>
      <c r="HMT127" s="97"/>
      <c r="HMU127" s="97"/>
      <c r="HMV127" s="97"/>
      <c r="HMW127" s="97"/>
      <c r="HMX127" s="97"/>
      <c r="HMY127" s="97"/>
      <c r="HMZ127" s="97"/>
      <c r="HNA127" s="97"/>
      <c r="HNB127" s="97"/>
      <c r="HNC127" s="97"/>
      <c r="HND127" s="97"/>
      <c r="HNE127" s="97"/>
      <c r="HNF127" s="97"/>
      <c r="HNG127" s="97"/>
      <c r="HNH127" s="97"/>
      <c r="HNI127" s="97"/>
      <c r="HNJ127" s="97"/>
      <c r="HNK127" s="97"/>
      <c r="HNL127" s="97"/>
      <c r="HNM127" s="97"/>
      <c r="HNN127" s="97"/>
      <c r="HNO127" s="97"/>
      <c r="HNP127" s="97"/>
      <c r="HNQ127" s="97"/>
      <c r="HNR127" s="97"/>
      <c r="HNS127" s="97"/>
      <c r="HNT127" s="97"/>
      <c r="HNU127" s="97"/>
      <c r="HNV127" s="97"/>
      <c r="HNW127" s="97"/>
      <c r="HNX127" s="97"/>
      <c r="HNY127" s="97"/>
      <c r="HNZ127" s="97"/>
      <c r="HOA127" s="97"/>
      <c r="HOB127" s="97"/>
      <c r="HOC127" s="97"/>
      <c r="HOD127" s="97"/>
      <c r="HOE127" s="97"/>
      <c r="HOF127" s="97"/>
      <c r="HOG127" s="97"/>
      <c r="HOH127" s="97"/>
      <c r="HOI127" s="97"/>
      <c r="HOJ127" s="97"/>
      <c r="HOK127" s="97"/>
      <c r="HOL127" s="97"/>
      <c r="HOM127" s="97"/>
      <c r="HON127" s="97"/>
      <c r="HOO127" s="97"/>
      <c r="HOP127" s="97"/>
      <c r="HOQ127" s="97"/>
      <c r="HOR127" s="97"/>
      <c r="HOS127" s="97"/>
      <c r="HOT127" s="97"/>
      <c r="HOU127" s="97"/>
      <c r="HOV127" s="97"/>
      <c r="HOW127" s="97"/>
      <c r="HOX127" s="97"/>
      <c r="HOY127" s="97"/>
      <c r="HOZ127" s="97"/>
      <c r="HPA127" s="97"/>
      <c r="HPB127" s="97"/>
      <c r="HPC127" s="97"/>
      <c r="HPD127" s="97"/>
      <c r="HPE127" s="97"/>
      <c r="HPF127" s="97"/>
      <c r="HPG127" s="97"/>
      <c r="HPH127" s="97"/>
      <c r="HPI127" s="97"/>
      <c r="HPJ127" s="97"/>
      <c r="HPK127" s="97"/>
      <c r="HPL127" s="97"/>
      <c r="HPM127" s="97"/>
      <c r="HPN127" s="97"/>
      <c r="HPO127" s="97"/>
      <c r="HPP127" s="97"/>
      <c r="HPQ127" s="97"/>
      <c r="HPR127" s="97"/>
      <c r="HPS127" s="97"/>
      <c r="HPT127" s="97"/>
      <c r="HPU127" s="97"/>
      <c r="HPV127" s="97"/>
      <c r="HPW127" s="97"/>
      <c r="HPX127" s="97"/>
      <c r="HPY127" s="97"/>
      <c r="HPZ127" s="97"/>
      <c r="HQA127" s="97"/>
      <c r="HQB127" s="97"/>
      <c r="HQC127" s="97"/>
      <c r="HQD127" s="97"/>
      <c r="HQE127" s="97"/>
      <c r="HQF127" s="97"/>
      <c r="HQG127" s="97"/>
      <c r="HQH127" s="97"/>
      <c r="HQI127" s="97"/>
      <c r="HQJ127" s="97"/>
      <c r="HQK127" s="97"/>
      <c r="HQL127" s="97"/>
      <c r="HQM127" s="97"/>
      <c r="HQN127" s="97"/>
      <c r="HQO127" s="97"/>
      <c r="HQP127" s="97"/>
      <c r="HQQ127" s="97"/>
      <c r="HQR127" s="97"/>
      <c r="HQS127" s="97"/>
      <c r="HQT127" s="97"/>
      <c r="HQU127" s="97"/>
      <c r="HQV127" s="97"/>
      <c r="HQW127" s="97"/>
      <c r="HQX127" s="97"/>
      <c r="HQY127" s="97"/>
      <c r="HQZ127" s="97"/>
      <c r="HRA127" s="97"/>
      <c r="HRB127" s="97"/>
      <c r="HRC127" s="97"/>
      <c r="HRD127" s="97"/>
      <c r="HRE127" s="97"/>
      <c r="HRF127" s="97"/>
      <c r="HRG127" s="97"/>
      <c r="HRH127" s="97"/>
      <c r="HRI127" s="97"/>
      <c r="HRJ127" s="97"/>
      <c r="HRK127" s="97"/>
      <c r="HRL127" s="97"/>
      <c r="HRM127" s="97"/>
      <c r="HRN127" s="97"/>
      <c r="HRO127" s="97"/>
      <c r="HRP127" s="97"/>
      <c r="HRQ127" s="97"/>
      <c r="HRR127" s="97"/>
      <c r="HRS127" s="97"/>
      <c r="HRT127" s="97"/>
      <c r="HRU127" s="97"/>
      <c r="HRV127" s="97"/>
      <c r="HRW127" s="97"/>
      <c r="HRX127" s="97"/>
      <c r="HRY127" s="97"/>
      <c r="HRZ127" s="97"/>
      <c r="HSA127" s="97"/>
      <c r="HSB127" s="97"/>
      <c r="HSC127" s="97"/>
      <c r="HSD127" s="97"/>
      <c r="HSE127" s="97"/>
      <c r="HSF127" s="97"/>
      <c r="HSG127" s="97"/>
      <c r="HSH127" s="97"/>
      <c r="HSI127" s="97"/>
      <c r="HSJ127" s="97"/>
      <c r="HSK127" s="97"/>
      <c r="HSL127" s="97"/>
      <c r="HSM127" s="97"/>
      <c r="HSN127" s="97"/>
      <c r="HSO127" s="97"/>
      <c r="HSP127" s="97"/>
      <c r="HSQ127" s="97"/>
      <c r="HSR127" s="97"/>
      <c r="HSS127" s="97"/>
      <c r="HST127" s="97"/>
      <c r="HSU127" s="97"/>
      <c r="HSV127" s="97"/>
      <c r="HSW127" s="97"/>
      <c r="HSX127" s="97"/>
      <c r="HSY127" s="97"/>
      <c r="HSZ127" s="97"/>
      <c r="HTA127" s="97"/>
      <c r="HTB127" s="97"/>
      <c r="HTC127" s="97"/>
      <c r="HTD127" s="97"/>
      <c r="HTE127" s="97"/>
      <c r="HTF127" s="97"/>
      <c r="HTG127" s="97"/>
      <c r="HTH127" s="97"/>
      <c r="HTI127" s="97"/>
      <c r="HTJ127" s="97"/>
      <c r="HTK127" s="97"/>
      <c r="HTL127" s="97"/>
      <c r="HTM127" s="97"/>
      <c r="HTN127" s="97"/>
      <c r="HTO127" s="97"/>
      <c r="HTP127" s="97"/>
      <c r="HTQ127" s="97"/>
      <c r="HTR127" s="97"/>
      <c r="HTS127" s="97"/>
      <c r="HTT127" s="97"/>
      <c r="HTU127" s="97"/>
      <c r="HTV127" s="97"/>
      <c r="HTW127" s="97"/>
      <c r="HTX127" s="97"/>
      <c r="HTY127" s="97"/>
      <c r="HTZ127" s="97"/>
      <c r="HUA127" s="97"/>
      <c r="HUB127" s="97"/>
      <c r="HUC127" s="97"/>
      <c r="HUD127" s="97"/>
      <c r="HUE127" s="97"/>
      <c r="HUF127" s="97"/>
      <c r="HUG127" s="97"/>
      <c r="HUH127" s="97"/>
      <c r="HUI127" s="97"/>
      <c r="HUJ127" s="97"/>
      <c r="HUK127" s="97"/>
      <c r="HUL127" s="97"/>
      <c r="HUM127" s="97"/>
      <c r="HUN127" s="97"/>
      <c r="HUO127" s="97"/>
      <c r="HUP127" s="97"/>
      <c r="HUQ127" s="97"/>
      <c r="HUR127" s="97"/>
      <c r="HUS127" s="97"/>
      <c r="HUT127" s="97"/>
      <c r="HUU127" s="97"/>
      <c r="HUV127" s="97"/>
      <c r="HUW127" s="97"/>
      <c r="HUX127" s="97"/>
      <c r="HUY127" s="97"/>
      <c r="HUZ127" s="97"/>
      <c r="HVA127" s="97"/>
      <c r="HVB127" s="97"/>
      <c r="HVC127" s="97"/>
      <c r="HVD127" s="97"/>
      <c r="HVE127" s="97"/>
      <c r="HVF127" s="97"/>
      <c r="HVG127" s="97"/>
      <c r="HVH127" s="97"/>
      <c r="HVI127" s="97"/>
      <c r="HVJ127" s="97"/>
      <c r="HVK127" s="97"/>
      <c r="HVL127" s="97"/>
      <c r="HVM127" s="97"/>
      <c r="HVN127" s="97"/>
      <c r="HVO127" s="97"/>
      <c r="HVP127" s="97"/>
      <c r="HVQ127" s="97"/>
      <c r="HVR127" s="97"/>
      <c r="HVS127" s="97"/>
      <c r="HVT127" s="97"/>
      <c r="HVU127" s="97"/>
      <c r="HVV127" s="97"/>
      <c r="HVW127" s="97"/>
      <c r="HVX127" s="97"/>
      <c r="HVY127" s="97"/>
      <c r="HVZ127" s="97"/>
      <c r="HWA127" s="97"/>
      <c r="HWB127" s="97"/>
      <c r="HWC127" s="97"/>
      <c r="HWD127" s="97"/>
      <c r="HWE127" s="97"/>
      <c r="HWF127" s="97"/>
      <c r="HWG127" s="97"/>
      <c r="HWH127" s="97"/>
      <c r="HWI127" s="97"/>
      <c r="HWJ127" s="97"/>
      <c r="HWK127" s="97"/>
      <c r="HWL127" s="97"/>
      <c r="HWM127" s="97"/>
      <c r="HWN127" s="97"/>
      <c r="HWO127" s="97"/>
      <c r="HWP127" s="97"/>
      <c r="HWQ127" s="97"/>
      <c r="HWR127" s="97"/>
      <c r="HWS127" s="97"/>
      <c r="HWT127" s="97"/>
      <c r="HWU127" s="97"/>
      <c r="HWV127" s="97"/>
      <c r="HWW127" s="97"/>
      <c r="HWX127" s="97"/>
      <c r="HWY127" s="97"/>
      <c r="HWZ127" s="97"/>
      <c r="HXA127" s="97"/>
      <c r="HXB127" s="97"/>
      <c r="HXC127" s="97"/>
      <c r="HXD127" s="97"/>
      <c r="HXE127" s="97"/>
      <c r="HXF127" s="97"/>
      <c r="HXG127" s="97"/>
      <c r="HXH127" s="97"/>
      <c r="HXI127" s="97"/>
      <c r="HXJ127" s="97"/>
      <c r="HXK127" s="97"/>
      <c r="HXL127" s="97"/>
      <c r="HXM127" s="97"/>
      <c r="HXN127" s="97"/>
      <c r="HXO127" s="97"/>
      <c r="HXP127" s="97"/>
      <c r="HXQ127" s="97"/>
      <c r="HXR127" s="97"/>
      <c r="HXS127" s="97"/>
      <c r="HXT127" s="97"/>
      <c r="HXU127" s="97"/>
      <c r="HXV127" s="97"/>
      <c r="HXW127" s="97"/>
      <c r="HXX127" s="97"/>
      <c r="HXY127" s="97"/>
      <c r="HXZ127" s="97"/>
      <c r="HYA127" s="97"/>
      <c r="HYB127" s="97"/>
      <c r="HYC127" s="97"/>
      <c r="HYD127" s="97"/>
      <c r="HYE127" s="97"/>
      <c r="HYF127" s="97"/>
      <c r="HYG127" s="97"/>
      <c r="HYH127" s="97"/>
      <c r="HYI127" s="97"/>
      <c r="HYJ127" s="97"/>
      <c r="HYK127" s="97"/>
      <c r="HYL127" s="97"/>
      <c r="HYM127" s="97"/>
      <c r="HYN127" s="97"/>
      <c r="HYO127" s="97"/>
      <c r="HYP127" s="97"/>
      <c r="HYQ127" s="97"/>
      <c r="HYR127" s="97"/>
      <c r="HYS127" s="97"/>
      <c r="HYT127" s="97"/>
      <c r="HYU127" s="97"/>
      <c r="HYV127" s="97"/>
      <c r="HYW127" s="97"/>
      <c r="HYX127" s="97"/>
      <c r="HYY127" s="97"/>
      <c r="HYZ127" s="97"/>
      <c r="HZA127" s="97"/>
      <c r="HZB127" s="97"/>
      <c r="HZC127" s="97"/>
      <c r="HZD127" s="97"/>
      <c r="HZE127" s="97"/>
      <c r="HZF127" s="97"/>
      <c r="HZG127" s="97"/>
      <c r="HZH127" s="97"/>
      <c r="HZI127" s="97"/>
      <c r="HZJ127" s="97"/>
      <c r="HZK127" s="97"/>
      <c r="HZL127" s="97"/>
      <c r="HZM127" s="97"/>
      <c r="HZN127" s="97"/>
      <c r="HZO127" s="97"/>
      <c r="HZP127" s="97"/>
      <c r="HZQ127" s="97"/>
      <c r="HZR127" s="97"/>
      <c r="HZS127" s="97"/>
      <c r="HZT127" s="97"/>
      <c r="HZU127" s="97"/>
      <c r="HZV127" s="97"/>
      <c r="HZW127" s="97"/>
      <c r="HZX127" s="97"/>
      <c r="HZY127" s="97"/>
      <c r="HZZ127" s="97"/>
      <c r="IAA127" s="97"/>
      <c r="IAB127" s="97"/>
      <c r="IAC127" s="97"/>
      <c r="IAD127" s="97"/>
      <c r="IAE127" s="97"/>
      <c r="IAF127" s="97"/>
      <c r="IAG127" s="97"/>
      <c r="IAH127" s="97"/>
      <c r="IAI127" s="97"/>
      <c r="IAJ127" s="97"/>
      <c r="IAK127" s="97"/>
      <c r="IAL127" s="97"/>
      <c r="IAM127" s="97"/>
      <c r="IAN127" s="97"/>
      <c r="IAO127" s="97"/>
      <c r="IAP127" s="97"/>
      <c r="IAQ127" s="97"/>
      <c r="IAR127" s="97"/>
      <c r="IAS127" s="97"/>
      <c r="IAT127" s="97"/>
      <c r="IAU127" s="97"/>
      <c r="IAV127" s="97"/>
      <c r="IAW127" s="97"/>
      <c r="IAX127" s="97"/>
      <c r="IAY127" s="97"/>
      <c r="IAZ127" s="97"/>
      <c r="IBA127" s="97"/>
      <c r="IBB127" s="97"/>
      <c r="IBC127" s="97"/>
      <c r="IBD127" s="97"/>
      <c r="IBE127" s="97"/>
      <c r="IBF127" s="97"/>
      <c r="IBG127" s="97"/>
      <c r="IBH127" s="97"/>
      <c r="IBI127" s="97"/>
      <c r="IBJ127" s="97"/>
      <c r="IBK127" s="97"/>
      <c r="IBL127" s="97"/>
      <c r="IBM127" s="97"/>
      <c r="IBN127" s="97"/>
      <c r="IBO127" s="97"/>
      <c r="IBP127" s="97"/>
      <c r="IBQ127" s="97"/>
      <c r="IBR127" s="97"/>
      <c r="IBS127" s="97"/>
      <c r="IBT127" s="97"/>
      <c r="IBU127" s="97"/>
      <c r="IBV127" s="97"/>
      <c r="IBW127" s="97"/>
      <c r="IBX127" s="97"/>
      <c r="IBY127" s="97"/>
      <c r="IBZ127" s="97"/>
      <c r="ICA127" s="97"/>
      <c r="ICB127" s="97"/>
      <c r="ICC127" s="97"/>
      <c r="ICD127" s="97"/>
      <c r="ICE127" s="97"/>
      <c r="ICF127" s="97"/>
      <c r="ICG127" s="97"/>
      <c r="ICH127" s="97"/>
      <c r="ICI127" s="97"/>
      <c r="ICJ127" s="97"/>
      <c r="ICK127" s="97"/>
      <c r="ICL127" s="97"/>
      <c r="ICM127" s="97"/>
      <c r="ICN127" s="97"/>
      <c r="ICO127" s="97"/>
      <c r="ICP127" s="97"/>
      <c r="ICQ127" s="97"/>
      <c r="ICR127" s="97"/>
      <c r="ICS127" s="97"/>
      <c r="ICT127" s="97"/>
      <c r="ICU127" s="97"/>
      <c r="ICV127" s="97"/>
      <c r="ICW127" s="97"/>
      <c r="ICX127" s="97"/>
      <c r="ICY127" s="97"/>
      <c r="ICZ127" s="97"/>
      <c r="IDA127" s="97"/>
      <c r="IDB127" s="97"/>
      <c r="IDC127" s="97"/>
      <c r="IDD127" s="97"/>
      <c r="IDE127" s="97"/>
      <c r="IDF127" s="97"/>
      <c r="IDG127" s="97"/>
      <c r="IDH127" s="97"/>
      <c r="IDI127" s="97"/>
      <c r="IDJ127" s="97"/>
      <c r="IDK127" s="97"/>
      <c r="IDL127" s="97"/>
      <c r="IDM127" s="97"/>
      <c r="IDN127" s="97"/>
      <c r="IDO127" s="97"/>
      <c r="IDP127" s="97"/>
      <c r="IDQ127" s="97"/>
      <c r="IDR127" s="97"/>
      <c r="IDS127" s="97"/>
      <c r="IDT127" s="97"/>
      <c r="IDU127" s="97"/>
      <c r="IDV127" s="97"/>
      <c r="IDW127" s="97"/>
      <c r="IDX127" s="97"/>
      <c r="IDY127" s="97"/>
      <c r="IDZ127" s="97"/>
      <c r="IEA127" s="97"/>
      <c r="IEB127" s="97"/>
      <c r="IEC127" s="97"/>
      <c r="IED127" s="97"/>
      <c r="IEE127" s="97"/>
      <c r="IEF127" s="97"/>
      <c r="IEG127" s="97"/>
      <c r="IEH127" s="97"/>
      <c r="IEI127" s="97"/>
      <c r="IEJ127" s="97"/>
      <c r="IEK127" s="97"/>
      <c r="IEL127" s="97"/>
      <c r="IEM127" s="97"/>
      <c r="IEN127" s="97"/>
      <c r="IEO127" s="97"/>
      <c r="IEP127" s="97"/>
      <c r="IEQ127" s="97"/>
      <c r="IER127" s="97"/>
      <c r="IES127" s="97"/>
      <c r="IET127" s="97"/>
      <c r="IEU127" s="97"/>
      <c r="IEV127" s="97"/>
      <c r="IEW127" s="97"/>
      <c r="IEX127" s="97"/>
      <c r="IEY127" s="97"/>
      <c r="IEZ127" s="97"/>
      <c r="IFA127" s="97"/>
      <c r="IFB127" s="97"/>
      <c r="IFC127" s="97"/>
      <c r="IFD127" s="97"/>
      <c r="IFE127" s="97"/>
      <c r="IFF127" s="97"/>
      <c r="IFG127" s="97"/>
      <c r="IFH127" s="97"/>
      <c r="IFI127" s="97"/>
      <c r="IFJ127" s="97"/>
      <c r="IFK127" s="97"/>
      <c r="IFL127" s="97"/>
      <c r="IFM127" s="97"/>
      <c r="IFN127" s="97"/>
      <c r="IFO127" s="97"/>
      <c r="IFP127" s="97"/>
      <c r="IFQ127" s="97"/>
      <c r="IFR127" s="97"/>
      <c r="IFS127" s="97"/>
      <c r="IFT127" s="97"/>
      <c r="IFU127" s="97"/>
      <c r="IFV127" s="97"/>
      <c r="IFW127" s="97"/>
      <c r="IFX127" s="97"/>
      <c r="IFY127" s="97"/>
      <c r="IFZ127" s="97"/>
      <c r="IGA127" s="97"/>
      <c r="IGB127" s="97"/>
      <c r="IGC127" s="97"/>
      <c r="IGD127" s="97"/>
      <c r="IGE127" s="97"/>
      <c r="IGF127" s="97"/>
      <c r="IGG127" s="97"/>
      <c r="IGH127" s="97"/>
      <c r="IGI127" s="97"/>
      <c r="IGJ127" s="97"/>
      <c r="IGK127" s="97"/>
      <c r="IGL127" s="97"/>
      <c r="IGM127" s="97"/>
      <c r="IGN127" s="97"/>
      <c r="IGO127" s="97"/>
      <c r="IGP127" s="97"/>
      <c r="IGQ127" s="97"/>
      <c r="IGR127" s="97"/>
      <c r="IGS127" s="97"/>
      <c r="IGT127" s="97"/>
      <c r="IGU127" s="97"/>
      <c r="IGV127" s="97"/>
      <c r="IGW127" s="97"/>
      <c r="IGX127" s="97"/>
      <c r="IGY127" s="97"/>
      <c r="IGZ127" s="97"/>
      <c r="IHA127" s="97"/>
      <c r="IHB127" s="97"/>
      <c r="IHC127" s="97"/>
      <c r="IHD127" s="97"/>
      <c r="IHE127" s="97"/>
      <c r="IHF127" s="97"/>
      <c r="IHG127" s="97"/>
      <c r="IHH127" s="97"/>
      <c r="IHI127" s="97"/>
      <c r="IHJ127" s="97"/>
      <c r="IHK127" s="97"/>
      <c r="IHL127" s="97"/>
      <c r="IHM127" s="97"/>
      <c r="IHN127" s="97"/>
      <c r="IHO127" s="97"/>
      <c r="IHP127" s="97"/>
      <c r="IHQ127" s="97"/>
      <c r="IHR127" s="97"/>
      <c r="IHS127" s="97"/>
      <c r="IHT127" s="97"/>
      <c r="IHU127" s="97"/>
      <c r="IHV127" s="97"/>
      <c r="IHW127" s="97"/>
      <c r="IHX127" s="97"/>
      <c r="IHY127" s="97"/>
      <c r="IHZ127" s="97"/>
      <c r="IIA127" s="97"/>
      <c r="IIB127" s="97"/>
      <c r="IIC127" s="97"/>
      <c r="IID127" s="97"/>
      <c r="IIE127" s="97"/>
      <c r="IIF127" s="97"/>
      <c r="IIG127" s="97"/>
      <c r="IIH127" s="97"/>
      <c r="III127" s="97"/>
      <c r="IIJ127" s="97"/>
      <c r="IIK127" s="97"/>
      <c r="IIL127" s="97"/>
      <c r="IIM127" s="97"/>
      <c r="IIN127" s="97"/>
      <c r="IIO127" s="97"/>
      <c r="IIP127" s="97"/>
      <c r="IIQ127" s="97"/>
      <c r="IIR127" s="97"/>
      <c r="IIS127" s="97"/>
      <c r="IIT127" s="97"/>
      <c r="IIU127" s="97"/>
      <c r="IIV127" s="97"/>
      <c r="IIW127" s="97"/>
      <c r="IIX127" s="97"/>
      <c r="IIY127" s="97"/>
      <c r="IIZ127" s="97"/>
      <c r="IJA127" s="97"/>
      <c r="IJB127" s="97"/>
      <c r="IJC127" s="97"/>
      <c r="IJD127" s="97"/>
      <c r="IJE127" s="97"/>
      <c r="IJF127" s="97"/>
      <c r="IJG127" s="97"/>
      <c r="IJH127" s="97"/>
      <c r="IJI127" s="97"/>
      <c r="IJJ127" s="97"/>
      <c r="IJK127" s="97"/>
      <c r="IJL127" s="97"/>
      <c r="IJM127" s="97"/>
      <c r="IJN127" s="97"/>
      <c r="IJO127" s="97"/>
      <c r="IJP127" s="97"/>
      <c r="IJQ127" s="97"/>
      <c r="IJR127" s="97"/>
      <c r="IJS127" s="97"/>
      <c r="IJT127" s="97"/>
      <c r="IJU127" s="97"/>
      <c r="IJV127" s="97"/>
      <c r="IJW127" s="97"/>
      <c r="IJX127" s="97"/>
      <c r="IJY127" s="97"/>
      <c r="IJZ127" s="97"/>
      <c r="IKA127" s="97"/>
      <c r="IKB127" s="97"/>
      <c r="IKC127" s="97"/>
      <c r="IKD127" s="97"/>
      <c r="IKE127" s="97"/>
      <c r="IKF127" s="97"/>
      <c r="IKG127" s="97"/>
      <c r="IKH127" s="97"/>
      <c r="IKI127" s="97"/>
      <c r="IKJ127" s="97"/>
      <c r="IKK127" s="97"/>
      <c r="IKL127" s="97"/>
      <c r="IKM127" s="97"/>
      <c r="IKN127" s="97"/>
      <c r="IKO127" s="97"/>
      <c r="IKP127" s="97"/>
      <c r="IKQ127" s="97"/>
      <c r="IKR127" s="97"/>
      <c r="IKS127" s="97"/>
      <c r="IKT127" s="97"/>
      <c r="IKU127" s="97"/>
      <c r="IKV127" s="97"/>
      <c r="IKW127" s="97"/>
      <c r="IKX127" s="97"/>
      <c r="IKY127" s="97"/>
      <c r="IKZ127" s="97"/>
      <c r="ILA127" s="97"/>
      <c r="ILB127" s="97"/>
      <c r="ILC127" s="97"/>
      <c r="ILD127" s="97"/>
      <c r="ILE127" s="97"/>
      <c r="ILF127" s="97"/>
      <c r="ILG127" s="97"/>
      <c r="ILH127" s="97"/>
      <c r="ILI127" s="97"/>
      <c r="ILJ127" s="97"/>
      <c r="ILK127" s="97"/>
      <c r="ILL127" s="97"/>
      <c r="ILM127" s="97"/>
      <c r="ILN127" s="97"/>
      <c r="ILO127" s="97"/>
      <c r="ILP127" s="97"/>
      <c r="ILQ127" s="97"/>
      <c r="ILR127" s="97"/>
      <c r="ILS127" s="97"/>
      <c r="ILT127" s="97"/>
      <c r="ILU127" s="97"/>
      <c r="ILV127" s="97"/>
      <c r="ILW127" s="97"/>
      <c r="ILX127" s="97"/>
      <c r="ILY127" s="97"/>
      <c r="ILZ127" s="97"/>
      <c r="IMA127" s="97"/>
      <c r="IMB127" s="97"/>
      <c r="IMC127" s="97"/>
      <c r="IMD127" s="97"/>
      <c r="IME127" s="97"/>
      <c r="IMF127" s="97"/>
      <c r="IMG127" s="97"/>
      <c r="IMH127" s="97"/>
      <c r="IMI127" s="97"/>
      <c r="IMJ127" s="97"/>
      <c r="IMK127" s="97"/>
      <c r="IML127" s="97"/>
      <c r="IMM127" s="97"/>
      <c r="IMN127" s="97"/>
      <c r="IMO127" s="97"/>
      <c r="IMP127" s="97"/>
      <c r="IMQ127" s="97"/>
      <c r="IMR127" s="97"/>
      <c r="IMS127" s="97"/>
      <c r="IMT127" s="97"/>
      <c r="IMU127" s="97"/>
      <c r="IMV127" s="97"/>
      <c r="IMW127" s="97"/>
      <c r="IMX127" s="97"/>
      <c r="IMY127" s="97"/>
      <c r="IMZ127" s="97"/>
      <c r="INA127" s="97"/>
      <c r="INB127" s="97"/>
      <c r="INC127" s="97"/>
      <c r="IND127" s="97"/>
      <c r="INE127" s="97"/>
      <c r="INF127" s="97"/>
      <c r="ING127" s="97"/>
      <c r="INH127" s="97"/>
      <c r="INI127" s="97"/>
      <c r="INJ127" s="97"/>
      <c r="INK127" s="97"/>
      <c r="INL127" s="97"/>
      <c r="INM127" s="97"/>
      <c r="INN127" s="97"/>
      <c r="INO127" s="97"/>
      <c r="INP127" s="97"/>
      <c r="INQ127" s="97"/>
      <c r="INR127" s="97"/>
      <c r="INS127" s="97"/>
      <c r="INT127" s="97"/>
      <c r="INU127" s="97"/>
      <c r="INV127" s="97"/>
      <c r="INW127" s="97"/>
      <c r="INX127" s="97"/>
      <c r="INY127" s="97"/>
      <c r="INZ127" s="97"/>
      <c r="IOA127" s="97"/>
      <c r="IOB127" s="97"/>
      <c r="IOC127" s="97"/>
      <c r="IOD127" s="97"/>
      <c r="IOE127" s="97"/>
      <c r="IOF127" s="97"/>
      <c r="IOG127" s="97"/>
      <c r="IOH127" s="97"/>
      <c r="IOI127" s="97"/>
      <c r="IOJ127" s="97"/>
      <c r="IOK127" s="97"/>
      <c r="IOL127" s="97"/>
      <c r="IOM127" s="97"/>
      <c r="ION127" s="97"/>
      <c r="IOO127" s="97"/>
      <c r="IOP127" s="97"/>
      <c r="IOQ127" s="97"/>
      <c r="IOR127" s="97"/>
      <c r="IOS127" s="97"/>
      <c r="IOT127" s="97"/>
      <c r="IOU127" s="97"/>
      <c r="IOV127" s="97"/>
      <c r="IOW127" s="97"/>
      <c r="IOX127" s="97"/>
      <c r="IOY127" s="97"/>
      <c r="IOZ127" s="97"/>
      <c r="IPA127" s="97"/>
      <c r="IPB127" s="97"/>
      <c r="IPC127" s="97"/>
      <c r="IPD127" s="97"/>
      <c r="IPE127" s="97"/>
      <c r="IPF127" s="97"/>
      <c r="IPG127" s="97"/>
      <c r="IPH127" s="97"/>
      <c r="IPI127" s="97"/>
      <c r="IPJ127" s="97"/>
      <c r="IPK127" s="97"/>
      <c r="IPL127" s="97"/>
      <c r="IPM127" s="97"/>
      <c r="IPN127" s="97"/>
      <c r="IPO127" s="97"/>
      <c r="IPP127" s="97"/>
      <c r="IPQ127" s="97"/>
      <c r="IPR127" s="97"/>
      <c r="IPS127" s="97"/>
      <c r="IPT127" s="97"/>
      <c r="IPU127" s="97"/>
      <c r="IPV127" s="97"/>
      <c r="IPW127" s="97"/>
      <c r="IPX127" s="97"/>
      <c r="IPY127" s="97"/>
      <c r="IPZ127" s="97"/>
      <c r="IQA127" s="97"/>
      <c r="IQB127" s="97"/>
      <c r="IQC127" s="97"/>
      <c r="IQD127" s="97"/>
      <c r="IQE127" s="97"/>
      <c r="IQF127" s="97"/>
      <c r="IQG127" s="97"/>
      <c r="IQH127" s="97"/>
      <c r="IQI127" s="97"/>
      <c r="IQJ127" s="97"/>
      <c r="IQK127" s="97"/>
      <c r="IQL127" s="97"/>
      <c r="IQM127" s="97"/>
      <c r="IQN127" s="97"/>
      <c r="IQO127" s="97"/>
      <c r="IQP127" s="97"/>
      <c r="IQQ127" s="97"/>
      <c r="IQR127" s="97"/>
      <c r="IQS127" s="97"/>
      <c r="IQT127" s="97"/>
      <c r="IQU127" s="97"/>
      <c r="IQV127" s="97"/>
      <c r="IQW127" s="97"/>
      <c r="IQX127" s="97"/>
      <c r="IQY127" s="97"/>
      <c r="IQZ127" s="97"/>
      <c r="IRA127" s="97"/>
      <c r="IRB127" s="97"/>
      <c r="IRC127" s="97"/>
      <c r="IRD127" s="97"/>
      <c r="IRE127" s="97"/>
      <c r="IRF127" s="97"/>
      <c r="IRG127" s="97"/>
      <c r="IRH127" s="97"/>
      <c r="IRI127" s="97"/>
      <c r="IRJ127" s="97"/>
      <c r="IRK127" s="97"/>
      <c r="IRL127" s="97"/>
      <c r="IRM127" s="97"/>
      <c r="IRN127" s="97"/>
      <c r="IRO127" s="97"/>
      <c r="IRP127" s="97"/>
      <c r="IRQ127" s="97"/>
      <c r="IRR127" s="97"/>
      <c r="IRS127" s="97"/>
      <c r="IRT127" s="97"/>
      <c r="IRU127" s="97"/>
      <c r="IRV127" s="97"/>
      <c r="IRW127" s="97"/>
      <c r="IRX127" s="97"/>
      <c r="IRY127" s="97"/>
      <c r="IRZ127" s="97"/>
      <c r="ISA127" s="97"/>
      <c r="ISB127" s="97"/>
      <c r="ISC127" s="97"/>
      <c r="ISD127" s="97"/>
      <c r="ISE127" s="97"/>
      <c r="ISF127" s="97"/>
      <c r="ISG127" s="97"/>
      <c r="ISH127" s="97"/>
      <c r="ISI127" s="97"/>
      <c r="ISJ127" s="97"/>
      <c r="ISK127" s="97"/>
      <c r="ISL127" s="97"/>
      <c r="ISM127" s="97"/>
      <c r="ISN127" s="97"/>
      <c r="ISO127" s="97"/>
      <c r="ISP127" s="97"/>
      <c r="ISQ127" s="97"/>
      <c r="ISR127" s="97"/>
      <c r="ISS127" s="97"/>
      <c r="IST127" s="97"/>
      <c r="ISU127" s="97"/>
      <c r="ISV127" s="97"/>
      <c r="ISW127" s="97"/>
      <c r="ISX127" s="97"/>
      <c r="ISY127" s="97"/>
      <c r="ISZ127" s="97"/>
      <c r="ITA127" s="97"/>
      <c r="ITB127" s="97"/>
      <c r="ITC127" s="97"/>
      <c r="ITD127" s="97"/>
      <c r="ITE127" s="97"/>
      <c r="ITF127" s="97"/>
      <c r="ITG127" s="97"/>
      <c r="ITH127" s="97"/>
      <c r="ITI127" s="97"/>
      <c r="ITJ127" s="97"/>
      <c r="ITK127" s="97"/>
      <c r="ITL127" s="97"/>
      <c r="ITM127" s="97"/>
      <c r="ITN127" s="97"/>
      <c r="ITO127" s="97"/>
      <c r="ITP127" s="97"/>
      <c r="ITQ127" s="97"/>
      <c r="ITR127" s="97"/>
      <c r="ITS127" s="97"/>
      <c r="ITT127" s="97"/>
      <c r="ITU127" s="97"/>
      <c r="ITV127" s="97"/>
      <c r="ITW127" s="97"/>
      <c r="ITX127" s="97"/>
      <c r="ITY127" s="97"/>
      <c r="ITZ127" s="97"/>
      <c r="IUA127" s="97"/>
      <c r="IUB127" s="97"/>
      <c r="IUC127" s="97"/>
      <c r="IUD127" s="97"/>
      <c r="IUE127" s="97"/>
      <c r="IUF127" s="97"/>
      <c r="IUG127" s="97"/>
      <c r="IUH127" s="97"/>
      <c r="IUI127" s="97"/>
      <c r="IUJ127" s="97"/>
      <c r="IUK127" s="97"/>
      <c r="IUL127" s="97"/>
      <c r="IUM127" s="97"/>
      <c r="IUN127" s="97"/>
      <c r="IUO127" s="97"/>
      <c r="IUP127" s="97"/>
      <c r="IUQ127" s="97"/>
      <c r="IUR127" s="97"/>
      <c r="IUS127" s="97"/>
      <c r="IUT127" s="97"/>
      <c r="IUU127" s="97"/>
      <c r="IUV127" s="97"/>
      <c r="IUW127" s="97"/>
      <c r="IUX127" s="97"/>
      <c r="IUY127" s="97"/>
      <c r="IUZ127" s="97"/>
      <c r="IVA127" s="97"/>
      <c r="IVB127" s="97"/>
      <c r="IVC127" s="97"/>
      <c r="IVD127" s="97"/>
      <c r="IVE127" s="97"/>
      <c r="IVF127" s="97"/>
      <c r="IVG127" s="97"/>
      <c r="IVH127" s="97"/>
      <c r="IVI127" s="97"/>
      <c r="IVJ127" s="97"/>
      <c r="IVK127" s="97"/>
      <c r="IVL127" s="97"/>
      <c r="IVM127" s="97"/>
      <c r="IVN127" s="97"/>
      <c r="IVO127" s="97"/>
      <c r="IVP127" s="97"/>
      <c r="IVQ127" s="97"/>
      <c r="IVR127" s="97"/>
      <c r="IVS127" s="97"/>
      <c r="IVT127" s="97"/>
      <c r="IVU127" s="97"/>
      <c r="IVV127" s="97"/>
      <c r="IVW127" s="97"/>
      <c r="IVX127" s="97"/>
      <c r="IVY127" s="97"/>
      <c r="IVZ127" s="97"/>
      <c r="IWA127" s="97"/>
      <c r="IWB127" s="97"/>
      <c r="IWC127" s="97"/>
      <c r="IWD127" s="97"/>
      <c r="IWE127" s="97"/>
      <c r="IWF127" s="97"/>
      <c r="IWG127" s="97"/>
      <c r="IWH127" s="97"/>
      <c r="IWI127" s="97"/>
      <c r="IWJ127" s="97"/>
      <c r="IWK127" s="97"/>
      <c r="IWL127" s="97"/>
      <c r="IWM127" s="97"/>
      <c r="IWN127" s="97"/>
      <c r="IWO127" s="97"/>
      <c r="IWP127" s="97"/>
      <c r="IWQ127" s="97"/>
      <c r="IWR127" s="97"/>
      <c r="IWS127" s="97"/>
      <c r="IWT127" s="97"/>
      <c r="IWU127" s="97"/>
      <c r="IWV127" s="97"/>
      <c r="IWW127" s="97"/>
      <c r="IWX127" s="97"/>
      <c r="IWY127" s="97"/>
      <c r="IWZ127" s="97"/>
      <c r="IXA127" s="97"/>
      <c r="IXB127" s="97"/>
      <c r="IXC127" s="97"/>
      <c r="IXD127" s="97"/>
      <c r="IXE127" s="97"/>
      <c r="IXF127" s="97"/>
      <c r="IXG127" s="97"/>
      <c r="IXH127" s="97"/>
      <c r="IXI127" s="97"/>
      <c r="IXJ127" s="97"/>
      <c r="IXK127" s="97"/>
      <c r="IXL127" s="97"/>
      <c r="IXM127" s="97"/>
      <c r="IXN127" s="97"/>
      <c r="IXO127" s="97"/>
      <c r="IXP127" s="97"/>
      <c r="IXQ127" s="97"/>
      <c r="IXR127" s="97"/>
      <c r="IXS127" s="97"/>
      <c r="IXT127" s="97"/>
      <c r="IXU127" s="97"/>
      <c r="IXV127" s="97"/>
      <c r="IXW127" s="97"/>
      <c r="IXX127" s="97"/>
      <c r="IXY127" s="97"/>
      <c r="IXZ127" s="97"/>
      <c r="IYA127" s="97"/>
      <c r="IYB127" s="97"/>
      <c r="IYC127" s="97"/>
      <c r="IYD127" s="97"/>
      <c r="IYE127" s="97"/>
      <c r="IYF127" s="97"/>
      <c r="IYG127" s="97"/>
      <c r="IYH127" s="97"/>
      <c r="IYI127" s="97"/>
      <c r="IYJ127" s="97"/>
      <c r="IYK127" s="97"/>
      <c r="IYL127" s="97"/>
      <c r="IYM127" s="97"/>
      <c r="IYN127" s="97"/>
      <c r="IYO127" s="97"/>
      <c r="IYP127" s="97"/>
      <c r="IYQ127" s="97"/>
      <c r="IYR127" s="97"/>
      <c r="IYS127" s="97"/>
      <c r="IYT127" s="97"/>
      <c r="IYU127" s="97"/>
      <c r="IYV127" s="97"/>
      <c r="IYW127" s="97"/>
      <c r="IYX127" s="97"/>
      <c r="IYY127" s="97"/>
      <c r="IYZ127" s="97"/>
      <c r="IZA127" s="97"/>
      <c r="IZB127" s="97"/>
      <c r="IZC127" s="97"/>
      <c r="IZD127" s="97"/>
      <c r="IZE127" s="97"/>
      <c r="IZF127" s="97"/>
      <c r="IZG127" s="97"/>
      <c r="IZH127" s="97"/>
      <c r="IZI127" s="97"/>
      <c r="IZJ127" s="97"/>
      <c r="IZK127" s="97"/>
      <c r="IZL127" s="97"/>
      <c r="IZM127" s="97"/>
      <c r="IZN127" s="97"/>
      <c r="IZO127" s="97"/>
      <c r="IZP127" s="97"/>
      <c r="IZQ127" s="97"/>
      <c r="IZR127" s="97"/>
      <c r="IZS127" s="97"/>
      <c r="IZT127" s="97"/>
      <c r="IZU127" s="97"/>
      <c r="IZV127" s="97"/>
      <c r="IZW127" s="97"/>
      <c r="IZX127" s="97"/>
      <c r="IZY127" s="97"/>
      <c r="IZZ127" s="97"/>
      <c r="JAA127" s="97"/>
      <c r="JAB127" s="97"/>
      <c r="JAC127" s="97"/>
      <c r="JAD127" s="97"/>
      <c r="JAE127" s="97"/>
      <c r="JAF127" s="97"/>
      <c r="JAG127" s="97"/>
      <c r="JAH127" s="97"/>
      <c r="JAI127" s="97"/>
      <c r="JAJ127" s="97"/>
      <c r="JAK127" s="97"/>
      <c r="JAL127" s="97"/>
      <c r="JAM127" s="97"/>
      <c r="JAN127" s="97"/>
      <c r="JAO127" s="97"/>
      <c r="JAP127" s="97"/>
      <c r="JAQ127" s="97"/>
      <c r="JAR127" s="97"/>
      <c r="JAS127" s="97"/>
      <c r="JAT127" s="97"/>
      <c r="JAU127" s="97"/>
      <c r="JAV127" s="97"/>
      <c r="JAW127" s="97"/>
      <c r="JAX127" s="97"/>
      <c r="JAY127" s="97"/>
      <c r="JAZ127" s="97"/>
      <c r="JBA127" s="97"/>
      <c r="JBB127" s="97"/>
      <c r="JBC127" s="97"/>
      <c r="JBD127" s="97"/>
      <c r="JBE127" s="97"/>
      <c r="JBF127" s="97"/>
      <c r="JBG127" s="97"/>
      <c r="JBH127" s="97"/>
      <c r="JBI127" s="97"/>
      <c r="JBJ127" s="97"/>
      <c r="JBK127" s="97"/>
      <c r="JBL127" s="97"/>
      <c r="JBM127" s="97"/>
      <c r="JBN127" s="97"/>
      <c r="JBO127" s="97"/>
      <c r="JBP127" s="97"/>
      <c r="JBQ127" s="97"/>
      <c r="JBR127" s="97"/>
      <c r="JBS127" s="97"/>
      <c r="JBT127" s="97"/>
      <c r="JBU127" s="97"/>
      <c r="JBV127" s="97"/>
      <c r="JBW127" s="97"/>
      <c r="JBX127" s="97"/>
      <c r="JBY127" s="97"/>
      <c r="JBZ127" s="97"/>
      <c r="JCA127" s="97"/>
      <c r="JCB127" s="97"/>
      <c r="JCC127" s="97"/>
      <c r="JCD127" s="97"/>
      <c r="JCE127" s="97"/>
      <c r="JCF127" s="97"/>
      <c r="JCG127" s="97"/>
      <c r="JCH127" s="97"/>
      <c r="JCI127" s="97"/>
      <c r="JCJ127" s="97"/>
      <c r="JCK127" s="97"/>
      <c r="JCL127" s="97"/>
      <c r="JCM127" s="97"/>
      <c r="JCN127" s="97"/>
      <c r="JCO127" s="97"/>
      <c r="JCP127" s="97"/>
      <c r="JCQ127" s="97"/>
      <c r="JCR127" s="97"/>
      <c r="JCS127" s="97"/>
      <c r="JCT127" s="97"/>
      <c r="JCU127" s="97"/>
      <c r="JCV127" s="97"/>
      <c r="JCW127" s="97"/>
      <c r="JCX127" s="97"/>
      <c r="JCY127" s="97"/>
      <c r="JCZ127" s="97"/>
      <c r="JDA127" s="97"/>
      <c r="JDB127" s="97"/>
      <c r="JDC127" s="97"/>
      <c r="JDD127" s="97"/>
      <c r="JDE127" s="97"/>
      <c r="JDF127" s="97"/>
      <c r="JDG127" s="97"/>
      <c r="JDH127" s="97"/>
      <c r="JDI127" s="97"/>
      <c r="JDJ127" s="97"/>
      <c r="JDK127" s="97"/>
      <c r="JDL127" s="97"/>
      <c r="JDM127" s="97"/>
      <c r="JDN127" s="97"/>
      <c r="JDO127" s="97"/>
      <c r="JDP127" s="97"/>
      <c r="JDQ127" s="97"/>
      <c r="JDR127" s="97"/>
      <c r="JDS127" s="97"/>
      <c r="JDT127" s="97"/>
      <c r="JDU127" s="97"/>
      <c r="JDV127" s="97"/>
      <c r="JDW127" s="97"/>
      <c r="JDX127" s="97"/>
      <c r="JDY127" s="97"/>
      <c r="JDZ127" s="97"/>
      <c r="JEA127" s="97"/>
      <c r="JEB127" s="97"/>
      <c r="JEC127" s="97"/>
      <c r="JED127" s="97"/>
      <c r="JEE127" s="97"/>
      <c r="JEF127" s="97"/>
      <c r="JEG127" s="97"/>
      <c r="JEH127" s="97"/>
      <c r="JEI127" s="97"/>
      <c r="JEJ127" s="97"/>
      <c r="JEK127" s="97"/>
      <c r="JEL127" s="97"/>
      <c r="JEM127" s="97"/>
      <c r="JEN127" s="97"/>
      <c r="JEO127" s="97"/>
      <c r="JEP127" s="97"/>
      <c r="JEQ127" s="97"/>
      <c r="JER127" s="97"/>
      <c r="JES127" s="97"/>
      <c r="JET127" s="97"/>
      <c r="JEU127" s="97"/>
      <c r="JEV127" s="97"/>
      <c r="JEW127" s="97"/>
      <c r="JEX127" s="97"/>
      <c r="JEY127" s="97"/>
      <c r="JEZ127" s="97"/>
      <c r="JFA127" s="97"/>
      <c r="JFB127" s="97"/>
      <c r="JFC127" s="97"/>
      <c r="JFD127" s="97"/>
      <c r="JFE127" s="97"/>
      <c r="JFF127" s="97"/>
      <c r="JFG127" s="97"/>
      <c r="JFH127" s="97"/>
      <c r="JFI127" s="97"/>
      <c r="JFJ127" s="97"/>
      <c r="JFK127" s="97"/>
      <c r="JFL127" s="97"/>
      <c r="JFM127" s="97"/>
      <c r="JFN127" s="97"/>
      <c r="JFO127" s="97"/>
      <c r="JFP127" s="97"/>
      <c r="JFQ127" s="97"/>
      <c r="JFR127" s="97"/>
      <c r="JFS127" s="97"/>
      <c r="JFT127" s="97"/>
      <c r="JFU127" s="97"/>
      <c r="JFV127" s="97"/>
      <c r="JFW127" s="97"/>
      <c r="JFX127" s="97"/>
      <c r="JFY127" s="97"/>
      <c r="JFZ127" s="97"/>
      <c r="JGA127" s="97"/>
      <c r="JGB127" s="97"/>
      <c r="JGC127" s="97"/>
      <c r="JGD127" s="97"/>
      <c r="JGE127" s="97"/>
      <c r="JGF127" s="97"/>
      <c r="JGG127" s="97"/>
      <c r="JGH127" s="97"/>
      <c r="JGI127" s="97"/>
      <c r="JGJ127" s="97"/>
      <c r="JGK127" s="97"/>
      <c r="JGL127" s="97"/>
      <c r="JGM127" s="97"/>
      <c r="JGN127" s="97"/>
      <c r="JGO127" s="97"/>
      <c r="JGP127" s="97"/>
      <c r="JGQ127" s="97"/>
      <c r="JGR127" s="97"/>
      <c r="JGS127" s="97"/>
      <c r="JGT127" s="97"/>
      <c r="JGU127" s="97"/>
      <c r="JGV127" s="97"/>
      <c r="JGW127" s="97"/>
      <c r="JGX127" s="97"/>
      <c r="JGY127" s="97"/>
      <c r="JGZ127" s="97"/>
      <c r="JHA127" s="97"/>
      <c r="JHB127" s="97"/>
      <c r="JHC127" s="97"/>
      <c r="JHD127" s="97"/>
      <c r="JHE127" s="97"/>
      <c r="JHF127" s="97"/>
      <c r="JHG127" s="97"/>
      <c r="JHH127" s="97"/>
      <c r="JHI127" s="97"/>
      <c r="JHJ127" s="97"/>
      <c r="JHK127" s="97"/>
      <c r="JHL127" s="97"/>
      <c r="JHM127" s="97"/>
      <c r="JHN127" s="97"/>
      <c r="JHO127" s="97"/>
      <c r="JHP127" s="97"/>
      <c r="JHQ127" s="97"/>
      <c r="JHR127" s="97"/>
      <c r="JHS127" s="97"/>
      <c r="JHT127" s="97"/>
      <c r="JHU127" s="97"/>
      <c r="JHV127" s="97"/>
      <c r="JHW127" s="97"/>
      <c r="JHX127" s="97"/>
      <c r="JHY127" s="97"/>
      <c r="JHZ127" s="97"/>
      <c r="JIA127" s="97"/>
      <c r="JIB127" s="97"/>
      <c r="JIC127" s="97"/>
      <c r="JID127" s="97"/>
      <c r="JIE127" s="97"/>
      <c r="JIF127" s="97"/>
      <c r="JIG127" s="97"/>
      <c r="JIH127" s="97"/>
      <c r="JII127" s="97"/>
      <c r="JIJ127" s="97"/>
      <c r="JIK127" s="97"/>
      <c r="JIL127" s="97"/>
      <c r="JIM127" s="97"/>
      <c r="JIN127" s="97"/>
      <c r="JIO127" s="97"/>
      <c r="JIP127" s="97"/>
      <c r="JIQ127" s="97"/>
      <c r="JIR127" s="97"/>
      <c r="JIS127" s="97"/>
      <c r="JIT127" s="97"/>
      <c r="JIU127" s="97"/>
      <c r="JIV127" s="97"/>
      <c r="JIW127" s="97"/>
      <c r="JIX127" s="97"/>
      <c r="JIY127" s="97"/>
      <c r="JIZ127" s="97"/>
      <c r="JJA127" s="97"/>
      <c r="JJB127" s="97"/>
      <c r="JJC127" s="97"/>
      <c r="JJD127" s="97"/>
      <c r="JJE127" s="97"/>
      <c r="JJF127" s="97"/>
      <c r="JJG127" s="97"/>
      <c r="JJH127" s="97"/>
      <c r="JJI127" s="97"/>
      <c r="JJJ127" s="97"/>
      <c r="JJK127" s="97"/>
      <c r="JJL127" s="97"/>
      <c r="JJM127" s="97"/>
      <c r="JJN127" s="97"/>
      <c r="JJO127" s="97"/>
      <c r="JJP127" s="97"/>
      <c r="JJQ127" s="97"/>
      <c r="JJR127" s="97"/>
      <c r="JJS127" s="97"/>
      <c r="JJT127" s="97"/>
      <c r="JJU127" s="97"/>
      <c r="JJV127" s="97"/>
      <c r="JJW127" s="97"/>
      <c r="JJX127" s="97"/>
      <c r="JJY127" s="97"/>
      <c r="JJZ127" s="97"/>
      <c r="JKA127" s="97"/>
      <c r="JKB127" s="97"/>
      <c r="JKC127" s="97"/>
      <c r="JKD127" s="97"/>
      <c r="JKE127" s="97"/>
      <c r="JKF127" s="97"/>
      <c r="JKG127" s="97"/>
      <c r="JKH127" s="97"/>
      <c r="JKI127" s="97"/>
      <c r="JKJ127" s="97"/>
      <c r="JKK127" s="97"/>
      <c r="JKL127" s="97"/>
      <c r="JKM127" s="97"/>
      <c r="JKN127" s="97"/>
      <c r="JKO127" s="97"/>
      <c r="JKP127" s="97"/>
      <c r="JKQ127" s="97"/>
      <c r="JKR127" s="97"/>
      <c r="JKS127" s="97"/>
      <c r="JKT127" s="97"/>
      <c r="JKU127" s="97"/>
      <c r="JKV127" s="97"/>
      <c r="JKW127" s="97"/>
      <c r="JKX127" s="97"/>
      <c r="JKY127" s="97"/>
      <c r="JKZ127" s="97"/>
      <c r="JLA127" s="97"/>
      <c r="JLB127" s="97"/>
      <c r="JLC127" s="97"/>
      <c r="JLD127" s="97"/>
      <c r="JLE127" s="97"/>
      <c r="JLF127" s="97"/>
      <c r="JLG127" s="97"/>
      <c r="JLH127" s="97"/>
      <c r="JLI127" s="97"/>
      <c r="JLJ127" s="97"/>
      <c r="JLK127" s="97"/>
      <c r="JLL127" s="97"/>
      <c r="JLM127" s="97"/>
      <c r="JLN127" s="97"/>
      <c r="JLO127" s="97"/>
      <c r="JLP127" s="97"/>
      <c r="JLQ127" s="97"/>
      <c r="JLR127" s="97"/>
      <c r="JLS127" s="97"/>
      <c r="JLT127" s="97"/>
      <c r="JLU127" s="97"/>
      <c r="JLV127" s="97"/>
      <c r="JLW127" s="97"/>
      <c r="JLX127" s="97"/>
      <c r="JLY127" s="97"/>
      <c r="JLZ127" s="97"/>
      <c r="JMA127" s="97"/>
      <c r="JMB127" s="97"/>
      <c r="JMC127" s="97"/>
      <c r="JMD127" s="97"/>
      <c r="JME127" s="97"/>
      <c r="JMF127" s="97"/>
      <c r="JMG127" s="97"/>
      <c r="JMH127" s="97"/>
      <c r="JMI127" s="97"/>
      <c r="JMJ127" s="97"/>
      <c r="JMK127" s="97"/>
      <c r="JML127" s="97"/>
      <c r="JMM127" s="97"/>
      <c r="JMN127" s="97"/>
      <c r="JMO127" s="97"/>
      <c r="JMP127" s="97"/>
      <c r="JMQ127" s="97"/>
      <c r="JMR127" s="97"/>
      <c r="JMS127" s="97"/>
      <c r="JMT127" s="97"/>
      <c r="JMU127" s="97"/>
      <c r="JMV127" s="97"/>
      <c r="JMW127" s="97"/>
      <c r="JMX127" s="97"/>
      <c r="JMY127" s="97"/>
      <c r="JMZ127" s="97"/>
      <c r="JNA127" s="97"/>
      <c r="JNB127" s="97"/>
      <c r="JNC127" s="97"/>
      <c r="JND127" s="97"/>
      <c r="JNE127" s="97"/>
      <c r="JNF127" s="97"/>
      <c r="JNG127" s="97"/>
      <c r="JNH127" s="97"/>
      <c r="JNI127" s="97"/>
      <c r="JNJ127" s="97"/>
      <c r="JNK127" s="97"/>
      <c r="JNL127" s="97"/>
      <c r="JNM127" s="97"/>
      <c r="JNN127" s="97"/>
      <c r="JNO127" s="97"/>
      <c r="JNP127" s="97"/>
      <c r="JNQ127" s="97"/>
      <c r="JNR127" s="97"/>
      <c r="JNS127" s="97"/>
      <c r="JNT127" s="97"/>
      <c r="JNU127" s="97"/>
      <c r="JNV127" s="97"/>
      <c r="JNW127" s="97"/>
      <c r="JNX127" s="97"/>
      <c r="JNY127" s="97"/>
      <c r="JNZ127" s="97"/>
      <c r="JOA127" s="97"/>
      <c r="JOB127" s="97"/>
      <c r="JOC127" s="97"/>
      <c r="JOD127" s="97"/>
      <c r="JOE127" s="97"/>
      <c r="JOF127" s="97"/>
      <c r="JOG127" s="97"/>
      <c r="JOH127" s="97"/>
      <c r="JOI127" s="97"/>
      <c r="JOJ127" s="97"/>
      <c r="JOK127" s="97"/>
      <c r="JOL127" s="97"/>
      <c r="JOM127" s="97"/>
      <c r="JON127" s="97"/>
      <c r="JOO127" s="97"/>
      <c r="JOP127" s="97"/>
      <c r="JOQ127" s="97"/>
      <c r="JOR127" s="97"/>
      <c r="JOS127" s="97"/>
      <c r="JOT127" s="97"/>
      <c r="JOU127" s="97"/>
      <c r="JOV127" s="97"/>
      <c r="JOW127" s="97"/>
      <c r="JOX127" s="97"/>
      <c r="JOY127" s="97"/>
      <c r="JOZ127" s="97"/>
      <c r="JPA127" s="97"/>
      <c r="JPB127" s="97"/>
      <c r="JPC127" s="97"/>
      <c r="JPD127" s="97"/>
      <c r="JPE127" s="97"/>
      <c r="JPF127" s="97"/>
      <c r="JPG127" s="97"/>
      <c r="JPH127" s="97"/>
      <c r="JPI127" s="97"/>
      <c r="JPJ127" s="97"/>
      <c r="JPK127" s="97"/>
      <c r="JPL127" s="97"/>
      <c r="JPM127" s="97"/>
      <c r="JPN127" s="97"/>
      <c r="JPO127" s="97"/>
      <c r="JPP127" s="97"/>
      <c r="JPQ127" s="97"/>
      <c r="JPR127" s="97"/>
      <c r="JPS127" s="97"/>
      <c r="JPT127" s="97"/>
      <c r="JPU127" s="97"/>
      <c r="JPV127" s="97"/>
      <c r="JPW127" s="97"/>
      <c r="JPX127" s="97"/>
      <c r="JPY127" s="97"/>
      <c r="JPZ127" s="97"/>
      <c r="JQA127" s="97"/>
      <c r="JQB127" s="97"/>
      <c r="JQC127" s="97"/>
      <c r="JQD127" s="97"/>
      <c r="JQE127" s="97"/>
      <c r="JQF127" s="97"/>
      <c r="JQG127" s="97"/>
      <c r="JQH127" s="97"/>
      <c r="JQI127" s="97"/>
      <c r="JQJ127" s="97"/>
      <c r="JQK127" s="97"/>
      <c r="JQL127" s="97"/>
      <c r="JQM127" s="97"/>
      <c r="JQN127" s="97"/>
      <c r="JQO127" s="97"/>
      <c r="JQP127" s="97"/>
      <c r="JQQ127" s="97"/>
      <c r="JQR127" s="97"/>
      <c r="JQS127" s="97"/>
      <c r="JQT127" s="97"/>
      <c r="JQU127" s="97"/>
      <c r="JQV127" s="97"/>
      <c r="JQW127" s="97"/>
      <c r="JQX127" s="97"/>
      <c r="JQY127" s="97"/>
      <c r="JQZ127" s="97"/>
      <c r="JRA127" s="97"/>
      <c r="JRB127" s="97"/>
      <c r="JRC127" s="97"/>
      <c r="JRD127" s="97"/>
      <c r="JRE127" s="97"/>
      <c r="JRF127" s="97"/>
      <c r="JRG127" s="97"/>
      <c r="JRH127" s="97"/>
      <c r="JRI127" s="97"/>
      <c r="JRJ127" s="97"/>
      <c r="JRK127" s="97"/>
      <c r="JRL127" s="97"/>
      <c r="JRM127" s="97"/>
      <c r="JRN127" s="97"/>
      <c r="JRO127" s="97"/>
      <c r="JRP127" s="97"/>
      <c r="JRQ127" s="97"/>
      <c r="JRR127" s="97"/>
      <c r="JRS127" s="97"/>
      <c r="JRT127" s="97"/>
      <c r="JRU127" s="97"/>
      <c r="JRV127" s="97"/>
      <c r="JRW127" s="97"/>
      <c r="JRX127" s="97"/>
      <c r="JRY127" s="97"/>
      <c r="JRZ127" s="97"/>
      <c r="JSA127" s="97"/>
      <c r="JSB127" s="97"/>
      <c r="JSC127" s="97"/>
      <c r="JSD127" s="97"/>
      <c r="JSE127" s="97"/>
      <c r="JSF127" s="97"/>
      <c r="JSG127" s="97"/>
      <c r="JSH127" s="97"/>
      <c r="JSI127" s="97"/>
      <c r="JSJ127" s="97"/>
      <c r="JSK127" s="97"/>
      <c r="JSL127" s="97"/>
      <c r="JSM127" s="97"/>
      <c r="JSN127" s="97"/>
      <c r="JSO127" s="97"/>
      <c r="JSP127" s="97"/>
      <c r="JSQ127" s="97"/>
      <c r="JSR127" s="97"/>
      <c r="JSS127" s="97"/>
      <c r="JST127" s="97"/>
      <c r="JSU127" s="97"/>
      <c r="JSV127" s="97"/>
      <c r="JSW127" s="97"/>
      <c r="JSX127" s="97"/>
      <c r="JSY127" s="97"/>
      <c r="JSZ127" s="97"/>
      <c r="JTA127" s="97"/>
      <c r="JTB127" s="97"/>
      <c r="JTC127" s="97"/>
      <c r="JTD127" s="97"/>
      <c r="JTE127" s="97"/>
      <c r="JTF127" s="97"/>
      <c r="JTG127" s="97"/>
      <c r="JTH127" s="97"/>
      <c r="JTI127" s="97"/>
      <c r="JTJ127" s="97"/>
      <c r="JTK127" s="97"/>
      <c r="JTL127" s="97"/>
      <c r="JTM127" s="97"/>
      <c r="JTN127" s="97"/>
      <c r="JTO127" s="97"/>
      <c r="JTP127" s="97"/>
      <c r="JTQ127" s="97"/>
      <c r="JTR127" s="97"/>
      <c r="JTS127" s="97"/>
      <c r="JTT127" s="97"/>
      <c r="JTU127" s="97"/>
      <c r="JTV127" s="97"/>
      <c r="JTW127" s="97"/>
      <c r="JTX127" s="97"/>
      <c r="JTY127" s="97"/>
      <c r="JTZ127" s="97"/>
      <c r="JUA127" s="97"/>
      <c r="JUB127" s="97"/>
      <c r="JUC127" s="97"/>
      <c r="JUD127" s="97"/>
      <c r="JUE127" s="97"/>
      <c r="JUF127" s="97"/>
      <c r="JUG127" s="97"/>
      <c r="JUH127" s="97"/>
      <c r="JUI127" s="97"/>
      <c r="JUJ127" s="97"/>
      <c r="JUK127" s="97"/>
      <c r="JUL127" s="97"/>
      <c r="JUM127" s="97"/>
      <c r="JUN127" s="97"/>
      <c r="JUO127" s="97"/>
      <c r="JUP127" s="97"/>
      <c r="JUQ127" s="97"/>
      <c r="JUR127" s="97"/>
      <c r="JUS127" s="97"/>
      <c r="JUT127" s="97"/>
      <c r="JUU127" s="97"/>
      <c r="JUV127" s="97"/>
      <c r="JUW127" s="97"/>
      <c r="JUX127" s="97"/>
      <c r="JUY127" s="97"/>
      <c r="JUZ127" s="97"/>
      <c r="JVA127" s="97"/>
      <c r="JVB127" s="97"/>
      <c r="JVC127" s="97"/>
      <c r="JVD127" s="97"/>
      <c r="JVE127" s="97"/>
      <c r="JVF127" s="97"/>
      <c r="JVG127" s="97"/>
      <c r="JVH127" s="97"/>
      <c r="JVI127" s="97"/>
      <c r="JVJ127" s="97"/>
      <c r="JVK127" s="97"/>
      <c r="JVL127" s="97"/>
      <c r="JVM127" s="97"/>
      <c r="JVN127" s="97"/>
      <c r="JVO127" s="97"/>
      <c r="JVP127" s="97"/>
      <c r="JVQ127" s="97"/>
      <c r="JVR127" s="97"/>
      <c r="JVS127" s="97"/>
      <c r="JVT127" s="97"/>
      <c r="JVU127" s="97"/>
      <c r="JVV127" s="97"/>
      <c r="JVW127" s="97"/>
      <c r="JVX127" s="97"/>
      <c r="JVY127" s="97"/>
      <c r="JVZ127" s="97"/>
      <c r="JWA127" s="97"/>
      <c r="JWB127" s="97"/>
      <c r="JWC127" s="97"/>
      <c r="JWD127" s="97"/>
      <c r="JWE127" s="97"/>
      <c r="JWF127" s="97"/>
      <c r="JWG127" s="97"/>
      <c r="JWH127" s="97"/>
      <c r="JWI127" s="97"/>
      <c r="JWJ127" s="97"/>
      <c r="JWK127" s="97"/>
      <c r="JWL127" s="97"/>
      <c r="JWM127" s="97"/>
      <c r="JWN127" s="97"/>
      <c r="JWO127" s="97"/>
      <c r="JWP127" s="97"/>
      <c r="JWQ127" s="97"/>
      <c r="JWR127" s="97"/>
      <c r="JWS127" s="97"/>
      <c r="JWT127" s="97"/>
      <c r="JWU127" s="97"/>
      <c r="JWV127" s="97"/>
      <c r="JWW127" s="97"/>
      <c r="JWX127" s="97"/>
      <c r="JWY127" s="97"/>
      <c r="JWZ127" s="97"/>
      <c r="JXA127" s="97"/>
      <c r="JXB127" s="97"/>
      <c r="JXC127" s="97"/>
      <c r="JXD127" s="97"/>
      <c r="JXE127" s="97"/>
      <c r="JXF127" s="97"/>
      <c r="JXG127" s="97"/>
      <c r="JXH127" s="97"/>
      <c r="JXI127" s="97"/>
      <c r="JXJ127" s="97"/>
      <c r="JXK127" s="97"/>
      <c r="JXL127" s="97"/>
      <c r="JXM127" s="97"/>
      <c r="JXN127" s="97"/>
      <c r="JXO127" s="97"/>
      <c r="JXP127" s="97"/>
      <c r="JXQ127" s="97"/>
      <c r="JXR127" s="97"/>
      <c r="JXS127" s="97"/>
      <c r="JXT127" s="97"/>
      <c r="JXU127" s="97"/>
      <c r="JXV127" s="97"/>
      <c r="JXW127" s="97"/>
      <c r="JXX127" s="97"/>
      <c r="JXY127" s="97"/>
      <c r="JXZ127" s="97"/>
      <c r="JYA127" s="97"/>
      <c r="JYB127" s="97"/>
      <c r="JYC127" s="97"/>
      <c r="JYD127" s="97"/>
      <c r="JYE127" s="97"/>
      <c r="JYF127" s="97"/>
      <c r="JYG127" s="97"/>
      <c r="JYH127" s="97"/>
      <c r="JYI127" s="97"/>
      <c r="JYJ127" s="97"/>
      <c r="JYK127" s="97"/>
      <c r="JYL127" s="97"/>
      <c r="JYM127" s="97"/>
      <c r="JYN127" s="97"/>
      <c r="JYO127" s="97"/>
      <c r="JYP127" s="97"/>
      <c r="JYQ127" s="97"/>
      <c r="JYR127" s="97"/>
      <c r="JYS127" s="97"/>
      <c r="JYT127" s="97"/>
      <c r="JYU127" s="97"/>
      <c r="JYV127" s="97"/>
      <c r="JYW127" s="97"/>
      <c r="JYX127" s="97"/>
      <c r="JYY127" s="97"/>
      <c r="JYZ127" s="97"/>
      <c r="JZA127" s="97"/>
      <c r="JZB127" s="97"/>
      <c r="JZC127" s="97"/>
      <c r="JZD127" s="97"/>
      <c r="JZE127" s="97"/>
      <c r="JZF127" s="97"/>
      <c r="JZG127" s="97"/>
      <c r="JZH127" s="97"/>
      <c r="JZI127" s="97"/>
      <c r="JZJ127" s="97"/>
      <c r="JZK127" s="97"/>
      <c r="JZL127" s="97"/>
      <c r="JZM127" s="97"/>
      <c r="JZN127" s="97"/>
      <c r="JZO127" s="97"/>
      <c r="JZP127" s="97"/>
      <c r="JZQ127" s="97"/>
      <c r="JZR127" s="97"/>
      <c r="JZS127" s="97"/>
      <c r="JZT127" s="97"/>
      <c r="JZU127" s="97"/>
      <c r="JZV127" s="97"/>
      <c r="JZW127" s="97"/>
      <c r="JZX127" s="97"/>
      <c r="JZY127" s="97"/>
      <c r="JZZ127" s="97"/>
      <c r="KAA127" s="97"/>
      <c r="KAB127" s="97"/>
      <c r="KAC127" s="97"/>
      <c r="KAD127" s="97"/>
      <c r="KAE127" s="97"/>
      <c r="KAF127" s="97"/>
      <c r="KAG127" s="97"/>
      <c r="KAH127" s="97"/>
      <c r="KAI127" s="97"/>
      <c r="KAJ127" s="97"/>
      <c r="KAK127" s="97"/>
      <c r="KAL127" s="97"/>
      <c r="KAM127" s="97"/>
      <c r="KAN127" s="97"/>
      <c r="KAO127" s="97"/>
      <c r="KAP127" s="97"/>
      <c r="KAQ127" s="97"/>
      <c r="KAR127" s="97"/>
      <c r="KAS127" s="97"/>
      <c r="KAT127" s="97"/>
      <c r="KAU127" s="97"/>
      <c r="KAV127" s="97"/>
      <c r="KAW127" s="97"/>
      <c r="KAX127" s="97"/>
      <c r="KAY127" s="97"/>
      <c r="KAZ127" s="97"/>
      <c r="KBA127" s="97"/>
      <c r="KBB127" s="97"/>
      <c r="KBC127" s="97"/>
      <c r="KBD127" s="97"/>
      <c r="KBE127" s="97"/>
      <c r="KBF127" s="97"/>
      <c r="KBG127" s="97"/>
      <c r="KBH127" s="97"/>
      <c r="KBI127" s="97"/>
      <c r="KBJ127" s="97"/>
      <c r="KBK127" s="97"/>
      <c r="KBL127" s="97"/>
      <c r="KBM127" s="97"/>
      <c r="KBN127" s="97"/>
      <c r="KBO127" s="97"/>
      <c r="KBP127" s="97"/>
      <c r="KBQ127" s="97"/>
      <c r="KBR127" s="97"/>
      <c r="KBS127" s="97"/>
      <c r="KBT127" s="97"/>
      <c r="KBU127" s="97"/>
      <c r="KBV127" s="97"/>
      <c r="KBW127" s="97"/>
      <c r="KBX127" s="97"/>
      <c r="KBY127" s="97"/>
      <c r="KBZ127" s="97"/>
      <c r="KCA127" s="97"/>
      <c r="KCB127" s="97"/>
      <c r="KCC127" s="97"/>
      <c r="KCD127" s="97"/>
      <c r="KCE127" s="97"/>
      <c r="KCF127" s="97"/>
      <c r="KCG127" s="97"/>
      <c r="KCH127" s="97"/>
      <c r="KCI127" s="97"/>
      <c r="KCJ127" s="97"/>
      <c r="KCK127" s="97"/>
      <c r="KCL127" s="97"/>
      <c r="KCM127" s="97"/>
      <c r="KCN127" s="97"/>
      <c r="KCO127" s="97"/>
      <c r="KCP127" s="97"/>
      <c r="KCQ127" s="97"/>
      <c r="KCR127" s="97"/>
      <c r="KCS127" s="97"/>
      <c r="KCT127" s="97"/>
      <c r="KCU127" s="97"/>
      <c r="KCV127" s="97"/>
      <c r="KCW127" s="97"/>
      <c r="KCX127" s="97"/>
      <c r="KCY127" s="97"/>
      <c r="KCZ127" s="97"/>
      <c r="KDA127" s="97"/>
      <c r="KDB127" s="97"/>
      <c r="KDC127" s="97"/>
      <c r="KDD127" s="97"/>
      <c r="KDE127" s="97"/>
      <c r="KDF127" s="97"/>
      <c r="KDG127" s="97"/>
      <c r="KDH127" s="97"/>
      <c r="KDI127" s="97"/>
      <c r="KDJ127" s="97"/>
      <c r="KDK127" s="97"/>
      <c r="KDL127" s="97"/>
      <c r="KDM127" s="97"/>
      <c r="KDN127" s="97"/>
      <c r="KDO127" s="97"/>
      <c r="KDP127" s="97"/>
      <c r="KDQ127" s="97"/>
      <c r="KDR127" s="97"/>
      <c r="KDS127" s="97"/>
      <c r="KDT127" s="97"/>
      <c r="KDU127" s="97"/>
      <c r="KDV127" s="97"/>
      <c r="KDW127" s="97"/>
      <c r="KDX127" s="97"/>
      <c r="KDY127" s="97"/>
      <c r="KDZ127" s="97"/>
      <c r="KEA127" s="97"/>
      <c r="KEB127" s="97"/>
      <c r="KEC127" s="97"/>
      <c r="KED127" s="97"/>
      <c r="KEE127" s="97"/>
      <c r="KEF127" s="97"/>
      <c r="KEG127" s="97"/>
      <c r="KEH127" s="97"/>
      <c r="KEI127" s="97"/>
      <c r="KEJ127" s="97"/>
      <c r="KEK127" s="97"/>
      <c r="KEL127" s="97"/>
      <c r="KEM127" s="97"/>
      <c r="KEN127" s="97"/>
      <c r="KEO127" s="97"/>
      <c r="KEP127" s="97"/>
      <c r="KEQ127" s="97"/>
      <c r="KER127" s="97"/>
      <c r="KES127" s="97"/>
      <c r="KET127" s="97"/>
      <c r="KEU127" s="97"/>
      <c r="KEV127" s="97"/>
      <c r="KEW127" s="97"/>
      <c r="KEX127" s="97"/>
      <c r="KEY127" s="97"/>
      <c r="KEZ127" s="97"/>
      <c r="KFA127" s="97"/>
      <c r="KFB127" s="97"/>
      <c r="KFC127" s="97"/>
      <c r="KFD127" s="97"/>
      <c r="KFE127" s="97"/>
      <c r="KFF127" s="97"/>
      <c r="KFG127" s="97"/>
      <c r="KFH127" s="97"/>
      <c r="KFI127" s="97"/>
      <c r="KFJ127" s="97"/>
      <c r="KFK127" s="97"/>
      <c r="KFL127" s="97"/>
      <c r="KFM127" s="97"/>
      <c r="KFN127" s="97"/>
      <c r="KFO127" s="97"/>
      <c r="KFP127" s="97"/>
      <c r="KFQ127" s="97"/>
      <c r="KFR127" s="97"/>
      <c r="KFS127" s="97"/>
      <c r="KFT127" s="97"/>
      <c r="KFU127" s="97"/>
      <c r="KFV127" s="97"/>
      <c r="KFW127" s="97"/>
      <c r="KFX127" s="97"/>
      <c r="KFY127" s="97"/>
      <c r="KFZ127" s="97"/>
      <c r="KGA127" s="97"/>
      <c r="KGB127" s="97"/>
      <c r="KGC127" s="97"/>
      <c r="KGD127" s="97"/>
      <c r="KGE127" s="97"/>
      <c r="KGF127" s="97"/>
      <c r="KGG127" s="97"/>
      <c r="KGH127" s="97"/>
      <c r="KGI127" s="97"/>
      <c r="KGJ127" s="97"/>
      <c r="KGK127" s="97"/>
      <c r="KGL127" s="97"/>
      <c r="KGM127" s="97"/>
      <c r="KGN127" s="97"/>
      <c r="KGO127" s="97"/>
      <c r="KGP127" s="97"/>
      <c r="KGQ127" s="97"/>
      <c r="KGR127" s="97"/>
      <c r="KGS127" s="97"/>
      <c r="KGT127" s="97"/>
      <c r="KGU127" s="97"/>
      <c r="KGV127" s="97"/>
      <c r="KGW127" s="97"/>
      <c r="KGX127" s="97"/>
      <c r="KGY127" s="97"/>
      <c r="KGZ127" s="97"/>
      <c r="KHA127" s="97"/>
      <c r="KHB127" s="97"/>
      <c r="KHC127" s="97"/>
      <c r="KHD127" s="97"/>
      <c r="KHE127" s="97"/>
      <c r="KHF127" s="97"/>
      <c r="KHG127" s="97"/>
      <c r="KHH127" s="97"/>
      <c r="KHI127" s="97"/>
      <c r="KHJ127" s="97"/>
      <c r="KHK127" s="97"/>
      <c r="KHL127" s="97"/>
      <c r="KHM127" s="97"/>
      <c r="KHN127" s="97"/>
      <c r="KHO127" s="97"/>
      <c r="KHP127" s="97"/>
      <c r="KHQ127" s="97"/>
      <c r="KHR127" s="97"/>
      <c r="KHS127" s="97"/>
      <c r="KHT127" s="97"/>
      <c r="KHU127" s="97"/>
      <c r="KHV127" s="97"/>
      <c r="KHW127" s="97"/>
      <c r="KHX127" s="97"/>
      <c r="KHY127" s="97"/>
      <c r="KHZ127" s="97"/>
      <c r="KIA127" s="97"/>
      <c r="KIB127" s="97"/>
      <c r="KIC127" s="97"/>
      <c r="KID127" s="97"/>
      <c r="KIE127" s="97"/>
      <c r="KIF127" s="97"/>
      <c r="KIG127" s="97"/>
      <c r="KIH127" s="97"/>
      <c r="KII127" s="97"/>
      <c r="KIJ127" s="97"/>
      <c r="KIK127" s="97"/>
      <c r="KIL127" s="97"/>
      <c r="KIM127" s="97"/>
      <c r="KIN127" s="97"/>
      <c r="KIO127" s="97"/>
      <c r="KIP127" s="97"/>
      <c r="KIQ127" s="97"/>
      <c r="KIR127" s="97"/>
      <c r="KIS127" s="97"/>
      <c r="KIT127" s="97"/>
      <c r="KIU127" s="97"/>
      <c r="KIV127" s="97"/>
      <c r="KIW127" s="97"/>
      <c r="KIX127" s="97"/>
      <c r="KIY127" s="97"/>
      <c r="KIZ127" s="97"/>
      <c r="KJA127" s="97"/>
      <c r="KJB127" s="97"/>
      <c r="KJC127" s="97"/>
      <c r="KJD127" s="97"/>
      <c r="KJE127" s="97"/>
      <c r="KJF127" s="97"/>
      <c r="KJG127" s="97"/>
      <c r="KJH127" s="97"/>
      <c r="KJI127" s="97"/>
      <c r="KJJ127" s="97"/>
      <c r="KJK127" s="97"/>
      <c r="KJL127" s="97"/>
      <c r="KJM127" s="97"/>
      <c r="KJN127" s="97"/>
      <c r="KJO127" s="97"/>
      <c r="KJP127" s="97"/>
      <c r="KJQ127" s="97"/>
      <c r="KJR127" s="97"/>
      <c r="KJS127" s="97"/>
      <c r="KJT127" s="97"/>
      <c r="KJU127" s="97"/>
      <c r="KJV127" s="97"/>
      <c r="KJW127" s="97"/>
      <c r="KJX127" s="97"/>
      <c r="KJY127" s="97"/>
      <c r="KJZ127" s="97"/>
      <c r="KKA127" s="97"/>
      <c r="KKB127" s="97"/>
      <c r="KKC127" s="97"/>
      <c r="KKD127" s="97"/>
      <c r="KKE127" s="97"/>
      <c r="KKF127" s="97"/>
      <c r="KKG127" s="97"/>
      <c r="KKH127" s="97"/>
      <c r="KKI127" s="97"/>
      <c r="KKJ127" s="97"/>
      <c r="KKK127" s="97"/>
      <c r="KKL127" s="97"/>
      <c r="KKM127" s="97"/>
      <c r="KKN127" s="97"/>
      <c r="KKO127" s="97"/>
      <c r="KKP127" s="97"/>
      <c r="KKQ127" s="97"/>
      <c r="KKR127" s="97"/>
      <c r="KKS127" s="97"/>
      <c r="KKT127" s="97"/>
      <c r="KKU127" s="97"/>
      <c r="KKV127" s="97"/>
      <c r="KKW127" s="97"/>
      <c r="KKX127" s="97"/>
      <c r="KKY127" s="97"/>
      <c r="KKZ127" s="97"/>
      <c r="KLA127" s="97"/>
      <c r="KLB127" s="97"/>
      <c r="KLC127" s="97"/>
      <c r="KLD127" s="97"/>
      <c r="KLE127" s="97"/>
      <c r="KLF127" s="97"/>
      <c r="KLG127" s="97"/>
      <c r="KLH127" s="97"/>
      <c r="KLI127" s="97"/>
      <c r="KLJ127" s="97"/>
      <c r="KLK127" s="97"/>
      <c r="KLL127" s="97"/>
      <c r="KLM127" s="97"/>
      <c r="KLN127" s="97"/>
      <c r="KLO127" s="97"/>
      <c r="KLP127" s="97"/>
      <c r="KLQ127" s="97"/>
      <c r="KLR127" s="97"/>
      <c r="KLS127" s="97"/>
      <c r="KLT127" s="97"/>
      <c r="KLU127" s="97"/>
      <c r="KLV127" s="97"/>
      <c r="KLW127" s="97"/>
      <c r="KLX127" s="97"/>
      <c r="KLY127" s="97"/>
      <c r="KLZ127" s="97"/>
      <c r="KMA127" s="97"/>
      <c r="KMB127" s="97"/>
      <c r="KMC127" s="97"/>
      <c r="KMD127" s="97"/>
      <c r="KME127" s="97"/>
      <c r="KMF127" s="97"/>
      <c r="KMG127" s="97"/>
      <c r="KMH127" s="97"/>
      <c r="KMI127" s="97"/>
      <c r="KMJ127" s="97"/>
      <c r="KMK127" s="97"/>
      <c r="KML127" s="97"/>
      <c r="KMM127" s="97"/>
      <c r="KMN127" s="97"/>
      <c r="KMO127" s="97"/>
      <c r="KMP127" s="97"/>
      <c r="KMQ127" s="97"/>
      <c r="KMR127" s="97"/>
      <c r="KMS127" s="97"/>
      <c r="KMT127" s="97"/>
      <c r="KMU127" s="97"/>
      <c r="KMV127" s="97"/>
      <c r="KMW127" s="97"/>
      <c r="KMX127" s="97"/>
      <c r="KMY127" s="97"/>
      <c r="KMZ127" s="97"/>
      <c r="KNA127" s="97"/>
      <c r="KNB127" s="97"/>
      <c r="KNC127" s="97"/>
      <c r="KND127" s="97"/>
      <c r="KNE127" s="97"/>
      <c r="KNF127" s="97"/>
      <c r="KNG127" s="97"/>
      <c r="KNH127" s="97"/>
      <c r="KNI127" s="97"/>
      <c r="KNJ127" s="97"/>
      <c r="KNK127" s="97"/>
      <c r="KNL127" s="97"/>
      <c r="KNM127" s="97"/>
      <c r="KNN127" s="97"/>
      <c r="KNO127" s="97"/>
      <c r="KNP127" s="97"/>
      <c r="KNQ127" s="97"/>
      <c r="KNR127" s="97"/>
      <c r="KNS127" s="97"/>
      <c r="KNT127" s="97"/>
      <c r="KNU127" s="97"/>
      <c r="KNV127" s="97"/>
      <c r="KNW127" s="97"/>
      <c r="KNX127" s="97"/>
      <c r="KNY127" s="97"/>
      <c r="KNZ127" s="97"/>
      <c r="KOA127" s="97"/>
      <c r="KOB127" s="97"/>
      <c r="KOC127" s="97"/>
      <c r="KOD127" s="97"/>
      <c r="KOE127" s="97"/>
      <c r="KOF127" s="97"/>
      <c r="KOG127" s="97"/>
      <c r="KOH127" s="97"/>
      <c r="KOI127" s="97"/>
      <c r="KOJ127" s="97"/>
      <c r="KOK127" s="97"/>
      <c r="KOL127" s="97"/>
      <c r="KOM127" s="97"/>
      <c r="KON127" s="97"/>
      <c r="KOO127" s="97"/>
      <c r="KOP127" s="97"/>
      <c r="KOQ127" s="97"/>
      <c r="KOR127" s="97"/>
      <c r="KOS127" s="97"/>
      <c r="KOT127" s="97"/>
      <c r="KOU127" s="97"/>
      <c r="KOV127" s="97"/>
      <c r="KOW127" s="97"/>
      <c r="KOX127" s="97"/>
      <c r="KOY127" s="97"/>
      <c r="KOZ127" s="97"/>
      <c r="KPA127" s="97"/>
      <c r="KPB127" s="97"/>
      <c r="KPC127" s="97"/>
      <c r="KPD127" s="97"/>
      <c r="KPE127" s="97"/>
      <c r="KPF127" s="97"/>
      <c r="KPG127" s="97"/>
      <c r="KPH127" s="97"/>
      <c r="KPI127" s="97"/>
      <c r="KPJ127" s="97"/>
      <c r="KPK127" s="97"/>
      <c r="KPL127" s="97"/>
      <c r="KPM127" s="97"/>
      <c r="KPN127" s="97"/>
      <c r="KPO127" s="97"/>
      <c r="KPP127" s="97"/>
      <c r="KPQ127" s="97"/>
      <c r="KPR127" s="97"/>
      <c r="KPS127" s="97"/>
      <c r="KPT127" s="97"/>
      <c r="KPU127" s="97"/>
      <c r="KPV127" s="97"/>
      <c r="KPW127" s="97"/>
      <c r="KPX127" s="97"/>
      <c r="KPY127" s="97"/>
      <c r="KPZ127" s="97"/>
      <c r="KQA127" s="97"/>
      <c r="KQB127" s="97"/>
      <c r="KQC127" s="97"/>
      <c r="KQD127" s="97"/>
      <c r="KQE127" s="97"/>
      <c r="KQF127" s="97"/>
      <c r="KQG127" s="97"/>
      <c r="KQH127" s="97"/>
      <c r="KQI127" s="97"/>
      <c r="KQJ127" s="97"/>
      <c r="KQK127" s="97"/>
      <c r="KQL127" s="97"/>
      <c r="KQM127" s="97"/>
      <c r="KQN127" s="97"/>
      <c r="KQO127" s="97"/>
      <c r="KQP127" s="97"/>
      <c r="KQQ127" s="97"/>
      <c r="KQR127" s="97"/>
      <c r="KQS127" s="97"/>
      <c r="KQT127" s="97"/>
      <c r="KQU127" s="97"/>
      <c r="KQV127" s="97"/>
      <c r="KQW127" s="97"/>
      <c r="KQX127" s="97"/>
      <c r="KQY127" s="97"/>
      <c r="KQZ127" s="97"/>
      <c r="KRA127" s="97"/>
      <c r="KRB127" s="97"/>
      <c r="KRC127" s="97"/>
      <c r="KRD127" s="97"/>
      <c r="KRE127" s="97"/>
      <c r="KRF127" s="97"/>
      <c r="KRG127" s="97"/>
      <c r="KRH127" s="97"/>
      <c r="KRI127" s="97"/>
      <c r="KRJ127" s="97"/>
      <c r="KRK127" s="97"/>
      <c r="KRL127" s="97"/>
      <c r="KRM127" s="97"/>
      <c r="KRN127" s="97"/>
      <c r="KRO127" s="97"/>
      <c r="KRP127" s="97"/>
      <c r="KRQ127" s="97"/>
      <c r="KRR127" s="97"/>
      <c r="KRS127" s="97"/>
      <c r="KRT127" s="97"/>
      <c r="KRU127" s="97"/>
      <c r="KRV127" s="97"/>
      <c r="KRW127" s="97"/>
      <c r="KRX127" s="97"/>
      <c r="KRY127" s="97"/>
      <c r="KRZ127" s="97"/>
      <c r="KSA127" s="97"/>
      <c r="KSB127" s="97"/>
      <c r="KSC127" s="97"/>
      <c r="KSD127" s="97"/>
      <c r="KSE127" s="97"/>
      <c r="KSF127" s="97"/>
      <c r="KSG127" s="97"/>
      <c r="KSH127" s="97"/>
      <c r="KSI127" s="97"/>
      <c r="KSJ127" s="97"/>
      <c r="KSK127" s="97"/>
      <c r="KSL127" s="97"/>
      <c r="KSM127" s="97"/>
      <c r="KSN127" s="97"/>
      <c r="KSO127" s="97"/>
      <c r="KSP127" s="97"/>
      <c r="KSQ127" s="97"/>
      <c r="KSR127" s="97"/>
      <c r="KSS127" s="97"/>
      <c r="KST127" s="97"/>
      <c r="KSU127" s="97"/>
      <c r="KSV127" s="97"/>
      <c r="KSW127" s="97"/>
      <c r="KSX127" s="97"/>
      <c r="KSY127" s="97"/>
      <c r="KSZ127" s="97"/>
      <c r="KTA127" s="97"/>
      <c r="KTB127" s="97"/>
      <c r="KTC127" s="97"/>
      <c r="KTD127" s="97"/>
      <c r="KTE127" s="97"/>
      <c r="KTF127" s="97"/>
      <c r="KTG127" s="97"/>
      <c r="KTH127" s="97"/>
      <c r="KTI127" s="97"/>
      <c r="KTJ127" s="97"/>
      <c r="KTK127" s="97"/>
      <c r="KTL127" s="97"/>
      <c r="KTM127" s="97"/>
      <c r="KTN127" s="97"/>
      <c r="KTO127" s="97"/>
      <c r="KTP127" s="97"/>
      <c r="KTQ127" s="97"/>
      <c r="KTR127" s="97"/>
      <c r="KTS127" s="97"/>
      <c r="KTT127" s="97"/>
      <c r="KTU127" s="97"/>
      <c r="KTV127" s="97"/>
      <c r="KTW127" s="97"/>
      <c r="KTX127" s="97"/>
      <c r="KTY127" s="97"/>
      <c r="KTZ127" s="97"/>
      <c r="KUA127" s="97"/>
      <c r="KUB127" s="97"/>
      <c r="KUC127" s="97"/>
      <c r="KUD127" s="97"/>
      <c r="KUE127" s="97"/>
      <c r="KUF127" s="97"/>
      <c r="KUG127" s="97"/>
      <c r="KUH127" s="97"/>
      <c r="KUI127" s="97"/>
      <c r="KUJ127" s="97"/>
      <c r="KUK127" s="97"/>
      <c r="KUL127" s="97"/>
      <c r="KUM127" s="97"/>
      <c r="KUN127" s="97"/>
      <c r="KUO127" s="97"/>
      <c r="KUP127" s="97"/>
      <c r="KUQ127" s="97"/>
      <c r="KUR127" s="97"/>
      <c r="KUS127" s="97"/>
      <c r="KUT127" s="97"/>
      <c r="KUU127" s="97"/>
      <c r="KUV127" s="97"/>
      <c r="KUW127" s="97"/>
      <c r="KUX127" s="97"/>
      <c r="KUY127" s="97"/>
      <c r="KUZ127" s="97"/>
      <c r="KVA127" s="97"/>
      <c r="KVB127" s="97"/>
      <c r="KVC127" s="97"/>
      <c r="KVD127" s="97"/>
      <c r="KVE127" s="97"/>
      <c r="KVF127" s="97"/>
      <c r="KVG127" s="97"/>
      <c r="KVH127" s="97"/>
      <c r="KVI127" s="97"/>
      <c r="KVJ127" s="97"/>
      <c r="KVK127" s="97"/>
      <c r="KVL127" s="97"/>
      <c r="KVM127" s="97"/>
      <c r="KVN127" s="97"/>
      <c r="KVO127" s="97"/>
      <c r="KVP127" s="97"/>
      <c r="KVQ127" s="97"/>
      <c r="KVR127" s="97"/>
      <c r="KVS127" s="97"/>
      <c r="KVT127" s="97"/>
      <c r="KVU127" s="97"/>
      <c r="KVV127" s="97"/>
      <c r="KVW127" s="97"/>
      <c r="KVX127" s="97"/>
      <c r="KVY127" s="97"/>
      <c r="KVZ127" s="97"/>
      <c r="KWA127" s="97"/>
      <c r="KWB127" s="97"/>
      <c r="KWC127" s="97"/>
      <c r="KWD127" s="97"/>
      <c r="KWE127" s="97"/>
      <c r="KWF127" s="97"/>
      <c r="KWG127" s="97"/>
      <c r="KWH127" s="97"/>
      <c r="KWI127" s="97"/>
      <c r="KWJ127" s="97"/>
      <c r="KWK127" s="97"/>
      <c r="KWL127" s="97"/>
      <c r="KWM127" s="97"/>
      <c r="KWN127" s="97"/>
      <c r="KWO127" s="97"/>
      <c r="KWP127" s="97"/>
      <c r="KWQ127" s="97"/>
      <c r="KWR127" s="97"/>
      <c r="KWS127" s="97"/>
      <c r="KWT127" s="97"/>
      <c r="KWU127" s="97"/>
      <c r="KWV127" s="97"/>
      <c r="KWW127" s="97"/>
      <c r="KWX127" s="97"/>
      <c r="KWY127" s="97"/>
      <c r="KWZ127" s="97"/>
      <c r="KXA127" s="97"/>
      <c r="KXB127" s="97"/>
      <c r="KXC127" s="97"/>
      <c r="KXD127" s="97"/>
      <c r="KXE127" s="97"/>
      <c r="KXF127" s="97"/>
      <c r="KXG127" s="97"/>
      <c r="KXH127" s="97"/>
      <c r="KXI127" s="97"/>
      <c r="KXJ127" s="97"/>
      <c r="KXK127" s="97"/>
      <c r="KXL127" s="97"/>
      <c r="KXM127" s="97"/>
      <c r="KXN127" s="97"/>
      <c r="KXO127" s="97"/>
      <c r="KXP127" s="97"/>
      <c r="KXQ127" s="97"/>
      <c r="KXR127" s="97"/>
      <c r="KXS127" s="97"/>
      <c r="KXT127" s="97"/>
      <c r="KXU127" s="97"/>
      <c r="KXV127" s="97"/>
      <c r="KXW127" s="97"/>
      <c r="KXX127" s="97"/>
      <c r="KXY127" s="97"/>
      <c r="KXZ127" s="97"/>
      <c r="KYA127" s="97"/>
      <c r="KYB127" s="97"/>
      <c r="KYC127" s="97"/>
      <c r="KYD127" s="97"/>
      <c r="KYE127" s="97"/>
      <c r="KYF127" s="97"/>
      <c r="KYG127" s="97"/>
      <c r="KYH127" s="97"/>
      <c r="KYI127" s="97"/>
      <c r="KYJ127" s="97"/>
      <c r="KYK127" s="97"/>
      <c r="KYL127" s="97"/>
      <c r="KYM127" s="97"/>
      <c r="KYN127" s="97"/>
      <c r="KYO127" s="97"/>
      <c r="KYP127" s="97"/>
      <c r="KYQ127" s="97"/>
      <c r="KYR127" s="97"/>
      <c r="KYS127" s="97"/>
      <c r="KYT127" s="97"/>
      <c r="KYU127" s="97"/>
      <c r="KYV127" s="97"/>
      <c r="KYW127" s="97"/>
      <c r="KYX127" s="97"/>
      <c r="KYY127" s="97"/>
      <c r="KYZ127" s="97"/>
      <c r="KZA127" s="97"/>
      <c r="KZB127" s="97"/>
      <c r="KZC127" s="97"/>
      <c r="KZD127" s="97"/>
      <c r="KZE127" s="97"/>
      <c r="KZF127" s="97"/>
      <c r="KZG127" s="97"/>
      <c r="KZH127" s="97"/>
      <c r="KZI127" s="97"/>
      <c r="KZJ127" s="97"/>
      <c r="KZK127" s="97"/>
      <c r="KZL127" s="97"/>
      <c r="KZM127" s="97"/>
      <c r="KZN127" s="97"/>
      <c r="KZO127" s="97"/>
      <c r="KZP127" s="97"/>
      <c r="KZQ127" s="97"/>
      <c r="KZR127" s="97"/>
      <c r="KZS127" s="97"/>
      <c r="KZT127" s="97"/>
      <c r="KZU127" s="97"/>
      <c r="KZV127" s="97"/>
      <c r="KZW127" s="97"/>
      <c r="KZX127" s="97"/>
      <c r="KZY127" s="97"/>
      <c r="KZZ127" s="97"/>
      <c r="LAA127" s="97"/>
      <c r="LAB127" s="97"/>
      <c r="LAC127" s="97"/>
      <c r="LAD127" s="97"/>
      <c r="LAE127" s="97"/>
      <c r="LAF127" s="97"/>
      <c r="LAG127" s="97"/>
      <c r="LAH127" s="97"/>
      <c r="LAI127" s="97"/>
      <c r="LAJ127" s="97"/>
      <c r="LAK127" s="97"/>
      <c r="LAL127" s="97"/>
      <c r="LAM127" s="97"/>
      <c r="LAN127" s="97"/>
      <c r="LAO127" s="97"/>
      <c r="LAP127" s="97"/>
      <c r="LAQ127" s="97"/>
      <c r="LAR127" s="97"/>
      <c r="LAS127" s="97"/>
      <c r="LAT127" s="97"/>
      <c r="LAU127" s="97"/>
      <c r="LAV127" s="97"/>
      <c r="LAW127" s="97"/>
      <c r="LAX127" s="97"/>
      <c r="LAY127" s="97"/>
      <c r="LAZ127" s="97"/>
      <c r="LBA127" s="97"/>
      <c r="LBB127" s="97"/>
      <c r="LBC127" s="97"/>
      <c r="LBD127" s="97"/>
      <c r="LBE127" s="97"/>
      <c r="LBF127" s="97"/>
      <c r="LBG127" s="97"/>
      <c r="LBH127" s="97"/>
      <c r="LBI127" s="97"/>
      <c r="LBJ127" s="97"/>
      <c r="LBK127" s="97"/>
      <c r="LBL127" s="97"/>
      <c r="LBM127" s="97"/>
      <c r="LBN127" s="97"/>
      <c r="LBO127" s="97"/>
      <c r="LBP127" s="97"/>
      <c r="LBQ127" s="97"/>
      <c r="LBR127" s="97"/>
      <c r="LBS127" s="97"/>
      <c r="LBT127" s="97"/>
      <c r="LBU127" s="97"/>
      <c r="LBV127" s="97"/>
      <c r="LBW127" s="97"/>
      <c r="LBX127" s="97"/>
      <c r="LBY127" s="97"/>
      <c r="LBZ127" s="97"/>
      <c r="LCA127" s="97"/>
      <c r="LCB127" s="97"/>
      <c r="LCC127" s="97"/>
      <c r="LCD127" s="97"/>
      <c r="LCE127" s="97"/>
      <c r="LCF127" s="97"/>
      <c r="LCG127" s="97"/>
      <c r="LCH127" s="97"/>
      <c r="LCI127" s="97"/>
      <c r="LCJ127" s="97"/>
      <c r="LCK127" s="97"/>
      <c r="LCL127" s="97"/>
      <c r="LCM127" s="97"/>
      <c r="LCN127" s="97"/>
      <c r="LCO127" s="97"/>
      <c r="LCP127" s="97"/>
      <c r="LCQ127" s="97"/>
      <c r="LCR127" s="97"/>
      <c r="LCS127" s="97"/>
      <c r="LCT127" s="97"/>
      <c r="LCU127" s="97"/>
      <c r="LCV127" s="97"/>
      <c r="LCW127" s="97"/>
      <c r="LCX127" s="97"/>
      <c r="LCY127" s="97"/>
      <c r="LCZ127" s="97"/>
      <c r="LDA127" s="97"/>
      <c r="LDB127" s="97"/>
      <c r="LDC127" s="97"/>
      <c r="LDD127" s="97"/>
      <c r="LDE127" s="97"/>
      <c r="LDF127" s="97"/>
      <c r="LDG127" s="97"/>
      <c r="LDH127" s="97"/>
      <c r="LDI127" s="97"/>
      <c r="LDJ127" s="97"/>
      <c r="LDK127" s="97"/>
      <c r="LDL127" s="97"/>
      <c r="LDM127" s="97"/>
      <c r="LDN127" s="97"/>
      <c r="LDO127" s="97"/>
      <c r="LDP127" s="97"/>
      <c r="LDQ127" s="97"/>
      <c r="LDR127" s="97"/>
      <c r="LDS127" s="97"/>
      <c r="LDT127" s="97"/>
      <c r="LDU127" s="97"/>
      <c r="LDV127" s="97"/>
      <c r="LDW127" s="97"/>
      <c r="LDX127" s="97"/>
      <c r="LDY127" s="97"/>
      <c r="LDZ127" s="97"/>
      <c r="LEA127" s="97"/>
      <c r="LEB127" s="97"/>
      <c r="LEC127" s="97"/>
      <c r="LED127" s="97"/>
      <c r="LEE127" s="97"/>
      <c r="LEF127" s="97"/>
      <c r="LEG127" s="97"/>
      <c r="LEH127" s="97"/>
      <c r="LEI127" s="97"/>
      <c r="LEJ127" s="97"/>
      <c r="LEK127" s="97"/>
      <c r="LEL127" s="97"/>
      <c r="LEM127" s="97"/>
      <c r="LEN127" s="97"/>
      <c r="LEO127" s="97"/>
      <c r="LEP127" s="97"/>
      <c r="LEQ127" s="97"/>
      <c r="LER127" s="97"/>
      <c r="LES127" s="97"/>
      <c r="LET127" s="97"/>
      <c r="LEU127" s="97"/>
      <c r="LEV127" s="97"/>
      <c r="LEW127" s="97"/>
      <c r="LEX127" s="97"/>
      <c r="LEY127" s="97"/>
      <c r="LEZ127" s="97"/>
      <c r="LFA127" s="97"/>
      <c r="LFB127" s="97"/>
      <c r="LFC127" s="97"/>
      <c r="LFD127" s="97"/>
      <c r="LFE127" s="97"/>
      <c r="LFF127" s="97"/>
      <c r="LFG127" s="97"/>
      <c r="LFH127" s="97"/>
      <c r="LFI127" s="97"/>
      <c r="LFJ127" s="97"/>
      <c r="LFK127" s="97"/>
      <c r="LFL127" s="97"/>
      <c r="LFM127" s="97"/>
      <c r="LFN127" s="97"/>
      <c r="LFO127" s="97"/>
      <c r="LFP127" s="97"/>
      <c r="LFQ127" s="97"/>
      <c r="LFR127" s="97"/>
      <c r="LFS127" s="97"/>
      <c r="LFT127" s="97"/>
      <c r="LFU127" s="97"/>
      <c r="LFV127" s="97"/>
      <c r="LFW127" s="97"/>
      <c r="LFX127" s="97"/>
      <c r="LFY127" s="97"/>
      <c r="LFZ127" s="97"/>
      <c r="LGA127" s="97"/>
      <c r="LGB127" s="97"/>
      <c r="LGC127" s="97"/>
      <c r="LGD127" s="97"/>
      <c r="LGE127" s="97"/>
      <c r="LGF127" s="97"/>
      <c r="LGG127" s="97"/>
      <c r="LGH127" s="97"/>
      <c r="LGI127" s="97"/>
      <c r="LGJ127" s="97"/>
      <c r="LGK127" s="97"/>
      <c r="LGL127" s="97"/>
      <c r="LGM127" s="97"/>
      <c r="LGN127" s="97"/>
      <c r="LGO127" s="97"/>
      <c r="LGP127" s="97"/>
      <c r="LGQ127" s="97"/>
      <c r="LGR127" s="97"/>
      <c r="LGS127" s="97"/>
      <c r="LGT127" s="97"/>
      <c r="LGU127" s="97"/>
      <c r="LGV127" s="97"/>
      <c r="LGW127" s="97"/>
      <c r="LGX127" s="97"/>
      <c r="LGY127" s="97"/>
      <c r="LGZ127" s="97"/>
      <c r="LHA127" s="97"/>
      <c r="LHB127" s="97"/>
      <c r="LHC127" s="97"/>
      <c r="LHD127" s="97"/>
      <c r="LHE127" s="97"/>
      <c r="LHF127" s="97"/>
      <c r="LHG127" s="97"/>
      <c r="LHH127" s="97"/>
      <c r="LHI127" s="97"/>
      <c r="LHJ127" s="97"/>
      <c r="LHK127" s="97"/>
      <c r="LHL127" s="97"/>
      <c r="LHM127" s="97"/>
      <c r="LHN127" s="97"/>
      <c r="LHO127" s="97"/>
      <c r="LHP127" s="97"/>
      <c r="LHQ127" s="97"/>
      <c r="LHR127" s="97"/>
      <c r="LHS127" s="97"/>
      <c r="LHT127" s="97"/>
      <c r="LHU127" s="97"/>
      <c r="LHV127" s="97"/>
      <c r="LHW127" s="97"/>
      <c r="LHX127" s="97"/>
      <c r="LHY127" s="97"/>
      <c r="LHZ127" s="97"/>
      <c r="LIA127" s="97"/>
      <c r="LIB127" s="97"/>
      <c r="LIC127" s="97"/>
      <c r="LID127" s="97"/>
      <c r="LIE127" s="97"/>
      <c r="LIF127" s="97"/>
      <c r="LIG127" s="97"/>
      <c r="LIH127" s="97"/>
      <c r="LII127" s="97"/>
      <c r="LIJ127" s="97"/>
      <c r="LIK127" s="97"/>
      <c r="LIL127" s="97"/>
      <c r="LIM127" s="97"/>
      <c r="LIN127" s="97"/>
      <c r="LIO127" s="97"/>
      <c r="LIP127" s="97"/>
      <c r="LIQ127" s="97"/>
      <c r="LIR127" s="97"/>
      <c r="LIS127" s="97"/>
      <c r="LIT127" s="97"/>
      <c r="LIU127" s="97"/>
      <c r="LIV127" s="97"/>
      <c r="LIW127" s="97"/>
      <c r="LIX127" s="97"/>
      <c r="LIY127" s="97"/>
      <c r="LIZ127" s="97"/>
      <c r="LJA127" s="97"/>
      <c r="LJB127" s="97"/>
      <c r="LJC127" s="97"/>
      <c r="LJD127" s="97"/>
      <c r="LJE127" s="97"/>
      <c r="LJF127" s="97"/>
      <c r="LJG127" s="97"/>
      <c r="LJH127" s="97"/>
      <c r="LJI127" s="97"/>
      <c r="LJJ127" s="97"/>
      <c r="LJK127" s="97"/>
      <c r="LJL127" s="97"/>
      <c r="LJM127" s="97"/>
      <c r="LJN127" s="97"/>
      <c r="LJO127" s="97"/>
      <c r="LJP127" s="97"/>
      <c r="LJQ127" s="97"/>
      <c r="LJR127" s="97"/>
      <c r="LJS127" s="97"/>
      <c r="LJT127" s="97"/>
      <c r="LJU127" s="97"/>
      <c r="LJV127" s="97"/>
      <c r="LJW127" s="97"/>
      <c r="LJX127" s="97"/>
      <c r="LJY127" s="97"/>
      <c r="LJZ127" s="97"/>
      <c r="LKA127" s="97"/>
      <c r="LKB127" s="97"/>
      <c r="LKC127" s="97"/>
      <c r="LKD127" s="97"/>
      <c r="LKE127" s="97"/>
      <c r="LKF127" s="97"/>
      <c r="LKG127" s="97"/>
      <c r="LKH127" s="97"/>
      <c r="LKI127" s="97"/>
      <c r="LKJ127" s="97"/>
      <c r="LKK127" s="97"/>
      <c r="LKL127" s="97"/>
      <c r="LKM127" s="97"/>
      <c r="LKN127" s="97"/>
      <c r="LKO127" s="97"/>
      <c r="LKP127" s="97"/>
      <c r="LKQ127" s="97"/>
      <c r="LKR127" s="97"/>
      <c r="LKS127" s="97"/>
      <c r="LKT127" s="97"/>
      <c r="LKU127" s="97"/>
      <c r="LKV127" s="97"/>
      <c r="LKW127" s="97"/>
      <c r="LKX127" s="97"/>
      <c r="LKY127" s="97"/>
      <c r="LKZ127" s="97"/>
      <c r="LLA127" s="97"/>
      <c r="LLB127" s="97"/>
      <c r="LLC127" s="97"/>
      <c r="LLD127" s="97"/>
      <c r="LLE127" s="97"/>
      <c r="LLF127" s="97"/>
      <c r="LLG127" s="97"/>
      <c r="LLH127" s="97"/>
      <c r="LLI127" s="97"/>
      <c r="LLJ127" s="97"/>
      <c r="LLK127" s="97"/>
      <c r="LLL127" s="97"/>
      <c r="LLM127" s="97"/>
      <c r="LLN127" s="97"/>
      <c r="LLO127" s="97"/>
      <c r="LLP127" s="97"/>
      <c r="LLQ127" s="97"/>
      <c r="LLR127" s="97"/>
      <c r="LLS127" s="97"/>
      <c r="LLT127" s="97"/>
      <c r="LLU127" s="97"/>
      <c r="LLV127" s="97"/>
      <c r="LLW127" s="97"/>
      <c r="LLX127" s="97"/>
      <c r="LLY127" s="97"/>
      <c r="LLZ127" s="97"/>
      <c r="LMA127" s="97"/>
      <c r="LMB127" s="97"/>
      <c r="LMC127" s="97"/>
      <c r="LMD127" s="97"/>
      <c r="LME127" s="97"/>
      <c r="LMF127" s="97"/>
      <c r="LMG127" s="97"/>
      <c r="LMH127" s="97"/>
      <c r="LMI127" s="97"/>
      <c r="LMJ127" s="97"/>
      <c r="LMK127" s="97"/>
      <c r="LML127" s="97"/>
      <c r="LMM127" s="97"/>
      <c r="LMN127" s="97"/>
      <c r="LMO127" s="97"/>
      <c r="LMP127" s="97"/>
      <c r="LMQ127" s="97"/>
      <c r="LMR127" s="97"/>
      <c r="LMS127" s="97"/>
      <c r="LMT127" s="97"/>
      <c r="LMU127" s="97"/>
      <c r="LMV127" s="97"/>
      <c r="LMW127" s="97"/>
      <c r="LMX127" s="97"/>
      <c r="LMY127" s="97"/>
      <c r="LMZ127" s="97"/>
      <c r="LNA127" s="97"/>
      <c r="LNB127" s="97"/>
      <c r="LNC127" s="97"/>
      <c r="LND127" s="97"/>
      <c r="LNE127" s="97"/>
      <c r="LNF127" s="97"/>
      <c r="LNG127" s="97"/>
      <c r="LNH127" s="97"/>
      <c r="LNI127" s="97"/>
      <c r="LNJ127" s="97"/>
      <c r="LNK127" s="97"/>
      <c r="LNL127" s="97"/>
      <c r="LNM127" s="97"/>
      <c r="LNN127" s="97"/>
      <c r="LNO127" s="97"/>
      <c r="LNP127" s="97"/>
      <c r="LNQ127" s="97"/>
      <c r="LNR127" s="97"/>
      <c r="LNS127" s="97"/>
      <c r="LNT127" s="97"/>
      <c r="LNU127" s="97"/>
      <c r="LNV127" s="97"/>
      <c r="LNW127" s="97"/>
      <c r="LNX127" s="97"/>
      <c r="LNY127" s="97"/>
      <c r="LNZ127" s="97"/>
      <c r="LOA127" s="97"/>
      <c r="LOB127" s="97"/>
      <c r="LOC127" s="97"/>
      <c r="LOD127" s="97"/>
      <c r="LOE127" s="97"/>
      <c r="LOF127" s="97"/>
      <c r="LOG127" s="97"/>
      <c r="LOH127" s="97"/>
      <c r="LOI127" s="97"/>
      <c r="LOJ127" s="97"/>
      <c r="LOK127" s="97"/>
      <c r="LOL127" s="97"/>
      <c r="LOM127" s="97"/>
      <c r="LON127" s="97"/>
      <c r="LOO127" s="97"/>
      <c r="LOP127" s="97"/>
      <c r="LOQ127" s="97"/>
      <c r="LOR127" s="97"/>
      <c r="LOS127" s="97"/>
      <c r="LOT127" s="97"/>
      <c r="LOU127" s="97"/>
      <c r="LOV127" s="97"/>
      <c r="LOW127" s="97"/>
      <c r="LOX127" s="97"/>
      <c r="LOY127" s="97"/>
      <c r="LOZ127" s="97"/>
      <c r="LPA127" s="97"/>
      <c r="LPB127" s="97"/>
      <c r="LPC127" s="97"/>
      <c r="LPD127" s="97"/>
      <c r="LPE127" s="97"/>
      <c r="LPF127" s="97"/>
      <c r="LPG127" s="97"/>
      <c r="LPH127" s="97"/>
      <c r="LPI127" s="97"/>
      <c r="LPJ127" s="97"/>
      <c r="LPK127" s="97"/>
      <c r="LPL127" s="97"/>
      <c r="LPM127" s="97"/>
      <c r="LPN127" s="97"/>
      <c r="LPO127" s="97"/>
      <c r="LPP127" s="97"/>
      <c r="LPQ127" s="97"/>
      <c r="LPR127" s="97"/>
      <c r="LPS127" s="97"/>
      <c r="LPT127" s="97"/>
      <c r="LPU127" s="97"/>
      <c r="LPV127" s="97"/>
      <c r="LPW127" s="97"/>
      <c r="LPX127" s="97"/>
      <c r="LPY127" s="97"/>
      <c r="LPZ127" s="97"/>
      <c r="LQA127" s="97"/>
      <c r="LQB127" s="97"/>
      <c r="LQC127" s="97"/>
      <c r="LQD127" s="97"/>
      <c r="LQE127" s="97"/>
      <c r="LQF127" s="97"/>
      <c r="LQG127" s="97"/>
      <c r="LQH127" s="97"/>
      <c r="LQI127" s="97"/>
      <c r="LQJ127" s="97"/>
      <c r="LQK127" s="97"/>
      <c r="LQL127" s="97"/>
      <c r="LQM127" s="97"/>
      <c r="LQN127" s="97"/>
      <c r="LQO127" s="97"/>
      <c r="LQP127" s="97"/>
      <c r="LQQ127" s="97"/>
      <c r="LQR127" s="97"/>
      <c r="LQS127" s="97"/>
      <c r="LQT127" s="97"/>
      <c r="LQU127" s="97"/>
      <c r="LQV127" s="97"/>
      <c r="LQW127" s="97"/>
      <c r="LQX127" s="97"/>
      <c r="LQY127" s="97"/>
      <c r="LQZ127" s="97"/>
      <c r="LRA127" s="97"/>
      <c r="LRB127" s="97"/>
      <c r="LRC127" s="97"/>
      <c r="LRD127" s="97"/>
      <c r="LRE127" s="97"/>
      <c r="LRF127" s="97"/>
      <c r="LRG127" s="97"/>
      <c r="LRH127" s="97"/>
      <c r="LRI127" s="97"/>
      <c r="LRJ127" s="97"/>
      <c r="LRK127" s="97"/>
      <c r="LRL127" s="97"/>
      <c r="LRM127" s="97"/>
      <c r="LRN127" s="97"/>
      <c r="LRO127" s="97"/>
      <c r="LRP127" s="97"/>
      <c r="LRQ127" s="97"/>
      <c r="LRR127" s="97"/>
      <c r="LRS127" s="97"/>
      <c r="LRT127" s="97"/>
      <c r="LRU127" s="97"/>
      <c r="LRV127" s="97"/>
      <c r="LRW127" s="97"/>
      <c r="LRX127" s="97"/>
      <c r="LRY127" s="97"/>
      <c r="LRZ127" s="97"/>
      <c r="LSA127" s="97"/>
      <c r="LSB127" s="97"/>
      <c r="LSC127" s="97"/>
      <c r="LSD127" s="97"/>
      <c r="LSE127" s="97"/>
      <c r="LSF127" s="97"/>
      <c r="LSG127" s="97"/>
      <c r="LSH127" s="97"/>
      <c r="LSI127" s="97"/>
      <c r="LSJ127" s="97"/>
      <c r="LSK127" s="97"/>
      <c r="LSL127" s="97"/>
      <c r="LSM127" s="97"/>
      <c r="LSN127" s="97"/>
      <c r="LSO127" s="97"/>
      <c r="LSP127" s="97"/>
      <c r="LSQ127" s="97"/>
      <c r="LSR127" s="97"/>
      <c r="LSS127" s="97"/>
      <c r="LST127" s="97"/>
      <c r="LSU127" s="97"/>
      <c r="LSV127" s="97"/>
      <c r="LSW127" s="97"/>
      <c r="LSX127" s="97"/>
      <c r="LSY127" s="97"/>
      <c r="LSZ127" s="97"/>
      <c r="LTA127" s="97"/>
      <c r="LTB127" s="97"/>
      <c r="LTC127" s="97"/>
      <c r="LTD127" s="97"/>
      <c r="LTE127" s="97"/>
      <c r="LTF127" s="97"/>
      <c r="LTG127" s="97"/>
      <c r="LTH127" s="97"/>
      <c r="LTI127" s="97"/>
      <c r="LTJ127" s="97"/>
      <c r="LTK127" s="97"/>
      <c r="LTL127" s="97"/>
      <c r="LTM127" s="97"/>
      <c r="LTN127" s="97"/>
      <c r="LTO127" s="97"/>
      <c r="LTP127" s="97"/>
      <c r="LTQ127" s="97"/>
      <c r="LTR127" s="97"/>
      <c r="LTS127" s="97"/>
      <c r="LTT127" s="97"/>
      <c r="LTU127" s="97"/>
      <c r="LTV127" s="97"/>
      <c r="LTW127" s="97"/>
      <c r="LTX127" s="97"/>
      <c r="LTY127" s="97"/>
      <c r="LTZ127" s="97"/>
      <c r="LUA127" s="97"/>
      <c r="LUB127" s="97"/>
      <c r="LUC127" s="97"/>
      <c r="LUD127" s="97"/>
      <c r="LUE127" s="97"/>
      <c r="LUF127" s="97"/>
      <c r="LUG127" s="97"/>
      <c r="LUH127" s="97"/>
      <c r="LUI127" s="97"/>
      <c r="LUJ127" s="97"/>
      <c r="LUK127" s="97"/>
      <c r="LUL127" s="97"/>
      <c r="LUM127" s="97"/>
      <c r="LUN127" s="97"/>
      <c r="LUO127" s="97"/>
      <c r="LUP127" s="97"/>
      <c r="LUQ127" s="97"/>
      <c r="LUR127" s="97"/>
      <c r="LUS127" s="97"/>
      <c r="LUT127" s="97"/>
      <c r="LUU127" s="97"/>
      <c r="LUV127" s="97"/>
      <c r="LUW127" s="97"/>
      <c r="LUX127" s="97"/>
      <c r="LUY127" s="97"/>
      <c r="LUZ127" s="97"/>
      <c r="LVA127" s="97"/>
      <c r="LVB127" s="97"/>
      <c r="LVC127" s="97"/>
      <c r="LVD127" s="97"/>
      <c r="LVE127" s="97"/>
      <c r="LVF127" s="97"/>
      <c r="LVG127" s="97"/>
      <c r="LVH127" s="97"/>
      <c r="LVI127" s="97"/>
      <c r="LVJ127" s="97"/>
      <c r="LVK127" s="97"/>
      <c r="LVL127" s="97"/>
      <c r="LVM127" s="97"/>
      <c r="LVN127" s="97"/>
      <c r="LVO127" s="97"/>
      <c r="LVP127" s="97"/>
      <c r="LVQ127" s="97"/>
      <c r="LVR127" s="97"/>
      <c r="LVS127" s="97"/>
      <c r="LVT127" s="97"/>
      <c r="LVU127" s="97"/>
      <c r="LVV127" s="97"/>
      <c r="LVW127" s="97"/>
      <c r="LVX127" s="97"/>
      <c r="LVY127" s="97"/>
      <c r="LVZ127" s="97"/>
      <c r="LWA127" s="97"/>
      <c r="LWB127" s="97"/>
      <c r="LWC127" s="97"/>
      <c r="LWD127" s="97"/>
      <c r="LWE127" s="97"/>
      <c r="LWF127" s="97"/>
      <c r="LWG127" s="97"/>
      <c r="LWH127" s="97"/>
      <c r="LWI127" s="97"/>
      <c r="LWJ127" s="97"/>
      <c r="LWK127" s="97"/>
      <c r="LWL127" s="97"/>
      <c r="LWM127" s="97"/>
      <c r="LWN127" s="97"/>
      <c r="LWO127" s="97"/>
      <c r="LWP127" s="97"/>
      <c r="LWQ127" s="97"/>
      <c r="LWR127" s="97"/>
      <c r="LWS127" s="97"/>
      <c r="LWT127" s="97"/>
      <c r="LWU127" s="97"/>
      <c r="LWV127" s="97"/>
      <c r="LWW127" s="97"/>
      <c r="LWX127" s="97"/>
      <c r="LWY127" s="97"/>
      <c r="LWZ127" s="97"/>
      <c r="LXA127" s="97"/>
      <c r="LXB127" s="97"/>
      <c r="LXC127" s="97"/>
      <c r="LXD127" s="97"/>
      <c r="LXE127" s="97"/>
      <c r="LXF127" s="97"/>
      <c r="LXG127" s="97"/>
      <c r="LXH127" s="97"/>
      <c r="LXI127" s="97"/>
      <c r="LXJ127" s="97"/>
      <c r="LXK127" s="97"/>
      <c r="LXL127" s="97"/>
      <c r="LXM127" s="97"/>
      <c r="LXN127" s="97"/>
      <c r="LXO127" s="97"/>
      <c r="LXP127" s="97"/>
      <c r="LXQ127" s="97"/>
      <c r="LXR127" s="97"/>
      <c r="LXS127" s="97"/>
      <c r="LXT127" s="97"/>
      <c r="LXU127" s="97"/>
      <c r="LXV127" s="97"/>
      <c r="LXW127" s="97"/>
      <c r="LXX127" s="97"/>
      <c r="LXY127" s="97"/>
      <c r="LXZ127" s="97"/>
      <c r="LYA127" s="97"/>
      <c r="LYB127" s="97"/>
      <c r="LYC127" s="97"/>
      <c r="LYD127" s="97"/>
      <c r="LYE127" s="97"/>
      <c r="LYF127" s="97"/>
      <c r="LYG127" s="97"/>
      <c r="LYH127" s="97"/>
      <c r="LYI127" s="97"/>
      <c r="LYJ127" s="97"/>
      <c r="LYK127" s="97"/>
      <c r="LYL127" s="97"/>
      <c r="LYM127" s="97"/>
      <c r="LYN127" s="97"/>
      <c r="LYO127" s="97"/>
      <c r="LYP127" s="97"/>
      <c r="LYQ127" s="97"/>
      <c r="LYR127" s="97"/>
      <c r="LYS127" s="97"/>
      <c r="LYT127" s="97"/>
      <c r="LYU127" s="97"/>
      <c r="LYV127" s="97"/>
      <c r="LYW127" s="97"/>
      <c r="LYX127" s="97"/>
      <c r="LYY127" s="97"/>
      <c r="LYZ127" s="97"/>
      <c r="LZA127" s="97"/>
      <c r="LZB127" s="97"/>
      <c r="LZC127" s="97"/>
      <c r="LZD127" s="97"/>
      <c r="LZE127" s="97"/>
      <c r="LZF127" s="97"/>
      <c r="LZG127" s="97"/>
      <c r="LZH127" s="97"/>
      <c r="LZI127" s="97"/>
      <c r="LZJ127" s="97"/>
      <c r="LZK127" s="97"/>
      <c r="LZL127" s="97"/>
      <c r="LZM127" s="97"/>
      <c r="LZN127" s="97"/>
      <c r="LZO127" s="97"/>
      <c r="LZP127" s="97"/>
      <c r="LZQ127" s="97"/>
      <c r="LZR127" s="97"/>
      <c r="LZS127" s="97"/>
      <c r="LZT127" s="97"/>
      <c r="LZU127" s="97"/>
      <c r="LZV127" s="97"/>
      <c r="LZW127" s="97"/>
      <c r="LZX127" s="97"/>
      <c r="LZY127" s="97"/>
      <c r="LZZ127" s="97"/>
      <c r="MAA127" s="97"/>
      <c r="MAB127" s="97"/>
      <c r="MAC127" s="97"/>
      <c r="MAD127" s="97"/>
      <c r="MAE127" s="97"/>
      <c r="MAF127" s="97"/>
      <c r="MAG127" s="97"/>
      <c r="MAH127" s="97"/>
      <c r="MAI127" s="97"/>
      <c r="MAJ127" s="97"/>
      <c r="MAK127" s="97"/>
      <c r="MAL127" s="97"/>
      <c r="MAM127" s="97"/>
      <c r="MAN127" s="97"/>
      <c r="MAO127" s="97"/>
      <c r="MAP127" s="97"/>
      <c r="MAQ127" s="97"/>
      <c r="MAR127" s="97"/>
      <c r="MAS127" s="97"/>
      <c r="MAT127" s="97"/>
      <c r="MAU127" s="97"/>
      <c r="MAV127" s="97"/>
      <c r="MAW127" s="97"/>
      <c r="MAX127" s="97"/>
      <c r="MAY127" s="97"/>
      <c r="MAZ127" s="97"/>
      <c r="MBA127" s="97"/>
      <c r="MBB127" s="97"/>
      <c r="MBC127" s="97"/>
      <c r="MBD127" s="97"/>
      <c r="MBE127" s="97"/>
      <c r="MBF127" s="97"/>
      <c r="MBG127" s="97"/>
      <c r="MBH127" s="97"/>
      <c r="MBI127" s="97"/>
      <c r="MBJ127" s="97"/>
      <c r="MBK127" s="97"/>
      <c r="MBL127" s="97"/>
      <c r="MBM127" s="97"/>
      <c r="MBN127" s="97"/>
      <c r="MBO127" s="97"/>
      <c r="MBP127" s="97"/>
      <c r="MBQ127" s="97"/>
      <c r="MBR127" s="97"/>
      <c r="MBS127" s="97"/>
      <c r="MBT127" s="97"/>
      <c r="MBU127" s="97"/>
      <c r="MBV127" s="97"/>
      <c r="MBW127" s="97"/>
      <c r="MBX127" s="97"/>
      <c r="MBY127" s="97"/>
      <c r="MBZ127" s="97"/>
      <c r="MCA127" s="97"/>
      <c r="MCB127" s="97"/>
      <c r="MCC127" s="97"/>
      <c r="MCD127" s="97"/>
      <c r="MCE127" s="97"/>
      <c r="MCF127" s="97"/>
      <c r="MCG127" s="97"/>
      <c r="MCH127" s="97"/>
      <c r="MCI127" s="97"/>
      <c r="MCJ127" s="97"/>
      <c r="MCK127" s="97"/>
      <c r="MCL127" s="97"/>
      <c r="MCM127" s="97"/>
      <c r="MCN127" s="97"/>
      <c r="MCO127" s="97"/>
      <c r="MCP127" s="97"/>
      <c r="MCQ127" s="97"/>
      <c r="MCR127" s="97"/>
      <c r="MCS127" s="97"/>
      <c r="MCT127" s="97"/>
      <c r="MCU127" s="97"/>
      <c r="MCV127" s="97"/>
      <c r="MCW127" s="97"/>
      <c r="MCX127" s="97"/>
      <c r="MCY127" s="97"/>
      <c r="MCZ127" s="97"/>
      <c r="MDA127" s="97"/>
      <c r="MDB127" s="97"/>
      <c r="MDC127" s="97"/>
      <c r="MDD127" s="97"/>
      <c r="MDE127" s="97"/>
      <c r="MDF127" s="97"/>
      <c r="MDG127" s="97"/>
      <c r="MDH127" s="97"/>
      <c r="MDI127" s="97"/>
      <c r="MDJ127" s="97"/>
      <c r="MDK127" s="97"/>
      <c r="MDL127" s="97"/>
      <c r="MDM127" s="97"/>
      <c r="MDN127" s="97"/>
      <c r="MDO127" s="97"/>
      <c r="MDP127" s="97"/>
      <c r="MDQ127" s="97"/>
      <c r="MDR127" s="97"/>
      <c r="MDS127" s="97"/>
      <c r="MDT127" s="97"/>
      <c r="MDU127" s="97"/>
      <c r="MDV127" s="97"/>
      <c r="MDW127" s="97"/>
      <c r="MDX127" s="97"/>
      <c r="MDY127" s="97"/>
      <c r="MDZ127" s="97"/>
      <c r="MEA127" s="97"/>
      <c r="MEB127" s="97"/>
      <c r="MEC127" s="97"/>
      <c r="MED127" s="97"/>
      <c r="MEE127" s="97"/>
      <c r="MEF127" s="97"/>
      <c r="MEG127" s="97"/>
      <c r="MEH127" s="97"/>
      <c r="MEI127" s="97"/>
      <c r="MEJ127" s="97"/>
      <c r="MEK127" s="97"/>
      <c r="MEL127" s="97"/>
      <c r="MEM127" s="97"/>
      <c r="MEN127" s="97"/>
      <c r="MEO127" s="97"/>
      <c r="MEP127" s="97"/>
      <c r="MEQ127" s="97"/>
      <c r="MER127" s="97"/>
      <c r="MES127" s="97"/>
      <c r="MET127" s="97"/>
      <c r="MEU127" s="97"/>
      <c r="MEV127" s="97"/>
      <c r="MEW127" s="97"/>
      <c r="MEX127" s="97"/>
      <c r="MEY127" s="97"/>
      <c r="MEZ127" s="97"/>
      <c r="MFA127" s="97"/>
      <c r="MFB127" s="97"/>
      <c r="MFC127" s="97"/>
      <c r="MFD127" s="97"/>
      <c r="MFE127" s="97"/>
      <c r="MFF127" s="97"/>
      <c r="MFG127" s="97"/>
      <c r="MFH127" s="97"/>
      <c r="MFI127" s="97"/>
      <c r="MFJ127" s="97"/>
      <c r="MFK127" s="97"/>
      <c r="MFL127" s="97"/>
      <c r="MFM127" s="97"/>
      <c r="MFN127" s="97"/>
      <c r="MFO127" s="97"/>
      <c r="MFP127" s="97"/>
      <c r="MFQ127" s="97"/>
      <c r="MFR127" s="97"/>
      <c r="MFS127" s="97"/>
      <c r="MFT127" s="97"/>
      <c r="MFU127" s="97"/>
      <c r="MFV127" s="97"/>
      <c r="MFW127" s="97"/>
      <c r="MFX127" s="97"/>
      <c r="MFY127" s="97"/>
      <c r="MFZ127" s="97"/>
      <c r="MGA127" s="97"/>
      <c r="MGB127" s="97"/>
      <c r="MGC127" s="97"/>
      <c r="MGD127" s="97"/>
      <c r="MGE127" s="97"/>
      <c r="MGF127" s="97"/>
      <c r="MGG127" s="97"/>
      <c r="MGH127" s="97"/>
      <c r="MGI127" s="97"/>
      <c r="MGJ127" s="97"/>
      <c r="MGK127" s="97"/>
      <c r="MGL127" s="97"/>
      <c r="MGM127" s="97"/>
      <c r="MGN127" s="97"/>
      <c r="MGO127" s="97"/>
      <c r="MGP127" s="97"/>
      <c r="MGQ127" s="97"/>
      <c r="MGR127" s="97"/>
      <c r="MGS127" s="97"/>
      <c r="MGT127" s="97"/>
      <c r="MGU127" s="97"/>
      <c r="MGV127" s="97"/>
      <c r="MGW127" s="97"/>
      <c r="MGX127" s="97"/>
      <c r="MGY127" s="97"/>
      <c r="MGZ127" s="97"/>
      <c r="MHA127" s="97"/>
      <c r="MHB127" s="97"/>
      <c r="MHC127" s="97"/>
      <c r="MHD127" s="97"/>
      <c r="MHE127" s="97"/>
      <c r="MHF127" s="97"/>
      <c r="MHG127" s="97"/>
      <c r="MHH127" s="97"/>
      <c r="MHI127" s="97"/>
      <c r="MHJ127" s="97"/>
      <c r="MHK127" s="97"/>
      <c r="MHL127" s="97"/>
      <c r="MHM127" s="97"/>
      <c r="MHN127" s="97"/>
      <c r="MHO127" s="97"/>
      <c r="MHP127" s="97"/>
      <c r="MHQ127" s="97"/>
      <c r="MHR127" s="97"/>
      <c r="MHS127" s="97"/>
      <c r="MHT127" s="97"/>
      <c r="MHU127" s="97"/>
      <c r="MHV127" s="97"/>
      <c r="MHW127" s="97"/>
      <c r="MHX127" s="97"/>
      <c r="MHY127" s="97"/>
      <c r="MHZ127" s="97"/>
      <c r="MIA127" s="97"/>
      <c r="MIB127" s="97"/>
      <c r="MIC127" s="97"/>
      <c r="MID127" s="97"/>
      <c r="MIE127" s="97"/>
      <c r="MIF127" s="97"/>
      <c r="MIG127" s="97"/>
      <c r="MIH127" s="97"/>
      <c r="MII127" s="97"/>
      <c r="MIJ127" s="97"/>
      <c r="MIK127" s="97"/>
      <c r="MIL127" s="97"/>
      <c r="MIM127" s="97"/>
      <c r="MIN127" s="97"/>
      <c r="MIO127" s="97"/>
      <c r="MIP127" s="97"/>
      <c r="MIQ127" s="97"/>
      <c r="MIR127" s="97"/>
      <c r="MIS127" s="97"/>
      <c r="MIT127" s="97"/>
      <c r="MIU127" s="97"/>
      <c r="MIV127" s="97"/>
      <c r="MIW127" s="97"/>
      <c r="MIX127" s="97"/>
      <c r="MIY127" s="97"/>
      <c r="MIZ127" s="97"/>
      <c r="MJA127" s="97"/>
      <c r="MJB127" s="97"/>
      <c r="MJC127" s="97"/>
      <c r="MJD127" s="97"/>
      <c r="MJE127" s="97"/>
      <c r="MJF127" s="97"/>
      <c r="MJG127" s="97"/>
      <c r="MJH127" s="97"/>
      <c r="MJI127" s="97"/>
      <c r="MJJ127" s="97"/>
      <c r="MJK127" s="97"/>
      <c r="MJL127" s="97"/>
      <c r="MJM127" s="97"/>
      <c r="MJN127" s="97"/>
      <c r="MJO127" s="97"/>
      <c r="MJP127" s="97"/>
      <c r="MJQ127" s="97"/>
      <c r="MJR127" s="97"/>
      <c r="MJS127" s="97"/>
      <c r="MJT127" s="97"/>
      <c r="MJU127" s="97"/>
      <c r="MJV127" s="97"/>
      <c r="MJW127" s="97"/>
      <c r="MJX127" s="97"/>
      <c r="MJY127" s="97"/>
      <c r="MJZ127" s="97"/>
      <c r="MKA127" s="97"/>
      <c r="MKB127" s="97"/>
      <c r="MKC127" s="97"/>
      <c r="MKD127" s="97"/>
      <c r="MKE127" s="97"/>
      <c r="MKF127" s="97"/>
      <c r="MKG127" s="97"/>
      <c r="MKH127" s="97"/>
      <c r="MKI127" s="97"/>
      <c r="MKJ127" s="97"/>
      <c r="MKK127" s="97"/>
      <c r="MKL127" s="97"/>
      <c r="MKM127" s="97"/>
      <c r="MKN127" s="97"/>
      <c r="MKO127" s="97"/>
      <c r="MKP127" s="97"/>
      <c r="MKQ127" s="97"/>
      <c r="MKR127" s="97"/>
      <c r="MKS127" s="97"/>
      <c r="MKT127" s="97"/>
      <c r="MKU127" s="97"/>
      <c r="MKV127" s="97"/>
      <c r="MKW127" s="97"/>
      <c r="MKX127" s="97"/>
      <c r="MKY127" s="97"/>
      <c r="MKZ127" s="97"/>
      <c r="MLA127" s="97"/>
      <c r="MLB127" s="97"/>
      <c r="MLC127" s="97"/>
      <c r="MLD127" s="97"/>
      <c r="MLE127" s="97"/>
      <c r="MLF127" s="97"/>
      <c r="MLG127" s="97"/>
      <c r="MLH127" s="97"/>
      <c r="MLI127" s="97"/>
      <c r="MLJ127" s="97"/>
      <c r="MLK127" s="97"/>
      <c r="MLL127" s="97"/>
      <c r="MLM127" s="97"/>
      <c r="MLN127" s="97"/>
      <c r="MLO127" s="97"/>
      <c r="MLP127" s="97"/>
      <c r="MLQ127" s="97"/>
      <c r="MLR127" s="97"/>
      <c r="MLS127" s="97"/>
      <c r="MLT127" s="97"/>
      <c r="MLU127" s="97"/>
      <c r="MLV127" s="97"/>
      <c r="MLW127" s="97"/>
      <c r="MLX127" s="97"/>
      <c r="MLY127" s="97"/>
      <c r="MLZ127" s="97"/>
      <c r="MMA127" s="97"/>
      <c r="MMB127" s="97"/>
      <c r="MMC127" s="97"/>
      <c r="MMD127" s="97"/>
      <c r="MME127" s="97"/>
      <c r="MMF127" s="97"/>
      <c r="MMG127" s="97"/>
      <c r="MMH127" s="97"/>
      <c r="MMI127" s="97"/>
      <c r="MMJ127" s="97"/>
      <c r="MMK127" s="97"/>
      <c r="MML127" s="97"/>
      <c r="MMM127" s="97"/>
      <c r="MMN127" s="97"/>
      <c r="MMO127" s="97"/>
      <c r="MMP127" s="97"/>
      <c r="MMQ127" s="97"/>
      <c r="MMR127" s="97"/>
      <c r="MMS127" s="97"/>
      <c r="MMT127" s="97"/>
      <c r="MMU127" s="97"/>
      <c r="MMV127" s="97"/>
      <c r="MMW127" s="97"/>
      <c r="MMX127" s="97"/>
      <c r="MMY127" s="97"/>
      <c r="MMZ127" s="97"/>
      <c r="MNA127" s="97"/>
      <c r="MNB127" s="97"/>
      <c r="MNC127" s="97"/>
      <c r="MND127" s="97"/>
      <c r="MNE127" s="97"/>
      <c r="MNF127" s="97"/>
      <c r="MNG127" s="97"/>
      <c r="MNH127" s="97"/>
      <c r="MNI127" s="97"/>
      <c r="MNJ127" s="97"/>
      <c r="MNK127" s="97"/>
      <c r="MNL127" s="97"/>
      <c r="MNM127" s="97"/>
      <c r="MNN127" s="97"/>
      <c r="MNO127" s="97"/>
      <c r="MNP127" s="97"/>
      <c r="MNQ127" s="97"/>
      <c r="MNR127" s="97"/>
      <c r="MNS127" s="97"/>
      <c r="MNT127" s="97"/>
      <c r="MNU127" s="97"/>
      <c r="MNV127" s="97"/>
      <c r="MNW127" s="97"/>
      <c r="MNX127" s="97"/>
      <c r="MNY127" s="97"/>
      <c r="MNZ127" s="97"/>
      <c r="MOA127" s="97"/>
      <c r="MOB127" s="97"/>
      <c r="MOC127" s="97"/>
      <c r="MOD127" s="97"/>
      <c r="MOE127" s="97"/>
      <c r="MOF127" s="97"/>
      <c r="MOG127" s="97"/>
      <c r="MOH127" s="97"/>
      <c r="MOI127" s="97"/>
      <c r="MOJ127" s="97"/>
      <c r="MOK127" s="97"/>
      <c r="MOL127" s="97"/>
      <c r="MOM127" s="97"/>
      <c r="MON127" s="97"/>
      <c r="MOO127" s="97"/>
      <c r="MOP127" s="97"/>
      <c r="MOQ127" s="97"/>
      <c r="MOR127" s="97"/>
      <c r="MOS127" s="97"/>
      <c r="MOT127" s="97"/>
      <c r="MOU127" s="97"/>
      <c r="MOV127" s="97"/>
      <c r="MOW127" s="97"/>
      <c r="MOX127" s="97"/>
      <c r="MOY127" s="97"/>
      <c r="MOZ127" s="97"/>
      <c r="MPA127" s="97"/>
      <c r="MPB127" s="97"/>
      <c r="MPC127" s="97"/>
      <c r="MPD127" s="97"/>
      <c r="MPE127" s="97"/>
      <c r="MPF127" s="97"/>
      <c r="MPG127" s="97"/>
      <c r="MPH127" s="97"/>
      <c r="MPI127" s="97"/>
      <c r="MPJ127" s="97"/>
      <c r="MPK127" s="97"/>
      <c r="MPL127" s="97"/>
      <c r="MPM127" s="97"/>
      <c r="MPN127" s="97"/>
      <c r="MPO127" s="97"/>
      <c r="MPP127" s="97"/>
      <c r="MPQ127" s="97"/>
      <c r="MPR127" s="97"/>
      <c r="MPS127" s="97"/>
      <c r="MPT127" s="97"/>
      <c r="MPU127" s="97"/>
      <c r="MPV127" s="97"/>
      <c r="MPW127" s="97"/>
      <c r="MPX127" s="97"/>
      <c r="MPY127" s="97"/>
      <c r="MPZ127" s="97"/>
      <c r="MQA127" s="97"/>
      <c r="MQB127" s="97"/>
      <c r="MQC127" s="97"/>
      <c r="MQD127" s="97"/>
      <c r="MQE127" s="97"/>
      <c r="MQF127" s="97"/>
      <c r="MQG127" s="97"/>
      <c r="MQH127" s="97"/>
      <c r="MQI127" s="97"/>
      <c r="MQJ127" s="97"/>
      <c r="MQK127" s="97"/>
      <c r="MQL127" s="97"/>
      <c r="MQM127" s="97"/>
      <c r="MQN127" s="97"/>
      <c r="MQO127" s="97"/>
      <c r="MQP127" s="97"/>
      <c r="MQQ127" s="97"/>
      <c r="MQR127" s="97"/>
      <c r="MQS127" s="97"/>
      <c r="MQT127" s="97"/>
      <c r="MQU127" s="97"/>
      <c r="MQV127" s="97"/>
      <c r="MQW127" s="97"/>
      <c r="MQX127" s="97"/>
      <c r="MQY127" s="97"/>
      <c r="MQZ127" s="97"/>
      <c r="MRA127" s="97"/>
      <c r="MRB127" s="97"/>
      <c r="MRC127" s="97"/>
      <c r="MRD127" s="97"/>
      <c r="MRE127" s="97"/>
      <c r="MRF127" s="97"/>
      <c r="MRG127" s="97"/>
      <c r="MRH127" s="97"/>
      <c r="MRI127" s="97"/>
      <c r="MRJ127" s="97"/>
      <c r="MRK127" s="97"/>
      <c r="MRL127" s="97"/>
      <c r="MRM127" s="97"/>
      <c r="MRN127" s="97"/>
      <c r="MRO127" s="97"/>
      <c r="MRP127" s="97"/>
      <c r="MRQ127" s="97"/>
      <c r="MRR127" s="97"/>
      <c r="MRS127" s="97"/>
      <c r="MRT127" s="97"/>
      <c r="MRU127" s="97"/>
      <c r="MRV127" s="97"/>
      <c r="MRW127" s="97"/>
      <c r="MRX127" s="97"/>
      <c r="MRY127" s="97"/>
      <c r="MRZ127" s="97"/>
      <c r="MSA127" s="97"/>
      <c r="MSB127" s="97"/>
      <c r="MSC127" s="97"/>
      <c r="MSD127" s="97"/>
      <c r="MSE127" s="97"/>
      <c r="MSF127" s="97"/>
      <c r="MSG127" s="97"/>
      <c r="MSH127" s="97"/>
      <c r="MSI127" s="97"/>
      <c r="MSJ127" s="97"/>
      <c r="MSK127" s="97"/>
      <c r="MSL127" s="97"/>
      <c r="MSM127" s="97"/>
      <c r="MSN127" s="97"/>
      <c r="MSO127" s="97"/>
      <c r="MSP127" s="97"/>
      <c r="MSQ127" s="97"/>
      <c r="MSR127" s="97"/>
      <c r="MSS127" s="97"/>
      <c r="MST127" s="97"/>
      <c r="MSU127" s="97"/>
      <c r="MSV127" s="97"/>
      <c r="MSW127" s="97"/>
      <c r="MSX127" s="97"/>
      <c r="MSY127" s="97"/>
      <c r="MSZ127" s="97"/>
      <c r="MTA127" s="97"/>
      <c r="MTB127" s="97"/>
      <c r="MTC127" s="97"/>
      <c r="MTD127" s="97"/>
      <c r="MTE127" s="97"/>
      <c r="MTF127" s="97"/>
      <c r="MTG127" s="97"/>
      <c r="MTH127" s="97"/>
      <c r="MTI127" s="97"/>
      <c r="MTJ127" s="97"/>
      <c r="MTK127" s="97"/>
      <c r="MTL127" s="97"/>
      <c r="MTM127" s="97"/>
      <c r="MTN127" s="97"/>
      <c r="MTO127" s="97"/>
      <c r="MTP127" s="97"/>
      <c r="MTQ127" s="97"/>
      <c r="MTR127" s="97"/>
      <c r="MTS127" s="97"/>
      <c r="MTT127" s="97"/>
      <c r="MTU127" s="97"/>
      <c r="MTV127" s="97"/>
      <c r="MTW127" s="97"/>
      <c r="MTX127" s="97"/>
      <c r="MTY127" s="97"/>
      <c r="MTZ127" s="97"/>
      <c r="MUA127" s="97"/>
      <c r="MUB127" s="97"/>
      <c r="MUC127" s="97"/>
      <c r="MUD127" s="97"/>
      <c r="MUE127" s="97"/>
      <c r="MUF127" s="97"/>
      <c r="MUG127" s="97"/>
      <c r="MUH127" s="97"/>
      <c r="MUI127" s="97"/>
      <c r="MUJ127" s="97"/>
      <c r="MUK127" s="97"/>
      <c r="MUL127" s="97"/>
      <c r="MUM127" s="97"/>
      <c r="MUN127" s="97"/>
      <c r="MUO127" s="97"/>
      <c r="MUP127" s="97"/>
      <c r="MUQ127" s="97"/>
      <c r="MUR127" s="97"/>
      <c r="MUS127" s="97"/>
      <c r="MUT127" s="97"/>
      <c r="MUU127" s="97"/>
      <c r="MUV127" s="97"/>
      <c r="MUW127" s="97"/>
      <c r="MUX127" s="97"/>
      <c r="MUY127" s="97"/>
      <c r="MUZ127" s="97"/>
      <c r="MVA127" s="97"/>
      <c r="MVB127" s="97"/>
      <c r="MVC127" s="97"/>
      <c r="MVD127" s="97"/>
      <c r="MVE127" s="97"/>
      <c r="MVF127" s="97"/>
      <c r="MVG127" s="97"/>
      <c r="MVH127" s="97"/>
      <c r="MVI127" s="97"/>
      <c r="MVJ127" s="97"/>
      <c r="MVK127" s="97"/>
      <c r="MVL127" s="97"/>
      <c r="MVM127" s="97"/>
      <c r="MVN127" s="97"/>
      <c r="MVO127" s="97"/>
      <c r="MVP127" s="97"/>
      <c r="MVQ127" s="97"/>
      <c r="MVR127" s="97"/>
      <c r="MVS127" s="97"/>
      <c r="MVT127" s="97"/>
      <c r="MVU127" s="97"/>
      <c r="MVV127" s="97"/>
      <c r="MVW127" s="97"/>
      <c r="MVX127" s="97"/>
      <c r="MVY127" s="97"/>
      <c r="MVZ127" s="97"/>
      <c r="MWA127" s="97"/>
      <c r="MWB127" s="97"/>
      <c r="MWC127" s="97"/>
      <c r="MWD127" s="97"/>
      <c r="MWE127" s="97"/>
      <c r="MWF127" s="97"/>
      <c r="MWG127" s="97"/>
      <c r="MWH127" s="97"/>
      <c r="MWI127" s="97"/>
      <c r="MWJ127" s="97"/>
      <c r="MWK127" s="97"/>
      <c r="MWL127" s="97"/>
      <c r="MWM127" s="97"/>
      <c r="MWN127" s="97"/>
      <c r="MWO127" s="97"/>
      <c r="MWP127" s="97"/>
      <c r="MWQ127" s="97"/>
      <c r="MWR127" s="97"/>
      <c r="MWS127" s="97"/>
      <c r="MWT127" s="97"/>
      <c r="MWU127" s="97"/>
      <c r="MWV127" s="97"/>
      <c r="MWW127" s="97"/>
      <c r="MWX127" s="97"/>
      <c r="MWY127" s="97"/>
      <c r="MWZ127" s="97"/>
      <c r="MXA127" s="97"/>
      <c r="MXB127" s="97"/>
      <c r="MXC127" s="97"/>
      <c r="MXD127" s="97"/>
      <c r="MXE127" s="97"/>
      <c r="MXF127" s="97"/>
      <c r="MXG127" s="97"/>
      <c r="MXH127" s="97"/>
      <c r="MXI127" s="97"/>
      <c r="MXJ127" s="97"/>
      <c r="MXK127" s="97"/>
      <c r="MXL127" s="97"/>
      <c r="MXM127" s="97"/>
      <c r="MXN127" s="97"/>
      <c r="MXO127" s="97"/>
      <c r="MXP127" s="97"/>
      <c r="MXQ127" s="97"/>
      <c r="MXR127" s="97"/>
      <c r="MXS127" s="97"/>
      <c r="MXT127" s="97"/>
      <c r="MXU127" s="97"/>
      <c r="MXV127" s="97"/>
      <c r="MXW127" s="97"/>
      <c r="MXX127" s="97"/>
      <c r="MXY127" s="97"/>
      <c r="MXZ127" s="97"/>
      <c r="MYA127" s="97"/>
      <c r="MYB127" s="97"/>
      <c r="MYC127" s="97"/>
      <c r="MYD127" s="97"/>
      <c r="MYE127" s="97"/>
      <c r="MYF127" s="97"/>
      <c r="MYG127" s="97"/>
      <c r="MYH127" s="97"/>
      <c r="MYI127" s="97"/>
      <c r="MYJ127" s="97"/>
      <c r="MYK127" s="97"/>
      <c r="MYL127" s="97"/>
      <c r="MYM127" s="97"/>
      <c r="MYN127" s="97"/>
      <c r="MYO127" s="97"/>
      <c r="MYP127" s="97"/>
      <c r="MYQ127" s="97"/>
      <c r="MYR127" s="97"/>
      <c r="MYS127" s="97"/>
      <c r="MYT127" s="97"/>
      <c r="MYU127" s="97"/>
      <c r="MYV127" s="97"/>
      <c r="MYW127" s="97"/>
      <c r="MYX127" s="97"/>
      <c r="MYY127" s="97"/>
      <c r="MYZ127" s="97"/>
      <c r="MZA127" s="97"/>
      <c r="MZB127" s="97"/>
      <c r="MZC127" s="97"/>
      <c r="MZD127" s="97"/>
      <c r="MZE127" s="97"/>
      <c r="MZF127" s="97"/>
      <c r="MZG127" s="97"/>
      <c r="MZH127" s="97"/>
      <c r="MZI127" s="97"/>
      <c r="MZJ127" s="97"/>
      <c r="MZK127" s="97"/>
      <c r="MZL127" s="97"/>
      <c r="MZM127" s="97"/>
      <c r="MZN127" s="97"/>
      <c r="MZO127" s="97"/>
      <c r="MZP127" s="97"/>
      <c r="MZQ127" s="97"/>
      <c r="MZR127" s="97"/>
      <c r="MZS127" s="97"/>
      <c r="MZT127" s="97"/>
      <c r="MZU127" s="97"/>
      <c r="MZV127" s="97"/>
      <c r="MZW127" s="97"/>
      <c r="MZX127" s="97"/>
      <c r="MZY127" s="97"/>
      <c r="MZZ127" s="97"/>
      <c r="NAA127" s="97"/>
      <c r="NAB127" s="97"/>
      <c r="NAC127" s="97"/>
      <c r="NAD127" s="97"/>
      <c r="NAE127" s="97"/>
      <c r="NAF127" s="97"/>
      <c r="NAG127" s="97"/>
      <c r="NAH127" s="97"/>
      <c r="NAI127" s="97"/>
      <c r="NAJ127" s="97"/>
      <c r="NAK127" s="97"/>
      <c r="NAL127" s="97"/>
      <c r="NAM127" s="97"/>
      <c r="NAN127" s="97"/>
      <c r="NAO127" s="97"/>
      <c r="NAP127" s="97"/>
      <c r="NAQ127" s="97"/>
      <c r="NAR127" s="97"/>
      <c r="NAS127" s="97"/>
      <c r="NAT127" s="97"/>
      <c r="NAU127" s="97"/>
      <c r="NAV127" s="97"/>
      <c r="NAW127" s="97"/>
      <c r="NAX127" s="97"/>
      <c r="NAY127" s="97"/>
      <c r="NAZ127" s="97"/>
      <c r="NBA127" s="97"/>
      <c r="NBB127" s="97"/>
      <c r="NBC127" s="97"/>
      <c r="NBD127" s="97"/>
      <c r="NBE127" s="97"/>
      <c r="NBF127" s="97"/>
      <c r="NBG127" s="97"/>
      <c r="NBH127" s="97"/>
      <c r="NBI127" s="97"/>
      <c r="NBJ127" s="97"/>
      <c r="NBK127" s="97"/>
      <c r="NBL127" s="97"/>
      <c r="NBM127" s="97"/>
      <c r="NBN127" s="97"/>
      <c r="NBO127" s="97"/>
      <c r="NBP127" s="97"/>
      <c r="NBQ127" s="97"/>
      <c r="NBR127" s="97"/>
      <c r="NBS127" s="97"/>
      <c r="NBT127" s="97"/>
      <c r="NBU127" s="97"/>
      <c r="NBV127" s="97"/>
      <c r="NBW127" s="97"/>
      <c r="NBX127" s="97"/>
      <c r="NBY127" s="97"/>
      <c r="NBZ127" s="97"/>
      <c r="NCA127" s="97"/>
      <c r="NCB127" s="97"/>
      <c r="NCC127" s="97"/>
      <c r="NCD127" s="97"/>
      <c r="NCE127" s="97"/>
      <c r="NCF127" s="97"/>
      <c r="NCG127" s="97"/>
      <c r="NCH127" s="97"/>
      <c r="NCI127" s="97"/>
      <c r="NCJ127" s="97"/>
      <c r="NCK127" s="97"/>
      <c r="NCL127" s="97"/>
      <c r="NCM127" s="97"/>
      <c r="NCN127" s="97"/>
      <c r="NCO127" s="97"/>
      <c r="NCP127" s="97"/>
      <c r="NCQ127" s="97"/>
      <c r="NCR127" s="97"/>
      <c r="NCS127" s="97"/>
      <c r="NCT127" s="97"/>
      <c r="NCU127" s="97"/>
      <c r="NCV127" s="97"/>
      <c r="NCW127" s="97"/>
      <c r="NCX127" s="97"/>
      <c r="NCY127" s="97"/>
      <c r="NCZ127" s="97"/>
      <c r="NDA127" s="97"/>
      <c r="NDB127" s="97"/>
      <c r="NDC127" s="97"/>
      <c r="NDD127" s="97"/>
      <c r="NDE127" s="97"/>
      <c r="NDF127" s="97"/>
      <c r="NDG127" s="97"/>
      <c r="NDH127" s="97"/>
      <c r="NDI127" s="97"/>
      <c r="NDJ127" s="97"/>
      <c r="NDK127" s="97"/>
      <c r="NDL127" s="97"/>
      <c r="NDM127" s="97"/>
      <c r="NDN127" s="97"/>
      <c r="NDO127" s="97"/>
      <c r="NDP127" s="97"/>
      <c r="NDQ127" s="97"/>
      <c r="NDR127" s="97"/>
      <c r="NDS127" s="97"/>
      <c r="NDT127" s="97"/>
      <c r="NDU127" s="97"/>
      <c r="NDV127" s="97"/>
      <c r="NDW127" s="97"/>
      <c r="NDX127" s="97"/>
      <c r="NDY127" s="97"/>
      <c r="NDZ127" s="97"/>
      <c r="NEA127" s="97"/>
      <c r="NEB127" s="97"/>
      <c r="NEC127" s="97"/>
      <c r="NED127" s="97"/>
      <c r="NEE127" s="97"/>
      <c r="NEF127" s="97"/>
      <c r="NEG127" s="97"/>
      <c r="NEH127" s="97"/>
      <c r="NEI127" s="97"/>
      <c r="NEJ127" s="97"/>
      <c r="NEK127" s="97"/>
      <c r="NEL127" s="97"/>
      <c r="NEM127" s="97"/>
      <c r="NEN127" s="97"/>
      <c r="NEO127" s="97"/>
      <c r="NEP127" s="97"/>
      <c r="NEQ127" s="97"/>
      <c r="NER127" s="97"/>
      <c r="NES127" s="97"/>
      <c r="NET127" s="97"/>
      <c r="NEU127" s="97"/>
      <c r="NEV127" s="97"/>
      <c r="NEW127" s="97"/>
      <c r="NEX127" s="97"/>
      <c r="NEY127" s="97"/>
      <c r="NEZ127" s="97"/>
      <c r="NFA127" s="97"/>
      <c r="NFB127" s="97"/>
      <c r="NFC127" s="97"/>
      <c r="NFD127" s="97"/>
      <c r="NFE127" s="97"/>
      <c r="NFF127" s="97"/>
      <c r="NFG127" s="97"/>
      <c r="NFH127" s="97"/>
      <c r="NFI127" s="97"/>
      <c r="NFJ127" s="97"/>
      <c r="NFK127" s="97"/>
      <c r="NFL127" s="97"/>
      <c r="NFM127" s="97"/>
      <c r="NFN127" s="97"/>
      <c r="NFO127" s="97"/>
      <c r="NFP127" s="97"/>
      <c r="NFQ127" s="97"/>
      <c r="NFR127" s="97"/>
      <c r="NFS127" s="97"/>
      <c r="NFT127" s="97"/>
      <c r="NFU127" s="97"/>
      <c r="NFV127" s="97"/>
      <c r="NFW127" s="97"/>
      <c r="NFX127" s="97"/>
      <c r="NFY127" s="97"/>
      <c r="NFZ127" s="97"/>
      <c r="NGA127" s="97"/>
      <c r="NGB127" s="97"/>
      <c r="NGC127" s="97"/>
      <c r="NGD127" s="97"/>
      <c r="NGE127" s="97"/>
      <c r="NGF127" s="97"/>
      <c r="NGG127" s="97"/>
      <c r="NGH127" s="97"/>
      <c r="NGI127" s="97"/>
      <c r="NGJ127" s="97"/>
      <c r="NGK127" s="97"/>
      <c r="NGL127" s="97"/>
      <c r="NGM127" s="97"/>
      <c r="NGN127" s="97"/>
      <c r="NGO127" s="97"/>
      <c r="NGP127" s="97"/>
      <c r="NGQ127" s="97"/>
      <c r="NGR127" s="97"/>
      <c r="NGS127" s="97"/>
      <c r="NGT127" s="97"/>
      <c r="NGU127" s="97"/>
      <c r="NGV127" s="97"/>
      <c r="NGW127" s="97"/>
      <c r="NGX127" s="97"/>
      <c r="NGY127" s="97"/>
      <c r="NGZ127" s="97"/>
      <c r="NHA127" s="97"/>
      <c r="NHB127" s="97"/>
      <c r="NHC127" s="97"/>
      <c r="NHD127" s="97"/>
      <c r="NHE127" s="97"/>
      <c r="NHF127" s="97"/>
      <c r="NHG127" s="97"/>
      <c r="NHH127" s="97"/>
      <c r="NHI127" s="97"/>
      <c r="NHJ127" s="97"/>
      <c r="NHK127" s="97"/>
      <c r="NHL127" s="97"/>
      <c r="NHM127" s="97"/>
      <c r="NHN127" s="97"/>
      <c r="NHO127" s="97"/>
      <c r="NHP127" s="97"/>
      <c r="NHQ127" s="97"/>
      <c r="NHR127" s="97"/>
      <c r="NHS127" s="97"/>
      <c r="NHT127" s="97"/>
      <c r="NHU127" s="97"/>
      <c r="NHV127" s="97"/>
      <c r="NHW127" s="97"/>
      <c r="NHX127" s="97"/>
      <c r="NHY127" s="97"/>
      <c r="NHZ127" s="97"/>
      <c r="NIA127" s="97"/>
      <c r="NIB127" s="97"/>
      <c r="NIC127" s="97"/>
      <c r="NID127" s="97"/>
      <c r="NIE127" s="97"/>
      <c r="NIF127" s="97"/>
      <c r="NIG127" s="97"/>
      <c r="NIH127" s="97"/>
      <c r="NII127" s="97"/>
      <c r="NIJ127" s="97"/>
      <c r="NIK127" s="97"/>
      <c r="NIL127" s="97"/>
      <c r="NIM127" s="97"/>
      <c r="NIN127" s="97"/>
      <c r="NIO127" s="97"/>
      <c r="NIP127" s="97"/>
      <c r="NIQ127" s="97"/>
      <c r="NIR127" s="97"/>
      <c r="NIS127" s="97"/>
      <c r="NIT127" s="97"/>
      <c r="NIU127" s="97"/>
      <c r="NIV127" s="97"/>
      <c r="NIW127" s="97"/>
      <c r="NIX127" s="97"/>
      <c r="NIY127" s="97"/>
      <c r="NIZ127" s="97"/>
      <c r="NJA127" s="97"/>
      <c r="NJB127" s="97"/>
      <c r="NJC127" s="97"/>
      <c r="NJD127" s="97"/>
      <c r="NJE127" s="97"/>
      <c r="NJF127" s="97"/>
      <c r="NJG127" s="97"/>
      <c r="NJH127" s="97"/>
      <c r="NJI127" s="97"/>
      <c r="NJJ127" s="97"/>
      <c r="NJK127" s="97"/>
      <c r="NJL127" s="97"/>
      <c r="NJM127" s="97"/>
      <c r="NJN127" s="97"/>
      <c r="NJO127" s="97"/>
      <c r="NJP127" s="97"/>
      <c r="NJQ127" s="97"/>
      <c r="NJR127" s="97"/>
      <c r="NJS127" s="97"/>
      <c r="NJT127" s="97"/>
      <c r="NJU127" s="97"/>
      <c r="NJV127" s="97"/>
      <c r="NJW127" s="97"/>
      <c r="NJX127" s="97"/>
      <c r="NJY127" s="97"/>
      <c r="NJZ127" s="97"/>
      <c r="NKA127" s="97"/>
      <c r="NKB127" s="97"/>
      <c r="NKC127" s="97"/>
      <c r="NKD127" s="97"/>
      <c r="NKE127" s="97"/>
      <c r="NKF127" s="97"/>
      <c r="NKG127" s="97"/>
      <c r="NKH127" s="97"/>
      <c r="NKI127" s="97"/>
      <c r="NKJ127" s="97"/>
      <c r="NKK127" s="97"/>
      <c r="NKL127" s="97"/>
      <c r="NKM127" s="97"/>
      <c r="NKN127" s="97"/>
      <c r="NKO127" s="97"/>
      <c r="NKP127" s="97"/>
      <c r="NKQ127" s="97"/>
      <c r="NKR127" s="97"/>
      <c r="NKS127" s="97"/>
      <c r="NKT127" s="97"/>
      <c r="NKU127" s="97"/>
      <c r="NKV127" s="97"/>
      <c r="NKW127" s="97"/>
      <c r="NKX127" s="97"/>
      <c r="NKY127" s="97"/>
      <c r="NKZ127" s="97"/>
      <c r="NLA127" s="97"/>
      <c r="NLB127" s="97"/>
      <c r="NLC127" s="97"/>
      <c r="NLD127" s="97"/>
      <c r="NLE127" s="97"/>
      <c r="NLF127" s="97"/>
      <c r="NLG127" s="97"/>
      <c r="NLH127" s="97"/>
      <c r="NLI127" s="97"/>
      <c r="NLJ127" s="97"/>
      <c r="NLK127" s="97"/>
      <c r="NLL127" s="97"/>
      <c r="NLM127" s="97"/>
      <c r="NLN127" s="97"/>
      <c r="NLO127" s="97"/>
      <c r="NLP127" s="97"/>
      <c r="NLQ127" s="97"/>
      <c r="NLR127" s="97"/>
      <c r="NLS127" s="97"/>
      <c r="NLT127" s="97"/>
      <c r="NLU127" s="97"/>
      <c r="NLV127" s="97"/>
      <c r="NLW127" s="97"/>
      <c r="NLX127" s="97"/>
      <c r="NLY127" s="97"/>
      <c r="NLZ127" s="97"/>
      <c r="NMA127" s="97"/>
      <c r="NMB127" s="97"/>
      <c r="NMC127" s="97"/>
      <c r="NMD127" s="97"/>
      <c r="NME127" s="97"/>
      <c r="NMF127" s="97"/>
      <c r="NMG127" s="97"/>
      <c r="NMH127" s="97"/>
      <c r="NMI127" s="97"/>
      <c r="NMJ127" s="97"/>
      <c r="NMK127" s="97"/>
      <c r="NML127" s="97"/>
      <c r="NMM127" s="97"/>
      <c r="NMN127" s="97"/>
      <c r="NMO127" s="97"/>
      <c r="NMP127" s="97"/>
      <c r="NMQ127" s="97"/>
      <c r="NMR127" s="97"/>
      <c r="NMS127" s="97"/>
      <c r="NMT127" s="97"/>
      <c r="NMU127" s="97"/>
      <c r="NMV127" s="97"/>
      <c r="NMW127" s="97"/>
      <c r="NMX127" s="97"/>
      <c r="NMY127" s="97"/>
      <c r="NMZ127" s="97"/>
      <c r="NNA127" s="97"/>
      <c r="NNB127" s="97"/>
      <c r="NNC127" s="97"/>
      <c r="NND127" s="97"/>
      <c r="NNE127" s="97"/>
      <c r="NNF127" s="97"/>
      <c r="NNG127" s="97"/>
      <c r="NNH127" s="97"/>
      <c r="NNI127" s="97"/>
      <c r="NNJ127" s="97"/>
      <c r="NNK127" s="97"/>
      <c r="NNL127" s="97"/>
      <c r="NNM127" s="97"/>
      <c r="NNN127" s="97"/>
      <c r="NNO127" s="97"/>
      <c r="NNP127" s="97"/>
      <c r="NNQ127" s="97"/>
      <c r="NNR127" s="97"/>
      <c r="NNS127" s="97"/>
      <c r="NNT127" s="97"/>
      <c r="NNU127" s="97"/>
      <c r="NNV127" s="97"/>
      <c r="NNW127" s="97"/>
      <c r="NNX127" s="97"/>
      <c r="NNY127" s="97"/>
      <c r="NNZ127" s="97"/>
      <c r="NOA127" s="97"/>
      <c r="NOB127" s="97"/>
      <c r="NOC127" s="97"/>
      <c r="NOD127" s="97"/>
      <c r="NOE127" s="97"/>
      <c r="NOF127" s="97"/>
      <c r="NOG127" s="97"/>
      <c r="NOH127" s="97"/>
      <c r="NOI127" s="97"/>
      <c r="NOJ127" s="97"/>
      <c r="NOK127" s="97"/>
      <c r="NOL127" s="97"/>
      <c r="NOM127" s="97"/>
      <c r="NON127" s="97"/>
      <c r="NOO127" s="97"/>
      <c r="NOP127" s="97"/>
      <c r="NOQ127" s="97"/>
      <c r="NOR127" s="97"/>
      <c r="NOS127" s="97"/>
      <c r="NOT127" s="97"/>
      <c r="NOU127" s="97"/>
      <c r="NOV127" s="97"/>
      <c r="NOW127" s="97"/>
      <c r="NOX127" s="97"/>
      <c r="NOY127" s="97"/>
      <c r="NOZ127" s="97"/>
      <c r="NPA127" s="97"/>
      <c r="NPB127" s="97"/>
      <c r="NPC127" s="97"/>
      <c r="NPD127" s="97"/>
      <c r="NPE127" s="97"/>
      <c r="NPF127" s="97"/>
      <c r="NPG127" s="97"/>
      <c r="NPH127" s="97"/>
      <c r="NPI127" s="97"/>
      <c r="NPJ127" s="97"/>
      <c r="NPK127" s="97"/>
      <c r="NPL127" s="97"/>
      <c r="NPM127" s="97"/>
      <c r="NPN127" s="97"/>
      <c r="NPO127" s="97"/>
      <c r="NPP127" s="97"/>
      <c r="NPQ127" s="97"/>
      <c r="NPR127" s="97"/>
      <c r="NPS127" s="97"/>
      <c r="NPT127" s="97"/>
      <c r="NPU127" s="97"/>
      <c r="NPV127" s="97"/>
      <c r="NPW127" s="97"/>
      <c r="NPX127" s="97"/>
      <c r="NPY127" s="97"/>
      <c r="NPZ127" s="97"/>
      <c r="NQA127" s="97"/>
      <c r="NQB127" s="97"/>
      <c r="NQC127" s="97"/>
      <c r="NQD127" s="97"/>
      <c r="NQE127" s="97"/>
      <c r="NQF127" s="97"/>
      <c r="NQG127" s="97"/>
      <c r="NQH127" s="97"/>
      <c r="NQI127" s="97"/>
      <c r="NQJ127" s="97"/>
      <c r="NQK127" s="97"/>
      <c r="NQL127" s="97"/>
      <c r="NQM127" s="97"/>
      <c r="NQN127" s="97"/>
      <c r="NQO127" s="97"/>
      <c r="NQP127" s="97"/>
      <c r="NQQ127" s="97"/>
      <c r="NQR127" s="97"/>
      <c r="NQS127" s="97"/>
      <c r="NQT127" s="97"/>
      <c r="NQU127" s="97"/>
      <c r="NQV127" s="97"/>
      <c r="NQW127" s="97"/>
      <c r="NQX127" s="97"/>
      <c r="NQY127" s="97"/>
      <c r="NQZ127" s="97"/>
      <c r="NRA127" s="97"/>
      <c r="NRB127" s="97"/>
      <c r="NRC127" s="97"/>
      <c r="NRD127" s="97"/>
      <c r="NRE127" s="97"/>
      <c r="NRF127" s="97"/>
      <c r="NRG127" s="97"/>
      <c r="NRH127" s="97"/>
      <c r="NRI127" s="97"/>
      <c r="NRJ127" s="97"/>
      <c r="NRK127" s="97"/>
      <c r="NRL127" s="97"/>
      <c r="NRM127" s="97"/>
      <c r="NRN127" s="97"/>
      <c r="NRO127" s="97"/>
      <c r="NRP127" s="97"/>
      <c r="NRQ127" s="97"/>
      <c r="NRR127" s="97"/>
      <c r="NRS127" s="97"/>
      <c r="NRT127" s="97"/>
      <c r="NRU127" s="97"/>
      <c r="NRV127" s="97"/>
      <c r="NRW127" s="97"/>
      <c r="NRX127" s="97"/>
      <c r="NRY127" s="97"/>
      <c r="NRZ127" s="97"/>
      <c r="NSA127" s="97"/>
      <c r="NSB127" s="97"/>
      <c r="NSC127" s="97"/>
      <c r="NSD127" s="97"/>
      <c r="NSE127" s="97"/>
      <c r="NSF127" s="97"/>
      <c r="NSG127" s="97"/>
      <c r="NSH127" s="97"/>
      <c r="NSI127" s="97"/>
      <c r="NSJ127" s="97"/>
      <c r="NSK127" s="97"/>
      <c r="NSL127" s="97"/>
      <c r="NSM127" s="97"/>
      <c r="NSN127" s="97"/>
      <c r="NSO127" s="97"/>
      <c r="NSP127" s="97"/>
      <c r="NSQ127" s="97"/>
      <c r="NSR127" s="97"/>
      <c r="NSS127" s="97"/>
      <c r="NST127" s="97"/>
      <c r="NSU127" s="97"/>
      <c r="NSV127" s="97"/>
      <c r="NSW127" s="97"/>
      <c r="NSX127" s="97"/>
      <c r="NSY127" s="97"/>
      <c r="NSZ127" s="97"/>
      <c r="NTA127" s="97"/>
      <c r="NTB127" s="97"/>
      <c r="NTC127" s="97"/>
      <c r="NTD127" s="97"/>
      <c r="NTE127" s="97"/>
      <c r="NTF127" s="97"/>
      <c r="NTG127" s="97"/>
      <c r="NTH127" s="97"/>
      <c r="NTI127" s="97"/>
      <c r="NTJ127" s="97"/>
      <c r="NTK127" s="97"/>
      <c r="NTL127" s="97"/>
      <c r="NTM127" s="97"/>
      <c r="NTN127" s="97"/>
      <c r="NTO127" s="97"/>
      <c r="NTP127" s="97"/>
      <c r="NTQ127" s="97"/>
      <c r="NTR127" s="97"/>
      <c r="NTS127" s="97"/>
      <c r="NTT127" s="97"/>
      <c r="NTU127" s="97"/>
      <c r="NTV127" s="97"/>
      <c r="NTW127" s="97"/>
      <c r="NTX127" s="97"/>
      <c r="NTY127" s="97"/>
      <c r="NTZ127" s="97"/>
      <c r="NUA127" s="97"/>
      <c r="NUB127" s="97"/>
      <c r="NUC127" s="97"/>
      <c r="NUD127" s="97"/>
      <c r="NUE127" s="97"/>
      <c r="NUF127" s="97"/>
      <c r="NUG127" s="97"/>
      <c r="NUH127" s="97"/>
      <c r="NUI127" s="97"/>
      <c r="NUJ127" s="97"/>
      <c r="NUK127" s="97"/>
      <c r="NUL127" s="97"/>
      <c r="NUM127" s="97"/>
      <c r="NUN127" s="97"/>
      <c r="NUO127" s="97"/>
      <c r="NUP127" s="97"/>
      <c r="NUQ127" s="97"/>
      <c r="NUR127" s="97"/>
      <c r="NUS127" s="97"/>
      <c r="NUT127" s="97"/>
      <c r="NUU127" s="97"/>
      <c r="NUV127" s="97"/>
      <c r="NUW127" s="97"/>
      <c r="NUX127" s="97"/>
      <c r="NUY127" s="97"/>
      <c r="NUZ127" s="97"/>
      <c r="NVA127" s="97"/>
      <c r="NVB127" s="97"/>
      <c r="NVC127" s="97"/>
      <c r="NVD127" s="97"/>
      <c r="NVE127" s="97"/>
      <c r="NVF127" s="97"/>
      <c r="NVG127" s="97"/>
      <c r="NVH127" s="97"/>
      <c r="NVI127" s="97"/>
      <c r="NVJ127" s="97"/>
      <c r="NVK127" s="97"/>
      <c r="NVL127" s="97"/>
      <c r="NVM127" s="97"/>
      <c r="NVN127" s="97"/>
      <c r="NVO127" s="97"/>
      <c r="NVP127" s="97"/>
      <c r="NVQ127" s="97"/>
      <c r="NVR127" s="97"/>
      <c r="NVS127" s="97"/>
      <c r="NVT127" s="97"/>
      <c r="NVU127" s="97"/>
      <c r="NVV127" s="97"/>
      <c r="NVW127" s="97"/>
      <c r="NVX127" s="97"/>
      <c r="NVY127" s="97"/>
      <c r="NVZ127" s="97"/>
      <c r="NWA127" s="97"/>
      <c r="NWB127" s="97"/>
      <c r="NWC127" s="97"/>
      <c r="NWD127" s="97"/>
      <c r="NWE127" s="97"/>
      <c r="NWF127" s="97"/>
      <c r="NWG127" s="97"/>
      <c r="NWH127" s="97"/>
      <c r="NWI127" s="97"/>
      <c r="NWJ127" s="97"/>
      <c r="NWK127" s="97"/>
      <c r="NWL127" s="97"/>
      <c r="NWM127" s="97"/>
      <c r="NWN127" s="97"/>
      <c r="NWO127" s="97"/>
      <c r="NWP127" s="97"/>
      <c r="NWQ127" s="97"/>
      <c r="NWR127" s="97"/>
      <c r="NWS127" s="97"/>
      <c r="NWT127" s="97"/>
      <c r="NWU127" s="97"/>
      <c r="NWV127" s="97"/>
      <c r="NWW127" s="97"/>
      <c r="NWX127" s="97"/>
      <c r="NWY127" s="97"/>
      <c r="NWZ127" s="97"/>
      <c r="NXA127" s="97"/>
      <c r="NXB127" s="97"/>
      <c r="NXC127" s="97"/>
      <c r="NXD127" s="97"/>
      <c r="NXE127" s="97"/>
      <c r="NXF127" s="97"/>
      <c r="NXG127" s="97"/>
      <c r="NXH127" s="97"/>
      <c r="NXI127" s="97"/>
      <c r="NXJ127" s="97"/>
      <c r="NXK127" s="97"/>
      <c r="NXL127" s="97"/>
      <c r="NXM127" s="97"/>
      <c r="NXN127" s="97"/>
      <c r="NXO127" s="97"/>
      <c r="NXP127" s="97"/>
      <c r="NXQ127" s="97"/>
      <c r="NXR127" s="97"/>
      <c r="NXS127" s="97"/>
      <c r="NXT127" s="97"/>
      <c r="NXU127" s="97"/>
      <c r="NXV127" s="97"/>
      <c r="NXW127" s="97"/>
      <c r="NXX127" s="97"/>
      <c r="NXY127" s="97"/>
      <c r="NXZ127" s="97"/>
      <c r="NYA127" s="97"/>
      <c r="NYB127" s="97"/>
      <c r="NYC127" s="97"/>
      <c r="NYD127" s="97"/>
      <c r="NYE127" s="97"/>
      <c r="NYF127" s="97"/>
      <c r="NYG127" s="97"/>
      <c r="NYH127" s="97"/>
      <c r="NYI127" s="97"/>
      <c r="NYJ127" s="97"/>
      <c r="NYK127" s="97"/>
      <c r="NYL127" s="97"/>
      <c r="NYM127" s="97"/>
      <c r="NYN127" s="97"/>
      <c r="NYO127" s="97"/>
      <c r="NYP127" s="97"/>
      <c r="NYQ127" s="97"/>
      <c r="NYR127" s="97"/>
      <c r="NYS127" s="97"/>
      <c r="NYT127" s="97"/>
      <c r="NYU127" s="97"/>
      <c r="NYV127" s="97"/>
      <c r="NYW127" s="97"/>
      <c r="NYX127" s="97"/>
      <c r="NYY127" s="97"/>
      <c r="NYZ127" s="97"/>
      <c r="NZA127" s="97"/>
      <c r="NZB127" s="97"/>
      <c r="NZC127" s="97"/>
      <c r="NZD127" s="97"/>
      <c r="NZE127" s="97"/>
      <c r="NZF127" s="97"/>
      <c r="NZG127" s="97"/>
      <c r="NZH127" s="97"/>
      <c r="NZI127" s="97"/>
      <c r="NZJ127" s="97"/>
      <c r="NZK127" s="97"/>
      <c r="NZL127" s="97"/>
      <c r="NZM127" s="97"/>
      <c r="NZN127" s="97"/>
      <c r="NZO127" s="97"/>
      <c r="NZP127" s="97"/>
      <c r="NZQ127" s="97"/>
      <c r="NZR127" s="97"/>
      <c r="NZS127" s="97"/>
      <c r="NZT127" s="97"/>
      <c r="NZU127" s="97"/>
      <c r="NZV127" s="97"/>
      <c r="NZW127" s="97"/>
      <c r="NZX127" s="97"/>
      <c r="NZY127" s="97"/>
      <c r="NZZ127" s="97"/>
      <c r="OAA127" s="97"/>
      <c r="OAB127" s="97"/>
      <c r="OAC127" s="97"/>
      <c r="OAD127" s="97"/>
      <c r="OAE127" s="97"/>
      <c r="OAF127" s="97"/>
      <c r="OAG127" s="97"/>
      <c r="OAH127" s="97"/>
      <c r="OAI127" s="97"/>
      <c r="OAJ127" s="97"/>
      <c r="OAK127" s="97"/>
      <c r="OAL127" s="97"/>
      <c r="OAM127" s="97"/>
      <c r="OAN127" s="97"/>
      <c r="OAO127" s="97"/>
      <c r="OAP127" s="97"/>
      <c r="OAQ127" s="97"/>
      <c r="OAR127" s="97"/>
      <c r="OAS127" s="97"/>
      <c r="OAT127" s="97"/>
      <c r="OAU127" s="97"/>
      <c r="OAV127" s="97"/>
      <c r="OAW127" s="97"/>
      <c r="OAX127" s="97"/>
      <c r="OAY127" s="97"/>
      <c r="OAZ127" s="97"/>
      <c r="OBA127" s="97"/>
      <c r="OBB127" s="97"/>
      <c r="OBC127" s="97"/>
      <c r="OBD127" s="97"/>
      <c r="OBE127" s="97"/>
      <c r="OBF127" s="97"/>
      <c r="OBG127" s="97"/>
      <c r="OBH127" s="97"/>
      <c r="OBI127" s="97"/>
      <c r="OBJ127" s="97"/>
      <c r="OBK127" s="97"/>
      <c r="OBL127" s="97"/>
      <c r="OBM127" s="97"/>
      <c r="OBN127" s="97"/>
      <c r="OBO127" s="97"/>
      <c r="OBP127" s="97"/>
      <c r="OBQ127" s="97"/>
      <c r="OBR127" s="97"/>
      <c r="OBS127" s="97"/>
      <c r="OBT127" s="97"/>
      <c r="OBU127" s="97"/>
      <c r="OBV127" s="97"/>
      <c r="OBW127" s="97"/>
      <c r="OBX127" s="97"/>
      <c r="OBY127" s="97"/>
      <c r="OBZ127" s="97"/>
      <c r="OCA127" s="97"/>
      <c r="OCB127" s="97"/>
      <c r="OCC127" s="97"/>
      <c r="OCD127" s="97"/>
      <c r="OCE127" s="97"/>
      <c r="OCF127" s="97"/>
      <c r="OCG127" s="97"/>
      <c r="OCH127" s="97"/>
      <c r="OCI127" s="97"/>
      <c r="OCJ127" s="97"/>
      <c r="OCK127" s="97"/>
      <c r="OCL127" s="97"/>
      <c r="OCM127" s="97"/>
      <c r="OCN127" s="97"/>
      <c r="OCO127" s="97"/>
      <c r="OCP127" s="97"/>
      <c r="OCQ127" s="97"/>
      <c r="OCR127" s="97"/>
      <c r="OCS127" s="97"/>
      <c r="OCT127" s="97"/>
      <c r="OCU127" s="97"/>
      <c r="OCV127" s="97"/>
      <c r="OCW127" s="97"/>
      <c r="OCX127" s="97"/>
      <c r="OCY127" s="97"/>
      <c r="OCZ127" s="97"/>
      <c r="ODA127" s="97"/>
      <c r="ODB127" s="97"/>
      <c r="ODC127" s="97"/>
      <c r="ODD127" s="97"/>
      <c r="ODE127" s="97"/>
      <c r="ODF127" s="97"/>
      <c r="ODG127" s="97"/>
      <c r="ODH127" s="97"/>
      <c r="ODI127" s="97"/>
      <c r="ODJ127" s="97"/>
      <c r="ODK127" s="97"/>
      <c r="ODL127" s="97"/>
      <c r="ODM127" s="97"/>
      <c r="ODN127" s="97"/>
      <c r="ODO127" s="97"/>
      <c r="ODP127" s="97"/>
      <c r="ODQ127" s="97"/>
      <c r="ODR127" s="97"/>
      <c r="ODS127" s="97"/>
      <c r="ODT127" s="97"/>
      <c r="ODU127" s="97"/>
      <c r="ODV127" s="97"/>
      <c r="ODW127" s="97"/>
      <c r="ODX127" s="97"/>
      <c r="ODY127" s="97"/>
      <c r="ODZ127" s="97"/>
      <c r="OEA127" s="97"/>
      <c r="OEB127" s="97"/>
      <c r="OEC127" s="97"/>
      <c r="OED127" s="97"/>
      <c r="OEE127" s="97"/>
      <c r="OEF127" s="97"/>
      <c r="OEG127" s="97"/>
      <c r="OEH127" s="97"/>
      <c r="OEI127" s="97"/>
      <c r="OEJ127" s="97"/>
      <c r="OEK127" s="97"/>
      <c r="OEL127" s="97"/>
      <c r="OEM127" s="97"/>
      <c r="OEN127" s="97"/>
      <c r="OEO127" s="97"/>
      <c r="OEP127" s="97"/>
      <c r="OEQ127" s="97"/>
      <c r="OER127" s="97"/>
      <c r="OES127" s="97"/>
      <c r="OET127" s="97"/>
      <c r="OEU127" s="97"/>
      <c r="OEV127" s="97"/>
      <c r="OEW127" s="97"/>
      <c r="OEX127" s="97"/>
      <c r="OEY127" s="97"/>
      <c r="OEZ127" s="97"/>
      <c r="OFA127" s="97"/>
      <c r="OFB127" s="97"/>
      <c r="OFC127" s="97"/>
      <c r="OFD127" s="97"/>
      <c r="OFE127" s="97"/>
      <c r="OFF127" s="97"/>
      <c r="OFG127" s="97"/>
      <c r="OFH127" s="97"/>
      <c r="OFI127" s="97"/>
      <c r="OFJ127" s="97"/>
      <c r="OFK127" s="97"/>
      <c r="OFL127" s="97"/>
      <c r="OFM127" s="97"/>
      <c r="OFN127" s="97"/>
      <c r="OFO127" s="97"/>
      <c r="OFP127" s="97"/>
      <c r="OFQ127" s="97"/>
      <c r="OFR127" s="97"/>
      <c r="OFS127" s="97"/>
      <c r="OFT127" s="97"/>
      <c r="OFU127" s="97"/>
      <c r="OFV127" s="97"/>
      <c r="OFW127" s="97"/>
      <c r="OFX127" s="97"/>
      <c r="OFY127" s="97"/>
      <c r="OFZ127" s="97"/>
      <c r="OGA127" s="97"/>
      <c r="OGB127" s="97"/>
      <c r="OGC127" s="97"/>
      <c r="OGD127" s="97"/>
      <c r="OGE127" s="97"/>
      <c r="OGF127" s="97"/>
      <c r="OGG127" s="97"/>
      <c r="OGH127" s="97"/>
      <c r="OGI127" s="97"/>
      <c r="OGJ127" s="97"/>
      <c r="OGK127" s="97"/>
      <c r="OGL127" s="97"/>
      <c r="OGM127" s="97"/>
      <c r="OGN127" s="97"/>
      <c r="OGO127" s="97"/>
      <c r="OGP127" s="97"/>
      <c r="OGQ127" s="97"/>
      <c r="OGR127" s="97"/>
      <c r="OGS127" s="97"/>
      <c r="OGT127" s="97"/>
      <c r="OGU127" s="97"/>
      <c r="OGV127" s="97"/>
      <c r="OGW127" s="97"/>
      <c r="OGX127" s="97"/>
      <c r="OGY127" s="97"/>
      <c r="OGZ127" s="97"/>
      <c r="OHA127" s="97"/>
      <c r="OHB127" s="97"/>
      <c r="OHC127" s="97"/>
      <c r="OHD127" s="97"/>
      <c r="OHE127" s="97"/>
      <c r="OHF127" s="97"/>
      <c r="OHG127" s="97"/>
      <c r="OHH127" s="97"/>
      <c r="OHI127" s="97"/>
      <c r="OHJ127" s="97"/>
      <c r="OHK127" s="97"/>
      <c r="OHL127" s="97"/>
      <c r="OHM127" s="97"/>
      <c r="OHN127" s="97"/>
      <c r="OHO127" s="97"/>
      <c r="OHP127" s="97"/>
      <c r="OHQ127" s="97"/>
      <c r="OHR127" s="97"/>
      <c r="OHS127" s="97"/>
      <c r="OHT127" s="97"/>
      <c r="OHU127" s="97"/>
      <c r="OHV127" s="97"/>
      <c r="OHW127" s="97"/>
      <c r="OHX127" s="97"/>
      <c r="OHY127" s="97"/>
      <c r="OHZ127" s="97"/>
      <c r="OIA127" s="97"/>
      <c r="OIB127" s="97"/>
      <c r="OIC127" s="97"/>
      <c r="OID127" s="97"/>
      <c r="OIE127" s="97"/>
      <c r="OIF127" s="97"/>
      <c r="OIG127" s="97"/>
      <c r="OIH127" s="97"/>
      <c r="OII127" s="97"/>
      <c r="OIJ127" s="97"/>
      <c r="OIK127" s="97"/>
      <c r="OIL127" s="97"/>
      <c r="OIM127" s="97"/>
      <c r="OIN127" s="97"/>
      <c r="OIO127" s="97"/>
      <c r="OIP127" s="97"/>
      <c r="OIQ127" s="97"/>
      <c r="OIR127" s="97"/>
      <c r="OIS127" s="97"/>
      <c r="OIT127" s="97"/>
      <c r="OIU127" s="97"/>
      <c r="OIV127" s="97"/>
      <c r="OIW127" s="97"/>
      <c r="OIX127" s="97"/>
      <c r="OIY127" s="97"/>
      <c r="OIZ127" s="97"/>
      <c r="OJA127" s="97"/>
      <c r="OJB127" s="97"/>
      <c r="OJC127" s="97"/>
      <c r="OJD127" s="97"/>
      <c r="OJE127" s="97"/>
      <c r="OJF127" s="97"/>
      <c r="OJG127" s="97"/>
      <c r="OJH127" s="97"/>
      <c r="OJI127" s="97"/>
      <c r="OJJ127" s="97"/>
      <c r="OJK127" s="97"/>
      <c r="OJL127" s="97"/>
      <c r="OJM127" s="97"/>
      <c r="OJN127" s="97"/>
      <c r="OJO127" s="97"/>
      <c r="OJP127" s="97"/>
      <c r="OJQ127" s="97"/>
      <c r="OJR127" s="97"/>
      <c r="OJS127" s="97"/>
      <c r="OJT127" s="97"/>
      <c r="OJU127" s="97"/>
      <c r="OJV127" s="97"/>
      <c r="OJW127" s="97"/>
      <c r="OJX127" s="97"/>
      <c r="OJY127" s="97"/>
      <c r="OJZ127" s="97"/>
      <c r="OKA127" s="97"/>
      <c r="OKB127" s="97"/>
      <c r="OKC127" s="97"/>
      <c r="OKD127" s="97"/>
      <c r="OKE127" s="97"/>
      <c r="OKF127" s="97"/>
      <c r="OKG127" s="97"/>
      <c r="OKH127" s="97"/>
      <c r="OKI127" s="97"/>
      <c r="OKJ127" s="97"/>
      <c r="OKK127" s="97"/>
      <c r="OKL127" s="97"/>
      <c r="OKM127" s="97"/>
      <c r="OKN127" s="97"/>
      <c r="OKO127" s="97"/>
      <c r="OKP127" s="97"/>
      <c r="OKQ127" s="97"/>
      <c r="OKR127" s="97"/>
      <c r="OKS127" s="97"/>
      <c r="OKT127" s="97"/>
      <c r="OKU127" s="97"/>
      <c r="OKV127" s="97"/>
      <c r="OKW127" s="97"/>
      <c r="OKX127" s="97"/>
      <c r="OKY127" s="97"/>
      <c r="OKZ127" s="97"/>
      <c r="OLA127" s="97"/>
      <c r="OLB127" s="97"/>
      <c r="OLC127" s="97"/>
      <c r="OLD127" s="97"/>
      <c r="OLE127" s="97"/>
      <c r="OLF127" s="97"/>
      <c r="OLG127" s="97"/>
      <c r="OLH127" s="97"/>
      <c r="OLI127" s="97"/>
      <c r="OLJ127" s="97"/>
      <c r="OLK127" s="97"/>
      <c r="OLL127" s="97"/>
      <c r="OLM127" s="97"/>
      <c r="OLN127" s="97"/>
      <c r="OLO127" s="97"/>
      <c r="OLP127" s="97"/>
      <c r="OLQ127" s="97"/>
      <c r="OLR127" s="97"/>
      <c r="OLS127" s="97"/>
      <c r="OLT127" s="97"/>
      <c r="OLU127" s="97"/>
      <c r="OLV127" s="97"/>
      <c r="OLW127" s="97"/>
      <c r="OLX127" s="97"/>
      <c r="OLY127" s="97"/>
      <c r="OLZ127" s="97"/>
      <c r="OMA127" s="97"/>
      <c r="OMB127" s="97"/>
      <c r="OMC127" s="97"/>
      <c r="OMD127" s="97"/>
      <c r="OME127" s="97"/>
      <c r="OMF127" s="97"/>
      <c r="OMG127" s="97"/>
      <c r="OMH127" s="97"/>
      <c r="OMI127" s="97"/>
      <c r="OMJ127" s="97"/>
      <c r="OMK127" s="97"/>
      <c r="OML127" s="97"/>
      <c r="OMM127" s="97"/>
      <c r="OMN127" s="97"/>
      <c r="OMO127" s="97"/>
      <c r="OMP127" s="97"/>
      <c r="OMQ127" s="97"/>
      <c r="OMR127" s="97"/>
      <c r="OMS127" s="97"/>
      <c r="OMT127" s="97"/>
      <c r="OMU127" s="97"/>
      <c r="OMV127" s="97"/>
      <c r="OMW127" s="97"/>
      <c r="OMX127" s="97"/>
      <c r="OMY127" s="97"/>
      <c r="OMZ127" s="97"/>
      <c r="ONA127" s="97"/>
      <c r="ONB127" s="97"/>
      <c r="ONC127" s="97"/>
      <c r="OND127" s="97"/>
      <c r="ONE127" s="97"/>
      <c r="ONF127" s="97"/>
      <c r="ONG127" s="97"/>
      <c r="ONH127" s="97"/>
      <c r="ONI127" s="97"/>
      <c r="ONJ127" s="97"/>
      <c r="ONK127" s="97"/>
      <c r="ONL127" s="97"/>
      <c r="ONM127" s="97"/>
      <c r="ONN127" s="97"/>
      <c r="ONO127" s="97"/>
      <c r="ONP127" s="97"/>
      <c r="ONQ127" s="97"/>
      <c r="ONR127" s="97"/>
      <c r="ONS127" s="97"/>
      <c r="ONT127" s="97"/>
      <c r="ONU127" s="97"/>
      <c r="ONV127" s="97"/>
      <c r="ONW127" s="97"/>
      <c r="ONX127" s="97"/>
      <c r="ONY127" s="97"/>
      <c r="ONZ127" s="97"/>
      <c r="OOA127" s="97"/>
      <c r="OOB127" s="97"/>
      <c r="OOC127" s="97"/>
      <c r="OOD127" s="97"/>
      <c r="OOE127" s="97"/>
      <c r="OOF127" s="97"/>
      <c r="OOG127" s="97"/>
      <c r="OOH127" s="97"/>
      <c r="OOI127" s="97"/>
      <c r="OOJ127" s="97"/>
      <c r="OOK127" s="97"/>
      <c r="OOL127" s="97"/>
      <c r="OOM127" s="97"/>
      <c r="OON127" s="97"/>
      <c r="OOO127" s="97"/>
      <c r="OOP127" s="97"/>
      <c r="OOQ127" s="97"/>
      <c r="OOR127" s="97"/>
      <c r="OOS127" s="97"/>
      <c r="OOT127" s="97"/>
      <c r="OOU127" s="97"/>
      <c r="OOV127" s="97"/>
      <c r="OOW127" s="97"/>
      <c r="OOX127" s="97"/>
      <c r="OOY127" s="97"/>
      <c r="OOZ127" s="97"/>
      <c r="OPA127" s="97"/>
      <c r="OPB127" s="97"/>
      <c r="OPC127" s="97"/>
      <c r="OPD127" s="97"/>
      <c r="OPE127" s="97"/>
      <c r="OPF127" s="97"/>
      <c r="OPG127" s="97"/>
      <c r="OPH127" s="97"/>
      <c r="OPI127" s="97"/>
      <c r="OPJ127" s="97"/>
      <c r="OPK127" s="97"/>
      <c r="OPL127" s="97"/>
      <c r="OPM127" s="97"/>
      <c r="OPN127" s="97"/>
      <c r="OPO127" s="97"/>
      <c r="OPP127" s="97"/>
      <c r="OPQ127" s="97"/>
      <c r="OPR127" s="97"/>
      <c r="OPS127" s="97"/>
      <c r="OPT127" s="97"/>
      <c r="OPU127" s="97"/>
      <c r="OPV127" s="97"/>
      <c r="OPW127" s="97"/>
      <c r="OPX127" s="97"/>
      <c r="OPY127" s="97"/>
      <c r="OPZ127" s="97"/>
      <c r="OQA127" s="97"/>
      <c r="OQB127" s="97"/>
      <c r="OQC127" s="97"/>
      <c r="OQD127" s="97"/>
      <c r="OQE127" s="97"/>
      <c r="OQF127" s="97"/>
      <c r="OQG127" s="97"/>
      <c r="OQH127" s="97"/>
      <c r="OQI127" s="97"/>
      <c r="OQJ127" s="97"/>
      <c r="OQK127" s="97"/>
      <c r="OQL127" s="97"/>
      <c r="OQM127" s="97"/>
      <c r="OQN127" s="97"/>
      <c r="OQO127" s="97"/>
      <c r="OQP127" s="97"/>
      <c r="OQQ127" s="97"/>
      <c r="OQR127" s="97"/>
      <c r="OQS127" s="97"/>
      <c r="OQT127" s="97"/>
      <c r="OQU127" s="97"/>
      <c r="OQV127" s="97"/>
      <c r="OQW127" s="97"/>
      <c r="OQX127" s="97"/>
      <c r="OQY127" s="97"/>
      <c r="OQZ127" s="97"/>
      <c r="ORA127" s="97"/>
      <c r="ORB127" s="97"/>
      <c r="ORC127" s="97"/>
      <c r="ORD127" s="97"/>
      <c r="ORE127" s="97"/>
      <c r="ORF127" s="97"/>
      <c r="ORG127" s="97"/>
      <c r="ORH127" s="97"/>
      <c r="ORI127" s="97"/>
      <c r="ORJ127" s="97"/>
      <c r="ORK127" s="97"/>
      <c r="ORL127" s="97"/>
      <c r="ORM127" s="97"/>
      <c r="ORN127" s="97"/>
      <c r="ORO127" s="97"/>
      <c r="ORP127" s="97"/>
      <c r="ORQ127" s="97"/>
      <c r="ORR127" s="97"/>
      <c r="ORS127" s="97"/>
      <c r="ORT127" s="97"/>
      <c r="ORU127" s="97"/>
      <c r="ORV127" s="97"/>
      <c r="ORW127" s="97"/>
      <c r="ORX127" s="97"/>
      <c r="ORY127" s="97"/>
      <c r="ORZ127" s="97"/>
      <c r="OSA127" s="97"/>
      <c r="OSB127" s="97"/>
      <c r="OSC127" s="97"/>
      <c r="OSD127" s="97"/>
      <c r="OSE127" s="97"/>
      <c r="OSF127" s="97"/>
      <c r="OSG127" s="97"/>
      <c r="OSH127" s="97"/>
      <c r="OSI127" s="97"/>
      <c r="OSJ127" s="97"/>
      <c r="OSK127" s="97"/>
      <c r="OSL127" s="97"/>
      <c r="OSM127" s="97"/>
      <c r="OSN127" s="97"/>
      <c r="OSO127" s="97"/>
      <c r="OSP127" s="97"/>
      <c r="OSQ127" s="97"/>
      <c r="OSR127" s="97"/>
      <c r="OSS127" s="97"/>
      <c r="OST127" s="97"/>
      <c r="OSU127" s="97"/>
      <c r="OSV127" s="97"/>
      <c r="OSW127" s="97"/>
      <c r="OSX127" s="97"/>
      <c r="OSY127" s="97"/>
      <c r="OSZ127" s="97"/>
      <c r="OTA127" s="97"/>
      <c r="OTB127" s="97"/>
      <c r="OTC127" s="97"/>
      <c r="OTD127" s="97"/>
      <c r="OTE127" s="97"/>
      <c r="OTF127" s="97"/>
      <c r="OTG127" s="97"/>
      <c r="OTH127" s="97"/>
      <c r="OTI127" s="97"/>
      <c r="OTJ127" s="97"/>
      <c r="OTK127" s="97"/>
      <c r="OTL127" s="97"/>
      <c r="OTM127" s="97"/>
      <c r="OTN127" s="97"/>
      <c r="OTO127" s="97"/>
      <c r="OTP127" s="97"/>
      <c r="OTQ127" s="97"/>
      <c r="OTR127" s="97"/>
      <c r="OTS127" s="97"/>
      <c r="OTT127" s="97"/>
      <c r="OTU127" s="97"/>
      <c r="OTV127" s="97"/>
      <c r="OTW127" s="97"/>
      <c r="OTX127" s="97"/>
      <c r="OTY127" s="97"/>
      <c r="OTZ127" s="97"/>
      <c r="OUA127" s="97"/>
      <c r="OUB127" s="97"/>
      <c r="OUC127" s="97"/>
      <c r="OUD127" s="97"/>
      <c r="OUE127" s="97"/>
      <c r="OUF127" s="97"/>
      <c r="OUG127" s="97"/>
      <c r="OUH127" s="97"/>
      <c r="OUI127" s="97"/>
      <c r="OUJ127" s="97"/>
      <c r="OUK127" s="97"/>
      <c r="OUL127" s="97"/>
      <c r="OUM127" s="97"/>
      <c r="OUN127" s="97"/>
      <c r="OUO127" s="97"/>
      <c r="OUP127" s="97"/>
      <c r="OUQ127" s="97"/>
      <c r="OUR127" s="97"/>
      <c r="OUS127" s="97"/>
      <c r="OUT127" s="97"/>
      <c r="OUU127" s="97"/>
      <c r="OUV127" s="97"/>
      <c r="OUW127" s="97"/>
      <c r="OUX127" s="97"/>
      <c r="OUY127" s="97"/>
      <c r="OUZ127" s="97"/>
      <c r="OVA127" s="97"/>
      <c r="OVB127" s="97"/>
      <c r="OVC127" s="97"/>
      <c r="OVD127" s="97"/>
      <c r="OVE127" s="97"/>
      <c r="OVF127" s="97"/>
      <c r="OVG127" s="97"/>
      <c r="OVH127" s="97"/>
      <c r="OVI127" s="97"/>
      <c r="OVJ127" s="97"/>
      <c r="OVK127" s="97"/>
      <c r="OVL127" s="97"/>
      <c r="OVM127" s="97"/>
      <c r="OVN127" s="97"/>
      <c r="OVO127" s="97"/>
      <c r="OVP127" s="97"/>
      <c r="OVQ127" s="97"/>
      <c r="OVR127" s="97"/>
      <c r="OVS127" s="97"/>
      <c r="OVT127" s="97"/>
      <c r="OVU127" s="97"/>
      <c r="OVV127" s="97"/>
      <c r="OVW127" s="97"/>
      <c r="OVX127" s="97"/>
      <c r="OVY127" s="97"/>
      <c r="OVZ127" s="97"/>
      <c r="OWA127" s="97"/>
      <c r="OWB127" s="97"/>
      <c r="OWC127" s="97"/>
      <c r="OWD127" s="97"/>
      <c r="OWE127" s="97"/>
      <c r="OWF127" s="97"/>
      <c r="OWG127" s="97"/>
      <c r="OWH127" s="97"/>
      <c r="OWI127" s="97"/>
      <c r="OWJ127" s="97"/>
      <c r="OWK127" s="97"/>
      <c r="OWL127" s="97"/>
      <c r="OWM127" s="97"/>
      <c r="OWN127" s="97"/>
      <c r="OWO127" s="97"/>
      <c r="OWP127" s="97"/>
      <c r="OWQ127" s="97"/>
      <c r="OWR127" s="97"/>
      <c r="OWS127" s="97"/>
      <c r="OWT127" s="97"/>
      <c r="OWU127" s="97"/>
      <c r="OWV127" s="97"/>
      <c r="OWW127" s="97"/>
      <c r="OWX127" s="97"/>
      <c r="OWY127" s="97"/>
      <c r="OWZ127" s="97"/>
      <c r="OXA127" s="97"/>
      <c r="OXB127" s="97"/>
      <c r="OXC127" s="97"/>
      <c r="OXD127" s="97"/>
      <c r="OXE127" s="97"/>
      <c r="OXF127" s="97"/>
      <c r="OXG127" s="97"/>
      <c r="OXH127" s="97"/>
      <c r="OXI127" s="97"/>
      <c r="OXJ127" s="97"/>
      <c r="OXK127" s="97"/>
      <c r="OXL127" s="97"/>
      <c r="OXM127" s="97"/>
      <c r="OXN127" s="97"/>
      <c r="OXO127" s="97"/>
      <c r="OXP127" s="97"/>
      <c r="OXQ127" s="97"/>
      <c r="OXR127" s="97"/>
      <c r="OXS127" s="97"/>
      <c r="OXT127" s="97"/>
      <c r="OXU127" s="97"/>
      <c r="OXV127" s="97"/>
      <c r="OXW127" s="97"/>
      <c r="OXX127" s="97"/>
      <c r="OXY127" s="97"/>
      <c r="OXZ127" s="97"/>
      <c r="OYA127" s="97"/>
      <c r="OYB127" s="97"/>
      <c r="OYC127" s="97"/>
      <c r="OYD127" s="97"/>
      <c r="OYE127" s="97"/>
      <c r="OYF127" s="97"/>
      <c r="OYG127" s="97"/>
      <c r="OYH127" s="97"/>
      <c r="OYI127" s="97"/>
      <c r="OYJ127" s="97"/>
      <c r="OYK127" s="97"/>
      <c r="OYL127" s="97"/>
      <c r="OYM127" s="97"/>
      <c r="OYN127" s="97"/>
      <c r="OYO127" s="97"/>
      <c r="OYP127" s="97"/>
      <c r="OYQ127" s="97"/>
      <c r="OYR127" s="97"/>
      <c r="OYS127" s="97"/>
      <c r="OYT127" s="97"/>
      <c r="OYU127" s="97"/>
      <c r="OYV127" s="97"/>
      <c r="OYW127" s="97"/>
      <c r="OYX127" s="97"/>
      <c r="OYY127" s="97"/>
      <c r="OYZ127" s="97"/>
      <c r="OZA127" s="97"/>
      <c r="OZB127" s="97"/>
      <c r="OZC127" s="97"/>
      <c r="OZD127" s="97"/>
      <c r="OZE127" s="97"/>
      <c r="OZF127" s="97"/>
      <c r="OZG127" s="97"/>
      <c r="OZH127" s="97"/>
      <c r="OZI127" s="97"/>
      <c r="OZJ127" s="97"/>
      <c r="OZK127" s="97"/>
      <c r="OZL127" s="97"/>
      <c r="OZM127" s="97"/>
      <c r="OZN127" s="97"/>
      <c r="OZO127" s="97"/>
      <c r="OZP127" s="97"/>
      <c r="OZQ127" s="97"/>
      <c r="OZR127" s="97"/>
      <c r="OZS127" s="97"/>
      <c r="OZT127" s="97"/>
      <c r="OZU127" s="97"/>
      <c r="OZV127" s="97"/>
      <c r="OZW127" s="97"/>
      <c r="OZX127" s="97"/>
      <c r="OZY127" s="97"/>
      <c r="OZZ127" s="97"/>
      <c r="PAA127" s="97"/>
      <c r="PAB127" s="97"/>
      <c r="PAC127" s="97"/>
      <c r="PAD127" s="97"/>
      <c r="PAE127" s="97"/>
      <c r="PAF127" s="97"/>
      <c r="PAG127" s="97"/>
      <c r="PAH127" s="97"/>
      <c r="PAI127" s="97"/>
      <c r="PAJ127" s="97"/>
      <c r="PAK127" s="97"/>
      <c r="PAL127" s="97"/>
      <c r="PAM127" s="97"/>
      <c r="PAN127" s="97"/>
      <c r="PAO127" s="97"/>
      <c r="PAP127" s="97"/>
      <c r="PAQ127" s="97"/>
      <c r="PAR127" s="97"/>
      <c r="PAS127" s="97"/>
      <c r="PAT127" s="97"/>
      <c r="PAU127" s="97"/>
      <c r="PAV127" s="97"/>
      <c r="PAW127" s="97"/>
      <c r="PAX127" s="97"/>
      <c r="PAY127" s="97"/>
      <c r="PAZ127" s="97"/>
      <c r="PBA127" s="97"/>
      <c r="PBB127" s="97"/>
      <c r="PBC127" s="97"/>
      <c r="PBD127" s="97"/>
      <c r="PBE127" s="97"/>
      <c r="PBF127" s="97"/>
      <c r="PBG127" s="97"/>
      <c r="PBH127" s="97"/>
      <c r="PBI127" s="97"/>
      <c r="PBJ127" s="97"/>
      <c r="PBK127" s="97"/>
      <c r="PBL127" s="97"/>
      <c r="PBM127" s="97"/>
      <c r="PBN127" s="97"/>
      <c r="PBO127" s="97"/>
      <c r="PBP127" s="97"/>
      <c r="PBQ127" s="97"/>
      <c r="PBR127" s="97"/>
      <c r="PBS127" s="97"/>
      <c r="PBT127" s="97"/>
      <c r="PBU127" s="97"/>
      <c r="PBV127" s="97"/>
      <c r="PBW127" s="97"/>
      <c r="PBX127" s="97"/>
      <c r="PBY127" s="97"/>
      <c r="PBZ127" s="97"/>
      <c r="PCA127" s="97"/>
      <c r="PCB127" s="97"/>
      <c r="PCC127" s="97"/>
      <c r="PCD127" s="97"/>
      <c r="PCE127" s="97"/>
      <c r="PCF127" s="97"/>
      <c r="PCG127" s="97"/>
      <c r="PCH127" s="97"/>
      <c r="PCI127" s="97"/>
      <c r="PCJ127" s="97"/>
      <c r="PCK127" s="97"/>
      <c r="PCL127" s="97"/>
      <c r="PCM127" s="97"/>
      <c r="PCN127" s="97"/>
      <c r="PCO127" s="97"/>
      <c r="PCP127" s="97"/>
      <c r="PCQ127" s="97"/>
      <c r="PCR127" s="97"/>
      <c r="PCS127" s="97"/>
      <c r="PCT127" s="97"/>
      <c r="PCU127" s="97"/>
      <c r="PCV127" s="97"/>
      <c r="PCW127" s="97"/>
      <c r="PCX127" s="97"/>
      <c r="PCY127" s="97"/>
      <c r="PCZ127" s="97"/>
      <c r="PDA127" s="97"/>
      <c r="PDB127" s="97"/>
      <c r="PDC127" s="97"/>
      <c r="PDD127" s="97"/>
      <c r="PDE127" s="97"/>
      <c r="PDF127" s="97"/>
      <c r="PDG127" s="97"/>
      <c r="PDH127" s="97"/>
      <c r="PDI127" s="97"/>
      <c r="PDJ127" s="97"/>
      <c r="PDK127" s="97"/>
      <c r="PDL127" s="97"/>
      <c r="PDM127" s="97"/>
      <c r="PDN127" s="97"/>
      <c r="PDO127" s="97"/>
      <c r="PDP127" s="97"/>
      <c r="PDQ127" s="97"/>
      <c r="PDR127" s="97"/>
      <c r="PDS127" s="97"/>
      <c r="PDT127" s="97"/>
      <c r="PDU127" s="97"/>
      <c r="PDV127" s="97"/>
      <c r="PDW127" s="97"/>
      <c r="PDX127" s="97"/>
      <c r="PDY127" s="97"/>
      <c r="PDZ127" s="97"/>
      <c r="PEA127" s="97"/>
      <c r="PEB127" s="97"/>
      <c r="PEC127" s="97"/>
      <c r="PED127" s="97"/>
      <c r="PEE127" s="97"/>
      <c r="PEF127" s="97"/>
      <c r="PEG127" s="97"/>
      <c r="PEH127" s="97"/>
      <c r="PEI127" s="97"/>
      <c r="PEJ127" s="97"/>
      <c r="PEK127" s="97"/>
      <c r="PEL127" s="97"/>
      <c r="PEM127" s="97"/>
      <c r="PEN127" s="97"/>
      <c r="PEO127" s="97"/>
      <c r="PEP127" s="97"/>
      <c r="PEQ127" s="97"/>
      <c r="PER127" s="97"/>
      <c r="PES127" s="97"/>
      <c r="PET127" s="97"/>
      <c r="PEU127" s="97"/>
      <c r="PEV127" s="97"/>
      <c r="PEW127" s="97"/>
      <c r="PEX127" s="97"/>
      <c r="PEY127" s="97"/>
      <c r="PEZ127" s="97"/>
      <c r="PFA127" s="97"/>
      <c r="PFB127" s="97"/>
      <c r="PFC127" s="97"/>
      <c r="PFD127" s="97"/>
      <c r="PFE127" s="97"/>
      <c r="PFF127" s="97"/>
      <c r="PFG127" s="97"/>
      <c r="PFH127" s="97"/>
      <c r="PFI127" s="97"/>
      <c r="PFJ127" s="97"/>
      <c r="PFK127" s="97"/>
      <c r="PFL127" s="97"/>
      <c r="PFM127" s="97"/>
      <c r="PFN127" s="97"/>
      <c r="PFO127" s="97"/>
      <c r="PFP127" s="97"/>
      <c r="PFQ127" s="97"/>
      <c r="PFR127" s="97"/>
      <c r="PFS127" s="97"/>
      <c r="PFT127" s="97"/>
      <c r="PFU127" s="97"/>
      <c r="PFV127" s="97"/>
      <c r="PFW127" s="97"/>
      <c r="PFX127" s="97"/>
      <c r="PFY127" s="97"/>
      <c r="PFZ127" s="97"/>
      <c r="PGA127" s="97"/>
      <c r="PGB127" s="97"/>
      <c r="PGC127" s="97"/>
      <c r="PGD127" s="97"/>
      <c r="PGE127" s="97"/>
      <c r="PGF127" s="97"/>
      <c r="PGG127" s="97"/>
      <c r="PGH127" s="97"/>
      <c r="PGI127" s="97"/>
      <c r="PGJ127" s="97"/>
      <c r="PGK127" s="97"/>
      <c r="PGL127" s="97"/>
      <c r="PGM127" s="97"/>
      <c r="PGN127" s="97"/>
      <c r="PGO127" s="97"/>
      <c r="PGP127" s="97"/>
      <c r="PGQ127" s="97"/>
      <c r="PGR127" s="97"/>
      <c r="PGS127" s="97"/>
      <c r="PGT127" s="97"/>
      <c r="PGU127" s="97"/>
      <c r="PGV127" s="97"/>
      <c r="PGW127" s="97"/>
      <c r="PGX127" s="97"/>
      <c r="PGY127" s="97"/>
      <c r="PGZ127" s="97"/>
      <c r="PHA127" s="97"/>
      <c r="PHB127" s="97"/>
      <c r="PHC127" s="97"/>
      <c r="PHD127" s="97"/>
      <c r="PHE127" s="97"/>
      <c r="PHF127" s="97"/>
      <c r="PHG127" s="97"/>
      <c r="PHH127" s="97"/>
      <c r="PHI127" s="97"/>
      <c r="PHJ127" s="97"/>
      <c r="PHK127" s="97"/>
      <c r="PHL127" s="97"/>
      <c r="PHM127" s="97"/>
      <c r="PHN127" s="97"/>
      <c r="PHO127" s="97"/>
      <c r="PHP127" s="97"/>
      <c r="PHQ127" s="97"/>
      <c r="PHR127" s="97"/>
      <c r="PHS127" s="97"/>
      <c r="PHT127" s="97"/>
      <c r="PHU127" s="97"/>
      <c r="PHV127" s="97"/>
      <c r="PHW127" s="97"/>
      <c r="PHX127" s="97"/>
      <c r="PHY127" s="97"/>
      <c r="PHZ127" s="97"/>
      <c r="PIA127" s="97"/>
      <c r="PIB127" s="97"/>
      <c r="PIC127" s="97"/>
      <c r="PID127" s="97"/>
      <c r="PIE127" s="97"/>
      <c r="PIF127" s="97"/>
      <c r="PIG127" s="97"/>
      <c r="PIH127" s="97"/>
      <c r="PII127" s="97"/>
      <c r="PIJ127" s="97"/>
      <c r="PIK127" s="97"/>
      <c r="PIL127" s="97"/>
      <c r="PIM127" s="97"/>
      <c r="PIN127" s="97"/>
      <c r="PIO127" s="97"/>
      <c r="PIP127" s="97"/>
      <c r="PIQ127" s="97"/>
      <c r="PIR127" s="97"/>
      <c r="PIS127" s="97"/>
      <c r="PIT127" s="97"/>
      <c r="PIU127" s="97"/>
      <c r="PIV127" s="97"/>
      <c r="PIW127" s="97"/>
      <c r="PIX127" s="97"/>
      <c r="PIY127" s="97"/>
      <c r="PIZ127" s="97"/>
      <c r="PJA127" s="97"/>
      <c r="PJB127" s="97"/>
      <c r="PJC127" s="97"/>
      <c r="PJD127" s="97"/>
      <c r="PJE127" s="97"/>
      <c r="PJF127" s="97"/>
      <c r="PJG127" s="97"/>
      <c r="PJH127" s="97"/>
      <c r="PJI127" s="97"/>
      <c r="PJJ127" s="97"/>
      <c r="PJK127" s="97"/>
      <c r="PJL127" s="97"/>
      <c r="PJM127" s="97"/>
      <c r="PJN127" s="97"/>
      <c r="PJO127" s="97"/>
      <c r="PJP127" s="97"/>
      <c r="PJQ127" s="97"/>
      <c r="PJR127" s="97"/>
      <c r="PJS127" s="97"/>
      <c r="PJT127" s="97"/>
      <c r="PJU127" s="97"/>
      <c r="PJV127" s="97"/>
      <c r="PJW127" s="97"/>
      <c r="PJX127" s="97"/>
      <c r="PJY127" s="97"/>
      <c r="PJZ127" s="97"/>
      <c r="PKA127" s="97"/>
      <c r="PKB127" s="97"/>
      <c r="PKC127" s="97"/>
      <c r="PKD127" s="97"/>
      <c r="PKE127" s="97"/>
      <c r="PKF127" s="97"/>
      <c r="PKG127" s="97"/>
      <c r="PKH127" s="97"/>
      <c r="PKI127" s="97"/>
      <c r="PKJ127" s="97"/>
      <c r="PKK127" s="97"/>
      <c r="PKL127" s="97"/>
      <c r="PKM127" s="97"/>
      <c r="PKN127" s="97"/>
      <c r="PKO127" s="97"/>
      <c r="PKP127" s="97"/>
      <c r="PKQ127" s="97"/>
      <c r="PKR127" s="97"/>
      <c r="PKS127" s="97"/>
      <c r="PKT127" s="97"/>
      <c r="PKU127" s="97"/>
      <c r="PKV127" s="97"/>
      <c r="PKW127" s="97"/>
      <c r="PKX127" s="97"/>
      <c r="PKY127" s="97"/>
      <c r="PKZ127" s="97"/>
      <c r="PLA127" s="97"/>
      <c r="PLB127" s="97"/>
      <c r="PLC127" s="97"/>
      <c r="PLD127" s="97"/>
      <c r="PLE127" s="97"/>
      <c r="PLF127" s="97"/>
      <c r="PLG127" s="97"/>
      <c r="PLH127" s="97"/>
      <c r="PLI127" s="97"/>
      <c r="PLJ127" s="97"/>
      <c r="PLK127" s="97"/>
      <c r="PLL127" s="97"/>
      <c r="PLM127" s="97"/>
      <c r="PLN127" s="97"/>
      <c r="PLO127" s="97"/>
      <c r="PLP127" s="97"/>
      <c r="PLQ127" s="97"/>
      <c r="PLR127" s="97"/>
      <c r="PLS127" s="97"/>
      <c r="PLT127" s="97"/>
      <c r="PLU127" s="97"/>
      <c r="PLV127" s="97"/>
      <c r="PLW127" s="97"/>
      <c r="PLX127" s="97"/>
      <c r="PLY127" s="97"/>
      <c r="PLZ127" s="97"/>
      <c r="PMA127" s="97"/>
      <c r="PMB127" s="97"/>
      <c r="PMC127" s="97"/>
      <c r="PMD127" s="97"/>
      <c r="PME127" s="97"/>
      <c r="PMF127" s="97"/>
      <c r="PMG127" s="97"/>
      <c r="PMH127" s="97"/>
      <c r="PMI127" s="97"/>
      <c r="PMJ127" s="97"/>
      <c r="PMK127" s="97"/>
      <c r="PML127" s="97"/>
      <c r="PMM127" s="97"/>
      <c r="PMN127" s="97"/>
      <c r="PMO127" s="97"/>
      <c r="PMP127" s="97"/>
      <c r="PMQ127" s="97"/>
      <c r="PMR127" s="97"/>
      <c r="PMS127" s="97"/>
      <c r="PMT127" s="97"/>
      <c r="PMU127" s="97"/>
      <c r="PMV127" s="97"/>
      <c r="PMW127" s="97"/>
      <c r="PMX127" s="97"/>
      <c r="PMY127" s="97"/>
      <c r="PMZ127" s="97"/>
      <c r="PNA127" s="97"/>
      <c r="PNB127" s="97"/>
      <c r="PNC127" s="97"/>
      <c r="PND127" s="97"/>
      <c r="PNE127" s="97"/>
      <c r="PNF127" s="97"/>
      <c r="PNG127" s="97"/>
      <c r="PNH127" s="97"/>
      <c r="PNI127" s="97"/>
      <c r="PNJ127" s="97"/>
      <c r="PNK127" s="97"/>
      <c r="PNL127" s="97"/>
      <c r="PNM127" s="97"/>
      <c r="PNN127" s="97"/>
      <c r="PNO127" s="97"/>
      <c r="PNP127" s="97"/>
      <c r="PNQ127" s="97"/>
      <c r="PNR127" s="97"/>
      <c r="PNS127" s="97"/>
      <c r="PNT127" s="97"/>
      <c r="PNU127" s="97"/>
      <c r="PNV127" s="97"/>
      <c r="PNW127" s="97"/>
      <c r="PNX127" s="97"/>
      <c r="PNY127" s="97"/>
      <c r="PNZ127" s="97"/>
      <c r="POA127" s="97"/>
      <c r="POB127" s="97"/>
      <c r="POC127" s="97"/>
      <c r="POD127" s="97"/>
      <c r="POE127" s="97"/>
      <c r="POF127" s="97"/>
      <c r="POG127" s="97"/>
      <c r="POH127" s="97"/>
      <c r="POI127" s="97"/>
      <c r="POJ127" s="97"/>
      <c r="POK127" s="97"/>
      <c r="POL127" s="97"/>
      <c r="POM127" s="97"/>
      <c r="PON127" s="97"/>
      <c r="POO127" s="97"/>
      <c r="POP127" s="97"/>
      <c r="POQ127" s="97"/>
      <c r="POR127" s="97"/>
      <c r="POS127" s="97"/>
      <c r="POT127" s="97"/>
      <c r="POU127" s="97"/>
      <c r="POV127" s="97"/>
      <c r="POW127" s="97"/>
      <c r="POX127" s="97"/>
      <c r="POY127" s="97"/>
      <c r="POZ127" s="97"/>
      <c r="PPA127" s="97"/>
      <c r="PPB127" s="97"/>
      <c r="PPC127" s="97"/>
      <c r="PPD127" s="97"/>
      <c r="PPE127" s="97"/>
      <c r="PPF127" s="97"/>
      <c r="PPG127" s="97"/>
      <c r="PPH127" s="97"/>
      <c r="PPI127" s="97"/>
      <c r="PPJ127" s="97"/>
      <c r="PPK127" s="97"/>
      <c r="PPL127" s="97"/>
      <c r="PPM127" s="97"/>
      <c r="PPN127" s="97"/>
      <c r="PPO127" s="97"/>
      <c r="PPP127" s="97"/>
      <c r="PPQ127" s="97"/>
      <c r="PPR127" s="97"/>
      <c r="PPS127" s="97"/>
      <c r="PPT127" s="97"/>
      <c r="PPU127" s="97"/>
      <c r="PPV127" s="97"/>
      <c r="PPW127" s="97"/>
      <c r="PPX127" s="97"/>
      <c r="PPY127" s="97"/>
      <c r="PPZ127" s="97"/>
      <c r="PQA127" s="97"/>
      <c r="PQB127" s="97"/>
      <c r="PQC127" s="97"/>
      <c r="PQD127" s="97"/>
      <c r="PQE127" s="97"/>
      <c r="PQF127" s="97"/>
      <c r="PQG127" s="97"/>
      <c r="PQH127" s="97"/>
      <c r="PQI127" s="97"/>
      <c r="PQJ127" s="97"/>
      <c r="PQK127" s="97"/>
      <c r="PQL127" s="97"/>
      <c r="PQM127" s="97"/>
      <c r="PQN127" s="97"/>
      <c r="PQO127" s="97"/>
      <c r="PQP127" s="97"/>
      <c r="PQQ127" s="97"/>
      <c r="PQR127" s="97"/>
      <c r="PQS127" s="97"/>
      <c r="PQT127" s="97"/>
      <c r="PQU127" s="97"/>
      <c r="PQV127" s="97"/>
      <c r="PQW127" s="97"/>
      <c r="PQX127" s="97"/>
      <c r="PQY127" s="97"/>
      <c r="PQZ127" s="97"/>
      <c r="PRA127" s="97"/>
      <c r="PRB127" s="97"/>
      <c r="PRC127" s="97"/>
      <c r="PRD127" s="97"/>
      <c r="PRE127" s="97"/>
      <c r="PRF127" s="97"/>
      <c r="PRG127" s="97"/>
      <c r="PRH127" s="97"/>
      <c r="PRI127" s="97"/>
      <c r="PRJ127" s="97"/>
      <c r="PRK127" s="97"/>
      <c r="PRL127" s="97"/>
      <c r="PRM127" s="97"/>
      <c r="PRN127" s="97"/>
      <c r="PRO127" s="97"/>
      <c r="PRP127" s="97"/>
      <c r="PRQ127" s="97"/>
      <c r="PRR127" s="97"/>
      <c r="PRS127" s="97"/>
      <c r="PRT127" s="97"/>
      <c r="PRU127" s="97"/>
      <c r="PRV127" s="97"/>
      <c r="PRW127" s="97"/>
      <c r="PRX127" s="97"/>
      <c r="PRY127" s="97"/>
      <c r="PRZ127" s="97"/>
      <c r="PSA127" s="97"/>
      <c r="PSB127" s="97"/>
      <c r="PSC127" s="97"/>
      <c r="PSD127" s="97"/>
      <c r="PSE127" s="97"/>
      <c r="PSF127" s="97"/>
      <c r="PSG127" s="97"/>
      <c r="PSH127" s="97"/>
      <c r="PSI127" s="97"/>
      <c r="PSJ127" s="97"/>
      <c r="PSK127" s="97"/>
      <c r="PSL127" s="97"/>
      <c r="PSM127" s="97"/>
      <c r="PSN127" s="97"/>
      <c r="PSO127" s="97"/>
      <c r="PSP127" s="97"/>
      <c r="PSQ127" s="97"/>
      <c r="PSR127" s="97"/>
      <c r="PSS127" s="97"/>
      <c r="PST127" s="97"/>
      <c r="PSU127" s="97"/>
      <c r="PSV127" s="97"/>
      <c r="PSW127" s="97"/>
      <c r="PSX127" s="97"/>
      <c r="PSY127" s="97"/>
      <c r="PSZ127" s="97"/>
      <c r="PTA127" s="97"/>
      <c r="PTB127" s="97"/>
      <c r="PTC127" s="97"/>
      <c r="PTD127" s="97"/>
      <c r="PTE127" s="97"/>
      <c r="PTF127" s="97"/>
      <c r="PTG127" s="97"/>
      <c r="PTH127" s="97"/>
      <c r="PTI127" s="97"/>
      <c r="PTJ127" s="97"/>
      <c r="PTK127" s="97"/>
      <c r="PTL127" s="97"/>
      <c r="PTM127" s="97"/>
      <c r="PTN127" s="97"/>
      <c r="PTO127" s="97"/>
      <c r="PTP127" s="97"/>
      <c r="PTQ127" s="97"/>
      <c r="PTR127" s="97"/>
      <c r="PTS127" s="97"/>
      <c r="PTT127" s="97"/>
      <c r="PTU127" s="97"/>
      <c r="PTV127" s="97"/>
      <c r="PTW127" s="97"/>
      <c r="PTX127" s="97"/>
      <c r="PTY127" s="97"/>
      <c r="PTZ127" s="97"/>
      <c r="PUA127" s="97"/>
      <c r="PUB127" s="97"/>
      <c r="PUC127" s="97"/>
      <c r="PUD127" s="97"/>
      <c r="PUE127" s="97"/>
      <c r="PUF127" s="97"/>
      <c r="PUG127" s="97"/>
      <c r="PUH127" s="97"/>
      <c r="PUI127" s="97"/>
      <c r="PUJ127" s="97"/>
      <c r="PUK127" s="97"/>
      <c r="PUL127" s="97"/>
      <c r="PUM127" s="97"/>
      <c r="PUN127" s="97"/>
      <c r="PUO127" s="97"/>
      <c r="PUP127" s="97"/>
      <c r="PUQ127" s="97"/>
      <c r="PUR127" s="97"/>
      <c r="PUS127" s="97"/>
      <c r="PUT127" s="97"/>
      <c r="PUU127" s="97"/>
      <c r="PUV127" s="97"/>
      <c r="PUW127" s="97"/>
      <c r="PUX127" s="97"/>
      <c r="PUY127" s="97"/>
      <c r="PUZ127" s="97"/>
      <c r="PVA127" s="97"/>
      <c r="PVB127" s="97"/>
      <c r="PVC127" s="97"/>
      <c r="PVD127" s="97"/>
      <c r="PVE127" s="97"/>
      <c r="PVF127" s="97"/>
      <c r="PVG127" s="97"/>
      <c r="PVH127" s="97"/>
      <c r="PVI127" s="97"/>
      <c r="PVJ127" s="97"/>
      <c r="PVK127" s="97"/>
      <c r="PVL127" s="97"/>
      <c r="PVM127" s="97"/>
      <c r="PVN127" s="97"/>
      <c r="PVO127" s="97"/>
      <c r="PVP127" s="97"/>
      <c r="PVQ127" s="97"/>
      <c r="PVR127" s="97"/>
      <c r="PVS127" s="97"/>
      <c r="PVT127" s="97"/>
      <c r="PVU127" s="97"/>
      <c r="PVV127" s="97"/>
      <c r="PVW127" s="97"/>
      <c r="PVX127" s="97"/>
      <c r="PVY127" s="97"/>
      <c r="PVZ127" s="97"/>
      <c r="PWA127" s="97"/>
      <c r="PWB127" s="97"/>
      <c r="PWC127" s="97"/>
      <c r="PWD127" s="97"/>
      <c r="PWE127" s="97"/>
      <c r="PWF127" s="97"/>
      <c r="PWG127" s="97"/>
      <c r="PWH127" s="97"/>
      <c r="PWI127" s="97"/>
      <c r="PWJ127" s="97"/>
      <c r="PWK127" s="97"/>
      <c r="PWL127" s="97"/>
      <c r="PWM127" s="97"/>
      <c r="PWN127" s="97"/>
      <c r="PWO127" s="97"/>
      <c r="PWP127" s="97"/>
      <c r="PWQ127" s="97"/>
      <c r="PWR127" s="97"/>
      <c r="PWS127" s="97"/>
      <c r="PWT127" s="97"/>
      <c r="PWU127" s="97"/>
      <c r="PWV127" s="97"/>
      <c r="PWW127" s="97"/>
      <c r="PWX127" s="97"/>
      <c r="PWY127" s="97"/>
      <c r="PWZ127" s="97"/>
      <c r="PXA127" s="97"/>
      <c r="PXB127" s="97"/>
      <c r="PXC127" s="97"/>
      <c r="PXD127" s="97"/>
      <c r="PXE127" s="97"/>
      <c r="PXF127" s="97"/>
      <c r="PXG127" s="97"/>
      <c r="PXH127" s="97"/>
      <c r="PXI127" s="97"/>
      <c r="PXJ127" s="97"/>
      <c r="PXK127" s="97"/>
      <c r="PXL127" s="97"/>
      <c r="PXM127" s="97"/>
      <c r="PXN127" s="97"/>
      <c r="PXO127" s="97"/>
      <c r="PXP127" s="97"/>
      <c r="PXQ127" s="97"/>
      <c r="PXR127" s="97"/>
      <c r="PXS127" s="97"/>
      <c r="PXT127" s="97"/>
      <c r="PXU127" s="97"/>
      <c r="PXV127" s="97"/>
      <c r="PXW127" s="97"/>
      <c r="PXX127" s="97"/>
      <c r="PXY127" s="97"/>
      <c r="PXZ127" s="97"/>
      <c r="PYA127" s="97"/>
      <c r="PYB127" s="97"/>
      <c r="PYC127" s="97"/>
      <c r="PYD127" s="97"/>
      <c r="PYE127" s="97"/>
      <c r="PYF127" s="97"/>
      <c r="PYG127" s="97"/>
      <c r="PYH127" s="97"/>
      <c r="PYI127" s="97"/>
      <c r="PYJ127" s="97"/>
      <c r="PYK127" s="97"/>
      <c r="PYL127" s="97"/>
      <c r="PYM127" s="97"/>
      <c r="PYN127" s="97"/>
      <c r="PYO127" s="97"/>
      <c r="PYP127" s="97"/>
      <c r="PYQ127" s="97"/>
      <c r="PYR127" s="97"/>
      <c r="PYS127" s="97"/>
      <c r="PYT127" s="97"/>
      <c r="PYU127" s="97"/>
      <c r="PYV127" s="97"/>
      <c r="PYW127" s="97"/>
      <c r="PYX127" s="97"/>
      <c r="PYY127" s="97"/>
      <c r="PYZ127" s="97"/>
      <c r="PZA127" s="97"/>
      <c r="PZB127" s="97"/>
      <c r="PZC127" s="97"/>
      <c r="PZD127" s="97"/>
      <c r="PZE127" s="97"/>
      <c r="PZF127" s="97"/>
      <c r="PZG127" s="97"/>
      <c r="PZH127" s="97"/>
      <c r="PZI127" s="97"/>
      <c r="PZJ127" s="97"/>
      <c r="PZK127" s="97"/>
      <c r="PZL127" s="97"/>
      <c r="PZM127" s="97"/>
      <c r="PZN127" s="97"/>
      <c r="PZO127" s="97"/>
      <c r="PZP127" s="97"/>
      <c r="PZQ127" s="97"/>
      <c r="PZR127" s="97"/>
      <c r="PZS127" s="97"/>
      <c r="PZT127" s="97"/>
      <c r="PZU127" s="97"/>
      <c r="PZV127" s="97"/>
      <c r="PZW127" s="97"/>
      <c r="PZX127" s="97"/>
      <c r="PZY127" s="97"/>
      <c r="PZZ127" s="97"/>
      <c r="QAA127" s="97"/>
      <c r="QAB127" s="97"/>
      <c r="QAC127" s="97"/>
      <c r="QAD127" s="97"/>
      <c r="QAE127" s="97"/>
      <c r="QAF127" s="97"/>
      <c r="QAG127" s="97"/>
      <c r="QAH127" s="97"/>
      <c r="QAI127" s="97"/>
      <c r="QAJ127" s="97"/>
      <c r="QAK127" s="97"/>
      <c r="QAL127" s="97"/>
      <c r="QAM127" s="97"/>
      <c r="QAN127" s="97"/>
      <c r="QAO127" s="97"/>
      <c r="QAP127" s="97"/>
      <c r="QAQ127" s="97"/>
      <c r="QAR127" s="97"/>
      <c r="QAS127" s="97"/>
      <c r="QAT127" s="97"/>
      <c r="QAU127" s="97"/>
      <c r="QAV127" s="97"/>
      <c r="QAW127" s="97"/>
      <c r="QAX127" s="97"/>
      <c r="QAY127" s="97"/>
      <c r="QAZ127" s="97"/>
      <c r="QBA127" s="97"/>
      <c r="QBB127" s="97"/>
      <c r="QBC127" s="97"/>
      <c r="QBD127" s="97"/>
      <c r="QBE127" s="97"/>
      <c r="QBF127" s="97"/>
      <c r="QBG127" s="97"/>
      <c r="QBH127" s="97"/>
      <c r="QBI127" s="97"/>
      <c r="QBJ127" s="97"/>
      <c r="QBK127" s="97"/>
      <c r="QBL127" s="97"/>
      <c r="QBM127" s="97"/>
      <c r="QBN127" s="97"/>
      <c r="QBO127" s="97"/>
      <c r="QBP127" s="97"/>
      <c r="QBQ127" s="97"/>
      <c r="QBR127" s="97"/>
      <c r="QBS127" s="97"/>
      <c r="QBT127" s="97"/>
      <c r="QBU127" s="97"/>
      <c r="QBV127" s="97"/>
      <c r="QBW127" s="97"/>
      <c r="QBX127" s="97"/>
      <c r="QBY127" s="97"/>
      <c r="QBZ127" s="97"/>
      <c r="QCA127" s="97"/>
      <c r="QCB127" s="97"/>
      <c r="QCC127" s="97"/>
      <c r="QCD127" s="97"/>
      <c r="QCE127" s="97"/>
      <c r="QCF127" s="97"/>
      <c r="QCG127" s="97"/>
      <c r="QCH127" s="97"/>
      <c r="QCI127" s="97"/>
      <c r="QCJ127" s="97"/>
      <c r="QCK127" s="97"/>
      <c r="QCL127" s="97"/>
      <c r="QCM127" s="97"/>
      <c r="QCN127" s="97"/>
      <c r="QCO127" s="97"/>
      <c r="QCP127" s="97"/>
      <c r="QCQ127" s="97"/>
      <c r="QCR127" s="97"/>
      <c r="QCS127" s="97"/>
      <c r="QCT127" s="97"/>
      <c r="QCU127" s="97"/>
      <c r="QCV127" s="97"/>
      <c r="QCW127" s="97"/>
      <c r="QCX127" s="97"/>
      <c r="QCY127" s="97"/>
      <c r="QCZ127" s="97"/>
      <c r="QDA127" s="97"/>
      <c r="QDB127" s="97"/>
      <c r="QDC127" s="97"/>
      <c r="QDD127" s="97"/>
      <c r="QDE127" s="97"/>
      <c r="QDF127" s="97"/>
      <c r="QDG127" s="97"/>
      <c r="QDH127" s="97"/>
      <c r="QDI127" s="97"/>
      <c r="QDJ127" s="97"/>
      <c r="QDK127" s="97"/>
      <c r="QDL127" s="97"/>
      <c r="QDM127" s="97"/>
      <c r="QDN127" s="97"/>
      <c r="QDO127" s="97"/>
      <c r="QDP127" s="97"/>
      <c r="QDQ127" s="97"/>
      <c r="QDR127" s="97"/>
      <c r="QDS127" s="97"/>
      <c r="QDT127" s="97"/>
      <c r="QDU127" s="97"/>
      <c r="QDV127" s="97"/>
      <c r="QDW127" s="97"/>
      <c r="QDX127" s="97"/>
      <c r="QDY127" s="97"/>
      <c r="QDZ127" s="97"/>
      <c r="QEA127" s="97"/>
      <c r="QEB127" s="97"/>
      <c r="QEC127" s="97"/>
      <c r="QED127" s="97"/>
      <c r="QEE127" s="97"/>
      <c r="QEF127" s="97"/>
      <c r="QEG127" s="97"/>
      <c r="QEH127" s="97"/>
      <c r="QEI127" s="97"/>
      <c r="QEJ127" s="97"/>
      <c r="QEK127" s="97"/>
      <c r="QEL127" s="97"/>
      <c r="QEM127" s="97"/>
      <c r="QEN127" s="97"/>
      <c r="QEO127" s="97"/>
      <c r="QEP127" s="97"/>
      <c r="QEQ127" s="97"/>
      <c r="QER127" s="97"/>
      <c r="QES127" s="97"/>
      <c r="QET127" s="97"/>
      <c r="QEU127" s="97"/>
      <c r="QEV127" s="97"/>
      <c r="QEW127" s="97"/>
      <c r="QEX127" s="97"/>
      <c r="QEY127" s="97"/>
      <c r="QEZ127" s="97"/>
      <c r="QFA127" s="97"/>
      <c r="QFB127" s="97"/>
      <c r="QFC127" s="97"/>
      <c r="QFD127" s="97"/>
      <c r="QFE127" s="97"/>
      <c r="QFF127" s="97"/>
      <c r="QFG127" s="97"/>
      <c r="QFH127" s="97"/>
      <c r="QFI127" s="97"/>
      <c r="QFJ127" s="97"/>
      <c r="QFK127" s="97"/>
      <c r="QFL127" s="97"/>
      <c r="QFM127" s="97"/>
      <c r="QFN127" s="97"/>
      <c r="QFO127" s="97"/>
      <c r="QFP127" s="97"/>
      <c r="QFQ127" s="97"/>
      <c r="QFR127" s="97"/>
      <c r="QFS127" s="97"/>
      <c r="QFT127" s="97"/>
      <c r="QFU127" s="97"/>
      <c r="QFV127" s="97"/>
      <c r="QFW127" s="97"/>
      <c r="QFX127" s="97"/>
      <c r="QFY127" s="97"/>
      <c r="QFZ127" s="97"/>
      <c r="QGA127" s="97"/>
      <c r="QGB127" s="97"/>
      <c r="QGC127" s="97"/>
      <c r="QGD127" s="97"/>
      <c r="QGE127" s="97"/>
      <c r="QGF127" s="97"/>
      <c r="QGG127" s="97"/>
      <c r="QGH127" s="97"/>
      <c r="QGI127" s="97"/>
      <c r="QGJ127" s="97"/>
      <c r="QGK127" s="97"/>
      <c r="QGL127" s="97"/>
      <c r="QGM127" s="97"/>
      <c r="QGN127" s="97"/>
      <c r="QGO127" s="97"/>
      <c r="QGP127" s="97"/>
      <c r="QGQ127" s="97"/>
      <c r="QGR127" s="97"/>
      <c r="QGS127" s="97"/>
      <c r="QGT127" s="97"/>
      <c r="QGU127" s="97"/>
      <c r="QGV127" s="97"/>
      <c r="QGW127" s="97"/>
      <c r="QGX127" s="97"/>
      <c r="QGY127" s="97"/>
      <c r="QGZ127" s="97"/>
      <c r="QHA127" s="97"/>
      <c r="QHB127" s="97"/>
      <c r="QHC127" s="97"/>
      <c r="QHD127" s="97"/>
      <c r="QHE127" s="97"/>
      <c r="QHF127" s="97"/>
      <c r="QHG127" s="97"/>
      <c r="QHH127" s="97"/>
      <c r="QHI127" s="97"/>
      <c r="QHJ127" s="97"/>
      <c r="QHK127" s="97"/>
      <c r="QHL127" s="97"/>
      <c r="QHM127" s="97"/>
      <c r="QHN127" s="97"/>
      <c r="QHO127" s="97"/>
      <c r="QHP127" s="97"/>
      <c r="QHQ127" s="97"/>
      <c r="QHR127" s="97"/>
      <c r="QHS127" s="97"/>
      <c r="QHT127" s="97"/>
      <c r="QHU127" s="97"/>
      <c r="QHV127" s="97"/>
      <c r="QHW127" s="97"/>
      <c r="QHX127" s="97"/>
      <c r="QHY127" s="97"/>
      <c r="QHZ127" s="97"/>
      <c r="QIA127" s="97"/>
      <c r="QIB127" s="97"/>
      <c r="QIC127" s="97"/>
      <c r="QID127" s="97"/>
      <c r="QIE127" s="97"/>
      <c r="QIF127" s="97"/>
      <c r="QIG127" s="97"/>
      <c r="QIH127" s="97"/>
      <c r="QII127" s="97"/>
      <c r="QIJ127" s="97"/>
      <c r="QIK127" s="97"/>
      <c r="QIL127" s="97"/>
      <c r="QIM127" s="97"/>
      <c r="QIN127" s="97"/>
      <c r="QIO127" s="97"/>
      <c r="QIP127" s="97"/>
      <c r="QIQ127" s="97"/>
      <c r="QIR127" s="97"/>
      <c r="QIS127" s="97"/>
      <c r="QIT127" s="97"/>
      <c r="QIU127" s="97"/>
      <c r="QIV127" s="97"/>
      <c r="QIW127" s="97"/>
      <c r="QIX127" s="97"/>
      <c r="QIY127" s="97"/>
      <c r="QIZ127" s="97"/>
      <c r="QJA127" s="97"/>
      <c r="QJB127" s="97"/>
      <c r="QJC127" s="97"/>
      <c r="QJD127" s="97"/>
      <c r="QJE127" s="97"/>
      <c r="QJF127" s="97"/>
      <c r="QJG127" s="97"/>
      <c r="QJH127" s="97"/>
      <c r="QJI127" s="97"/>
      <c r="QJJ127" s="97"/>
      <c r="QJK127" s="97"/>
      <c r="QJL127" s="97"/>
      <c r="QJM127" s="97"/>
      <c r="QJN127" s="97"/>
      <c r="QJO127" s="97"/>
      <c r="QJP127" s="97"/>
      <c r="QJQ127" s="97"/>
      <c r="QJR127" s="97"/>
      <c r="QJS127" s="97"/>
      <c r="QJT127" s="97"/>
      <c r="QJU127" s="97"/>
      <c r="QJV127" s="97"/>
      <c r="QJW127" s="97"/>
      <c r="QJX127" s="97"/>
      <c r="QJY127" s="97"/>
      <c r="QJZ127" s="97"/>
      <c r="QKA127" s="97"/>
      <c r="QKB127" s="97"/>
      <c r="QKC127" s="97"/>
      <c r="QKD127" s="97"/>
      <c r="QKE127" s="97"/>
      <c r="QKF127" s="97"/>
      <c r="QKG127" s="97"/>
      <c r="QKH127" s="97"/>
      <c r="QKI127" s="97"/>
      <c r="QKJ127" s="97"/>
      <c r="QKK127" s="97"/>
      <c r="QKL127" s="97"/>
      <c r="QKM127" s="97"/>
      <c r="QKN127" s="97"/>
      <c r="QKO127" s="97"/>
      <c r="QKP127" s="97"/>
      <c r="QKQ127" s="97"/>
      <c r="QKR127" s="97"/>
      <c r="QKS127" s="97"/>
      <c r="QKT127" s="97"/>
      <c r="QKU127" s="97"/>
      <c r="QKV127" s="97"/>
      <c r="QKW127" s="97"/>
      <c r="QKX127" s="97"/>
      <c r="QKY127" s="97"/>
      <c r="QKZ127" s="97"/>
      <c r="QLA127" s="97"/>
      <c r="QLB127" s="97"/>
      <c r="QLC127" s="97"/>
      <c r="QLD127" s="97"/>
      <c r="QLE127" s="97"/>
      <c r="QLF127" s="97"/>
      <c r="QLG127" s="97"/>
      <c r="QLH127" s="97"/>
      <c r="QLI127" s="97"/>
      <c r="QLJ127" s="97"/>
      <c r="QLK127" s="97"/>
      <c r="QLL127" s="97"/>
      <c r="QLM127" s="97"/>
      <c r="QLN127" s="97"/>
      <c r="QLO127" s="97"/>
      <c r="QLP127" s="97"/>
      <c r="QLQ127" s="97"/>
      <c r="QLR127" s="97"/>
      <c r="QLS127" s="97"/>
      <c r="QLT127" s="97"/>
      <c r="QLU127" s="97"/>
      <c r="QLV127" s="97"/>
      <c r="QLW127" s="97"/>
      <c r="QLX127" s="97"/>
      <c r="QLY127" s="97"/>
      <c r="QLZ127" s="97"/>
      <c r="QMA127" s="97"/>
      <c r="QMB127" s="97"/>
      <c r="QMC127" s="97"/>
      <c r="QMD127" s="97"/>
      <c r="QME127" s="97"/>
      <c r="QMF127" s="97"/>
      <c r="QMG127" s="97"/>
      <c r="QMH127" s="97"/>
      <c r="QMI127" s="97"/>
      <c r="QMJ127" s="97"/>
      <c r="QMK127" s="97"/>
      <c r="QML127" s="97"/>
      <c r="QMM127" s="97"/>
      <c r="QMN127" s="97"/>
      <c r="QMO127" s="97"/>
      <c r="QMP127" s="97"/>
      <c r="QMQ127" s="97"/>
      <c r="QMR127" s="97"/>
      <c r="QMS127" s="97"/>
      <c r="QMT127" s="97"/>
      <c r="QMU127" s="97"/>
      <c r="QMV127" s="97"/>
      <c r="QMW127" s="97"/>
      <c r="QMX127" s="97"/>
      <c r="QMY127" s="97"/>
      <c r="QMZ127" s="97"/>
      <c r="QNA127" s="97"/>
      <c r="QNB127" s="97"/>
      <c r="QNC127" s="97"/>
      <c r="QND127" s="97"/>
      <c r="QNE127" s="97"/>
      <c r="QNF127" s="97"/>
      <c r="QNG127" s="97"/>
      <c r="QNH127" s="97"/>
      <c r="QNI127" s="97"/>
      <c r="QNJ127" s="97"/>
      <c r="QNK127" s="97"/>
      <c r="QNL127" s="97"/>
      <c r="QNM127" s="97"/>
      <c r="QNN127" s="97"/>
      <c r="QNO127" s="97"/>
      <c r="QNP127" s="97"/>
      <c r="QNQ127" s="97"/>
      <c r="QNR127" s="97"/>
      <c r="QNS127" s="97"/>
      <c r="QNT127" s="97"/>
      <c r="QNU127" s="97"/>
      <c r="QNV127" s="97"/>
      <c r="QNW127" s="97"/>
      <c r="QNX127" s="97"/>
      <c r="QNY127" s="97"/>
      <c r="QNZ127" s="97"/>
      <c r="QOA127" s="97"/>
      <c r="QOB127" s="97"/>
      <c r="QOC127" s="97"/>
      <c r="QOD127" s="97"/>
      <c r="QOE127" s="97"/>
      <c r="QOF127" s="97"/>
      <c r="QOG127" s="97"/>
      <c r="QOH127" s="97"/>
      <c r="QOI127" s="97"/>
      <c r="QOJ127" s="97"/>
      <c r="QOK127" s="97"/>
      <c r="QOL127" s="97"/>
      <c r="QOM127" s="97"/>
      <c r="QON127" s="97"/>
      <c r="QOO127" s="97"/>
      <c r="QOP127" s="97"/>
      <c r="QOQ127" s="97"/>
      <c r="QOR127" s="97"/>
      <c r="QOS127" s="97"/>
      <c r="QOT127" s="97"/>
      <c r="QOU127" s="97"/>
      <c r="QOV127" s="97"/>
      <c r="QOW127" s="97"/>
      <c r="QOX127" s="97"/>
      <c r="QOY127" s="97"/>
      <c r="QOZ127" s="97"/>
      <c r="QPA127" s="97"/>
      <c r="QPB127" s="97"/>
      <c r="QPC127" s="97"/>
      <c r="QPD127" s="97"/>
      <c r="QPE127" s="97"/>
      <c r="QPF127" s="97"/>
      <c r="QPG127" s="97"/>
      <c r="QPH127" s="97"/>
      <c r="QPI127" s="97"/>
      <c r="QPJ127" s="97"/>
      <c r="QPK127" s="97"/>
      <c r="QPL127" s="97"/>
      <c r="QPM127" s="97"/>
      <c r="QPN127" s="97"/>
      <c r="QPO127" s="97"/>
      <c r="QPP127" s="97"/>
      <c r="QPQ127" s="97"/>
      <c r="QPR127" s="97"/>
      <c r="QPS127" s="97"/>
      <c r="QPT127" s="97"/>
      <c r="QPU127" s="97"/>
      <c r="QPV127" s="97"/>
      <c r="QPW127" s="97"/>
      <c r="QPX127" s="97"/>
      <c r="QPY127" s="97"/>
      <c r="QPZ127" s="97"/>
      <c r="QQA127" s="97"/>
      <c r="QQB127" s="97"/>
      <c r="QQC127" s="97"/>
      <c r="QQD127" s="97"/>
      <c r="QQE127" s="97"/>
      <c r="QQF127" s="97"/>
      <c r="QQG127" s="97"/>
      <c r="QQH127" s="97"/>
      <c r="QQI127" s="97"/>
      <c r="QQJ127" s="97"/>
      <c r="QQK127" s="97"/>
      <c r="QQL127" s="97"/>
      <c r="QQM127" s="97"/>
      <c r="QQN127" s="97"/>
      <c r="QQO127" s="97"/>
      <c r="QQP127" s="97"/>
      <c r="QQQ127" s="97"/>
      <c r="QQR127" s="97"/>
      <c r="QQS127" s="97"/>
      <c r="QQT127" s="97"/>
      <c r="QQU127" s="97"/>
      <c r="QQV127" s="97"/>
      <c r="QQW127" s="97"/>
      <c r="QQX127" s="97"/>
      <c r="QQY127" s="97"/>
      <c r="QQZ127" s="97"/>
      <c r="QRA127" s="97"/>
      <c r="QRB127" s="97"/>
      <c r="QRC127" s="97"/>
      <c r="QRD127" s="97"/>
      <c r="QRE127" s="97"/>
      <c r="QRF127" s="97"/>
      <c r="QRG127" s="97"/>
      <c r="QRH127" s="97"/>
      <c r="QRI127" s="97"/>
      <c r="QRJ127" s="97"/>
      <c r="QRK127" s="97"/>
      <c r="QRL127" s="97"/>
      <c r="QRM127" s="97"/>
      <c r="QRN127" s="97"/>
      <c r="QRO127" s="97"/>
      <c r="QRP127" s="97"/>
      <c r="QRQ127" s="97"/>
      <c r="QRR127" s="97"/>
      <c r="QRS127" s="97"/>
      <c r="QRT127" s="97"/>
      <c r="QRU127" s="97"/>
      <c r="QRV127" s="97"/>
      <c r="QRW127" s="97"/>
      <c r="QRX127" s="97"/>
      <c r="QRY127" s="97"/>
      <c r="QRZ127" s="97"/>
      <c r="QSA127" s="97"/>
      <c r="QSB127" s="97"/>
      <c r="QSC127" s="97"/>
      <c r="QSD127" s="97"/>
      <c r="QSE127" s="97"/>
      <c r="QSF127" s="97"/>
      <c r="QSG127" s="97"/>
      <c r="QSH127" s="97"/>
      <c r="QSI127" s="97"/>
      <c r="QSJ127" s="97"/>
      <c r="QSK127" s="97"/>
      <c r="QSL127" s="97"/>
      <c r="QSM127" s="97"/>
      <c r="QSN127" s="97"/>
      <c r="QSO127" s="97"/>
      <c r="QSP127" s="97"/>
      <c r="QSQ127" s="97"/>
      <c r="QSR127" s="97"/>
      <c r="QSS127" s="97"/>
      <c r="QST127" s="97"/>
      <c r="QSU127" s="97"/>
      <c r="QSV127" s="97"/>
      <c r="QSW127" s="97"/>
      <c r="QSX127" s="97"/>
      <c r="QSY127" s="97"/>
      <c r="QSZ127" s="97"/>
      <c r="QTA127" s="97"/>
      <c r="QTB127" s="97"/>
      <c r="QTC127" s="97"/>
      <c r="QTD127" s="97"/>
      <c r="QTE127" s="97"/>
      <c r="QTF127" s="97"/>
      <c r="QTG127" s="97"/>
      <c r="QTH127" s="97"/>
      <c r="QTI127" s="97"/>
      <c r="QTJ127" s="97"/>
      <c r="QTK127" s="97"/>
      <c r="QTL127" s="97"/>
      <c r="QTM127" s="97"/>
      <c r="QTN127" s="97"/>
      <c r="QTO127" s="97"/>
      <c r="QTP127" s="97"/>
      <c r="QTQ127" s="97"/>
      <c r="QTR127" s="97"/>
      <c r="QTS127" s="97"/>
      <c r="QTT127" s="97"/>
      <c r="QTU127" s="97"/>
      <c r="QTV127" s="97"/>
      <c r="QTW127" s="97"/>
      <c r="QTX127" s="97"/>
      <c r="QTY127" s="97"/>
      <c r="QTZ127" s="97"/>
      <c r="QUA127" s="97"/>
      <c r="QUB127" s="97"/>
      <c r="QUC127" s="97"/>
      <c r="QUD127" s="97"/>
      <c r="QUE127" s="97"/>
      <c r="QUF127" s="97"/>
      <c r="QUG127" s="97"/>
      <c r="QUH127" s="97"/>
      <c r="QUI127" s="97"/>
      <c r="QUJ127" s="97"/>
      <c r="QUK127" s="97"/>
      <c r="QUL127" s="97"/>
      <c r="QUM127" s="97"/>
      <c r="QUN127" s="97"/>
      <c r="QUO127" s="97"/>
      <c r="QUP127" s="97"/>
      <c r="QUQ127" s="97"/>
      <c r="QUR127" s="97"/>
      <c r="QUS127" s="97"/>
      <c r="QUT127" s="97"/>
      <c r="QUU127" s="97"/>
      <c r="QUV127" s="97"/>
      <c r="QUW127" s="97"/>
      <c r="QUX127" s="97"/>
      <c r="QUY127" s="97"/>
      <c r="QUZ127" s="97"/>
      <c r="QVA127" s="97"/>
      <c r="QVB127" s="97"/>
      <c r="QVC127" s="97"/>
      <c r="QVD127" s="97"/>
      <c r="QVE127" s="97"/>
      <c r="QVF127" s="97"/>
      <c r="QVG127" s="97"/>
      <c r="QVH127" s="97"/>
      <c r="QVI127" s="97"/>
      <c r="QVJ127" s="97"/>
      <c r="QVK127" s="97"/>
      <c r="QVL127" s="97"/>
      <c r="QVM127" s="97"/>
      <c r="QVN127" s="97"/>
      <c r="QVO127" s="97"/>
      <c r="QVP127" s="97"/>
      <c r="QVQ127" s="97"/>
      <c r="QVR127" s="97"/>
      <c r="QVS127" s="97"/>
      <c r="QVT127" s="97"/>
      <c r="QVU127" s="97"/>
      <c r="QVV127" s="97"/>
      <c r="QVW127" s="97"/>
      <c r="QVX127" s="97"/>
      <c r="QVY127" s="97"/>
      <c r="QVZ127" s="97"/>
      <c r="QWA127" s="97"/>
      <c r="QWB127" s="97"/>
      <c r="QWC127" s="97"/>
      <c r="QWD127" s="97"/>
      <c r="QWE127" s="97"/>
      <c r="QWF127" s="97"/>
      <c r="QWG127" s="97"/>
      <c r="QWH127" s="97"/>
      <c r="QWI127" s="97"/>
      <c r="QWJ127" s="97"/>
      <c r="QWK127" s="97"/>
      <c r="QWL127" s="97"/>
      <c r="QWM127" s="97"/>
      <c r="QWN127" s="97"/>
      <c r="QWO127" s="97"/>
      <c r="QWP127" s="97"/>
      <c r="QWQ127" s="97"/>
      <c r="QWR127" s="97"/>
      <c r="QWS127" s="97"/>
      <c r="QWT127" s="97"/>
      <c r="QWU127" s="97"/>
      <c r="QWV127" s="97"/>
      <c r="QWW127" s="97"/>
      <c r="QWX127" s="97"/>
      <c r="QWY127" s="97"/>
      <c r="QWZ127" s="97"/>
      <c r="QXA127" s="97"/>
      <c r="QXB127" s="97"/>
      <c r="QXC127" s="97"/>
      <c r="QXD127" s="97"/>
      <c r="QXE127" s="97"/>
      <c r="QXF127" s="97"/>
      <c r="QXG127" s="97"/>
      <c r="QXH127" s="97"/>
      <c r="QXI127" s="97"/>
      <c r="QXJ127" s="97"/>
      <c r="QXK127" s="97"/>
      <c r="QXL127" s="97"/>
      <c r="QXM127" s="97"/>
      <c r="QXN127" s="97"/>
      <c r="QXO127" s="97"/>
      <c r="QXP127" s="97"/>
      <c r="QXQ127" s="97"/>
      <c r="QXR127" s="97"/>
      <c r="QXS127" s="97"/>
      <c r="QXT127" s="97"/>
      <c r="QXU127" s="97"/>
      <c r="QXV127" s="97"/>
      <c r="QXW127" s="97"/>
      <c r="QXX127" s="97"/>
      <c r="QXY127" s="97"/>
      <c r="QXZ127" s="97"/>
      <c r="QYA127" s="97"/>
      <c r="QYB127" s="97"/>
      <c r="QYC127" s="97"/>
      <c r="QYD127" s="97"/>
      <c r="QYE127" s="97"/>
      <c r="QYF127" s="97"/>
      <c r="QYG127" s="97"/>
      <c r="QYH127" s="97"/>
      <c r="QYI127" s="97"/>
      <c r="QYJ127" s="97"/>
      <c r="QYK127" s="97"/>
      <c r="QYL127" s="97"/>
      <c r="QYM127" s="97"/>
      <c r="QYN127" s="97"/>
      <c r="QYO127" s="97"/>
      <c r="QYP127" s="97"/>
      <c r="QYQ127" s="97"/>
      <c r="QYR127" s="97"/>
      <c r="QYS127" s="97"/>
      <c r="QYT127" s="97"/>
      <c r="QYU127" s="97"/>
      <c r="QYV127" s="97"/>
      <c r="QYW127" s="97"/>
      <c r="QYX127" s="97"/>
      <c r="QYY127" s="97"/>
      <c r="QYZ127" s="97"/>
      <c r="QZA127" s="97"/>
      <c r="QZB127" s="97"/>
      <c r="QZC127" s="97"/>
      <c r="QZD127" s="97"/>
      <c r="QZE127" s="97"/>
      <c r="QZF127" s="97"/>
      <c r="QZG127" s="97"/>
      <c r="QZH127" s="97"/>
      <c r="QZI127" s="97"/>
      <c r="QZJ127" s="97"/>
      <c r="QZK127" s="97"/>
      <c r="QZL127" s="97"/>
      <c r="QZM127" s="97"/>
      <c r="QZN127" s="97"/>
      <c r="QZO127" s="97"/>
      <c r="QZP127" s="97"/>
      <c r="QZQ127" s="97"/>
      <c r="QZR127" s="97"/>
      <c r="QZS127" s="97"/>
      <c r="QZT127" s="97"/>
      <c r="QZU127" s="97"/>
      <c r="QZV127" s="97"/>
      <c r="QZW127" s="97"/>
      <c r="QZX127" s="97"/>
      <c r="QZY127" s="97"/>
      <c r="QZZ127" s="97"/>
      <c r="RAA127" s="97"/>
      <c r="RAB127" s="97"/>
      <c r="RAC127" s="97"/>
      <c r="RAD127" s="97"/>
      <c r="RAE127" s="97"/>
      <c r="RAF127" s="97"/>
      <c r="RAG127" s="97"/>
      <c r="RAH127" s="97"/>
      <c r="RAI127" s="97"/>
      <c r="RAJ127" s="97"/>
      <c r="RAK127" s="97"/>
      <c r="RAL127" s="97"/>
      <c r="RAM127" s="97"/>
      <c r="RAN127" s="97"/>
      <c r="RAO127" s="97"/>
      <c r="RAP127" s="97"/>
      <c r="RAQ127" s="97"/>
      <c r="RAR127" s="97"/>
      <c r="RAS127" s="97"/>
      <c r="RAT127" s="97"/>
      <c r="RAU127" s="97"/>
      <c r="RAV127" s="97"/>
      <c r="RAW127" s="97"/>
      <c r="RAX127" s="97"/>
      <c r="RAY127" s="97"/>
      <c r="RAZ127" s="97"/>
      <c r="RBA127" s="97"/>
      <c r="RBB127" s="97"/>
      <c r="RBC127" s="97"/>
      <c r="RBD127" s="97"/>
      <c r="RBE127" s="97"/>
      <c r="RBF127" s="97"/>
      <c r="RBG127" s="97"/>
      <c r="RBH127" s="97"/>
      <c r="RBI127" s="97"/>
      <c r="RBJ127" s="97"/>
      <c r="RBK127" s="97"/>
      <c r="RBL127" s="97"/>
      <c r="RBM127" s="97"/>
      <c r="RBN127" s="97"/>
      <c r="RBO127" s="97"/>
      <c r="RBP127" s="97"/>
      <c r="RBQ127" s="97"/>
      <c r="RBR127" s="97"/>
      <c r="RBS127" s="97"/>
      <c r="RBT127" s="97"/>
      <c r="RBU127" s="97"/>
      <c r="RBV127" s="97"/>
      <c r="RBW127" s="97"/>
      <c r="RBX127" s="97"/>
      <c r="RBY127" s="97"/>
      <c r="RBZ127" s="97"/>
      <c r="RCA127" s="97"/>
      <c r="RCB127" s="97"/>
      <c r="RCC127" s="97"/>
      <c r="RCD127" s="97"/>
      <c r="RCE127" s="97"/>
      <c r="RCF127" s="97"/>
      <c r="RCG127" s="97"/>
      <c r="RCH127" s="97"/>
      <c r="RCI127" s="97"/>
      <c r="RCJ127" s="97"/>
      <c r="RCK127" s="97"/>
      <c r="RCL127" s="97"/>
      <c r="RCM127" s="97"/>
      <c r="RCN127" s="97"/>
      <c r="RCO127" s="97"/>
      <c r="RCP127" s="97"/>
      <c r="RCQ127" s="97"/>
      <c r="RCR127" s="97"/>
      <c r="RCS127" s="97"/>
      <c r="RCT127" s="97"/>
      <c r="RCU127" s="97"/>
      <c r="RCV127" s="97"/>
      <c r="RCW127" s="97"/>
      <c r="RCX127" s="97"/>
      <c r="RCY127" s="97"/>
      <c r="RCZ127" s="97"/>
      <c r="RDA127" s="97"/>
      <c r="RDB127" s="97"/>
      <c r="RDC127" s="97"/>
      <c r="RDD127" s="97"/>
      <c r="RDE127" s="97"/>
      <c r="RDF127" s="97"/>
      <c r="RDG127" s="97"/>
      <c r="RDH127" s="97"/>
      <c r="RDI127" s="97"/>
      <c r="RDJ127" s="97"/>
      <c r="RDK127" s="97"/>
      <c r="RDL127" s="97"/>
      <c r="RDM127" s="97"/>
      <c r="RDN127" s="97"/>
      <c r="RDO127" s="97"/>
      <c r="RDP127" s="97"/>
      <c r="RDQ127" s="97"/>
      <c r="RDR127" s="97"/>
      <c r="RDS127" s="97"/>
      <c r="RDT127" s="97"/>
      <c r="RDU127" s="97"/>
      <c r="RDV127" s="97"/>
      <c r="RDW127" s="97"/>
      <c r="RDX127" s="97"/>
      <c r="RDY127" s="97"/>
      <c r="RDZ127" s="97"/>
      <c r="REA127" s="97"/>
      <c r="REB127" s="97"/>
      <c r="REC127" s="97"/>
      <c r="RED127" s="97"/>
      <c r="REE127" s="97"/>
      <c r="REF127" s="97"/>
      <c r="REG127" s="97"/>
      <c r="REH127" s="97"/>
      <c r="REI127" s="97"/>
      <c r="REJ127" s="97"/>
      <c r="REK127" s="97"/>
      <c r="REL127" s="97"/>
      <c r="REM127" s="97"/>
      <c r="REN127" s="97"/>
      <c r="REO127" s="97"/>
      <c r="REP127" s="97"/>
      <c r="REQ127" s="97"/>
      <c r="RER127" s="97"/>
      <c r="RES127" s="97"/>
      <c r="RET127" s="97"/>
      <c r="REU127" s="97"/>
      <c r="REV127" s="97"/>
      <c r="REW127" s="97"/>
      <c r="REX127" s="97"/>
      <c r="REY127" s="97"/>
      <c r="REZ127" s="97"/>
      <c r="RFA127" s="97"/>
      <c r="RFB127" s="97"/>
      <c r="RFC127" s="97"/>
      <c r="RFD127" s="97"/>
      <c r="RFE127" s="97"/>
      <c r="RFF127" s="97"/>
      <c r="RFG127" s="97"/>
      <c r="RFH127" s="97"/>
      <c r="RFI127" s="97"/>
      <c r="RFJ127" s="97"/>
      <c r="RFK127" s="97"/>
      <c r="RFL127" s="97"/>
      <c r="RFM127" s="97"/>
      <c r="RFN127" s="97"/>
      <c r="RFO127" s="97"/>
      <c r="RFP127" s="97"/>
      <c r="RFQ127" s="97"/>
      <c r="RFR127" s="97"/>
      <c r="RFS127" s="97"/>
      <c r="RFT127" s="97"/>
      <c r="RFU127" s="97"/>
      <c r="RFV127" s="97"/>
      <c r="RFW127" s="97"/>
      <c r="RFX127" s="97"/>
      <c r="RFY127" s="97"/>
      <c r="RFZ127" s="97"/>
      <c r="RGA127" s="97"/>
      <c r="RGB127" s="97"/>
      <c r="RGC127" s="97"/>
      <c r="RGD127" s="97"/>
      <c r="RGE127" s="97"/>
      <c r="RGF127" s="97"/>
      <c r="RGG127" s="97"/>
      <c r="RGH127" s="97"/>
      <c r="RGI127" s="97"/>
      <c r="RGJ127" s="97"/>
      <c r="RGK127" s="97"/>
      <c r="RGL127" s="97"/>
      <c r="RGM127" s="97"/>
      <c r="RGN127" s="97"/>
      <c r="RGO127" s="97"/>
      <c r="RGP127" s="97"/>
      <c r="RGQ127" s="97"/>
      <c r="RGR127" s="97"/>
      <c r="RGS127" s="97"/>
      <c r="RGT127" s="97"/>
      <c r="RGU127" s="97"/>
      <c r="RGV127" s="97"/>
      <c r="RGW127" s="97"/>
      <c r="RGX127" s="97"/>
      <c r="RGY127" s="97"/>
      <c r="RGZ127" s="97"/>
      <c r="RHA127" s="97"/>
      <c r="RHB127" s="97"/>
      <c r="RHC127" s="97"/>
      <c r="RHD127" s="97"/>
      <c r="RHE127" s="97"/>
      <c r="RHF127" s="97"/>
      <c r="RHG127" s="97"/>
      <c r="RHH127" s="97"/>
      <c r="RHI127" s="97"/>
      <c r="RHJ127" s="97"/>
      <c r="RHK127" s="97"/>
      <c r="RHL127" s="97"/>
      <c r="RHM127" s="97"/>
      <c r="RHN127" s="97"/>
      <c r="RHO127" s="97"/>
      <c r="RHP127" s="97"/>
      <c r="RHQ127" s="97"/>
      <c r="RHR127" s="97"/>
      <c r="RHS127" s="97"/>
      <c r="RHT127" s="97"/>
      <c r="RHU127" s="97"/>
      <c r="RHV127" s="97"/>
      <c r="RHW127" s="97"/>
      <c r="RHX127" s="97"/>
      <c r="RHY127" s="97"/>
      <c r="RHZ127" s="97"/>
      <c r="RIA127" s="97"/>
      <c r="RIB127" s="97"/>
      <c r="RIC127" s="97"/>
      <c r="RID127" s="97"/>
      <c r="RIE127" s="97"/>
      <c r="RIF127" s="97"/>
      <c r="RIG127" s="97"/>
      <c r="RIH127" s="97"/>
      <c r="RII127" s="97"/>
      <c r="RIJ127" s="97"/>
      <c r="RIK127" s="97"/>
      <c r="RIL127" s="97"/>
      <c r="RIM127" s="97"/>
      <c r="RIN127" s="97"/>
      <c r="RIO127" s="97"/>
      <c r="RIP127" s="97"/>
      <c r="RIQ127" s="97"/>
      <c r="RIR127" s="97"/>
      <c r="RIS127" s="97"/>
      <c r="RIT127" s="97"/>
      <c r="RIU127" s="97"/>
      <c r="RIV127" s="97"/>
      <c r="RIW127" s="97"/>
      <c r="RIX127" s="97"/>
      <c r="RIY127" s="97"/>
      <c r="RIZ127" s="97"/>
      <c r="RJA127" s="97"/>
      <c r="RJB127" s="97"/>
      <c r="RJC127" s="97"/>
      <c r="RJD127" s="97"/>
      <c r="RJE127" s="97"/>
      <c r="RJF127" s="97"/>
      <c r="RJG127" s="97"/>
      <c r="RJH127" s="97"/>
      <c r="RJI127" s="97"/>
      <c r="RJJ127" s="97"/>
      <c r="RJK127" s="97"/>
      <c r="RJL127" s="97"/>
      <c r="RJM127" s="97"/>
      <c r="RJN127" s="97"/>
      <c r="RJO127" s="97"/>
      <c r="RJP127" s="97"/>
      <c r="RJQ127" s="97"/>
      <c r="RJR127" s="97"/>
      <c r="RJS127" s="97"/>
      <c r="RJT127" s="97"/>
      <c r="RJU127" s="97"/>
      <c r="RJV127" s="97"/>
      <c r="RJW127" s="97"/>
      <c r="RJX127" s="97"/>
      <c r="RJY127" s="97"/>
      <c r="RJZ127" s="97"/>
      <c r="RKA127" s="97"/>
      <c r="RKB127" s="97"/>
      <c r="RKC127" s="97"/>
      <c r="RKD127" s="97"/>
      <c r="RKE127" s="97"/>
      <c r="RKF127" s="97"/>
      <c r="RKG127" s="97"/>
      <c r="RKH127" s="97"/>
      <c r="RKI127" s="97"/>
      <c r="RKJ127" s="97"/>
      <c r="RKK127" s="97"/>
      <c r="RKL127" s="97"/>
      <c r="RKM127" s="97"/>
      <c r="RKN127" s="97"/>
      <c r="RKO127" s="97"/>
      <c r="RKP127" s="97"/>
      <c r="RKQ127" s="97"/>
      <c r="RKR127" s="97"/>
      <c r="RKS127" s="97"/>
      <c r="RKT127" s="97"/>
      <c r="RKU127" s="97"/>
      <c r="RKV127" s="97"/>
      <c r="RKW127" s="97"/>
      <c r="RKX127" s="97"/>
      <c r="RKY127" s="97"/>
      <c r="RKZ127" s="97"/>
      <c r="RLA127" s="97"/>
      <c r="RLB127" s="97"/>
      <c r="RLC127" s="97"/>
      <c r="RLD127" s="97"/>
      <c r="RLE127" s="97"/>
      <c r="RLF127" s="97"/>
      <c r="RLG127" s="97"/>
      <c r="RLH127" s="97"/>
      <c r="RLI127" s="97"/>
      <c r="RLJ127" s="97"/>
      <c r="RLK127" s="97"/>
      <c r="RLL127" s="97"/>
      <c r="RLM127" s="97"/>
      <c r="RLN127" s="97"/>
      <c r="RLO127" s="97"/>
      <c r="RLP127" s="97"/>
      <c r="RLQ127" s="97"/>
      <c r="RLR127" s="97"/>
      <c r="RLS127" s="97"/>
      <c r="RLT127" s="97"/>
      <c r="RLU127" s="97"/>
      <c r="RLV127" s="97"/>
      <c r="RLW127" s="97"/>
      <c r="RLX127" s="97"/>
      <c r="RLY127" s="97"/>
      <c r="RLZ127" s="97"/>
      <c r="RMA127" s="97"/>
      <c r="RMB127" s="97"/>
      <c r="RMC127" s="97"/>
      <c r="RMD127" s="97"/>
      <c r="RME127" s="97"/>
      <c r="RMF127" s="97"/>
      <c r="RMG127" s="97"/>
      <c r="RMH127" s="97"/>
      <c r="RMI127" s="97"/>
      <c r="RMJ127" s="97"/>
      <c r="RMK127" s="97"/>
      <c r="RML127" s="97"/>
      <c r="RMM127" s="97"/>
      <c r="RMN127" s="97"/>
      <c r="RMO127" s="97"/>
      <c r="RMP127" s="97"/>
      <c r="RMQ127" s="97"/>
      <c r="RMR127" s="97"/>
      <c r="RMS127" s="97"/>
      <c r="RMT127" s="97"/>
      <c r="RMU127" s="97"/>
      <c r="RMV127" s="97"/>
      <c r="RMW127" s="97"/>
      <c r="RMX127" s="97"/>
      <c r="RMY127" s="97"/>
      <c r="RMZ127" s="97"/>
      <c r="RNA127" s="97"/>
      <c r="RNB127" s="97"/>
      <c r="RNC127" s="97"/>
      <c r="RND127" s="97"/>
      <c r="RNE127" s="97"/>
      <c r="RNF127" s="97"/>
      <c r="RNG127" s="97"/>
      <c r="RNH127" s="97"/>
      <c r="RNI127" s="97"/>
      <c r="RNJ127" s="97"/>
      <c r="RNK127" s="97"/>
      <c r="RNL127" s="97"/>
      <c r="RNM127" s="97"/>
      <c r="RNN127" s="97"/>
      <c r="RNO127" s="97"/>
      <c r="RNP127" s="97"/>
      <c r="RNQ127" s="97"/>
      <c r="RNR127" s="97"/>
      <c r="RNS127" s="97"/>
      <c r="RNT127" s="97"/>
      <c r="RNU127" s="97"/>
      <c r="RNV127" s="97"/>
      <c r="RNW127" s="97"/>
      <c r="RNX127" s="97"/>
      <c r="RNY127" s="97"/>
      <c r="RNZ127" s="97"/>
      <c r="ROA127" s="97"/>
      <c r="ROB127" s="97"/>
      <c r="ROC127" s="97"/>
      <c r="ROD127" s="97"/>
      <c r="ROE127" s="97"/>
      <c r="ROF127" s="97"/>
      <c r="ROG127" s="97"/>
      <c r="ROH127" s="97"/>
      <c r="ROI127" s="97"/>
      <c r="ROJ127" s="97"/>
      <c r="ROK127" s="97"/>
      <c r="ROL127" s="97"/>
      <c r="ROM127" s="97"/>
      <c r="RON127" s="97"/>
      <c r="ROO127" s="97"/>
      <c r="ROP127" s="97"/>
      <c r="ROQ127" s="97"/>
      <c r="ROR127" s="97"/>
      <c r="ROS127" s="97"/>
      <c r="ROT127" s="97"/>
      <c r="ROU127" s="97"/>
      <c r="ROV127" s="97"/>
      <c r="ROW127" s="97"/>
      <c r="ROX127" s="97"/>
      <c r="ROY127" s="97"/>
      <c r="ROZ127" s="97"/>
      <c r="RPA127" s="97"/>
      <c r="RPB127" s="97"/>
      <c r="RPC127" s="97"/>
      <c r="RPD127" s="97"/>
      <c r="RPE127" s="97"/>
      <c r="RPF127" s="97"/>
      <c r="RPG127" s="97"/>
      <c r="RPH127" s="97"/>
      <c r="RPI127" s="97"/>
      <c r="RPJ127" s="97"/>
      <c r="RPK127" s="97"/>
      <c r="RPL127" s="97"/>
      <c r="RPM127" s="97"/>
      <c r="RPN127" s="97"/>
      <c r="RPO127" s="97"/>
      <c r="RPP127" s="97"/>
      <c r="RPQ127" s="97"/>
      <c r="RPR127" s="97"/>
      <c r="RPS127" s="97"/>
      <c r="RPT127" s="97"/>
      <c r="RPU127" s="97"/>
      <c r="RPV127" s="97"/>
      <c r="RPW127" s="97"/>
      <c r="RPX127" s="97"/>
      <c r="RPY127" s="97"/>
      <c r="RPZ127" s="97"/>
      <c r="RQA127" s="97"/>
      <c r="RQB127" s="97"/>
      <c r="RQC127" s="97"/>
      <c r="RQD127" s="97"/>
      <c r="RQE127" s="97"/>
      <c r="RQF127" s="97"/>
      <c r="RQG127" s="97"/>
      <c r="RQH127" s="97"/>
      <c r="RQI127" s="97"/>
      <c r="RQJ127" s="97"/>
      <c r="RQK127" s="97"/>
      <c r="RQL127" s="97"/>
      <c r="RQM127" s="97"/>
      <c r="RQN127" s="97"/>
      <c r="RQO127" s="97"/>
      <c r="RQP127" s="97"/>
      <c r="RQQ127" s="97"/>
      <c r="RQR127" s="97"/>
      <c r="RQS127" s="97"/>
      <c r="RQT127" s="97"/>
      <c r="RQU127" s="97"/>
      <c r="RQV127" s="97"/>
      <c r="RQW127" s="97"/>
      <c r="RQX127" s="97"/>
      <c r="RQY127" s="97"/>
      <c r="RQZ127" s="97"/>
      <c r="RRA127" s="97"/>
      <c r="RRB127" s="97"/>
      <c r="RRC127" s="97"/>
      <c r="RRD127" s="97"/>
      <c r="RRE127" s="97"/>
      <c r="RRF127" s="97"/>
      <c r="RRG127" s="97"/>
      <c r="RRH127" s="97"/>
      <c r="RRI127" s="97"/>
      <c r="RRJ127" s="97"/>
      <c r="RRK127" s="97"/>
      <c r="RRL127" s="97"/>
      <c r="RRM127" s="97"/>
      <c r="RRN127" s="97"/>
      <c r="RRO127" s="97"/>
      <c r="RRP127" s="97"/>
      <c r="RRQ127" s="97"/>
      <c r="RRR127" s="97"/>
      <c r="RRS127" s="97"/>
      <c r="RRT127" s="97"/>
      <c r="RRU127" s="97"/>
      <c r="RRV127" s="97"/>
      <c r="RRW127" s="97"/>
      <c r="RRX127" s="97"/>
      <c r="RRY127" s="97"/>
      <c r="RRZ127" s="97"/>
      <c r="RSA127" s="97"/>
      <c r="RSB127" s="97"/>
      <c r="RSC127" s="97"/>
      <c r="RSD127" s="97"/>
      <c r="RSE127" s="97"/>
      <c r="RSF127" s="97"/>
      <c r="RSG127" s="97"/>
      <c r="RSH127" s="97"/>
      <c r="RSI127" s="97"/>
      <c r="RSJ127" s="97"/>
      <c r="RSK127" s="97"/>
      <c r="RSL127" s="97"/>
      <c r="RSM127" s="97"/>
      <c r="RSN127" s="97"/>
      <c r="RSO127" s="97"/>
      <c r="RSP127" s="97"/>
      <c r="RSQ127" s="97"/>
      <c r="RSR127" s="97"/>
      <c r="RSS127" s="97"/>
      <c r="RST127" s="97"/>
      <c r="RSU127" s="97"/>
      <c r="RSV127" s="97"/>
      <c r="RSW127" s="97"/>
      <c r="RSX127" s="97"/>
      <c r="RSY127" s="97"/>
      <c r="RSZ127" s="97"/>
      <c r="RTA127" s="97"/>
      <c r="RTB127" s="97"/>
      <c r="RTC127" s="97"/>
      <c r="RTD127" s="97"/>
      <c r="RTE127" s="97"/>
      <c r="RTF127" s="97"/>
      <c r="RTG127" s="97"/>
      <c r="RTH127" s="97"/>
      <c r="RTI127" s="97"/>
      <c r="RTJ127" s="97"/>
      <c r="RTK127" s="97"/>
      <c r="RTL127" s="97"/>
      <c r="RTM127" s="97"/>
      <c r="RTN127" s="97"/>
      <c r="RTO127" s="97"/>
      <c r="RTP127" s="97"/>
      <c r="RTQ127" s="97"/>
      <c r="RTR127" s="97"/>
      <c r="RTS127" s="97"/>
      <c r="RTT127" s="97"/>
      <c r="RTU127" s="97"/>
      <c r="RTV127" s="97"/>
      <c r="RTW127" s="97"/>
      <c r="RTX127" s="97"/>
      <c r="RTY127" s="97"/>
      <c r="RTZ127" s="97"/>
      <c r="RUA127" s="97"/>
      <c r="RUB127" s="97"/>
      <c r="RUC127" s="97"/>
      <c r="RUD127" s="97"/>
      <c r="RUE127" s="97"/>
      <c r="RUF127" s="97"/>
      <c r="RUG127" s="97"/>
      <c r="RUH127" s="97"/>
      <c r="RUI127" s="97"/>
      <c r="RUJ127" s="97"/>
      <c r="RUK127" s="97"/>
      <c r="RUL127" s="97"/>
      <c r="RUM127" s="97"/>
      <c r="RUN127" s="97"/>
      <c r="RUO127" s="97"/>
      <c r="RUP127" s="97"/>
      <c r="RUQ127" s="97"/>
      <c r="RUR127" s="97"/>
      <c r="RUS127" s="97"/>
      <c r="RUT127" s="97"/>
      <c r="RUU127" s="97"/>
      <c r="RUV127" s="97"/>
      <c r="RUW127" s="97"/>
      <c r="RUX127" s="97"/>
      <c r="RUY127" s="97"/>
      <c r="RUZ127" s="97"/>
      <c r="RVA127" s="97"/>
      <c r="RVB127" s="97"/>
      <c r="RVC127" s="97"/>
      <c r="RVD127" s="97"/>
      <c r="RVE127" s="97"/>
      <c r="RVF127" s="97"/>
      <c r="RVG127" s="97"/>
      <c r="RVH127" s="97"/>
      <c r="RVI127" s="97"/>
      <c r="RVJ127" s="97"/>
      <c r="RVK127" s="97"/>
      <c r="RVL127" s="97"/>
      <c r="RVM127" s="97"/>
      <c r="RVN127" s="97"/>
      <c r="RVO127" s="97"/>
      <c r="RVP127" s="97"/>
      <c r="RVQ127" s="97"/>
      <c r="RVR127" s="97"/>
      <c r="RVS127" s="97"/>
      <c r="RVT127" s="97"/>
      <c r="RVU127" s="97"/>
      <c r="RVV127" s="97"/>
      <c r="RVW127" s="97"/>
      <c r="RVX127" s="97"/>
      <c r="RVY127" s="97"/>
      <c r="RVZ127" s="97"/>
      <c r="RWA127" s="97"/>
      <c r="RWB127" s="97"/>
      <c r="RWC127" s="97"/>
      <c r="RWD127" s="97"/>
      <c r="RWE127" s="97"/>
      <c r="RWF127" s="97"/>
      <c r="RWG127" s="97"/>
      <c r="RWH127" s="97"/>
      <c r="RWI127" s="97"/>
      <c r="RWJ127" s="97"/>
      <c r="RWK127" s="97"/>
      <c r="RWL127" s="97"/>
      <c r="RWM127" s="97"/>
      <c r="RWN127" s="97"/>
      <c r="RWO127" s="97"/>
      <c r="RWP127" s="97"/>
      <c r="RWQ127" s="97"/>
      <c r="RWR127" s="97"/>
      <c r="RWS127" s="97"/>
      <c r="RWT127" s="97"/>
      <c r="RWU127" s="97"/>
      <c r="RWV127" s="97"/>
      <c r="RWW127" s="97"/>
      <c r="RWX127" s="97"/>
      <c r="RWY127" s="97"/>
      <c r="RWZ127" s="97"/>
      <c r="RXA127" s="97"/>
      <c r="RXB127" s="97"/>
      <c r="RXC127" s="97"/>
      <c r="RXD127" s="97"/>
      <c r="RXE127" s="97"/>
      <c r="RXF127" s="97"/>
      <c r="RXG127" s="97"/>
      <c r="RXH127" s="97"/>
      <c r="RXI127" s="97"/>
      <c r="RXJ127" s="97"/>
      <c r="RXK127" s="97"/>
      <c r="RXL127" s="97"/>
      <c r="RXM127" s="97"/>
      <c r="RXN127" s="97"/>
      <c r="RXO127" s="97"/>
      <c r="RXP127" s="97"/>
      <c r="RXQ127" s="97"/>
      <c r="RXR127" s="97"/>
      <c r="RXS127" s="97"/>
      <c r="RXT127" s="97"/>
      <c r="RXU127" s="97"/>
      <c r="RXV127" s="97"/>
      <c r="RXW127" s="97"/>
      <c r="RXX127" s="97"/>
      <c r="RXY127" s="97"/>
      <c r="RXZ127" s="97"/>
      <c r="RYA127" s="97"/>
      <c r="RYB127" s="97"/>
      <c r="RYC127" s="97"/>
      <c r="RYD127" s="97"/>
      <c r="RYE127" s="97"/>
      <c r="RYF127" s="97"/>
      <c r="RYG127" s="97"/>
      <c r="RYH127" s="97"/>
      <c r="RYI127" s="97"/>
      <c r="RYJ127" s="97"/>
      <c r="RYK127" s="97"/>
      <c r="RYL127" s="97"/>
      <c r="RYM127" s="97"/>
      <c r="RYN127" s="97"/>
      <c r="RYO127" s="97"/>
      <c r="RYP127" s="97"/>
      <c r="RYQ127" s="97"/>
      <c r="RYR127" s="97"/>
      <c r="RYS127" s="97"/>
      <c r="RYT127" s="97"/>
      <c r="RYU127" s="97"/>
      <c r="RYV127" s="97"/>
      <c r="RYW127" s="97"/>
      <c r="RYX127" s="97"/>
      <c r="RYY127" s="97"/>
      <c r="RYZ127" s="97"/>
      <c r="RZA127" s="97"/>
      <c r="RZB127" s="97"/>
      <c r="RZC127" s="97"/>
      <c r="RZD127" s="97"/>
      <c r="RZE127" s="97"/>
      <c r="RZF127" s="97"/>
      <c r="RZG127" s="97"/>
      <c r="RZH127" s="97"/>
      <c r="RZI127" s="97"/>
      <c r="RZJ127" s="97"/>
      <c r="RZK127" s="97"/>
      <c r="RZL127" s="97"/>
      <c r="RZM127" s="97"/>
      <c r="RZN127" s="97"/>
      <c r="RZO127" s="97"/>
      <c r="RZP127" s="97"/>
      <c r="RZQ127" s="97"/>
      <c r="RZR127" s="97"/>
      <c r="RZS127" s="97"/>
      <c r="RZT127" s="97"/>
      <c r="RZU127" s="97"/>
      <c r="RZV127" s="97"/>
      <c r="RZW127" s="97"/>
      <c r="RZX127" s="97"/>
      <c r="RZY127" s="97"/>
      <c r="RZZ127" s="97"/>
      <c r="SAA127" s="97"/>
      <c r="SAB127" s="97"/>
      <c r="SAC127" s="97"/>
      <c r="SAD127" s="97"/>
      <c r="SAE127" s="97"/>
      <c r="SAF127" s="97"/>
      <c r="SAG127" s="97"/>
      <c r="SAH127" s="97"/>
      <c r="SAI127" s="97"/>
      <c r="SAJ127" s="97"/>
      <c r="SAK127" s="97"/>
      <c r="SAL127" s="97"/>
      <c r="SAM127" s="97"/>
      <c r="SAN127" s="97"/>
      <c r="SAO127" s="97"/>
      <c r="SAP127" s="97"/>
      <c r="SAQ127" s="97"/>
      <c r="SAR127" s="97"/>
      <c r="SAS127" s="97"/>
      <c r="SAT127" s="97"/>
      <c r="SAU127" s="97"/>
      <c r="SAV127" s="97"/>
      <c r="SAW127" s="97"/>
      <c r="SAX127" s="97"/>
      <c r="SAY127" s="97"/>
      <c r="SAZ127" s="97"/>
      <c r="SBA127" s="97"/>
      <c r="SBB127" s="97"/>
      <c r="SBC127" s="97"/>
      <c r="SBD127" s="97"/>
      <c r="SBE127" s="97"/>
      <c r="SBF127" s="97"/>
      <c r="SBG127" s="97"/>
      <c r="SBH127" s="97"/>
      <c r="SBI127" s="97"/>
      <c r="SBJ127" s="97"/>
      <c r="SBK127" s="97"/>
      <c r="SBL127" s="97"/>
      <c r="SBM127" s="97"/>
      <c r="SBN127" s="97"/>
      <c r="SBO127" s="97"/>
      <c r="SBP127" s="97"/>
      <c r="SBQ127" s="97"/>
      <c r="SBR127" s="97"/>
      <c r="SBS127" s="97"/>
      <c r="SBT127" s="97"/>
      <c r="SBU127" s="97"/>
      <c r="SBV127" s="97"/>
      <c r="SBW127" s="97"/>
      <c r="SBX127" s="97"/>
      <c r="SBY127" s="97"/>
      <c r="SBZ127" s="97"/>
      <c r="SCA127" s="97"/>
      <c r="SCB127" s="97"/>
      <c r="SCC127" s="97"/>
      <c r="SCD127" s="97"/>
      <c r="SCE127" s="97"/>
      <c r="SCF127" s="97"/>
      <c r="SCG127" s="97"/>
      <c r="SCH127" s="97"/>
      <c r="SCI127" s="97"/>
      <c r="SCJ127" s="97"/>
      <c r="SCK127" s="97"/>
      <c r="SCL127" s="97"/>
      <c r="SCM127" s="97"/>
      <c r="SCN127" s="97"/>
      <c r="SCO127" s="97"/>
      <c r="SCP127" s="97"/>
      <c r="SCQ127" s="97"/>
      <c r="SCR127" s="97"/>
      <c r="SCS127" s="97"/>
      <c r="SCT127" s="97"/>
      <c r="SCU127" s="97"/>
      <c r="SCV127" s="97"/>
      <c r="SCW127" s="97"/>
      <c r="SCX127" s="97"/>
      <c r="SCY127" s="97"/>
      <c r="SCZ127" s="97"/>
      <c r="SDA127" s="97"/>
      <c r="SDB127" s="97"/>
      <c r="SDC127" s="97"/>
      <c r="SDD127" s="97"/>
      <c r="SDE127" s="97"/>
      <c r="SDF127" s="97"/>
      <c r="SDG127" s="97"/>
      <c r="SDH127" s="97"/>
      <c r="SDI127" s="97"/>
      <c r="SDJ127" s="97"/>
      <c r="SDK127" s="97"/>
      <c r="SDL127" s="97"/>
      <c r="SDM127" s="97"/>
      <c r="SDN127" s="97"/>
      <c r="SDO127" s="97"/>
      <c r="SDP127" s="97"/>
      <c r="SDQ127" s="97"/>
      <c r="SDR127" s="97"/>
      <c r="SDS127" s="97"/>
      <c r="SDT127" s="97"/>
      <c r="SDU127" s="97"/>
      <c r="SDV127" s="97"/>
      <c r="SDW127" s="97"/>
      <c r="SDX127" s="97"/>
      <c r="SDY127" s="97"/>
      <c r="SDZ127" s="97"/>
      <c r="SEA127" s="97"/>
      <c r="SEB127" s="97"/>
      <c r="SEC127" s="97"/>
      <c r="SED127" s="97"/>
      <c r="SEE127" s="97"/>
      <c r="SEF127" s="97"/>
      <c r="SEG127" s="97"/>
      <c r="SEH127" s="97"/>
      <c r="SEI127" s="97"/>
      <c r="SEJ127" s="97"/>
      <c r="SEK127" s="97"/>
      <c r="SEL127" s="97"/>
      <c r="SEM127" s="97"/>
      <c r="SEN127" s="97"/>
      <c r="SEO127" s="97"/>
      <c r="SEP127" s="97"/>
      <c r="SEQ127" s="97"/>
      <c r="SER127" s="97"/>
      <c r="SES127" s="97"/>
      <c r="SET127" s="97"/>
      <c r="SEU127" s="97"/>
      <c r="SEV127" s="97"/>
      <c r="SEW127" s="97"/>
      <c r="SEX127" s="97"/>
      <c r="SEY127" s="97"/>
      <c r="SEZ127" s="97"/>
      <c r="SFA127" s="97"/>
      <c r="SFB127" s="97"/>
      <c r="SFC127" s="97"/>
      <c r="SFD127" s="97"/>
      <c r="SFE127" s="97"/>
      <c r="SFF127" s="97"/>
      <c r="SFG127" s="97"/>
      <c r="SFH127" s="97"/>
      <c r="SFI127" s="97"/>
      <c r="SFJ127" s="97"/>
      <c r="SFK127" s="97"/>
      <c r="SFL127" s="97"/>
      <c r="SFM127" s="97"/>
      <c r="SFN127" s="97"/>
      <c r="SFO127" s="97"/>
      <c r="SFP127" s="97"/>
      <c r="SFQ127" s="97"/>
      <c r="SFR127" s="97"/>
      <c r="SFS127" s="97"/>
      <c r="SFT127" s="97"/>
      <c r="SFU127" s="97"/>
      <c r="SFV127" s="97"/>
      <c r="SFW127" s="97"/>
      <c r="SFX127" s="97"/>
      <c r="SFY127" s="97"/>
      <c r="SFZ127" s="97"/>
      <c r="SGA127" s="97"/>
      <c r="SGB127" s="97"/>
      <c r="SGC127" s="97"/>
      <c r="SGD127" s="97"/>
      <c r="SGE127" s="97"/>
      <c r="SGF127" s="97"/>
      <c r="SGG127" s="97"/>
      <c r="SGH127" s="97"/>
      <c r="SGI127" s="97"/>
      <c r="SGJ127" s="97"/>
      <c r="SGK127" s="97"/>
      <c r="SGL127" s="97"/>
      <c r="SGM127" s="97"/>
      <c r="SGN127" s="97"/>
      <c r="SGO127" s="97"/>
      <c r="SGP127" s="97"/>
      <c r="SGQ127" s="97"/>
      <c r="SGR127" s="97"/>
      <c r="SGS127" s="97"/>
      <c r="SGT127" s="97"/>
      <c r="SGU127" s="97"/>
      <c r="SGV127" s="97"/>
      <c r="SGW127" s="97"/>
      <c r="SGX127" s="97"/>
      <c r="SGY127" s="97"/>
      <c r="SGZ127" s="97"/>
      <c r="SHA127" s="97"/>
      <c r="SHB127" s="97"/>
      <c r="SHC127" s="97"/>
      <c r="SHD127" s="97"/>
      <c r="SHE127" s="97"/>
      <c r="SHF127" s="97"/>
      <c r="SHG127" s="97"/>
      <c r="SHH127" s="97"/>
      <c r="SHI127" s="97"/>
      <c r="SHJ127" s="97"/>
      <c r="SHK127" s="97"/>
      <c r="SHL127" s="97"/>
      <c r="SHM127" s="97"/>
      <c r="SHN127" s="97"/>
      <c r="SHO127" s="97"/>
      <c r="SHP127" s="97"/>
      <c r="SHQ127" s="97"/>
      <c r="SHR127" s="97"/>
      <c r="SHS127" s="97"/>
      <c r="SHT127" s="97"/>
      <c r="SHU127" s="97"/>
      <c r="SHV127" s="97"/>
      <c r="SHW127" s="97"/>
      <c r="SHX127" s="97"/>
      <c r="SHY127" s="97"/>
      <c r="SHZ127" s="97"/>
      <c r="SIA127" s="97"/>
      <c r="SIB127" s="97"/>
      <c r="SIC127" s="97"/>
      <c r="SID127" s="97"/>
      <c r="SIE127" s="97"/>
      <c r="SIF127" s="97"/>
      <c r="SIG127" s="97"/>
      <c r="SIH127" s="97"/>
      <c r="SII127" s="97"/>
      <c r="SIJ127" s="97"/>
      <c r="SIK127" s="97"/>
      <c r="SIL127" s="97"/>
      <c r="SIM127" s="97"/>
      <c r="SIN127" s="97"/>
      <c r="SIO127" s="97"/>
      <c r="SIP127" s="97"/>
      <c r="SIQ127" s="97"/>
      <c r="SIR127" s="97"/>
      <c r="SIS127" s="97"/>
      <c r="SIT127" s="97"/>
      <c r="SIU127" s="97"/>
      <c r="SIV127" s="97"/>
      <c r="SIW127" s="97"/>
      <c r="SIX127" s="97"/>
      <c r="SIY127" s="97"/>
      <c r="SIZ127" s="97"/>
      <c r="SJA127" s="97"/>
      <c r="SJB127" s="97"/>
      <c r="SJC127" s="97"/>
      <c r="SJD127" s="97"/>
      <c r="SJE127" s="97"/>
      <c r="SJF127" s="97"/>
      <c r="SJG127" s="97"/>
      <c r="SJH127" s="97"/>
      <c r="SJI127" s="97"/>
      <c r="SJJ127" s="97"/>
      <c r="SJK127" s="97"/>
      <c r="SJL127" s="97"/>
      <c r="SJM127" s="97"/>
      <c r="SJN127" s="97"/>
      <c r="SJO127" s="97"/>
      <c r="SJP127" s="97"/>
      <c r="SJQ127" s="97"/>
      <c r="SJR127" s="97"/>
      <c r="SJS127" s="97"/>
      <c r="SJT127" s="97"/>
      <c r="SJU127" s="97"/>
      <c r="SJV127" s="97"/>
      <c r="SJW127" s="97"/>
      <c r="SJX127" s="97"/>
      <c r="SJY127" s="97"/>
      <c r="SJZ127" s="97"/>
      <c r="SKA127" s="97"/>
      <c r="SKB127" s="97"/>
      <c r="SKC127" s="97"/>
      <c r="SKD127" s="97"/>
      <c r="SKE127" s="97"/>
      <c r="SKF127" s="97"/>
      <c r="SKG127" s="97"/>
      <c r="SKH127" s="97"/>
      <c r="SKI127" s="97"/>
      <c r="SKJ127" s="97"/>
      <c r="SKK127" s="97"/>
      <c r="SKL127" s="97"/>
      <c r="SKM127" s="97"/>
      <c r="SKN127" s="97"/>
      <c r="SKO127" s="97"/>
      <c r="SKP127" s="97"/>
      <c r="SKQ127" s="97"/>
      <c r="SKR127" s="97"/>
      <c r="SKS127" s="97"/>
      <c r="SKT127" s="97"/>
      <c r="SKU127" s="97"/>
      <c r="SKV127" s="97"/>
      <c r="SKW127" s="97"/>
      <c r="SKX127" s="97"/>
      <c r="SKY127" s="97"/>
      <c r="SKZ127" s="97"/>
      <c r="SLA127" s="97"/>
      <c r="SLB127" s="97"/>
      <c r="SLC127" s="97"/>
      <c r="SLD127" s="97"/>
      <c r="SLE127" s="97"/>
      <c r="SLF127" s="97"/>
      <c r="SLG127" s="97"/>
      <c r="SLH127" s="97"/>
      <c r="SLI127" s="97"/>
      <c r="SLJ127" s="97"/>
      <c r="SLK127" s="97"/>
      <c r="SLL127" s="97"/>
      <c r="SLM127" s="97"/>
      <c r="SLN127" s="97"/>
      <c r="SLO127" s="97"/>
      <c r="SLP127" s="97"/>
      <c r="SLQ127" s="97"/>
      <c r="SLR127" s="97"/>
      <c r="SLS127" s="97"/>
      <c r="SLT127" s="97"/>
      <c r="SLU127" s="97"/>
      <c r="SLV127" s="97"/>
      <c r="SLW127" s="97"/>
      <c r="SLX127" s="97"/>
      <c r="SLY127" s="97"/>
      <c r="SLZ127" s="97"/>
      <c r="SMA127" s="97"/>
      <c r="SMB127" s="97"/>
      <c r="SMC127" s="97"/>
      <c r="SMD127" s="97"/>
      <c r="SME127" s="97"/>
      <c r="SMF127" s="97"/>
      <c r="SMG127" s="97"/>
      <c r="SMH127" s="97"/>
      <c r="SMI127" s="97"/>
      <c r="SMJ127" s="97"/>
      <c r="SMK127" s="97"/>
      <c r="SML127" s="97"/>
      <c r="SMM127" s="97"/>
      <c r="SMN127" s="97"/>
      <c r="SMO127" s="97"/>
      <c r="SMP127" s="97"/>
      <c r="SMQ127" s="97"/>
      <c r="SMR127" s="97"/>
      <c r="SMS127" s="97"/>
      <c r="SMT127" s="97"/>
      <c r="SMU127" s="97"/>
      <c r="SMV127" s="97"/>
      <c r="SMW127" s="97"/>
      <c r="SMX127" s="97"/>
      <c r="SMY127" s="97"/>
      <c r="SMZ127" s="97"/>
      <c r="SNA127" s="97"/>
      <c r="SNB127" s="97"/>
      <c r="SNC127" s="97"/>
      <c r="SND127" s="97"/>
      <c r="SNE127" s="97"/>
      <c r="SNF127" s="97"/>
      <c r="SNG127" s="97"/>
      <c r="SNH127" s="97"/>
      <c r="SNI127" s="97"/>
      <c r="SNJ127" s="97"/>
      <c r="SNK127" s="97"/>
      <c r="SNL127" s="97"/>
      <c r="SNM127" s="97"/>
      <c r="SNN127" s="97"/>
      <c r="SNO127" s="97"/>
      <c r="SNP127" s="97"/>
      <c r="SNQ127" s="97"/>
      <c r="SNR127" s="97"/>
      <c r="SNS127" s="97"/>
      <c r="SNT127" s="97"/>
      <c r="SNU127" s="97"/>
      <c r="SNV127" s="97"/>
      <c r="SNW127" s="97"/>
      <c r="SNX127" s="97"/>
      <c r="SNY127" s="97"/>
      <c r="SNZ127" s="97"/>
      <c r="SOA127" s="97"/>
      <c r="SOB127" s="97"/>
      <c r="SOC127" s="97"/>
      <c r="SOD127" s="97"/>
      <c r="SOE127" s="97"/>
      <c r="SOF127" s="97"/>
      <c r="SOG127" s="97"/>
      <c r="SOH127" s="97"/>
      <c r="SOI127" s="97"/>
      <c r="SOJ127" s="97"/>
      <c r="SOK127" s="97"/>
      <c r="SOL127" s="97"/>
      <c r="SOM127" s="97"/>
      <c r="SON127" s="97"/>
      <c r="SOO127" s="97"/>
      <c r="SOP127" s="97"/>
      <c r="SOQ127" s="97"/>
      <c r="SOR127" s="97"/>
      <c r="SOS127" s="97"/>
      <c r="SOT127" s="97"/>
      <c r="SOU127" s="97"/>
      <c r="SOV127" s="97"/>
      <c r="SOW127" s="97"/>
      <c r="SOX127" s="97"/>
      <c r="SOY127" s="97"/>
      <c r="SOZ127" s="97"/>
      <c r="SPA127" s="97"/>
      <c r="SPB127" s="97"/>
      <c r="SPC127" s="97"/>
      <c r="SPD127" s="97"/>
      <c r="SPE127" s="97"/>
      <c r="SPF127" s="97"/>
      <c r="SPG127" s="97"/>
      <c r="SPH127" s="97"/>
      <c r="SPI127" s="97"/>
      <c r="SPJ127" s="97"/>
      <c r="SPK127" s="97"/>
      <c r="SPL127" s="97"/>
      <c r="SPM127" s="97"/>
      <c r="SPN127" s="97"/>
      <c r="SPO127" s="97"/>
      <c r="SPP127" s="97"/>
      <c r="SPQ127" s="97"/>
      <c r="SPR127" s="97"/>
      <c r="SPS127" s="97"/>
      <c r="SPT127" s="97"/>
      <c r="SPU127" s="97"/>
      <c r="SPV127" s="97"/>
      <c r="SPW127" s="97"/>
      <c r="SPX127" s="97"/>
      <c r="SPY127" s="97"/>
      <c r="SPZ127" s="97"/>
      <c r="SQA127" s="97"/>
      <c r="SQB127" s="97"/>
      <c r="SQC127" s="97"/>
      <c r="SQD127" s="97"/>
      <c r="SQE127" s="97"/>
      <c r="SQF127" s="97"/>
      <c r="SQG127" s="97"/>
      <c r="SQH127" s="97"/>
      <c r="SQI127" s="97"/>
      <c r="SQJ127" s="97"/>
      <c r="SQK127" s="97"/>
      <c r="SQL127" s="97"/>
      <c r="SQM127" s="97"/>
      <c r="SQN127" s="97"/>
      <c r="SQO127" s="97"/>
      <c r="SQP127" s="97"/>
      <c r="SQQ127" s="97"/>
      <c r="SQR127" s="97"/>
      <c r="SQS127" s="97"/>
      <c r="SQT127" s="97"/>
      <c r="SQU127" s="97"/>
      <c r="SQV127" s="97"/>
      <c r="SQW127" s="97"/>
      <c r="SQX127" s="97"/>
      <c r="SQY127" s="97"/>
      <c r="SQZ127" s="97"/>
      <c r="SRA127" s="97"/>
      <c r="SRB127" s="97"/>
      <c r="SRC127" s="97"/>
      <c r="SRD127" s="97"/>
      <c r="SRE127" s="97"/>
      <c r="SRF127" s="97"/>
      <c r="SRG127" s="97"/>
      <c r="SRH127" s="97"/>
      <c r="SRI127" s="97"/>
      <c r="SRJ127" s="97"/>
      <c r="SRK127" s="97"/>
      <c r="SRL127" s="97"/>
      <c r="SRM127" s="97"/>
      <c r="SRN127" s="97"/>
      <c r="SRO127" s="97"/>
      <c r="SRP127" s="97"/>
      <c r="SRQ127" s="97"/>
      <c r="SRR127" s="97"/>
      <c r="SRS127" s="97"/>
      <c r="SRT127" s="97"/>
      <c r="SRU127" s="97"/>
      <c r="SRV127" s="97"/>
      <c r="SRW127" s="97"/>
      <c r="SRX127" s="97"/>
      <c r="SRY127" s="97"/>
      <c r="SRZ127" s="97"/>
      <c r="SSA127" s="97"/>
      <c r="SSB127" s="97"/>
      <c r="SSC127" s="97"/>
      <c r="SSD127" s="97"/>
      <c r="SSE127" s="97"/>
      <c r="SSF127" s="97"/>
      <c r="SSG127" s="97"/>
      <c r="SSH127" s="97"/>
      <c r="SSI127" s="97"/>
      <c r="SSJ127" s="97"/>
      <c r="SSK127" s="97"/>
      <c r="SSL127" s="97"/>
      <c r="SSM127" s="97"/>
      <c r="SSN127" s="97"/>
      <c r="SSO127" s="97"/>
      <c r="SSP127" s="97"/>
      <c r="SSQ127" s="97"/>
      <c r="SSR127" s="97"/>
      <c r="SSS127" s="97"/>
      <c r="SST127" s="97"/>
      <c r="SSU127" s="97"/>
      <c r="SSV127" s="97"/>
      <c r="SSW127" s="97"/>
      <c r="SSX127" s="97"/>
      <c r="SSY127" s="97"/>
      <c r="SSZ127" s="97"/>
      <c r="STA127" s="97"/>
      <c r="STB127" s="97"/>
      <c r="STC127" s="97"/>
      <c r="STD127" s="97"/>
      <c r="STE127" s="97"/>
      <c r="STF127" s="97"/>
      <c r="STG127" s="97"/>
      <c r="STH127" s="97"/>
      <c r="STI127" s="97"/>
      <c r="STJ127" s="97"/>
      <c r="STK127" s="97"/>
      <c r="STL127" s="97"/>
      <c r="STM127" s="97"/>
      <c r="STN127" s="97"/>
      <c r="STO127" s="97"/>
      <c r="STP127" s="97"/>
      <c r="STQ127" s="97"/>
      <c r="STR127" s="97"/>
      <c r="STS127" s="97"/>
      <c r="STT127" s="97"/>
      <c r="STU127" s="97"/>
      <c r="STV127" s="97"/>
      <c r="STW127" s="97"/>
      <c r="STX127" s="97"/>
      <c r="STY127" s="97"/>
      <c r="STZ127" s="97"/>
      <c r="SUA127" s="97"/>
      <c r="SUB127" s="97"/>
      <c r="SUC127" s="97"/>
      <c r="SUD127" s="97"/>
      <c r="SUE127" s="97"/>
      <c r="SUF127" s="97"/>
      <c r="SUG127" s="97"/>
      <c r="SUH127" s="97"/>
      <c r="SUI127" s="97"/>
      <c r="SUJ127" s="97"/>
      <c r="SUK127" s="97"/>
      <c r="SUL127" s="97"/>
      <c r="SUM127" s="97"/>
      <c r="SUN127" s="97"/>
      <c r="SUO127" s="97"/>
      <c r="SUP127" s="97"/>
      <c r="SUQ127" s="97"/>
      <c r="SUR127" s="97"/>
      <c r="SUS127" s="97"/>
      <c r="SUT127" s="97"/>
      <c r="SUU127" s="97"/>
      <c r="SUV127" s="97"/>
      <c r="SUW127" s="97"/>
      <c r="SUX127" s="97"/>
      <c r="SUY127" s="97"/>
      <c r="SUZ127" s="97"/>
      <c r="SVA127" s="97"/>
      <c r="SVB127" s="97"/>
      <c r="SVC127" s="97"/>
      <c r="SVD127" s="97"/>
      <c r="SVE127" s="97"/>
      <c r="SVF127" s="97"/>
      <c r="SVG127" s="97"/>
      <c r="SVH127" s="97"/>
      <c r="SVI127" s="97"/>
      <c r="SVJ127" s="97"/>
      <c r="SVK127" s="97"/>
      <c r="SVL127" s="97"/>
      <c r="SVM127" s="97"/>
      <c r="SVN127" s="97"/>
      <c r="SVO127" s="97"/>
      <c r="SVP127" s="97"/>
      <c r="SVQ127" s="97"/>
      <c r="SVR127" s="97"/>
      <c r="SVS127" s="97"/>
      <c r="SVT127" s="97"/>
      <c r="SVU127" s="97"/>
      <c r="SVV127" s="97"/>
      <c r="SVW127" s="97"/>
      <c r="SVX127" s="97"/>
      <c r="SVY127" s="97"/>
      <c r="SVZ127" s="97"/>
      <c r="SWA127" s="97"/>
      <c r="SWB127" s="97"/>
      <c r="SWC127" s="97"/>
      <c r="SWD127" s="97"/>
      <c r="SWE127" s="97"/>
      <c r="SWF127" s="97"/>
      <c r="SWG127" s="97"/>
      <c r="SWH127" s="97"/>
      <c r="SWI127" s="97"/>
      <c r="SWJ127" s="97"/>
      <c r="SWK127" s="97"/>
      <c r="SWL127" s="97"/>
      <c r="SWM127" s="97"/>
      <c r="SWN127" s="97"/>
      <c r="SWO127" s="97"/>
      <c r="SWP127" s="97"/>
      <c r="SWQ127" s="97"/>
      <c r="SWR127" s="97"/>
      <c r="SWS127" s="97"/>
      <c r="SWT127" s="97"/>
      <c r="SWU127" s="97"/>
      <c r="SWV127" s="97"/>
      <c r="SWW127" s="97"/>
      <c r="SWX127" s="97"/>
      <c r="SWY127" s="97"/>
      <c r="SWZ127" s="97"/>
      <c r="SXA127" s="97"/>
      <c r="SXB127" s="97"/>
      <c r="SXC127" s="97"/>
      <c r="SXD127" s="97"/>
      <c r="SXE127" s="97"/>
      <c r="SXF127" s="97"/>
      <c r="SXG127" s="97"/>
      <c r="SXH127" s="97"/>
      <c r="SXI127" s="97"/>
      <c r="SXJ127" s="97"/>
      <c r="SXK127" s="97"/>
      <c r="SXL127" s="97"/>
      <c r="SXM127" s="97"/>
      <c r="SXN127" s="97"/>
      <c r="SXO127" s="97"/>
      <c r="SXP127" s="97"/>
      <c r="SXQ127" s="97"/>
      <c r="SXR127" s="97"/>
      <c r="SXS127" s="97"/>
      <c r="SXT127" s="97"/>
      <c r="SXU127" s="97"/>
      <c r="SXV127" s="97"/>
      <c r="SXW127" s="97"/>
      <c r="SXX127" s="97"/>
      <c r="SXY127" s="97"/>
      <c r="SXZ127" s="97"/>
      <c r="SYA127" s="97"/>
      <c r="SYB127" s="97"/>
      <c r="SYC127" s="97"/>
      <c r="SYD127" s="97"/>
      <c r="SYE127" s="97"/>
      <c r="SYF127" s="97"/>
      <c r="SYG127" s="97"/>
      <c r="SYH127" s="97"/>
      <c r="SYI127" s="97"/>
      <c r="SYJ127" s="97"/>
      <c r="SYK127" s="97"/>
      <c r="SYL127" s="97"/>
      <c r="SYM127" s="97"/>
      <c r="SYN127" s="97"/>
      <c r="SYO127" s="97"/>
      <c r="SYP127" s="97"/>
      <c r="SYQ127" s="97"/>
      <c r="SYR127" s="97"/>
      <c r="SYS127" s="97"/>
      <c r="SYT127" s="97"/>
      <c r="SYU127" s="97"/>
      <c r="SYV127" s="97"/>
      <c r="SYW127" s="97"/>
      <c r="SYX127" s="97"/>
      <c r="SYY127" s="97"/>
      <c r="SYZ127" s="97"/>
      <c r="SZA127" s="97"/>
      <c r="SZB127" s="97"/>
      <c r="SZC127" s="97"/>
      <c r="SZD127" s="97"/>
      <c r="SZE127" s="97"/>
      <c r="SZF127" s="97"/>
      <c r="SZG127" s="97"/>
      <c r="SZH127" s="97"/>
      <c r="SZI127" s="97"/>
      <c r="SZJ127" s="97"/>
      <c r="SZK127" s="97"/>
      <c r="SZL127" s="97"/>
      <c r="SZM127" s="97"/>
      <c r="SZN127" s="97"/>
      <c r="SZO127" s="97"/>
      <c r="SZP127" s="97"/>
      <c r="SZQ127" s="97"/>
      <c r="SZR127" s="97"/>
      <c r="SZS127" s="97"/>
      <c r="SZT127" s="97"/>
      <c r="SZU127" s="97"/>
      <c r="SZV127" s="97"/>
      <c r="SZW127" s="97"/>
      <c r="SZX127" s="97"/>
      <c r="SZY127" s="97"/>
      <c r="SZZ127" s="97"/>
      <c r="TAA127" s="97"/>
      <c r="TAB127" s="97"/>
      <c r="TAC127" s="97"/>
      <c r="TAD127" s="97"/>
      <c r="TAE127" s="97"/>
      <c r="TAF127" s="97"/>
      <c r="TAG127" s="97"/>
      <c r="TAH127" s="97"/>
      <c r="TAI127" s="97"/>
      <c r="TAJ127" s="97"/>
      <c r="TAK127" s="97"/>
      <c r="TAL127" s="97"/>
      <c r="TAM127" s="97"/>
      <c r="TAN127" s="97"/>
      <c r="TAO127" s="97"/>
      <c r="TAP127" s="97"/>
      <c r="TAQ127" s="97"/>
      <c r="TAR127" s="97"/>
      <c r="TAS127" s="97"/>
      <c r="TAT127" s="97"/>
      <c r="TAU127" s="97"/>
      <c r="TAV127" s="97"/>
      <c r="TAW127" s="97"/>
      <c r="TAX127" s="97"/>
      <c r="TAY127" s="97"/>
      <c r="TAZ127" s="97"/>
      <c r="TBA127" s="97"/>
      <c r="TBB127" s="97"/>
      <c r="TBC127" s="97"/>
      <c r="TBD127" s="97"/>
      <c r="TBE127" s="97"/>
      <c r="TBF127" s="97"/>
      <c r="TBG127" s="97"/>
      <c r="TBH127" s="97"/>
      <c r="TBI127" s="97"/>
      <c r="TBJ127" s="97"/>
      <c r="TBK127" s="97"/>
      <c r="TBL127" s="97"/>
      <c r="TBM127" s="97"/>
      <c r="TBN127" s="97"/>
      <c r="TBO127" s="97"/>
      <c r="TBP127" s="97"/>
      <c r="TBQ127" s="97"/>
      <c r="TBR127" s="97"/>
      <c r="TBS127" s="97"/>
      <c r="TBT127" s="97"/>
      <c r="TBU127" s="97"/>
      <c r="TBV127" s="97"/>
      <c r="TBW127" s="97"/>
      <c r="TBX127" s="97"/>
      <c r="TBY127" s="97"/>
      <c r="TBZ127" s="97"/>
      <c r="TCA127" s="97"/>
      <c r="TCB127" s="97"/>
      <c r="TCC127" s="97"/>
      <c r="TCD127" s="97"/>
      <c r="TCE127" s="97"/>
      <c r="TCF127" s="97"/>
      <c r="TCG127" s="97"/>
      <c r="TCH127" s="97"/>
      <c r="TCI127" s="97"/>
      <c r="TCJ127" s="97"/>
      <c r="TCK127" s="97"/>
      <c r="TCL127" s="97"/>
      <c r="TCM127" s="97"/>
      <c r="TCN127" s="97"/>
      <c r="TCO127" s="97"/>
      <c r="TCP127" s="97"/>
      <c r="TCQ127" s="97"/>
      <c r="TCR127" s="97"/>
      <c r="TCS127" s="97"/>
      <c r="TCT127" s="97"/>
      <c r="TCU127" s="97"/>
      <c r="TCV127" s="97"/>
      <c r="TCW127" s="97"/>
      <c r="TCX127" s="97"/>
      <c r="TCY127" s="97"/>
      <c r="TCZ127" s="97"/>
      <c r="TDA127" s="97"/>
      <c r="TDB127" s="97"/>
      <c r="TDC127" s="97"/>
      <c r="TDD127" s="97"/>
      <c r="TDE127" s="97"/>
      <c r="TDF127" s="97"/>
      <c r="TDG127" s="97"/>
      <c r="TDH127" s="97"/>
      <c r="TDI127" s="97"/>
      <c r="TDJ127" s="97"/>
      <c r="TDK127" s="97"/>
      <c r="TDL127" s="97"/>
      <c r="TDM127" s="97"/>
      <c r="TDN127" s="97"/>
      <c r="TDO127" s="97"/>
      <c r="TDP127" s="97"/>
      <c r="TDQ127" s="97"/>
      <c r="TDR127" s="97"/>
      <c r="TDS127" s="97"/>
      <c r="TDT127" s="97"/>
      <c r="TDU127" s="97"/>
      <c r="TDV127" s="97"/>
      <c r="TDW127" s="97"/>
      <c r="TDX127" s="97"/>
      <c r="TDY127" s="97"/>
      <c r="TDZ127" s="97"/>
      <c r="TEA127" s="97"/>
      <c r="TEB127" s="97"/>
      <c r="TEC127" s="97"/>
      <c r="TED127" s="97"/>
      <c r="TEE127" s="97"/>
      <c r="TEF127" s="97"/>
      <c r="TEG127" s="97"/>
      <c r="TEH127" s="97"/>
      <c r="TEI127" s="97"/>
      <c r="TEJ127" s="97"/>
      <c r="TEK127" s="97"/>
      <c r="TEL127" s="97"/>
      <c r="TEM127" s="97"/>
      <c r="TEN127" s="97"/>
      <c r="TEO127" s="97"/>
      <c r="TEP127" s="97"/>
      <c r="TEQ127" s="97"/>
      <c r="TER127" s="97"/>
      <c r="TES127" s="97"/>
      <c r="TET127" s="97"/>
      <c r="TEU127" s="97"/>
      <c r="TEV127" s="97"/>
      <c r="TEW127" s="97"/>
      <c r="TEX127" s="97"/>
      <c r="TEY127" s="97"/>
      <c r="TEZ127" s="97"/>
      <c r="TFA127" s="97"/>
      <c r="TFB127" s="97"/>
      <c r="TFC127" s="97"/>
      <c r="TFD127" s="97"/>
      <c r="TFE127" s="97"/>
      <c r="TFF127" s="97"/>
      <c r="TFG127" s="97"/>
      <c r="TFH127" s="97"/>
      <c r="TFI127" s="97"/>
      <c r="TFJ127" s="97"/>
      <c r="TFK127" s="97"/>
      <c r="TFL127" s="97"/>
      <c r="TFM127" s="97"/>
      <c r="TFN127" s="97"/>
      <c r="TFO127" s="97"/>
      <c r="TFP127" s="97"/>
      <c r="TFQ127" s="97"/>
      <c r="TFR127" s="97"/>
      <c r="TFS127" s="97"/>
      <c r="TFT127" s="97"/>
      <c r="TFU127" s="97"/>
      <c r="TFV127" s="97"/>
      <c r="TFW127" s="97"/>
      <c r="TFX127" s="97"/>
      <c r="TFY127" s="97"/>
      <c r="TFZ127" s="97"/>
      <c r="TGA127" s="97"/>
      <c r="TGB127" s="97"/>
      <c r="TGC127" s="97"/>
      <c r="TGD127" s="97"/>
      <c r="TGE127" s="97"/>
      <c r="TGF127" s="97"/>
      <c r="TGG127" s="97"/>
      <c r="TGH127" s="97"/>
      <c r="TGI127" s="97"/>
      <c r="TGJ127" s="97"/>
      <c r="TGK127" s="97"/>
      <c r="TGL127" s="97"/>
      <c r="TGM127" s="97"/>
      <c r="TGN127" s="97"/>
      <c r="TGO127" s="97"/>
      <c r="TGP127" s="97"/>
      <c r="TGQ127" s="97"/>
      <c r="TGR127" s="97"/>
      <c r="TGS127" s="97"/>
      <c r="TGT127" s="97"/>
      <c r="TGU127" s="97"/>
      <c r="TGV127" s="97"/>
      <c r="TGW127" s="97"/>
      <c r="TGX127" s="97"/>
      <c r="TGY127" s="97"/>
      <c r="TGZ127" s="97"/>
      <c r="THA127" s="97"/>
      <c r="THB127" s="97"/>
      <c r="THC127" s="97"/>
      <c r="THD127" s="97"/>
      <c r="THE127" s="97"/>
      <c r="THF127" s="97"/>
      <c r="THG127" s="97"/>
      <c r="THH127" s="97"/>
      <c r="THI127" s="97"/>
      <c r="THJ127" s="97"/>
      <c r="THK127" s="97"/>
      <c r="THL127" s="97"/>
      <c r="THM127" s="97"/>
      <c r="THN127" s="97"/>
      <c r="THO127" s="97"/>
      <c r="THP127" s="97"/>
      <c r="THQ127" s="97"/>
      <c r="THR127" s="97"/>
      <c r="THS127" s="97"/>
      <c r="THT127" s="97"/>
      <c r="THU127" s="97"/>
      <c r="THV127" s="97"/>
      <c r="THW127" s="97"/>
      <c r="THX127" s="97"/>
      <c r="THY127" s="97"/>
      <c r="THZ127" s="97"/>
      <c r="TIA127" s="97"/>
      <c r="TIB127" s="97"/>
      <c r="TIC127" s="97"/>
      <c r="TID127" s="97"/>
      <c r="TIE127" s="97"/>
      <c r="TIF127" s="97"/>
      <c r="TIG127" s="97"/>
      <c r="TIH127" s="97"/>
      <c r="TII127" s="97"/>
      <c r="TIJ127" s="97"/>
      <c r="TIK127" s="97"/>
      <c r="TIL127" s="97"/>
      <c r="TIM127" s="97"/>
      <c r="TIN127" s="97"/>
      <c r="TIO127" s="97"/>
      <c r="TIP127" s="97"/>
      <c r="TIQ127" s="97"/>
      <c r="TIR127" s="97"/>
      <c r="TIS127" s="97"/>
      <c r="TIT127" s="97"/>
      <c r="TIU127" s="97"/>
      <c r="TIV127" s="97"/>
      <c r="TIW127" s="97"/>
      <c r="TIX127" s="97"/>
      <c r="TIY127" s="97"/>
      <c r="TIZ127" s="97"/>
      <c r="TJA127" s="97"/>
      <c r="TJB127" s="97"/>
      <c r="TJC127" s="97"/>
      <c r="TJD127" s="97"/>
      <c r="TJE127" s="97"/>
      <c r="TJF127" s="97"/>
      <c r="TJG127" s="97"/>
      <c r="TJH127" s="97"/>
      <c r="TJI127" s="97"/>
      <c r="TJJ127" s="97"/>
      <c r="TJK127" s="97"/>
      <c r="TJL127" s="97"/>
      <c r="TJM127" s="97"/>
      <c r="TJN127" s="97"/>
      <c r="TJO127" s="97"/>
      <c r="TJP127" s="97"/>
      <c r="TJQ127" s="97"/>
      <c r="TJR127" s="97"/>
      <c r="TJS127" s="97"/>
      <c r="TJT127" s="97"/>
      <c r="TJU127" s="97"/>
      <c r="TJV127" s="97"/>
      <c r="TJW127" s="97"/>
      <c r="TJX127" s="97"/>
      <c r="TJY127" s="97"/>
      <c r="TJZ127" s="97"/>
      <c r="TKA127" s="97"/>
      <c r="TKB127" s="97"/>
      <c r="TKC127" s="97"/>
      <c r="TKD127" s="97"/>
      <c r="TKE127" s="97"/>
      <c r="TKF127" s="97"/>
      <c r="TKG127" s="97"/>
      <c r="TKH127" s="97"/>
      <c r="TKI127" s="97"/>
      <c r="TKJ127" s="97"/>
      <c r="TKK127" s="97"/>
      <c r="TKL127" s="97"/>
      <c r="TKM127" s="97"/>
      <c r="TKN127" s="97"/>
      <c r="TKO127" s="97"/>
      <c r="TKP127" s="97"/>
      <c r="TKQ127" s="97"/>
      <c r="TKR127" s="97"/>
      <c r="TKS127" s="97"/>
      <c r="TKT127" s="97"/>
      <c r="TKU127" s="97"/>
      <c r="TKV127" s="97"/>
      <c r="TKW127" s="97"/>
      <c r="TKX127" s="97"/>
      <c r="TKY127" s="97"/>
      <c r="TKZ127" s="97"/>
      <c r="TLA127" s="97"/>
      <c r="TLB127" s="97"/>
      <c r="TLC127" s="97"/>
      <c r="TLD127" s="97"/>
      <c r="TLE127" s="97"/>
      <c r="TLF127" s="97"/>
      <c r="TLG127" s="97"/>
      <c r="TLH127" s="97"/>
      <c r="TLI127" s="97"/>
      <c r="TLJ127" s="97"/>
      <c r="TLK127" s="97"/>
      <c r="TLL127" s="97"/>
      <c r="TLM127" s="97"/>
      <c r="TLN127" s="97"/>
      <c r="TLO127" s="97"/>
      <c r="TLP127" s="97"/>
      <c r="TLQ127" s="97"/>
      <c r="TLR127" s="97"/>
      <c r="TLS127" s="97"/>
      <c r="TLT127" s="97"/>
      <c r="TLU127" s="97"/>
      <c r="TLV127" s="97"/>
      <c r="TLW127" s="97"/>
      <c r="TLX127" s="97"/>
      <c r="TLY127" s="97"/>
      <c r="TLZ127" s="97"/>
      <c r="TMA127" s="97"/>
      <c r="TMB127" s="97"/>
      <c r="TMC127" s="97"/>
      <c r="TMD127" s="97"/>
      <c r="TME127" s="97"/>
      <c r="TMF127" s="97"/>
      <c r="TMG127" s="97"/>
      <c r="TMH127" s="97"/>
      <c r="TMI127" s="97"/>
      <c r="TMJ127" s="97"/>
      <c r="TMK127" s="97"/>
      <c r="TML127" s="97"/>
      <c r="TMM127" s="97"/>
      <c r="TMN127" s="97"/>
      <c r="TMO127" s="97"/>
      <c r="TMP127" s="97"/>
      <c r="TMQ127" s="97"/>
      <c r="TMR127" s="97"/>
      <c r="TMS127" s="97"/>
      <c r="TMT127" s="97"/>
      <c r="TMU127" s="97"/>
      <c r="TMV127" s="97"/>
      <c r="TMW127" s="97"/>
      <c r="TMX127" s="97"/>
      <c r="TMY127" s="97"/>
      <c r="TMZ127" s="97"/>
      <c r="TNA127" s="97"/>
      <c r="TNB127" s="97"/>
      <c r="TNC127" s="97"/>
      <c r="TND127" s="97"/>
      <c r="TNE127" s="97"/>
      <c r="TNF127" s="97"/>
      <c r="TNG127" s="97"/>
      <c r="TNH127" s="97"/>
      <c r="TNI127" s="97"/>
      <c r="TNJ127" s="97"/>
      <c r="TNK127" s="97"/>
      <c r="TNL127" s="97"/>
      <c r="TNM127" s="97"/>
      <c r="TNN127" s="97"/>
      <c r="TNO127" s="97"/>
      <c r="TNP127" s="97"/>
      <c r="TNQ127" s="97"/>
      <c r="TNR127" s="97"/>
      <c r="TNS127" s="97"/>
      <c r="TNT127" s="97"/>
      <c r="TNU127" s="97"/>
      <c r="TNV127" s="97"/>
      <c r="TNW127" s="97"/>
      <c r="TNX127" s="97"/>
      <c r="TNY127" s="97"/>
      <c r="TNZ127" s="97"/>
      <c r="TOA127" s="97"/>
      <c r="TOB127" s="97"/>
      <c r="TOC127" s="97"/>
      <c r="TOD127" s="97"/>
      <c r="TOE127" s="97"/>
      <c r="TOF127" s="97"/>
      <c r="TOG127" s="97"/>
      <c r="TOH127" s="97"/>
      <c r="TOI127" s="97"/>
      <c r="TOJ127" s="97"/>
      <c r="TOK127" s="97"/>
      <c r="TOL127" s="97"/>
      <c r="TOM127" s="97"/>
      <c r="TON127" s="97"/>
      <c r="TOO127" s="97"/>
      <c r="TOP127" s="97"/>
      <c r="TOQ127" s="97"/>
      <c r="TOR127" s="97"/>
      <c r="TOS127" s="97"/>
      <c r="TOT127" s="97"/>
      <c r="TOU127" s="97"/>
      <c r="TOV127" s="97"/>
      <c r="TOW127" s="97"/>
      <c r="TOX127" s="97"/>
      <c r="TOY127" s="97"/>
      <c r="TOZ127" s="97"/>
      <c r="TPA127" s="97"/>
      <c r="TPB127" s="97"/>
      <c r="TPC127" s="97"/>
      <c r="TPD127" s="97"/>
      <c r="TPE127" s="97"/>
      <c r="TPF127" s="97"/>
      <c r="TPG127" s="97"/>
      <c r="TPH127" s="97"/>
      <c r="TPI127" s="97"/>
      <c r="TPJ127" s="97"/>
      <c r="TPK127" s="97"/>
      <c r="TPL127" s="97"/>
      <c r="TPM127" s="97"/>
      <c r="TPN127" s="97"/>
      <c r="TPO127" s="97"/>
      <c r="TPP127" s="97"/>
      <c r="TPQ127" s="97"/>
      <c r="TPR127" s="97"/>
      <c r="TPS127" s="97"/>
      <c r="TPT127" s="97"/>
      <c r="TPU127" s="97"/>
      <c r="TPV127" s="97"/>
      <c r="TPW127" s="97"/>
      <c r="TPX127" s="97"/>
      <c r="TPY127" s="97"/>
      <c r="TPZ127" s="97"/>
      <c r="TQA127" s="97"/>
      <c r="TQB127" s="97"/>
      <c r="TQC127" s="97"/>
      <c r="TQD127" s="97"/>
      <c r="TQE127" s="97"/>
      <c r="TQF127" s="97"/>
      <c r="TQG127" s="97"/>
      <c r="TQH127" s="97"/>
      <c r="TQI127" s="97"/>
      <c r="TQJ127" s="97"/>
      <c r="TQK127" s="97"/>
      <c r="TQL127" s="97"/>
      <c r="TQM127" s="97"/>
      <c r="TQN127" s="97"/>
      <c r="TQO127" s="97"/>
      <c r="TQP127" s="97"/>
      <c r="TQQ127" s="97"/>
      <c r="TQR127" s="97"/>
      <c r="TQS127" s="97"/>
      <c r="TQT127" s="97"/>
      <c r="TQU127" s="97"/>
      <c r="TQV127" s="97"/>
      <c r="TQW127" s="97"/>
      <c r="TQX127" s="97"/>
      <c r="TQY127" s="97"/>
      <c r="TQZ127" s="97"/>
      <c r="TRA127" s="97"/>
      <c r="TRB127" s="97"/>
      <c r="TRC127" s="97"/>
      <c r="TRD127" s="97"/>
      <c r="TRE127" s="97"/>
      <c r="TRF127" s="97"/>
      <c r="TRG127" s="97"/>
      <c r="TRH127" s="97"/>
      <c r="TRI127" s="97"/>
      <c r="TRJ127" s="97"/>
      <c r="TRK127" s="97"/>
      <c r="TRL127" s="97"/>
      <c r="TRM127" s="97"/>
      <c r="TRN127" s="97"/>
      <c r="TRO127" s="97"/>
      <c r="TRP127" s="97"/>
      <c r="TRQ127" s="97"/>
      <c r="TRR127" s="97"/>
      <c r="TRS127" s="97"/>
      <c r="TRT127" s="97"/>
      <c r="TRU127" s="97"/>
      <c r="TRV127" s="97"/>
      <c r="TRW127" s="97"/>
      <c r="TRX127" s="97"/>
      <c r="TRY127" s="97"/>
      <c r="TRZ127" s="97"/>
      <c r="TSA127" s="97"/>
      <c r="TSB127" s="97"/>
      <c r="TSC127" s="97"/>
      <c r="TSD127" s="97"/>
      <c r="TSE127" s="97"/>
      <c r="TSF127" s="97"/>
      <c r="TSG127" s="97"/>
      <c r="TSH127" s="97"/>
      <c r="TSI127" s="97"/>
      <c r="TSJ127" s="97"/>
      <c r="TSK127" s="97"/>
      <c r="TSL127" s="97"/>
      <c r="TSM127" s="97"/>
      <c r="TSN127" s="97"/>
      <c r="TSO127" s="97"/>
      <c r="TSP127" s="97"/>
      <c r="TSQ127" s="97"/>
      <c r="TSR127" s="97"/>
      <c r="TSS127" s="97"/>
      <c r="TST127" s="97"/>
      <c r="TSU127" s="97"/>
      <c r="TSV127" s="97"/>
      <c r="TSW127" s="97"/>
      <c r="TSX127" s="97"/>
      <c r="TSY127" s="97"/>
      <c r="TSZ127" s="97"/>
      <c r="TTA127" s="97"/>
      <c r="TTB127" s="97"/>
      <c r="TTC127" s="97"/>
      <c r="TTD127" s="97"/>
      <c r="TTE127" s="97"/>
      <c r="TTF127" s="97"/>
      <c r="TTG127" s="97"/>
      <c r="TTH127" s="97"/>
      <c r="TTI127" s="97"/>
      <c r="TTJ127" s="97"/>
      <c r="TTK127" s="97"/>
      <c r="TTL127" s="97"/>
      <c r="TTM127" s="97"/>
      <c r="TTN127" s="97"/>
      <c r="TTO127" s="97"/>
      <c r="TTP127" s="97"/>
      <c r="TTQ127" s="97"/>
      <c r="TTR127" s="97"/>
      <c r="TTS127" s="97"/>
      <c r="TTT127" s="97"/>
      <c r="TTU127" s="97"/>
      <c r="TTV127" s="97"/>
      <c r="TTW127" s="97"/>
      <c r="TTX127" s="97"/>
      <c r="TTY127" s="97"/>
      <c r="TTZ127" s="97"/>
      <c r="TUA127" s="97"/>
      <c r="TUB127" s="97"/>
      <c r="TUC127" s="97"/>
      <c r="TUD127" s="97"/>
      <c r="TUE127" s="97"/>
      <c r="TUF127" s="97"/>
      <c r="TUG127" s="97"/>
      <c r="TUH127" s="97"/>
      <c r="TUI127" s="97"/>
      <c r="TUJ127" s="97"/>
      <c r="TUK127" s="97"/>
      <c r="TUL127" s="97"/>
      <c r="TUM127" s="97"/>
      <c r="TUN127" s="97"/>
      <c r="TUO127" s="97"/>
      <c r="TUP127" s="97"/>
      <c r="TUQ127" s="97"/>
      <c r="TUR127" s="97"/>
      <c r="TUS127" s="97"/>
      <c r="TUT127" s="97"/>
      <c r="TUU127" s="97"/>
      <c r="TUV127" s="97"/>
      <c r="TUW127" s="97"/>
      <c r="TUX127" s="97"/>
      <c r="TUY127" s="97"/>
      <c r="TUZ127" s="97"/>
      <c r="TVA127" s="97"/>
      <c r="TVB127" s="97"/>
      <c r="TVC127" s="97"/>
      <c r="TVD127" s="97"/>
      <c r="TVE127" s="97"/>
      <c r="TVF127" s="97"/>
      <c r="TVG127" s="97"/>
      <c r="TVH127" s="97"/>
      <c r="TVI127" s="97"/>
      <c r="TVJ127" s="97"/>
      <c r="TVK127" s="97"/>
      <c r="TVL127" s="97"/>
      <c r="TVM127" s="97"/>
      <c r="TVN127" s="97"/>
      <c r="TVO127" s="97"/>
      <c r="TVP127" s="97"/>
      <c r="TVQ127" s="97"/>
      <c r="TVR127" s="97"/>
      <c r="TVS127" s="97"/>
      <c r="TVT127" s="97"/>
      <c r="TVU127" s="97"/>
      <c r="TVV127" s="97"/>
      <c r="TVW127" s="97"/>
      <c r="TVX127" s="97"/>
      <c r="TVY127" s="97"/>
      <c r="TVZ127" s="97"/>
      <c r="TWA127" s="97"/>
      <c r="TWB127" s="97"/>
      <c r="TWC127" s="97"/>
      <c r="TWD127" s="97"/>
      <c r="TWE127" s="97"/>
      <c r="TWF127" s="97"/>
      <c r="TWG127" s="97"/>
      <c r="TWH127" s="97"/>
      <c r="TWI127" s="97"/>
      <c r="TWJ127" s="97"/>
      <c r="TWK127" s="97"/>
      <c r="TWL127" s="97"/>
      <c r="TWM127" s="97"/>
      <c r="TWN127" s="97"/>
      <c r="TWO127" s="97"/>
      <c r="TWP127" s="97"/>
      <c r="TWQ127" s="97"/>
      <c r="TWR127" s="97"/>
      <c r="TWS127" s="97"/>
      <c r="TWT127" s="97"/>
      <c r="TWU127" s="97"/>
      <c r="TWV127" s="97"/>
      <c r="TWW127" s="97"/>
      <c r="TWX127" s="97"/>
      <c r="TWY127" s="97"/>
      <c r="TWZ127" s="97"/>
      <c r="TXA127" s="97"/>
      <c r="TXB127" s="97"/>
      <c r="TXC127" s="97"/>
      <c r="TXD127" s="97"/>
      <c r="TXE127" s="97"/>
      <c r="TXF127" s="97"/>
      <c r="TXG127" s="97"/>
      <c r="TXH127" s="97"/>
      <c r="TXI127" s="97"/>
      <c r="TXJ127" s="97"/>
      <c r="TXK127" s="97"/>
      <c r="TXL127" s="97"/>
      <c r="TXM127" s="97"/>
      <c r="TXN127" s="97"/>
      <c r="TXO127" s="97"/>
      <c r="TXP127" s="97"/>
      <c r="TXQ127" s="97"/>
      <c r="TXR127" s="97"/>
      <c r="TXS127" s="97"/>
      <c r="TXT127" s="97"/>
      <c r="TXU127" s="97"/>
      <c r="TXV127" s="97"/>
      <c r="TXW127" s="97"/>
      <c r="TXX127" s="97"/>
      <c r="TXY127" s="97"/>
      <c r="TXZ127" s="97"/>
      <c r="TYA127" s="97"/>
      <c r="TYB127" s="97"/>
      <c r="TYC127" s="97"/>
      <c r="TYD127" s="97"/>
      <c r="TYE127" s="97"/>
      <c r="TYF127" s="97"/>
      <c r="TYG127" s="97"/>
      <c r="TYH127" s="97"/>
      <c r="TYI127" s="97"/>
      <c r="TYJ127" s="97"/>
      <c r="TYK127" s="97"/>
      <c r="TYL127" s="97"/>
      <c r="TYM127" s="97"/>
      <c r="TYN127" s="97"/>
      <c r="TYO127" s="97"/>
      <c r="TYP127" s="97"/>
      <c r="TYQ127" s="97"/>
      <c r="TYR127" s="97"/>
      <c r="TYS127" s="97"/>
      <c r="TYT127" s="97"/>
      <c r="TYU127" s="97"/>
      <c r="TYV127" s="97"/>
      <c r="TYW127" s="97"/>
      <c r="TYX127" s="97"/>
      <c r="TYY127" s="97"/>
      <c r="TYZ127" s="97"/>
      <c r="TZA127" s="97"/>
      <c r="TZB127" s="97"/>
      <c r="TZC127" s="97"/>
      <c r="TZD127" s="97"/>
      <c r="TZE127" s="97"/>
      <c r="TZF127" s="97"/>
      <c r="TZG127" s="97"/>
      <c r="TZH127" s="97"/>
      <c r="TZI127" s="97"/>
      <c r="TZJ127" s="97"/>
      <c r="TZK127" s="97"/>
      <c r="TZL127" s="97"/>
      <c r="TZM127" s="97"/>
      <c r="TZN127" s="97"/>
      <c r="TZO127" s="97"/>
      <c r="TZP127" s="97"/>
      <c r="TZQ127" s="97"/>
      <c r="TZR127" s="97"/>
      <c r="TZS127" s="97"/>
      <c r="TZT127" s="97"/>
      <c r="TZU127" s="97"/>
      <c r="TZV127" s="97"/>
      <c r="TZW127" s="97"/>
      <c r="TZX127" s="97"/>
      <c r="TZY127" s="97"/>
      <c r="TZZ127" s="97"/>
      <c r="UAA127" s="97"/>
      <c r="UAB127" s="97"/>
      <c r="UAC127" s="97"/>
      <c r="UAD127" s="97"/>
      <c r="UAE127" s="97"/>
      <c r="UAF127" s="97"/>
      <c r="UAG127" s="97"/>
      <c r="UAH127" s="97"/>
      <c r="UAI127" s="97"/>
      <c r="UAJ127" s="97"/>
      <c r="UAK127" s="97"/>
      <c r="UAL127" s="97"/>
      <c r="UAM127" s="97"/>
      <c r="UAN127" s="97"/>
      <c r="UAO127" s="97"/>
      <c r="UAP127" s="97"/>
      <c r="UAQ127" s="97"/>
      <c r="UAR127" s="97"/>
      <c r="UAS127" s="97"/>
      <c r="UAT127" s="97"/>
      <c r="UAU127" s="97"/>
      <c r="UAV127" s="97"/>
      <c r="UAW127" s="97"/>
      <c r="UAX127" s="97"/>
      <c r="UAY127" s="97"/>
      <c r="UAZ127" s="97"/>
      <c r="UBA127" s="97"/>
      <c r="UBB127" s="97"/>
      <c r="UBC127" s="97"/>
      <c r="UBD127" s="97"/>
      <c r="UBE127" s="97"/>
      <c r="UBF127" s="97"/>
      <c r="UBG127" s="97"/>
      <c r="UBH127" s="97"/>
      <c r="UBI127" s="97"/>
      <c r="UBJ127" s="97"/>
      <c r="UBK127" s="97"/>
      <c r="UBL127" s="97"/>
      <c r="UBM127" s="97"/>
      <c r="UBN127" s="97"/>
      <c r="UBO127" s="97"/>
      <c r="UBP127" s="97"/>
      <c r="UBQ127" s="97"/>
      <c r="UBR127" s="97"/>
      <c r="UBS127" s="97"/>
      <c r="UBT127" s="97"/>
      <c r="UBU127" s="97"/>
      <c r="UBV127" s="97"/>
      <c r="UBW127" s="97"/>
      <c r="UBX127" s="97"/>
      <c r="UBY127" s="97"/>
      <c r="UBZ127" s="97"/>
      <c r="UCA127" s="97"/>
      <c r="UCB127" s="97"/>
      <c r="UCC127" s="97"/>
      <c r="UCD127" s="97"/>
      <c r="UCE127" s="97"/>
      <c r="UCF127" s="97"/>
      <c r="UCG127" s="97"/>
      <c r="UCH127" s="97"/>
      <c r="UCI127" s="97"/>
      <c r="UCJ127" s="97"/>
      <c r="UCK127" s="97"/>
      <c r="UCL127" s="97"/>
      <c r="UCM127" s="97"/>
      <c r="UCN127" s="97"/>
      <c r="UCO127" s="97"/>
      <c r="UCP127" s="97"/>
      <c r="UCQ127" s="97"/>
      <c r="UCR127" s="97"/>
      <c r="UCS127" s="97"/>
      <c r="UCT127" s="97"/>
      <c r="UCU127" s="97"/>
      <c r="UCV127" s="97"/>
      <c r="UCW127" s="97"/>
      <c r="UCX127" s="97"/>
      <c r="UCY127" s="97"/>
      <c r="UCZ127" s="97"/>
      <c r="UDA127" s="97"/>
      <c r="UDB127" s="97"/>
      <c r="UDC127" s="97"/>
      <c r="UDD127" s="97"/>
      <c r="UDE127" s="97"/>
      <c r="UDF127" s="97"/>
      <c r="UDG127" s="97"/>
      <c r="UDH127" s="97"/>
      <c r="UDI127" s="97"/>
      <c r="UDJ127" s="97"/>
      <c r="UDK127" s="97"/>
      <c r="UDL127" s="97"/>
      <c r="UDM127" s="97"/>
      <c r="UDN127" s="97"/>
      <c r="UDO127" s="97"/>
      <c r="UDP127" s="97"/>
      <c r="UDQ127" s="97"/>
      <c r="UDR127" s="97"/>
      <c r="UDS127" s="97"/>
      <c r="UDT127" s="97"/>
      <c r="UDU127" s="97"/>
      <c r="UDV127" s="97"/>
      <c r="UDW127" s="97"/>
      <c r="UDX127" s="97"/>
      <c r="UDY127" s="97"/>
      <c r="UDZ127" s="97"/>
      <c r="UEA127" s="97"/>
      <c r="UEB127" s="97"/>
      <c r="UEC127" s="97"/>
      <c r="UED127" s="97"/>
      <c r="UEE127" s="97"/>
      <c r="UEF127" s="97"/>
      <c r="UEG127" s="97"/>
      <c r="UEH127" s="97"/>
      <c r="UEI127" s="97"/>
      <c r="UEJ127" s="97"/>
      <c r="UEK127" s="97"/>
      <c r="UEL127" s="97"/>
      <c r="UEM127" s="97"/>
      <c r="UEN127" s="97"/>
      <c r="UEO127" s="97"/>
      <c r="UEP127" s="97"/>
      <c r="UEQ127" s="97"/>
      <c r="UER127" s="97"/>
      <c r="UES127" s="97"/>
      <c r="UET127" s="97"/>
      <c r="UEU127" s="97"/>
      <c r="UEV127" s="97"/>
      <c r="UEW127" s="97"/>
      <c r="UEX127" s="97"/>
      <c r="UEY127" s="97"/>
      <c r="UEZ127" s="97"/>
      <c r="UFA127" s="97"/>
      <c r="UFB127" s="97"/>
      <c r="UFC127" s="97"/>
      <c r="UFD127" s="97"/>
      <c r="UFE127" s="97"/>
      <c r="UFF127" s="97"/>
      <c r="UFG127" s="97"/>
      <c r="UFH127" s="97"/>
      <c r="UFI127" s="97"/>
      <c r="UFJ127" s="97"/>
      <c r="UFK127" s="97"/>
      <c r="UFL127" s="97"/>
      <c r="UFM127" s="97"/>
      <c r="UFN127" s="97"/>
      <c r="UFO127" s="97"/>
      <c r="UFP127" s="97"/>
      <c r="UFQ127" s="97"/>
      <c r="UFR127" s="97"/>
      <c r="UFS127" s="97"/>
      <c r="UFT127" s="97"/>
      <c r="UFU127" s="97"/>
      <c r="UFV127" s="97"/>
      <c r="UFW127" s="97"/>
      <c r="UFX127" s="97"/>
      <c r="UFY127" s="97"/>
      <c r="UFZ127" s="97"/>
      <c r="UGA127" s="97"/>
      <c r="UGB127" s="97"/>
      <c r="UGC127" s="97"/>
      <c r="UGD127" s="97"/>
      <c r="UGE127" s="97"/>
      <c r="UGF127" s="97"/>
      <c r="UGG127" s="97"/>
      <c r="UGH127" s="97"/>
      <c r="UGI127" s="97"/>
      <c r="UGJ127" s="97"/>
      <c r="UGK127" s="97"/>
      <c r="UGL127" s="97"/>
      <c r="UGM127" s="97"/>
      <c r="UGN127" s="97"/>
      <c r="UGO127" s="97"/>
      <c r="UGP127" s="97"/>
      <c r="UGQ127" s="97"/>
      <c r="UGR127" s="97"/>
      <c r="UGS127" s="97"/>
      <c r="UGT127" s="97"/>
      <c r="UGU127" s="97"/>
      <c r="UGV127" s="97"/>
      <c r="UGW127" s="97"/>
      <c r="UGX127" s="97"/>
      <c r="UGY127" s="97"/>
      <c r="UGZ127" s="97"/>
      <c r="UHA127" s="97"/>
      <c r="UHB127" s="97"/>
      <c r="UHC127" s="97"/>
      <c r="UHD127" s="97"/>
      <c r="UHE127" s="97"/>
      <c r="UHF127" s="97"/>
      <c r="UHG127" s="97"/>
      <c r="UHH127" s="97"/>
      <c r="UHI127" s="97"/>
      <c r="UHJ127" s="97"/>
      <c r="UHK127" s="97"/>
      <c r="UHL127" s="97"/>
      <c r="UHM127" s="97"/>
      <c r="UHN127" s="97"/>
      <c r="UHO127" s="97"/>
      <c r="UHP127" s="97"/>
      <c r="UHQ127" s="97"/>
      <c r="UHR127" s="97"/>
      <c r="UHS127" s="97"/>
      <c r="UHT127" s="97"/>
      <c r="UHU127" s="97"/>
      <c r="UHV127" s="97"/>
      <c r="UHW127" s="97"/>
      <c r="UHX127" s="97"/>
      <c r="UHY127" s="97"/>
      <c r="UHZ127" s="97"/>
      <c r="UIA127" s="97"/>
      <c r="UIB127" s="97"/>
      <c r="UIC127" s="97"/>
      <c r="UID127" s="97"/>
      <c r="UIE127" s="97"/>
      <c r="UIF127" s="97"/>
      <c r="UIG127" s="97"/>
      <c r="UIH127" s="97"/>
      <c r="UII127" s="97"/>
      <c r="UIJ127" s="97"/>
      <c r="UIK127" s="97"/>
      <c r="UIL127" s="97"/>
      <c r="UIM127" s="97"/>
      <c r="UIN127" s="97"/>
      <c r="UIO127" s="97"/>
      <c r="UIP127" s="97"/>
      <c r="UIQ127" s="97"/>
      <c r="UIR127" s="97"/>
      <c r="UIS127" s="97"/>
      <c r="UIT127" s="97"/>
      <c r="UIU127" s="97"/>
      <c r="UIV127" s="97"/>
      <c r="UIW127" s="97"/>
      <c r="UIX127" s="97"/>
      <c r="UIY127" s="97"/>
      <c r="UIZ127" s="97"/>
      <c r="UJA127" s="97"/>
      <c r="UJB127" s="97"/>
      <c r="UJC127" s="97"/>
      <c r="UJD127" s="97"/>
      <c r="UJE127" s="97"/>
      <c r="UJF127" s="97"/>
      <c r="UJG127" s="97"/>
      <c r="UJH127" s="97"/>
      <c r="UJI127" s="97"/>
      <c r="UJJ127" s="97"/>
      <c r="UJK127" s="97"/>
      <c r="UJL127" s="97"/>
      <c r="UJM127" s="97"/>
      <c r="UJN127" s="97"/>
      <c r="UJO127" s="97"/>
      <c r="UJP127" s="97"/>
      <c r="UJQ127" s="97"/>
      <c r="UJR127" s="97"/>
      <c r="UJS127" s="97"/>
      <c r="UJT127" s="97"/>
      <c r="UJU127" s="97"/>
      <c r="UJV127" s="97"/>
      <c r="UJW127" s="97"/>
      <c r="UJX127" s="97"/>
      <c r="UJY127" s="97"/>
      <c r="UJZ127" s="97"/>
      <c r="UKA127" s="97"/>
      <c r="UKB127" s="97"/>
      <c r="UKC127" s="97"/>
      <c r="UKD127" s="97"/>
      <c r="UKE127" s="97"/>
      <c r="UKF127" s="97"/>
      <c r="UKG127" s="97"/>
      <c r="UKH127" s="97"/>
      <c r="UKI127" s="97"/>
      <c r="UKJ127" s="97"/>
      <c r="UKK127" s="97"/>
      <c r="UKL127" s="97"/>
      <c r="UKM127" s="97"/>
      <c r="UKN127" s="97"/>
      <c r="UKO127" s="97"/>
      <c r="UKP127" s="97"/>
      <c r="UKQ127" s="97"/>
      <c r="UKR127" s="97"/>
      <c r="UKS127" s="97"/>
      <c r="UKT127" s="97"/>
      <c r="UKU127" s="97"/>
      <c r="UKV127" s="97"/>
      <c r="UKW127" s="97"/>
      <c r="UKX127" s="97"/>
      <c r="UKY127" s="97"/>
      <c r="UKZ127" s="97"/>
      <c r="ULA127" s="97"/>
      <c r="ULB127" s="97"/>
      <c r="ULC127" s="97"/>
      <c r="ULD127" s="97"/>
      <c r="ULE127" s="97"/>
      <c r="ULF127" s="97"/>
      <c r="ULG127" s="97"/>
      <c r="ULH127" s="97"/>
      <c r="ULI127" s="97"/>
      <c r="ULJ127" s="97"/>
      <c r="ULK127" s="97"/>
      <c r="ULL127" s="97"/>
      <c r="ULM127" s="97"/>
      <c r="ULN127" s="97"/>
      <c r="ULO127" s="97"/>
      <c r="ULP127" s="97"/>
      <c r="ULQ127" s="97"/>
      <c r="ULR127" s="97"/>
      <c r="ULS127" s="97"/>
      <c r="ULT127" s="97"/>
      <c r="ULU127" s="97"/>
      <c r="ULV127" s="97"/>
      <c r="ULW127" s="97"/>
      <c r="ULX127" s="97"/>
      <c r="ULY127" s="97"/>
      <c r="ULZ127" s="97"/>
      <c r="UMA127" s="97"/>
      <c r="UMB127" s="97"/>
      <c r="UMC127" s="97"/>
      <c r="UMD127" s="97"/>
      <c r="UME127" s="97"/>
      <c r="UMF127" s="97"/>
      <c r="UMG127" s="97"/>
      <c r="UMH127" s="97"/>
      <c r="UMI127" s="97"/>
      <c r="UMJ127" s="97"/>
      <c r="UMK127" s="97"/>
      <c r="UML127" s="97"/>
      <c r="UMM127" s="97"/>
      <c r="UMN127" s="97"/>
      <c r="UMO127" s="97"/>
      <c r="UMP127" s="97"/>
      <c r="UMQ127" s="97"/>
      <c r="UMR127" s="97"/>
      <c r="UMS127" s="97"/>
      <c r="UMT127" s="97"/>
      <c r="UMU127" s="97"/>
      <c r="UMV127" s="97"/>
      <c r="UMW127" s="97"/>
      <c r="UMX127" s="97"/>
      <c r="UMY127" s="97"/>
      <c r="UMZ127" s="97"/>
      <c r="UNA127" s="97"/>
      <c r="UNB127" s="97"/>
      <c r="UNC127" s="97"/>
      <c r="UND127" s="97"/>
      <c r="UNE127" s="97"/>
      <c r="UNF127" s="97"/>
      <c r="UNG127" s="97"/>
      <c r="UNH127" s="97"/>
      <c r="UNI127" s="97"/>
      <c r="UNJ127" s="97"/>
      <c r="UNK127" s="97"/>
      <c r="UNL127" s="97"/>
      <c r="UNM127" s="97"/>
      <c r="UNN127" s="97"/>
      <c r="UNO127" s="97"/>
      <c r="UNP127" s="97"/>
      <c r="UNQ127" s="97"/>
      <c r="UNR127" s="97"/>
      <c r="UNS127" s="97"/>
      <c r="UNT127" s="97"/>
      <c r="UNU127" s="97"/>
      <c r="UNV127" s="97"/>
      <c r="UNW127" s="97"/>
      <c r="UNX127" s="97"/>
      <c r="UNY127" s="97"/>
      <c r="UNZ127" s="97"/>
      <c r="UOA127" s="97"/>
      <c r="UOB127" s="97"/>
      <c r="UOC127" s="97"/>
      <c r="UOD127" s="97"/>
      <c r="UOE127" s="97"/>
      <c r="UOF127" s="97"/>
      <c r="UOG127" s="97"/>
      <c r="UOH127" s="97"/>
      <c r="UOI127" s="97"/>
      <c r="UOJ127" s="97"/>
      <c r="UOK127" s="97"/>
      <c r="UOL127" s="97"/>
      <c r="UOM127" s="97"/>
      <c r="UON127" s="97"/>
      <c r="UOO127" s="97"/>
      <c r="UOP127" s="97"/>
      <c r="UOQ127" s="97"/>
      <c r="UOR127" s="97"/>
      <c r="UOS127" s="97"/>
      <c r="UOT127" s="97"/>
      <c r="UOU127" s="97"/>
      <c r="UOV127" s="97"/>
      <c r="UOW127" s="97"/>
      <c r="UOX127" s="97"/>
      <c r="UOY127" s="97"/>
      <c r="UOZ127" s="97"/>
      <c r="UPA127" s="97"/>
      <c r="UPB127" s="97"/>
      <c r="UPC127" s="97"/>
      <c r="UPD127" s="97"/>
      <c r="UPE127" s="97"/>
      <c r="UPF127" s="97"/>
      <c r="UPG127" s="97"/>
      <c r="UPH127" s="97"/>
      <c r="UPI127" s="97"/>
      <c r="UPJ127" s="97"/>
      <c r="UPK127" s="97"/>
      <c r="UPL127" s="97"/>
      <c r="UPM127" s="97"/>
      <c r="UPN127" s="97"/>
      <c r="UPO127" s="97"/>
      <c r="UPP127" s="97"/>
      <c r="UPQ127" s="97"/>
      <c r="UPR127" s="97"/>
      <c r="UPS127" s="97"/>
      <c r="UPT127" s="97"/>
      <c r="UPU127" s="97"/>
      <c r="UPV127" s="97"/>
      <c r="UPW127" s="97"/>
      <c r="UPX127" s="97"/>
      <c r="UPY127" s="97"/>
      <c r="UPZ127" s="97"/>
      <c r="UQA127" s="97"/>
      <c r="UQB127" s="97"/>
      <c r="UQC127" s="97"/>
      <c r="UQD127" s="97"/>
      <c r="UQE127" s="97"/>
      <c r="UQF127" s="97"/>
      <c r="UQG127" s="97"/>
      <c r="UQH127" s="97"/>
      <c r="UQI127" s="97"/>
      <c r="UQJ127" s="97"/>
      <c r="UQK127" s="97"/>
      <c r="UQL127" s="97"/>
      <c r="UQM127" s="97"/>
      <c r="UQN127" s="97"/>
      <c r="UQO127" s="97"/>
      <c r="UQP127" s="97"/>
      <c r="UQQ127" s="97"/>
      <c r="UQR127" s="97"/>
      <c r="UQS127" s="97"/>
      <c r="UQT127" s="97"/>
      <c r="UQU127" s="97"/>
      <c r="UQV127" s="97"/>
      <c r="UQW127" s="97"/>
      <c r="UQX127" s="97"/>
      <c r="UQY127" s="97"/>
      <c r="UQZ127" s="97"/>
      <c r="URA127" s="97"/>
      <c r="URB127" s="97"/>
      <c r="URC127" s="97"/>
      <c r="URD127" s="97"/>
      <c r="URE127" s="97"/>
      <c r="URF127" s="97"/>
      <c r="URG127" s="97"/>
      <c r="URH127" s="97"/>
      <c r="URI127" s="97"/>
      <c r="URJ127" s="97"/>
      <c r="URK127" s="97"/>
      <c r="URL127" s="97"/>
      <c r="URM127" s="97"/>
      <c r="URN127" s="97"/>
      <c r="URO127" s="97"/>
      <c r="URP127" s="97"/>
      <c r="URQ127" s="97"/>
      <c r="URR127" s="97"/>
      <c r="URS127" s="97"/>
      <c r="URT127" s="97"/>
      <c r="URU127" s="97"/>
      <c r="URV127" s="97"/>
      <c r="URW127" s="97"/>
      <c r="URX127" s="97"/>
      <c r="URY127" s="97"/>
      <c r="URZ127" s="97"/>
      <c r="USA127" s="97"/>
      <c r="USB127" s="97"/>
      <c r="USC127" s="97"/>
      <c r="USD127" s="97"/>
      <c r="USE127" s="97"/>
      <c r="USF127" s="97"/>
      <c r="USG127" s="97"/>
      <c r="USH127" s="97"/>
      <c r="USI127" s="97"/>
      <c r="USJ127" s="97"/>
      <c r="USK127" s="97"/>
      <c r="USL127" s="97"/>
      <c r="USM127" s="97"/>
      <c r="USN127" s="97"/>
      <c r="USO127" s="97"/>
      <c r="USP127" s="97"/>
      <c r="USQ127" s="97"/>
      <c r="USR127" s="97"/>
      <c r="USS127" s="97"/>
      <c r="UST127" s="97"/>
      <c r="USU127" s="97"/>
      <c r="USV127" s="97"/>
      <c r="USW127" s="97"/>
      <c r="USX127" s="97"/>
      <c r="USY127" s="97"/>
      <c r="USZ127" s="97"/>
      <c r="UTA127" s="97"/>
      <c r="UTB127" s="97"/>
      <c r="UTC127" s="97"/>
      <c r="UTD127" s="97"/>
      <c r="UTE127" s="97"/>
      <c r="UTF127" s="97"/>
      <c r="UTG127" s="97"/>
      <c r="UTH127" s="97"/>
      <c r="UTI127" s="97"/>
      <c r="UTJ127" s="97"/>
      <c r="UTK127" s="97"/>
      <c r="UTL127" s="97"/>
      <c r="UTM127" s="97"/>
      <c r="UTN127" s="97"/>
      <c r="UTO127" s="97"/>
      <c r="UTP127" s="97"/>
      <c r="UTQ127" s="97"/>
      <c r="UTR127" s="97"/>
      <c r="UTS127" s="97"/>
      <c r="UTT127" s="97"/>
      <c r="UTU127" s="97"/>
      <c r="UTV127" s="97"/>
      <c r="UTW127" s="97"/>
      <c r="UTX127" s="97"/>
      <c r="UTY127" s="97"/>
      <c r="UTZ127" s="97"/>
      <c r="UUA127" s="97"/>
      <c r="UUB127" s="97"/>
      <c r="UUC127" s="97"/>
      <c r="UUD127" s="97"/>
      <c r="UUE127" s="97"/>
      <c r="UUF127" s="97"/>
      <c r="UUG127" s="97"/>
      <c r="UUH127" s="97"/>
      <c r="UUI127" s="97"/>
      <c r="UUJ127" s="97"/>
      <c r="UUK127" s="97"/>
      <c r="UUL127" s="97"/>
      <c r="UUM127" s="97"/>
      <c r="UUN127" s="97"/>
      <c r="UUO127" s="97"/>
      <c r="UUP127" s="97"/>
      <c r="UUQ127" s="97"/>
      <c r="UUR127" s="97"/>
      <c r="UUS127" s="97"/>
      <c r="UUT127" s="97"/>
      <c r="UUU127" s="97"/>
      <c r="UUV127" s="97"/>
      <c r="UUW127" s="97"/>
      <c r="UUX127" s="97"/>
      <c r="UUY127" s="97"/>
      <c r="UUZ127" s="97"/>
      <c r="UVA127" s="97"/>
      <c r="UVB127" s="97"/>
      <c r="UVC127" s="97"/>
      <c r="UVD127" s="97"/>
      <c r="UVE127" s="97"/>
      <c r="UVF127" s="97"/>
      <c r="UVG127" s="97"/>
      <c r="UVH127" s="97"/>
      <c r="UVI127" s="97"/>
      <c r="UVJ127" s="97"/>
      <c r="UVK127" s="97"/>
      <c r="UVL127" s="97"/>
      <c r="UVM127" s="97"/>
      <c r="UVN127" s="97"/>
      <c r="UVO127" s="97"/>
      <c r="UVP127" s="97"/>
      <c r="UVQ127" s="97"/>
      <c r="UVR127" s="97"/>
      <c r="UVS127" s="97"/>
      <c r="UVT127" s="97"/>
      <c r="UVU127" s="97"/>
      <c r="UVV127" s="97"/>
      <c r="UVW127" s="97"/>
      <c r="UVX127" s="97"/>
      <c r="UVY127" s="97"/>
      <c r="UVZ127" s="97"/>
      <c r="UWA127" s="97"/>
      <c r="UWB127" s="97"/>
      <c r="UWC127" s="97"/>
      <c r="UWD127" s="97"/>
      <c r="UWE127" s="97"/>
      <c r="UWF127" s="97"/>
      <c r="UWG127" s="97"/>
      <c r="UWH127" s="97"/>
      <c r="UWI127" s="97"/>
      <c r="UWJ127" s="97"/>
      <c r="UWK127" s="97"/>
      <c r="UWL127" s="97"/>
      <c r="UWM127" s="97"/>
      <c r="UWN127" s="97"/>
      <c r="UWO127" s="97"/>
      <c r="UWP127" s="97"/>
      <c r="UWQ127" s="97"/>
      <c r="UWR127" s="97"/>
      <c r="UWS127" s="97"/>
      <c r="UWT127" s="97"/>
      <c r="UWU127" s="97"/>
      <c r="UWV127" s="97"/>
      <c r="UWW127" s="97"/>
      <c r="UWX127" s="97"/>
      <c r="UWY127" s="97"/>
      <c r="UWZ127" s="97"/>
      <c r="UXA127" s="97"/>
      <c r="UXB127" s="97"/>
      <c r="UXC127" s="97"/>
      <c r="UXD127" s="97"/>
      <c r="UXE127" s="97"/>
      <c r="UXF127" s="97"/>
      <c r="UXG127" s="97"/>
      <c r="UXH127" s="97"/>
      <c r="UXI127" s="97"/>
      <c r="UXJ127" s="97"/>
      <c r="UXK127" s="97"/>
      <c r="UXL127" s="97"/>
      <c r="UXM127" s="97"/>
      <c r="UXN127" s="97"/>
      <c r="UXO127" s="97"/>
      <c r="UXP127" s="97"/>
      <c r="UXQ127" s="97"/>
      <c r="UXR127" s="97"/>
      <c r="UXS127" s="97"/>
      <c r="UXT127" s="97"/>
      <c r="UXU127" s="97"/>
      <c r="UXV127" s="97"/>
      <c r="UXW127" s="97"/>
      <c r="UXX127" s="97"/>
      <c r="UXY127" s="97"/>
      <c r="UXZ127" s="97"/>
      <c r="UYA127" s="97"/>
      <c r="UYB127" s="97"/>
      <c r="UYC127" s="97"/>
      <c r="UYD127" s="97"/>
      <c r="UYE127" s="97"/>
      <c r="UYF127" s="97"/>
      <c r="UYG127" s="97"/>
      <c r="UYH127" s="97"/>
      <c r="UYI127" s="97"/>
      <c r="UYJ127" s="97"/>
      <c r="UYK127" s="97"/>
      <c r="UYL127" s="97"/>
      <c r="UYM127" s="97"/>
      <c r="UYN127" s="97"/>
      <c r="UYO127" s="97"/>
      <c r="UYP127" s="97"/>
      <c r="UYQ127" s="97"/>
      <c r="UYR127" s="97"/>
      <c r="UYS127" s="97"/>
      <c r="UYT127" s="97"/>
      <c r="UYU127" s="97"/>
      <c r="UYV127" s="97"/>
      <c r="UYW127" s="97"/>
      <c r="UYX127" s="97"/>
      <c r="UYY127" s="97"/>
      <c r="UYZ127" s="97"/>
      <c r="UZA127" s="97"/>
      <c r="UZB127" s="97"/>
      <c r="UZC127" s="97"/>
      <c r="UZD127" s="97"/>
      <c r="UZE127" s="97"/>
      <c r="UZF127" s="97"/>
      <c r="UZG127" s="97"/>
      <c r="UZH127" s="97"/>
      <c r="UZI127" s="97"/>
      <c r="UZJ127" s="97"/>
      <c r="UZK127" s="97"/>
      <c r="UZL127" s="97"/>
      <c r="UZM127" s="97"/>
      <c r="UZN127" s="97"/>
      <c r="UZO127" s="97"/>
      <c r="UZP127" s="97"/>
      <c r="UZQ127" s="97"/>
      <c r="UZR127" s="97"/>
      <c r="UZS127" s="97"/>
      <c r="UZT127" s="97"/>
      <c r="UZU127" s="97"/>
      <c r="UZV127" s="97"/>
      <c r="UZW127" s="97"/>
      <c r="UZX127" s="97"/>
      <c r="UZY127" s="97"/>
      <c r="UZZ127" s="97"/>
      <c r="VAA127" s="97"/>
      <c r="VAB127" s="97"/>
      <c r="VAC127" s="97"/>
      <c r="VAD127" s="97"/>
      <c r="VAE127" s="97"/>
      <c r="VAF127" s="97"/>
      <c r="VAG127" s="97"/>
      <c r="VAH127" s="97"/>
      <c r="VAI127" s="97"/>
      <c r="VAJ127" s="97"/>
      <c r="VAK127" s="97"/>
      <c r="VAL127" s="97"/>
      <c r="VAM127" s="97"/>
      <c r="VAN127" s="97"/>
      <c r="VAO127" s="97"/>
      <c r="VAP127" s="97"/>
      <c r="VAQ127" s="97"/>
      <c r="VAR127" s="97"/>
      <c r="VAS127" s="97"/>
      <c r="VAT127" s="97"/>
      <c r="VAU127" s="97"/>
      <c r="VAV127" s="97"/>
      <c r="VAW127" s="97"/>
      <c r="VAX127" s="97"/>
      <c r="VAY127" s="97"/>
      <c r="VAZ127" s="97"/>
      <c r="VBA127" s="97"/>
      <c r="VBB127" s="97"/>
      <c r="VBC127" s="97"/>
      <c r="VBD127" s="97"/>
      <c r="VBE127" s="97"/>
      <c r="VBF127" s="97"/>
      <c r="VBG127" s="97"/>
      <c r="VBH127" s="97"/>
      <c r="VBI127" s="97"/>
      <c r="VBJ127" s="97"/>
      <c r="VBK127" s="97"/>
      <c r="VBL127" s="97"/>
      <c r="VBM127" s="97"/>
      <c r="VBN127" s="97"/>
      <c r="VBO127" s="97"/>
      <c r="VBP127" s="97"/>
      <c r="VBQ127" s="97"/>
      <c r="VBR127" s="97"/>
      <c r="VBS127" s="97"/>
      <c r="VBT127" s="97"/>
      <c r="VBU127" s="97"/>
      <c r="VBV127" s="97"/>
      <c r="VBW127" s="97"/>
      <c r="VBX127" s="97"/>
      <c r="VBY127" s="97"/>
      <c r="VBZ127" s="97"/>
      <c r="VCA127" s="97"/>
      <c r="VCB127" s="97"/>
      <c r="VCC127" s="97"/>
      <c r="VCD127" s="97"/>
      <c r="VCE127" s="97"/>
      <c r="VCF127" s="97"/>
      <c r="VCG127" s="97"/>
      <c r="VCH127" s="97"/>
      <c r="VCI127" s="97"/>
      <c r="VCJ127" s="97"/>
      <c r="VCK127" s="97"/>
      <c r="VCL127" s="97"/>
      <c r="VCM127" s="97"/>
      <c r="VCN127" s="97"/>
      <c r="VCO127" s="97"/>
      <c r="VCP127" s="97"/>
      <c r="VCQ127" s="97"/>
      <c r="VCR127" s="97"/>
      <c r="VCS127" s="97"/>
      <c r="VCT127" s="97"/>
      <c r="VCU127" s="97"/>
      <c r="VCV127" s="97"/>
      <c r="VCW127" s="97"/>
      <c r="VCX127" s="97"/>
      <c r="VCY127" s="97"/>
      <c r="VCZ127" s="97"/>
      <c r="VDA127" s="97"/>
      <c r="VDB127" s="97"/>
      <c r="VDC127" s="97"/>
      <c r="VDD127" s="97"/>
      <c r="VDE127" s="97"/>
      <c r="VDF127" s="97"/>
      <c r="VDG127" s="97"/>
      <c r="VDH127" s="97"/>
      <c r="VDI127" s="97"/>
      <c r="VDJ127" s="97"/>
      <c r="VDK127" s="97"/>
      <c r="VDL127" s="97"/>
      <c r="VDM127" s="97"/>
      <c r="VDN127" s="97"/>
      <c r="VDO127" s="97"/>
      <c r="VDP127" s="97"/>
      <c r="VDQ127" s="97"/>
      <c r="VDR127" s="97"/>
      <c r="VDS127" s="97"/>
      <c r="VDT127" s="97"/>
      <c r="VDU127" s="97"/>
      <c r="VDV127" s="97"/>
      <c r="VDW127" s="97"/>
      <c r="VDX127" s="97"/>
      <c r="VDY127" s="97"/>
      <c r="VDZ127" s="97"/>
      <c r="VEA127" s="97"/>
      <c r="VEB127" s="97"/>
      <c r="VEC127" s="97"/>
      <c r="VED127" s="97"/>
      <c r="VEE127" s="97"/>
      <c r="VEF127" s="97"/>
      <c r="VEG127" s="97"/>
      <c r="VEH127" s="97"/>
      <c r="VEI127" s="97"/>
      <c r="VEJ127" s="97"/>
      <c r="VEK127" s="97"/>
      <c r="VEL127" s="97"/>
      <c r="VEM127" s="97"/>
      <c r="VEN127" s="97"/>
      <c r="VEO127" s="97"/>
      <c r="VEP127" s="97"/>
      <c r="VEQ127" s="97"/>
      <c r="VER127" s="97"/>
      <c r="VES127" s="97"/>
      <c r="VET127" s="97"/>
      <c r="VEU127" s="97"/>
      <c r="VEV127" s="97"/>
      <c r="VEW127" s="97"/>
      <c r="VEX127" s="97"/>
      <c r="VEY127" s="97"/>
      <c r="VEZ127" s="97"/>
      <c r="VFA127" s="97"/>
      <c r="VFB127" s="97"/>
      <c r="VFC127" s="97"/>
      <c r="VFD127" s="97"/>
      <c r="VFE127" s="97"/>
      <c r="VFF127" s="97"/>
      <c r="VFG127" s="97"/>
      <c r="VFH127" s="97"/>
      <c r="VFI127" s="97"/>
      <c r="VFJ127" s="97"/>
      <c r="VFK127" s="97"/>
      <c r="VFL127" s="97"/>
      <c r="VFM127" s="97"/>
      <c r="VFN127" s="97"/>
      <c r="VFO127" s="97"/>
      <c r="VFP127" s="97"/>
      <c r="VFQ127" s="97"/>
      <c r="VFR127" s="97"/>
      <c r="VFS127" s="97"/>
      <c r="VFT127" s="97"/>
      <c r="VFU127" s="97"/>
      <c r="VFV127" s="97"/>
      <c r="VFW127" s="97"/>
      <c r="VFX127" s="97"/>
      <c r="VFY127" s="97"/>
      <c r="VFZ127" s="97"/>
      <c r="VGA127" s="97"/>
      <c r="VGB127" s="97"/>
      <c r="VGC127" s="97"/>
      <c r="VGD127" s="97"/>
      <c r="VGE127" s="97"/>
      <c r="VGF127" s="97"/>
      <c r="VGG127" s="97"/>
      <c r="VGH127" s="97"/>
      <c r="VGI127" s="97"/>
      <c r="VGJ127" s="97"/>
      <c r="VGK127" s="97"/>
      <c r="VGL127" s="97"/>
      <c r="VGM127" s="97"/>
      <c r="VGN127" s="97"/>
      <c r="VGO127" s="97"/>
      <c r="VGP127" s="97"/>
      <c r="VGQ127" s="97"/>
      <c r="VGR127" s="97"/>
      <c r="VGS127" s="97"/>
      <c r="VGT127" s="97"/>
      <c r="VGU127" s="97"/>
      <c r="VGV127" s="97"/>
      <c r="VGW127" s="97"/>
      <c r="VGX127" s="97"/>
      <c r="VGY127" s="97"/>
      <c r="VGZ127" s="97"/>
      <c r="VHA127" s="97"/>
      <c r="VHB127" s="97"/>
      <c r="VHC127" s="97"/>
      <c r="VHD127" s="97"/>
      <c r="VHE127" s="97"/>
      <c r="VHF127" s="97"/>
      <c r="VHG127" s="97"/>
      <c r="VHH127" s="97"/>
      <c r="VHI127" s="97"/>
      <c r="VHJ127" s="97"/>
      <c r="VHK127" s="97"/>
      <c r="VHL127" s="97"/>
      <c r="VHM127" s="97"/>
      <c r="VHN127" s="97"/>
      <c r="VHO127" s="97"/>
      <c r="VHP127" s="97"/>
      <c r="VHQ127" s="97"/>
      <c r="VHR127" s="97"/>
      <c r="VHS127" s="97"/>
      <c r="VHT127" s="97"/>
      <c r="VHU127" s="97"/>
      <c r="VHV127" s="97"/>
      <c r="VHW127" s="97"/>
      <c r="VHX127" s="97"/>
      <c r="VHY127" s="97"/>
      <c r="VHZ127" s="97"/>
      <c r="VIA127" s="97"/>
      <c r="VIB127" s="97"/>
      <c r="VIC127" s="97"/>
      <c r="VID127" s="97"/>
      <c r="VIE127" s="97"/>
      <c r="VIF127" s="97"/>
      <c r="VIG127" s="97"/>
      <c r="VIH127" s="97"/>
      <c r="VII127" s="97"/>
      <c r="VIJ127" s="97"/>
      <c r="VIK127" s="97"/>
      <c r="VIL127" s="97"/>
      <c r="VIM127" s="97"/>
      <c r="VIN127" s="97"/>
      <c r="VIO127" s="97"/>
      <c r="VIP127" s="97"/>
      <c r="VIQ127" s="97"/>
      <c r="VIR127" s="97"/>
      <c r="VIS127" s="97"/>
      <c r="VIT127" s="97"/>
      <c r="VIU127" s="97"/>
      <c r="VIV127" s="97"/>
      <c r="VIW127" s="97"/>
      <c r="VIX127" s="97"/>
      <c r="VIY127" s="97"/>
      <c r="VIZ127" s="97"/>
      <c r="VJA127" s="97"/>
      <c r="VJB127" s="97"/>
      <c r="VJC127" s="97"/>
      <c r="VJD127" s="97"/>
      <c r="VJE127" s="97"/>
      <c r="VJF127" s="97"/>
      <c r="VJG127" s="97"/>
      <c r="VJH127" s="97"/>
      <c r="VJI127" s="97"/>
      <c r="VJJ127" s="97"/>
      <c r="VJK127" s="97"/>
      <c r="VJL127" s="97"/>
      <c r="VJM127" s="97"/>
      <c r="VJN127" s="97"/>
      <c r="VJO127" s="97"/>
      <c r="VJP127" s="97"/>
      <c r="VJQ127" s="97"/>
      <c r="VJR127" s="97"/>
      <c r="VJS127" s="97"/>
      <c r="VJT127" s="97"/>
      <c r="VJU127" s="97"/>
      <c r="VJV127" s="97"/>
      <c r="VJW127" s="97"/>
      <c r="VJX127" s="97"/>
      <c r="VJY127" s="97"/>
      <c r="VJZ127" s="97"/>
      <c r="VKA127" s="97"/>
      <c r="VKB127" s="97"/>
      <c r="VKC127" s="97"/>
      <c r="VKD127" s="97"/>
      <c r="VKE127" s="97"/>
      <c r="VKF127" s="97"/>
      <c r="VKG127" s="97"/>
      <c r="VKH127" s="97"/>
      <c r="VKI127" s="97"/>
      <c r="VKJ127" s="97"/>
      <c r="VKK127" s="97"/>
      <c r="VKL127" s="97"/>
      <c r="VKM127" s="97"/>
      <c r="VKN127" s="97"/>
      <c r="VKO127" s="97"/>
      <c r="VKP127" s="97"/>
      <c r="VKQ127" s="97"/>
      <c r="VKR127" s="97"/>
      <c r="VKS127" s="97"/>
      <c r="VKT127" s="97"/>
      <c r="VKU127" s="97"/>
      <c r="VKV127" s="97"/>
      <c r="VKW127" s="97"/>
      <c r="VKX127" s="97"/>
      <c r="VKY127" s="97"/>
      <c r="VKZ127" s="97"/>
      <c r="VLA127" s="97"/>
      <c r="VLB127" s="97"/>
      <c r="VLC127" s="97"/>
      <c r="VLD127" s="97"/>
      <c r="VLE127" s="97"/>
      <c r="VLF127" s="97"/>
      <c r="VLG127" s="97"/>
      <c r="VLH127" s="97"/>
      <c r="VLI127" s="97"/>
      <c r="VLJ127" s="97"/>
      <c r="VLK127" s="97"/>
      <c r="VLL127" s="97"/>
      <c r="VLM127" s="97"/>
      <c r="VLN127" s="97"/>
      <c r="VLO127" s="97"/>
      <c r="VLP127" s="97"/>
      <c r="VLQ127" s="97"/>
      <c r="VLR127" s="97"/>
      <c r="VLS127" s="97"/>
      <c r="VLT127" s="97"/>
      <c r="VLU127" s="97"/>
      <c r="VLV127" s="97"/>
      <c r="VLW127" s="97"/>
      <c r="VLX127" s="97"/>
      <c r="VLY127" s="97"/>
      <c r="VLZ127" s="97"/>
      <c r="VMA127" s="97"/>
      <c r="VMB127" s="97"/>
      <c r="VMC127" s="97"/>
      <c r="VMD127" s="97"/>
      <c r="VME127" s="97"/>
      <c r="VMF127" s="97"/>
      <c r="VMG127" s="97"/>
      <c r="VMH127" s="97"/>
      <c r="VMI127" s="97"/>
      <c r="VMJ127" s="97"/>
      <c r="VMK127" s="97"/>
      <c r="VML127" s="97"/>
      <c r="VMM127" s="97"/>
      <c r="VMN127" s="97"/>
      <c r="VMO127" s="97"/>
      <c r="VMP127" s="97"/>
      <c r="VMQ127" s="97"/>
      <c r="VMR127" s="97"/>
      <c r="VMS127" s="97"/>
      <c r="VMT127" s="97"/>
      <c r="VMU127" s="97"/>
      <c r="VMV127" s="97"/>
      <c r="VMW127" s="97"/>
      <c r="VMX127" s="97"/>
      <c r="VMY127" s="97"/>
      <c r="VMZ127" s="97"/>
      <c r="VNA127" s="97"/>
      <c r="VNB127" s="97"/>
      <c r="VNC127" s="97"/>
      <c r="VND127" s="97"/>
      <c r="VNE127" s="97"/>
      <c r="VNF127" s="97"/>
      <c r="VNG127" s="97"/>
      <c r="VNH127" s="97"/>
      <c r="VNI127" s="97"/>
      <c r="VNJ127" s="97"/>
      <c r="VNK127" s="97"/>
      <c r="VNL127" s="97"/>
      <c r="VNM127" s="97"/>
      <c r="VNN127" s="97"/>
      <c r="VNO127" s="97"/>
      <c r="VNP127" s="97"/>
      <c r="VNQ127" s="97"/>
      <c r="VNR127" s="97"/>
      <c r="VNS127" s="97"/>
      <c r="VNT127" s="97"/>
      <c r="VNU127" s="97"/>
      <c r="VNV127" s="97"/>
      <c r="VNW127" s="97"/>
      <c r="VNX127" s="97"/>
      <c r="VNY127" s="97"/>
      <c r="VNZ127" s="97"/>
      <c r="VOA127" s="97"/>
      <c r="VOB127" s="97"/>
      <c r="VOC127" s="97"/>
      <c r="VOD127" s="97"/>
      <c r="VOE127" s="97"/>
      <c r="VOF127" s="97"/>
      <c r="VOG127" s="97"/>
      <c r="VOH127" s="97"/>
      <c r="VOI127" s="97"/>
      <c r="VOJ127" s="97"/>
      <c r="VOK127" s="97"/>
      <c r="VOL127" s="97"/>
      <c r="VOM127" s="97"/>
      <c r="VON127" s="97"/>
      <c r="VOO127" s="97"/>
      <c r="VOP127" s="97"/>
      <c r="VOQ127" s="97"/>
      <c r="VOR127" s="97"/>
      <c r="VOS127" s="97"/>
      <c r="VOT127" s="97"/>
      <c r="VOU127" s="97"/>
      <c r="VOV127" s="97"/>
      <c r="VOW127" s="97"/>
      <c r="VOX127" s="97"/>
      <c r="VOY127" s="97"/>
      <c r="VOZ127" s="97"/>
      <c r="VPA127" s="97"/>
      <c r="VPB127" s="97"/>
      <c r="VPC127" s="97"/>
      <c r="VPD127" s="97"/>
      <c r="VPE127" s="97"/>
      <c r="VPF127" s="97"/>
      <c r="VPG127" s="97"/>
      <c r="VPH127" s="97"/>
      <c r="VPI127" s="97"/>
      <c r="VPJ127" s="97"/>
      <c r="VPK127" s="97"/>
      <c r="VPL127" s="97"/>
      <c r="VPM127" s="97"/>
      <c r="VPN127" s="97"/>
      <c r="VPO127" s="97"/>
      <c r="VPP127" s="97"/>
      <c r="VPQ127" s="97"/>
      <c r="VPR127" s="97"/>
      <c r="VPS127" s="97"/>
      <c r="VPT127" s="97"/>
      <c r="VPU127" s="97"/>
      <c r="VPV127" s="97"/>
      <c r="VPW127" s="97"/>
      <c r="VPX127" s="97"/>
      <c r="VPY127" s="97"/>
      <c r="VPZ127" s="97"/>
      <c r="VQA127" s="97"/>
      <c r="VQB127" s="97"/>
      <c r="VQC127" s="97"/>
      <c r="VQD127" s="97"/>
      <c r="VQE127" s="97"/>
      <c r="VQF127" s="97"/>
      <c r="VQG127" s="97"/>
      <c r="VQH127" s="97"/>
      <c r="VQI127" s="97"/>
      <c r="VQJ127" s="97"/>
      <c r="VQK127" s="97"/>
      <c r="VQL127" s="97"/>
      <c r="VQM127" s="97"/>
      <c r="VQN127" s="97"/>
      <c r="VQO127" s="97"/>
      <c r="VQP127" s="97"/>
      <c r="VQQ127" s="97"/>
      <c r="VQR127" s="97"/>
      <c r="VQS127" s="97"/>
      <c r="VQT127" s="97"/>
      <c r="VQU127" s="97"/>
      <c r="VQV127" s="97"/>
      <c r="VQW127" s="97"/>
      <c r="VQX127" s="97"/>
      <c r="VQY127" s="97"/>
      <c r="VQZ127" s="97"/>
      <c r="VRA127" s="97"/>
      <c r="VRB127" s="97"/>
      <c r="VRC127" s="97"/>
      <c r="VRD127" s="97"/>
      <c r="VRE127" s="97"/>
      <c r="VRF127" s="97"/>
      <c r="VRG127" s="97"/>
      <c r="VRH127" s="97"/>
      <c r="VRI127" s="97"/>
      <c r="VRJ127" s="97"/>
      <c r="VRK127" s="97"/>
      <c r="VRL127" s="97"/>
      <c r="VRM127" s="97"/>
      <c r="VRN127" s="97"/>
      <c r="VRO127" s="97"/>
      <c r="VRP127" s="97"/>
      <c r="VRQ127" s="97"/>
      <c r="VRR127" s="97"/>
      <c r="VRS127" s="97"/>
      <c r="VRT127" s="97"/>
      <c r="VRU127" s="97"/>
      <c r="VRV127" s="97"/>
      <c r="VRW127" s="97"/>
      <c r="VRX127" s="97"/>
      <c r="VRY127" s="97"/>
      <c r="VRZ127" s="97"/>
      <c r="VSA127" s="97"/>
      <c r="VSB127" s="97"/>
      <c r="VSC127" s="97"/>
      <c r="VSD127" s="97"/>
      <c r="VSE127" s="97"/>
      <c r="VSF127" s="97"/>
      <c r="VSG127" s="97"/>
      <c r="VSH127" s="97"/>
      <c r="VSI127" s="97"/>
      <c r="VSJ127" s="97"/>
      <c r="VSK127" s="97"/>
      <c r="VSL127" s="97"/>
      <c r="VSM127" s="97"/>
      <c r="VSN127" s="97"/>
      <c r="VSO127" s="97"/>
      <c r="VSP127" s="97"/>
      <c r="VSQ127" s="97"/>
      <c r="VSR127" s="97"/>
      <c r="VSS127" s="97"/>
      <c r="VST127" s="97"/>
      <c r="VSU127" s="97"/>
      <c r="VSV127" s="97"/>
      <c r="VSW127" s="97"/>
      <c r="VSX127" s="97"/>
      <c r="VSY127" s="97"/>
      <c r="VSZ127" s="97"/>
      <c r="VTA127" s="97"/>
      <c r="VTB127" s="97"/>
      <c r="VTC127" s="97"/>
      <c r="VTD127" s="97"/>
      <c r="VTE127" s="97"/>
      <c r="VTF127" s="97"/>
      <c r="VTG127" s="97"/>
      <c r="VTH127" s="97"/>
      <c r="VTI127" s="97"/>
      <c r="VTJ127" s="97"/>
      <c r="VTK127" s="97"/>
      <c r="VTL127" s="97"/>
      <c r="VTM127" s="97"/>
      <c r="VTN127" s="97"/>
      <c r="VTO127" s="97"/>
      <c r="VTP127" s="97"/>
      <c r="VTQ127" s="97"/>
      <c r="VTR127" s="97"/>
      <c r="VTS127" s="97"/>
      <c r="VTT127" s="97"/>
      <c r="VTU127" s="97"/>
      <c r="VTV127" s="97"/>
      <c r="VTW127" s="97"/>
      <c r="VTX127" s="97"/>
      <c r="VTY127" s="97"/>
      <c r="VTZ127" s="97"/>
      <c r="VUA127" s="97"/>
      <c r="VUB127" s="97"/>
      <c r="VUC127" s="97"/>
      <c r="VUD127" s="97"/>
      <c r="VUE127" s="97"/>
      <c r="VUF127" s="97"/>
      <c r="VUG127" s="97"/>
      <c r="VUH127" s="97"/>
      <c r="VUI127" s="97"/>
      <c r="VUJ127" s="97"/>
      <c r="VUK127" s="97"/>
      <c r="VUL127" s="97"/>
      <c r="VUM127" s="97"/>
      <c r="VUN127" s="97"/>
      <c r="VUO127" s="97"/>
      <c r="VUP127" s="97"/>
      <c r="VUQ127" s="97"/>
      <c r="VUR127" s="97"/>
      <c r="VUS127" s="97"/>
      <c r="VUT127" s="97"/>
      <c r="VUU127" s="97"/>
      <c r="VUV127" s="97"/>
      <c r="VUW127" s="97"/>
      <c r="VUX127" s="97"/>
      <c r="VUY127" s="97"/>
      <c r="VUZ127" s="97"/>
      <c r="VVA127" s="97"/>
      <c r="VVB127" s="97"/>
      <c r="VVC127" s="97"/>
      <c r="VVD127" s="97"/>
      <c r="VVE127" s="97"/>
      <c r="VVF127" s="97"/>
      <c r="VVG127" s="97"/>
      <c r="VVH127" s="97"/>
      <c r="VVI127" s="97"/>
      <c r="VVJ127" s="97"/>
      <c r="VVK127" s="97"/>
      <c r="VVL127" s="97"/>
      <c r="VVM127" s="97"/>
      <c r="VVN127" s="97"/>
      <c r="VVO127" s="97"/>
      <c r="VVP127" s="97"/>
      <c r="VVQ127" s="97"/>
      <c r="VVR127" s="97"/>
      <c r="VVS127" s="97"/>
      <c r="VVT127" s="97"/>
      <c r="VVU127" s="97"/>
      <c r="VVV127" s="97"/>
      <c r="VVW127" s="97"/>
      <c r="VVX127" s="97"/>
      <c r="VVY127" s="97"/>
      <c r="VVZ127" s="97"/>
      <c r="VWA127" s="97"/>
      <c r="VWB127" s="97"/>
      <c r="VWC127" s="97"/>
      <c r="VWD127" s="97"/>
      <c r="VWE127" s="97"/>
      <c r="VWF127" s="97"/>
      <c r="VWG127" s="97"/>
      <c r="VWH127" s="97"/>
      <c r="VWI127" s="97"/>
      <c r="VWJ127" s="97"/>
      <c r="VWK127" s="97"/>
      <c r="VWL127" s="97"/>
      <c r="VWM127" s="97"/>
      <c r="VWN127" s="97"/>
      <c r="VWO127" s="97"/>
      <c r="VWP127" s="97"/>
      <c r="VWQ127" s="97"/>
      <c r="VWR127" s="97"/>
      <c r="VWS127" s="97"/>
      <c r="VWT127" s="97"/>
      <c r="VWU127" s="97"/>
      <c r="VWV127" s="97"/>
      <c r="VWW127" s="97"/>
      <c r="VWX127" s="97"/>
      <c r="VWY127" s="97"/>
      <c r="VWZ127" s="97"/>
      <c r="VXA127" s="97"/>
      <c r="VXB127" s="97"/>
      <c r="VXC127" s="97"/>
      <c r="VXD127" s="97"/>
      <c r="VXE127" s="97"/>
      <c r="VXF127" s="97"/>
      <c r="VXG127" s="97"/>
      <c r="VXH127" s="97"/>
      <c r="VXI127" s="97"/>
      <c r="VXJ127" s="97"/>
      <c r="VXK127" s="97"/>
      <c r="VXL127" s="97"/>
      <c r="VXM127" s="97"/>
      <c r="VXN127" s="97"/>
      <c r="VXO127" s="97"/>
      <c r="VXP127" s="97"/>
      <c r="VXQ127" s="97"/>
      <c r="VXR127" s="97"/>
      <c r="VXS127" s="97"/>
      <c r="VXT127" s="97"/>
      <c r="VXU127" s="97"/>
      <c r="VXV127" s="97"/>
      <c r="VXW127" s="97"/>
      <c r="VXX127" s="97"/>
      <c r="VXY127" s="97"/>
      <c r="VXZ127" s="97"/>
      <c r="VYA127" s="97"/>
      <c r="VYB127" s="97"/>
      <c r="VYC127" s="97"/>
      <c r="VYD127" s="97"/>
      <c r="VYE127" s="97"/>
      <c r="VYF127" s="97"/>
      <c r="VYG127" s="97"/>
      <c r="VYH127" s="97"/>
      <c r="VYI127" s="97"/>
      <c r="VYJ127" s="97"/>
      <c r="VYK127" s="97"/>
      <c r="VYL127" s="97"/>
      <c r="VYM127" s="97"/>
      <c r="VYN127" s="97"/>
      <c r="VYO127" s="97"/>
      <c r="VYP127" s="97"/>
      <c r="VYQ127" s="97"/>
      <c r="VYR127" s="97"/>
      <c r="VYS127" s="97"/>
      <c r="VYT127" s="97"/>
      <c r="VYU127" s="97"/>
      <c r="VYV127" s="97"/>
      <c r="VYW127" s="97"/>
      <c r="VYX127" s="97"/>
      <c r="VYY127" s="97"/>
      <c r="VYZ127" s="97"/>
      <c r="VZA127" s="97"/>
      <c r="VZB127" s="97"/>
      <c r="VZC127" s="97"/>
      <c r="VZD127" s="97"/>
      <c r="VZE127" s="97"/>
      <c r="VZF127" s="97"/>
      <c r="VZG127" s="97"/>
      <c r="VZH127" s="97"/>
      <c r="VZI127" s="97"/>
      <c r="VZJ127" s="97"/>
      <c r="VZK127" s="97"/>
      <c r="VZL127" s="97"/>
      <c r="VZM127" s="97"/>
      <c r="VZN127" s="97"/>
      <c r="VZO127" s="97"/>
      <c r="VZP127" s="97"/>
      <c r="VZQ127" s="97"/>
      <c r="VZR127" s="97"/>
      <c r="VZS127" s="97"/>
      <c r="VZT127" s="97"/>
      <c r="VZU127" s="97"/>
      <c r="VZV127" s="97"/>
      <c r="VZW127" s="97"/>
      <c r="VZX127" s="97"/>
      <c r="VZY127" s="97"/>
      <c r="VZZ127" s="97"/>
      <c r="WAA127" s="97"/>
      <c r="WAB127" s="97"/>
      <c r="WAC127" s="97"/>
      <c r="WAD127" s="97"/>
      <c r="WAE127" s="97"/>
      <c r="WAF127" s="97"/>
      <c r="WAG127" s="97"/>
      <c r="WAH127" s="97"/>
      <c r="WAI127" s="97"/>
      <c r="WAJ127" s="97"/>
      <c r="WAK127" s="97"/>
      <c r="WAL127" s="97"/>
      <c r="WAM127" s="97"/>
      <c r="WAN127" s="97"/>
      <c r="WAO127" s="97"/>
      <c r="WAP127" s="97"/>
      <c r="WAQ127" s="97"/>
      <c r="WAR127" s="97"/>
      <c r="WAS127" s="97"/>
      <c r="WAT127" s="97"/>
      <c r="WAU127" s="97"/>
      <c r="WAV127" s="97"/>
      <c r="WAW127" s="97"/>
      <c r="WAX127" s="97"/>
      <c r="WAY127" s="97"/>
      <c r="WAZ127" s="97"/>
      <c r="WBA127" s="97"/>
      <c r="WBB127" s="97"/>
      <c r="WBC127" s="97"/>
      <c r="WBD127" s="97"/>
      <c r="WBE127" s="97"/>
      <c r="WBF127" s="97"/>
      <c r="WBG127" s="97"/>
      <c r="WBH127" s="97"/>
      <c r="WBI127" s="97"/>
      <c r="WBJ127" s="97"/>
      <c r="WBK127" s="97"/>
      <c r="WBL127" s="97"/>
      <c r="WBM127" s="97"/>
      <c r="WBN127" s="97"/>
      <c r="WBO127" s="97"/>
      <c r="WBP127" s="97"/>
      <c r="WBQ127" s="97"/>
      <c r="WBR127" s="97"/>
      <c r="WBS127" s="97"/>
      <c r="WBT127" s="97"/>
      <c r="WBU127" s="97"/>
      <c r="WBV127" s="97"/>
      <c r="WBW127" s="97"/>
      <c r="WBX127" s="97"/>
      <c r="WBY127" s="97"/>
      <c r="WBZ127" s="97"/>
      <c r="WCA127" s="97"/>
      <c r="WCB127" s="97"/>
      <c r="WCC127" s="97"/>
      <c r="WCD127" s="97"/>
      <c r="WCE127" s="97"/>
      <c r="WCF127" s="97"/>
      <c r="WCG127" s="97"/>
      <c r="WCH127" s="97"/>
      <c r="WCI127" s="97"/>
      <c r="WCJ127" s="97"/>
      <c r="WCK127" s="97"/>
      <c r="WCL127" s="97"/>
      <c r="WCM127" s="97"/>
      <c r="WCN127" s="97"/>
      <c r="WCO127" s="97"/>
      <c r="WCP127" s="97"/>
      <c r="WCQ127" s="97"/>
      <c r="WCR127" s="97"/>
      <c r="WCS127" s="97"/>
      <c r="WCT127" s="97"/>
      <c r="WCU127" s="97"/>
      <c r="WCV127" s="97"/>
      <c r="WCW127" s="97"/>
      <c r="WCX127" s="97"/>
      <c r="WCY127" s="97"/>
      <c r="WCZ127" s="97"/>
      <c r="WDA127" s="97"/>
      <c r="WDB127" s="97"/>
      <c r="WDC127" s="97"/>
      <c r="WDD127" s="97"/>
      <c r="WDE127" s="97"/>
      <c r="WDF127" s="97"/>
      <c r="WDG127" s="97"/>
      <c r="WDH127" s="97"/>
      <c r="WDI127" s="97"/>
      <c r="WDJ127" s="97"/>
      <c r="WDK127" s="97"/>
      <c r="WDL127" s="97"/>
      <c r="WDM127" s="97"/>
      <c r="WDN127" s="97"/>
      <c r="WDO127" s="97"/>
      <c r="WDP127" s="97"/>
      <c r="WDQ127" s="97"/>
      <c r="WDR127" s="97"/>
      <c r="WDS127" s="97"/>
      <c r="WDT127" s="97"/>
      <c r="WDU127" s="97"/>
      <c r="WDV127" s="97"/>
      <c r="WDW127" s="97"/>
      <c r="WDX127" s="97"/>
      <c r="WDY127" s="97"/>
      <c r="WDZ127" s="97"/>
      <c r="WEA127" s="97"/>
      <c r="WEB127" s="97"/>
      <c r="WEC127" s="97"/>
      <c r="WED127" s="97"/>
      <c r="WEE127" s="97"/>
      <c r="WEF127" s="97"/>
      <c r="WEG127" s="97"/>
      <c r="WEH127" s="97"/>
      <c r="WEI127" s="97"/>
      <c r="WEJ127" s="97"/>
      <c r="WEK127" s="97"/>
      <c r="WEL127" s="97"/>
      <c r="WEM127" s="97"/>
      <c r="WEN127" s="97"/>
      <c r="WEO127" s="97"/>
      <c r="WEP127" s="97"/>
      <c r="WEQ127" s="97"/>
      <c r="WER127" s="97"/>
      <c r="WES127" s="97"/>
      <c r="WET127" s="97"/>
      <c r="WEU127" s="97"/>
      <c r="WEV127" s="97"/>
      <c r="WEW127" s="97"/>
      <c r="WEX127" s="97"/>
      <c r="WEY127" s="97"/>
      <c r="WEZ127" s="97"/>
      <c r="WFA127" s="97"/>
      <c r="WFB127" s="97"/>
      <c r="WFC127" s="97"/>
      <c r="WFD127" s="97"/>
      <c r="WFE127" s="97"/>
      <c r="WFF127" s="97"/>
      <c r="WFG127" s="97"/>
      <c r="WFH127" s="97"/>
      <c r="WFI127" s="97"/>
      <c r="WFJ127" s="97"/>
      <c r="WFK127" s="97"/>
      <c r="WFL127" s="97"/>
      <c r="WFM127" s="97"/>
      <c r="WFN127" s="97"/>
      <c r="WFO127" s="97"/>
      <c r="WFP127" s="97"/>
      <c r="WFQ127" s="97"/>
      <c r="WFR127" s="97"/>
      <c r="WFS127" s="97"/>
      <c r="WFT127" s="97"/>
      <c r="WFU127" s="97"/>
      <c r="WFV127" s="97"/>
      <c r="WFW127" s="97"/>
      <c r="WFX127" s="97"/>
      <c r="WFY127" s="97"/>
      <c r="WFZ127" s="97"/>
      <c r="WGA127" s="97"/>
      <c r="WGB127" s="97"/>
      <c r="WGC127" s="97"/>
      <c r="WGD127" s="97"/>
      <c r="WGE127" s="97"/>
      <c r="WGF127" s="97"/>
      <c r="WGG127" s="97"/>
      <c r="WGH127" s="97"/>
      <c r="WGI127" s="97"/>
      <c r="WGJ127" s="97"/>
      <c r="WGK127" s="97"/>
      <c r="WGL127" s="97"/>
      <c r="WGM127" s="97"/>
      <c r="WGN127" s="97"/>
      <c r="WGO127" s="97"/>
      <c r="WGP127" s="97"/>
      <c r="WGQ127" s="97"/>
      <c r="WGR127" s="97"/>
      <c r="WGS127" s="97"/>
      <c r="WGT127" s="97"/>
      <c r="WGU127" s="97"/>
      <c r="WGV127" s="97"/>
      <c r="WGW127" s="97"/>
      <c r="WGX127" s="97"/>
      <c r="WGY127" s="97"/>
      <c r="WGZ127" s="97"/>
      <c r="WHA127" s="97"/>
      <c r="WHB127" s="97"/>
      <c r="WHC127" s="97"/>
      <c r="WHD127" s="97"/>
      <c r="WHE127" s="97"/>
      <c r="WHF127" s="97"/>
      <c r="WHG127" s="97"/>
      <c r="WHH127" s="97"/>
      <c r="WHI127" s="97"/>
      <c r="WHJ127" s="97"/>
      <c r="WHK127" s="97"/>
      <c r="WHL127" s="97"/>
      <c r="WHM127" s="97"/>
      <c r="WHN127" s="97"/>
      <c r="WHO127" s="97"/>
      <c r="WHP127" s="97"/>
      <c r="WHQ127" s="97"/>
      <c r="WHR127" s="97"/>
      <c r="WHS127" s="97"/>
      <c r="WHT127" s="97"/>
      <c r="WHU127" s="97"/>
      <c r="WHV127" s="97"/>
      <c r="WHW127" s="97"/>
      <c r="WHX127" s="97"/>
      <c r="WHY127" s="97"/>
      <c r="WHZ127" s="97"/>
      <c r="WIA127" s="97"/>
      <c r="WIB127" s="97"/>
      <c r="WIC127" s="97"/>
      <c r="WID127" s="97"/>
      <c r="WIE127" s="97"/>
      <c r="WIF127" s="97"/>
      <c r="WIG127" s="97"/>
      <c r="WIH127" s="97"/>
      <c r="WII127" s="97"/>
      <c r="WIJ127" s="97"/>
      <c r="WIK127" s="97"/>
      <c r="WIL127" s="97"/>
      <c r="WIM127" s="97"/>
      <c r="WIN127" s="97"/>
      <c r="WIO127" s="97"/>
      <c r="WIP127" s="97"/>
      <c r="WIQ127" s="97"/>
      <c r="WIR127" s="97"/>
      <c r="WIS127" s="97"/>
      <c r="WIT127" s="97"/>
      <c r="WIU127" s="97"/>
      <c r="WIV127" s="97"/>
      <c r="WIW127" s="97"/>
      <c r="WIX127" s="97"/>
      <c r="WIY127" s="97"/>
      <c r="WIZ127" s="97"/>
      <c r="WJA127" s="97"/>
      <c r="WJB127" s="97"/>
      <c r="WJC127" s="97"/>
      <c r="WJD127" s="97"/>
      <c r="WJE127" s="97"/>
      <c r="WJF127" s="97"/>
      <c r="WJG127" s="97"/>
      <c r="WJH127" s="97"/>
      <c r="WJI127" s="97"/>
      <c r="WJJ127" s="97"/>
      <c r="WJK127" s="97"/>
      <c r="WJL127" s="97"/>
      <c r="WJM127" s="97"/>
      <c r="WJN127" s="97"/>
      <c r="WJO127" s="97"/>
      <c r="WJP127" s="97"/>
      <c r="WJQ127" s="97"/>
      <c r="WJR127" s="97"/>
      <c r="WJS127" s="97"/>
      <c r="WJT127" s="97"/>
      <c r="WJU127" s="97"/>
      <c r="WJV127" s="97"/>
      <c r="WJW127" s="97"/>
      <c r="WJX127" s="97"/>
      <c r="WJY127" s="97"/>
      <c r="WJZ127" s="97"/>
      <c r="WKA127" s="97"/>
      <c r="WKB127" s="97"/>
      <c r="WKC127" s="97"/>
      <c r="WKD127" s="97"/>
      <c r="WKE127" s="97"/>
      <c r="WKF127" s="97"/>
      <c r="WKG127" s="97"/>
      <c r="WKH127" s="97"/>
      <c r="WKI127" s="97"/>
      <c r="WKJ127" s="97"/>
      <c r="WKK127" s="97"/>
      <c r="WKL127" s="97"/>
      <c r="WKM127" s="97"/>
      <c r="WKN127" s="97"/>
      <c r="WKO127" s="97"/>
      <c r="WKP127" s="97"/>
      <c r="WKQ127" s="97"/>
      <c r="WKR127" s="97"/>
      <c r="WKS127" s="97"/>
      <c r="WKT127" s="97"/>
      <c r="WKU127" s="97"/>
      <c r="WKV127" s="97"/>
      <c r="WKW127" s="97"/>
      <c r="WKX127" s="97"/>
      <c r="WKY127" s="97"/>
      <c r="WKZ127" s="97"/>
      <c r="WLA127" s="97"/>
      <c r="WLB127" s="97"/>
      <c r="WLC127" s="97"/>
      <c r="WLD127" s="97"/>
      <c r="WLE127" s="97"/>
      <c r="WLF127" s="97"/>
      <c r="WLG127" s="97"/>
      <c r="WLH127" s="97"/>
      <c r="WLI127" s="97"/>
      <c r="WLJ127" s="97"/>
      <c r="WLK127" s="97"/>
      <c r="WLL127" s="97"/>
      <c r="WLM127" s="97"/>
      <c r="WLN127" s="97"/>
      <c r="WLO127" s="97"/>
      <c r="WLP127" s="97"/>
      <c r="WLQ127" s="97"/>
      <c r="WLR127" s="97"/>
      <c r="WLS127" s="97"/>
      <c r="WLT127" s="97"/>
      <c r="WLU127" s="97"/>
      <c r="WLV127" s="97"/>
      <c r="WLW127" s="97"/>
      <c r="WLX127" s="97"/>
      <c r="WLY127" s="97"/>
      <c r="WLZ127" s="97"/>
      <c r="WMA127" s="97"/>
      <c r="WMB127" s="97"/>
      <c r="WMC127" s="97"/>
      <c r="WMD127" s="97"/>
      <c r="WME127" s="97"/>
      <c r="WMF127" s="97"/>
      <c r="WMG127" s="97"/>
      <c r="WMH127" s="97"/>
      <c r="WMI127" s="97"/>
      <c r="WMJ127" s="97"/>
      <c r="WMK127" s="97"/>
      <c r="WML127" s="97"/>
      <c r="WMM127" s="97"/>
      <c r="WMN127" s="97"/>
      <c r="WMO127" s="97"/>
      <c r="WMP127" s="97"/>
      <c r="WMQ127" s="97"/>
      <c r="WMR127" s="97"/>
      <c r="WMS127" s="97"/>
      <c r="WMT127" s="97"/>
      <c r="WMU127" s="97"/>
      <c r="WMV127" s="97"/>
      <c r="WMW127" s="97"/>
      <c r="WMX127" s="97"/>
      <c r="WMY127" s="97"/>
      <c r="WMZ127" s="97"/>
      <c r="WNA127" s="97"/>
      <c r="WNB127" s="97"/>
      <c r="WNC127" s="97"/>
      <c r="WND127" s="97"/>
      <c r="WNE127" s="97"/>
      <c r="WNF127" s="97"/>
      <c r="WNG127" s="97"/>
      <c r="WNH127" s="97"/>
      <c r="WNI127" s="97"/>
      <c r="WNJ127" s="97"/>
      <c r="WNK127" s="97"/>
      <c r="WNL127" s="97"/>
      <c r="WNM127" s="97"/>
      <c r="WNN127" s="97"/>
      <c r="WNO127" s="97"/>
      <c r="WNP127" s="97"/>
      <c r="WNQ127" s="97"/>
      <c r="WNR127" s="97"/>
      <c r="WNS127" s="97"/>
      <c r="WNT127" s="97"/>
      <c r="WNU127" s="97"/>
      <c r="WNV127" s="97"/>
      <c r="WNW127" s="97"/>
      <c r="WNX127" s="97"/>
      <c r="WNY127" s="97"/>
      <c r="WNZ127" s="97"/>
      <c r="WOA127" s="97"/>
      <c r="WOB127" s="97"/>
      <c r="WOC127" s="97"/>
      <c r="WOD127" s="97"/>
      <c r="WOE127" s="97"/>
      <c r="WOF127" s="97"/>
      <c r="WOG127" s="97"/>
      <c r="WOH127" s="97"/>
      <c r="WOI127" s="97"/>
      <c r="WOJ127" s="97"/>
      <c r="WOK127" s="97"/>
      <c r="WOL127" s="97"/>
      <c r="WOM127" s="97"/>
      <c r="WON127" s="97"/>
      <c r="WOO127" s="97"/>
      <c r="WOP127" s="97"/>
      <c r="WOQ127" s="97"/>
      <c r="WOR127" s="97"/>
      <c r="WOS127" s="97"/>
      <c r="WOT127" s="97"/>
      <c r="WOU127" s="97"/>
      <c r="WOV127" s="97"/>
      <c r="WOW127" s="97"/>
      <c r="WOX127" s="97"/>
      <c r="WOY127" s="97"/>
      <c r="WOZ127" s="97"/>
      <c r="WPA127" s="97"/>
      <c r="WPB127" s="97"/>
      <c r="WPC127" s="97"/>
      <c r="WPD127" s="97"/>
      <c r="WPE127" s="97"/>
      <c r="WPF127" s="97"/>
      <c r="WPG127" s="97"/>
      <c r="WPH127" s="97"/>
      <c r="WPI127" s="97"/>
      <c r="WPJ127" s="97"/>
      <c r="WPK127" s="97"/>
      <c r="WPL127" s="97"/>
      <c r="WPM127" s="97"/>
      <c r="WPN127" s="97"/>
      <c r="WPO127" s="97"/>
      <c r="WPP127" s="97"/>
      <c r="WPQ127" s="97"/>
      <c r="WPR127" s="97"/>
      <c r="WPS127" s="97"/>
      <c r="WPT127" s="97"/>
      <c r="WPU127" s="97"/>
      <c r="WPV127" s="97"/>
      <c r="WPW127" s="97"/>
      <c r="WPX127" s="97"/>
      <c r="WPY127" s="97"/>
      <c r="WPZ127" s="97"/>
      <c r="WQA127" s="97"/>
      <c r="WQB127" s="97"/>
      <c r="WQC127" s="97"/>
      <c r="WQD127" s="97"/>
      <c r="WQE127" s="97"/>
      <c r="WQF127" s="97"/>
      <c r="WQG127" s="97"/>
      <c r="WQH127" s="97"/>
      <c r="WQI127" s="97"/>
      <c r="WQJ127" s="97"/>
      <c r="WQK127" s="97"/>
      <c r="WQL127" s="97"/>
      <c r="WQM127" s="97"/>
      <c r="WQN127" s="97"/>
      <c r="WQO127" s="97"/>
      <c r="WQP127" s="97"/>
      <c r="WQQ127" s="97"/>
      <c r="WQR127" s="97"/>
      <c r="WQS127" s="97"/>
      <c r="WQT127" s="97"/>
      <c r="WQU127" s="97"/>
      <c r="WQV127" s="97"/>
      <c r="WQW127" s="97"/>
      <c r="WQX127" s="97"/>
      <c r="WQY127" s="97"/>
      <c r="WQZ127" s="97"/>
      <c r="WRA127" s="97"/>
      <c r="WRB127" s="97"/>
      <c r="WRC127" s="97"/>
      <c r="WRD127" s="97"/>
      <c r="WRE127" s="97"/>
      <c r="WRF127" s="97"/>
      <c r="WRG127" s="97"/>
      <c r="WRH127" s="97"/>
      <c r="WRI127" s="97"/>
      <c r="WRJ127" s="97"/>
      <c r="WRK127" s="97"/>
      <c r="WRL127" s="97"/>
      <c r="WRM127" s="97"/>
      <c r="WRN127" s="97"/>
      <c r="WRO127" s="97"/>
      <c r="WRP127" s="97"/>
      <c r="WRQ127" s="97"/>
      <c r="WRR127" s="97"/>
      <c r="WRS127" s="97"/>
      <c r="WRT127" s="97"/>
      <c r="WRU127" s="97"/>
      <c r="WRV127" s="97"/>
      <c r="WRW127" s="97"/>
      <c r="WRX127" s="97"/>
      <c r="WRY127" s="97"/>
      <c r="WRZ127" s="97"/>
      <c r="WSA127" s="97"/>
      <c r="WSB127" s="97"/>
      <c r="WSC127" s="97"/>
      <c r="WSD127" s="97"/>
      <c r="WSE127" s="97"/>
      <c r="WSF127" s="97"/>
      <c r="WSG127" s="97"/>
      <c r="WSH127" s="97"/>
      <c r="WSI127" s="97"/>
      <c r="WSJ127" s="97"/>
      <c r="WSK127" s="97"/>
      <c r="WSL127" s="97"/>
      <c r="WSM127" s="97"/>
      <c r="WSN127" s="97"/>
      <c r="WSO127" s="97"/>
      <c r="WSP127" s="97"/>
      <c r="WSQ127" s="97"/>
      <c r="WSR127" s="97"/>
      <c r="WSS127" s="97"/>
      <c r="WST127" s="97"/>
      <c r="WSU127" s="97"/>
      <c r="WSV127" s="97"/>
      <c r="WSW127" s="97"/>
      <c r="WSX127" s="97"/>
      <c r="WSY127" s="97"/>
      <c r="WSZ127" s="97"/>
      <c r="WTA127" s="97"/>
      <c r="WTB127" s="97"/>
      <c r="WTC127" s="97"/>
      <c r="WTD127" s="97"/>
      <c r="WTE127" s="97"/>
      <c r="WTF127" s="97"/>
      <c r="WTG127" s="97"/>
      <c r="WTH127" s="97"/>
      <c r="WTI127" s="97"/>
      <c r="WTJ127" s="97"/>
      <c r="WTK127" s="97"/>
      <c r="WTL127" s="97"/>
      <c r="WTM127" s="97"/>
      <c r="WTN127" s="97"/>
      <c r="WTO127" s="97"/>
      <c r="WTP127" s="97"/>
      <c r="WTQ127" s="97"/>
      <c r="WTR127" s="97"/>
      <c r="WTS127" s="97"/>
      <c r="WTT127" s="97"/>
      <c r="WTU127" s="97"/>
      <c r="WTV127" s="97"/>
      <c r="WTW127" s="97"/>
      <c r="WTX127" s="97"/>
      <c r="WTY127" s="97"/>
      <c r="WTZ127" s="97"/>
      <c r="WUA127" s="97"/>
      <c r="WUB127" s="97"/>
      <c r="WUC127" s="97"/>
      <c r="WUD127" s="97"/>
      <c r="WUE127" s="97"/>
      <c r="WUF127" s="97"/>
      <c r="WUG127" s="97"/>
      <c r="WUH127" s="97"/>
      <c r="WUI127" s="97"/>
      <c r="WUJ127" s="97"/>
      <c r="WUK127" s="97"/>
      <c r="WUL127" s="97"/>
      <c r="WUM127" s="97"/>
      <c r="WUN127" s="97"/>
      <c r="WUO127" s="97"/>
      <c r="WUP127" s="97"/>
      <c r="WUQ127" s="97"/>
      <c r="WUR127" s="97"/>
      <c r="WUS127" s="97"/>
      <c r="WUT127" s="97"/>
      <c r="WUU127" s="97"/>
      <c r="WUV127" s="97"/>
      <c r="WUW127" s="97"/>
      <c r="WUX127" s="97"/>
      <c r="WUY127" s="97"/>
      <c r="WUZ127" s="97"/>
      <c r="WVA127" s="97"/>
      <c r="WVB127" s="97"/>
      <c r="WVC127" s="97"/>
      <c r="WVD127" s="97"/>
      <c r="WVE127" s="97"/>
      <c r="WVF127" s="97"/>
      <c r="WVG127" s="97"/>
      <c r="WVH127" s="97"/>
      <c r="WVI127" s="97"/>
      <c r="WVJ127" s="97"/>
      <c r="WVK127" s="97"/>
      <c r="WVL127" s="97"/>
      <c r="WVM127" s="97"/>
      <c r="WVN127" s="97"/>
      <c r="WVO127" s="97"/>
      <c r="WVP127" s="97"/>
      <c r="WVQ127" s="97"/>
      <c r="WVR127" s="97"/>
      <c r="WVS127" s="97"/>
      <c r="WVT127" s="97"/>
      <c r="WVU127" s="97"/>
      <c r="WVV127" s="97"/>
      <c r="WVW127" s="97"/>
      <c r="WVX127" s="97"/>
      <c r="WVY127" s="97"/>
      <c r="WVZ127" s="97"/>
      <c r="WWA127" s="97"/>
      <c r="WWB127" s="97"/>
      <c r="WWC127" s="97"/>
      <c r="WWD127" s="97"/>
      <c r="WWE127" s="97"/>
      <c r="WWF127" s="97"/>
      <c r="WWG127" s="97"/>
      <c r="WWH127" s="97"/>
      <c r="WWI127" s="97"/>
      <c r="WWJ127" s="97"/>
      <c r="WWK127" s="97"/>
      <c r="WWL127" s="97"/>
      <c r="WWM127" s="97"/>
      <c r="WWN127" s="97"/>
      <c r="WWO127" s="97"/>
      <c r="WWP127" s="97"/>
      <c r="WWQ127" s="97"/>
      <c r="WWR127" s="97"/>
      <c r="WWS127" s="97"/>
      <c r="WWT127" s="97"/>
      <c r="WWU127" s="97"/>
      <c r="WWV127" s="97"/>
      <c r="WWW127" s="97"/>
      <c r="WWX127" s="97"/>
      <c r="WWY127" s="97"/>
      <c r="WWZ127" s="97"/>
      <c r="WXA127" s="97"/>
      <c r="WXB127" s="97"/>
      <c r="WXC127" s="97"/>
      <c r="WXD127" s="97"/>
      <c r="WXE127" s="97"/>
      <c r="WXF127" s="97"/>
      <c r="WXG127" s="97"/>
      <c r="WXH127" s="97"/>
      <c r="WXI127" s="97"/>
      <c r="WXJ127" s="97"/>
      <c r="WXK127" s="97"/>
      <c r="WXL127" s="97"/>
      <c r="WXM127" s="97"/>
      <c r="WXN127" s="97"/>
      <c r="WXO127" s="97"/>
      <c r="WXP127" s="97"/>
      <c r="WXQ127" s="97"/>
      <c r="WXR127" s="97"/>
      <c r="WXS127" s="97"/>
      <c r="WXT127" s="97"/>
      <c r="WXU127" s="97"/>
      <c r="WXV127" s="97"/>
      <c r="WXW127" s="97"/>
      <c r="WXX127" s="97"/>
      <c r="WXY127" s="97"/>
      <c r="WXZ127" s="97"/>
      <c r="WYA127" s="97"/>
      <c r="WYB127" s="97"/>
      <c r="WYC127" s="97"/>
      <c r="WYD127" s="97"/>
      <c r="WYE127" s="97"/>
      <c r="WYF127" s="97"/>
      <c r="WYG127" s="97"/>
      <c r="WYH127" s="97"/>
      <c r="WYI127" s="97"/>
      <c r="WYJ127" s="97"/>
      <c r="WYK127" s="97"/>
      <c r="WYL127" s="97"/>
      <c r="WYM127" s="97"/>
      <c r="WYN127" s="97"/>
      <c r="WYO127" s="97"/>
      <c r="WYP127" s="97"/>
      <c r="WYQ127" s="97"/>
      <c r="WYR127" s="97"/>
      <c r="WYS127" s="97"/>
      <c r="WYT127" s="97"/>
      <c r="WYU127" s="97"/>
      <c r="WYV127" s="97"/>
      <c r="WYW127" s="97"/>
      <c r="WYX127" s="97"/>
      <c r="WYY127" s="97"/>
      <c r="WYZ127" s="97"/>
      <c r="WZA127" s="97"/>
      <c r="WZB127" s="97"/>
      <c r="WZC127" s="97"/>
      <c r="WZD127" s="97"/>
      <c r="WZE127" s="97"/>
      <c r="WZF127" s="97"/>
      <c r="WZG127" s="97"/>
      <c r="WZH127" s="97"/>
      <c r="WZI127" s="97"/>
      <c r="WZJ127" s="97"/>
      <c r="WZK127" s="97"/>
      <c r="WZL127" s="97"/>
      <c r="WZM127" s="97"/>
      <c r="WZN127" s="97"/>
      <c r="WZO127" s="97"/>
      <c r="WZP127" s="97"/>
      <c r="WZQ127" s="97"/>
      <c r="WZR127" s="97"/>
      <c r="WZS127" s="97"/>
      <c r="WZT127" s="97"/>
      <c r="WZU127" s="97"/>
      <c r="WZV127" s="97"/>
      <c r="WZW127" s="97"/>
      <c r="WZX127" s="97"/>
      <c r="WZY127" s="97"/>
      <c r="WZZ127" s="97"/>
      <c r="XAA127" s="97"/>
      <c r="XAB127" s="97"/>
      <c r="XAC127" s="97"/>
      <c r="XAD127" s="97"/>
      <c r="XAE127" s="97"/>
      <c r="XAF127" s="97"/>
      <c r="XAG127" s="97"/>
      <c r="XAH127" s="97"/>
      <c r="XAI127" s="97"/>
      <c r="XAJ127" s="97"/>
      <c r="XAK127" s="97"/>
      <c r="XAL127" s="97"/>
      <c r="XAM127" s="97"/>
      <c r="XAN127" s="97"/>
      <c r="XAO127" s="97"/>
      <c r="XAP127" s="97"/>
      <c r="XAQ127" s="97"/>
      <c r="XAR127" s="97"/>
      <c r="XAS127" s="97"/>
      <c r="XAT127" s="97"/>
      <c r="XAU127" s="97"/>
      <c r="XAV127" s="97"/>
      <c r="XAW127" s="97"/>
      <c r="XAX127" s="97"/>
      <c r="XAY127" s="97"/>
      <c r="XAZ127" s="97"/>
      <c r="XBA127" s="97"/>
      <c r="XBB127" s="97"/>
      <c r="XBC127" s="97"/>
      <c r="XBD127" s="97"/>
      <c r="XBE127" s="97"/>
      <c r="XBF127" s="97"/>
      <c r="XBG127" s="97"/>
      <c r="XBH127" s="97"/>
      <c r="XBI127" s="97"/>
      <c r="XBJ127" s="97"/>
      <c r="XBK127" s="97"/>
      <c r="XBL127" s="97"/>
      <c r="XBM127" s="97"/>
      <c r="XBN127" s="97"/>
      <c r="XBO127" s="97"/>
      <c r="XBP127" s="97"/>
      <c r="XBQ127" s="97"/>
      <c r="XBR127" s="97"/>
      <c r="XBS127" s="97"/>
      <c r="XBT127" s="97"/>
      <c r="XBU127" s="97"/>
      <c r="XBV127" s="97"/>
      <c r="XBW127" s="97"/>
      <c r="XBX127" s="97"/>
      <c r="XBY127" s="97"/>
      <c r="XBZ127" s="97"/>
      <c r="XCA127" s="97"/>
      <c r="XCB127" s="97"/>
      <c r="XCC127" s="97"/>
      <c r="XCD127" s="97"/>
      <c r="XCE127" s="97"/>
      <c r="XCF127" s="97"/>
      <c r="XCG127" s="97"/>
      <c r="XCH127" s="97"/>
      <c r="XCI127" s="97"/>
      <c r="XCJ127" s="97"/>
      <c r="XCK127" s="97"/>
      <c r="XCL127" s="97"/>
      <c r="XCM127" s="97"/>
      <c r="XCN127" s="97"/>
      <c r="XCO127" s="97"/>
      <c r="XCP127" s="97"/>
      <c r="XCQ127" s="97"/>
      <c r="XCR127" s="97"/>
      <c r="XCS127" s="97"/>
      <c r="XCT127" s="97"/>
      <c r="XCU127" s="97"/>
      <c r="XCV127" s="97"/>
      <c r="XCW127" s="97"/>
      <c r="XCX127" s="97"/>
      <c r="XCY127" s="97"/>
      <c r="XCZ127" s="97"/>
      <c r="XDA127" s="97"/>
      <c r="XDB127" s="97"/>
      <c r="XDC127" s="97"/>
      <c r="XDD127" s="97"/>
      <c r="XDE127" s="97"/>
      <c r="XDF127" s="97"/>
      <c r="XDG127" s="97"/>
      <c r="XDH127" s="97"/>
      <c r="XDI127" s="97"/>
      <c r="XDJ127" s="97"/>
      <c r="XDK127" s="97"/>
      <c r="XDL127" s="97"/>
      <c r="XDM127" s="97"/>
      <c r="XDN127" s="97"/>
      <c r="XDO127" s="97"/>
      <c r="XDP127" s="97"/>
      <c r="XDQ127" s="97"/>
      <c r="XDR127" s="97"/>
      <c r="XDS127" s="97"/>
      <c r="XDT127" s="97"/>
      <c r="XDU127" s="97"/>
      <c r="XDV127" s="97"/>
      <c r="XDW127" s="97"/>
      <c r="XDX127" s="97"/>
      <c r="XDY127" s="97"/>
      <c r="XDZ127" s="97"/>
      <c r="XEA127" s="97"/>
      <c r="XEB127" s="97"/>
      <c r="XEC127" s="97"/>
      <c r="XED127" s="97"/>
      <c r="XEE127" s="97"/>
      <c r="XEF127" s="97"/>
      <c r="XEG127" s="97"/>
      <c r="XEH127" s="97"/>
      <c r="XEI127" s="97"/>
      <c r="XEJ127" s="97"/>
      <c r="XEK127" s="97"/>
      <c r="XEL127" s="97"/>
      <c r="XEM127" s="97"/>
      <c r="XEN127" s="97"/>
      <c r="XEO127" s="97"/>
      <c r="XEP127" s="97"/>
      <c r="XEQ127" s="97"/>
      <c r="XER127" s="97"/>
      <c r="XES127" s="97"/>
      <c r="XET127" s="97"/>
      <c r="XEU127" s="97"/>
      <c r="XEV127" s="97"/>
      <c r="XEW127" s="97"/>
      <c r="XEX127" s="97"/>
      <c r="XEY127" s="97"/>
      <c r="XEZ127" s="1"/>
      <c r="XFA127" s="1"/>
      <c r="XFB127" s="1"/>
      <c r="XFC127" s="1"/>
    </row>
    <row r="128" s="2" customFormat="1" ht="40" customHeight="1" spans="1:16383">
      <c r="A128" s="36">
        <v>67</v>
      </c>
      <c r="B128" s="22" t="s">
        <v>502</v>
      </c>
      <c r="C128" s="22">
        <v>440232</v>
      </c>
      <c r="D128" s="22" t="s">
        <v>517</v>
      </c>
      <c r="E128" s="22" t="s">
        <v>32</v>
      </c>
      <c r="F128" s="22" t="s">
        <v>76</v>
      </c>
      <c r="G128" s="17" t="s">
        <v>77</v>
      </c>
      <c r="H128" s="17" t="s">
        <v>81</v>
      </c>
      <c r="I128" s="22">
        <v>13531461230</v>
      </c>
      <c r="J128" s="22" t="s">
        <v>518</v>
      </c>
      <c r="K128" s="22" t="s">
        <v>35</v>
      </c>
      <c r="L128" s="17" t="s">
        <v>35</v>
      </c>
      <c r="M128" s="22">
        <v>3440</v>
      </c>
      <c r="N128" s="22" t="s">
        <v>81</v>
      </c>
      <c r="O128" s="20" t="s">
        <v>519</v>
      </c>
      <c r="P128" s="20" t="s">
        <v>468</v>
      </c>
      <c r="Q128" s="20" t="s">
        <v>520</v>
      </c>
      <c r="R128" s="22" t="s">
        <v>81</v>
      </c>
      <c r="S128" s="22" t="s">
        <v>146</v>
      </c>
      <c r="T128" s="22" t="s">
        <v>521</v>
      </c>
      <c r="U128" s="22" t="s">
        <v>354</v>
      </c>
      <c r="V128" s="22" t="s">
        <v>522</v>
      </c>
      <c r="W128" s="22" t="s">
        <v>523</v>
      </c>
      <c r="X128" s="22" t="s">
        <v>81</v>
      </c>
      <c r="Y128" s="22"/>
      <c r="Z128" s="94" t="s">
        <v>126</v>
      </c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  <c r="TC128" s="97"/>
      <c r="TD128" s="97"/>
      <c r="TE128" s="97"/>
      <c r="TF128" s="97"/>
      <c r="TG128" s="97"/>
      <c r="TH128" s="97"/>
      <c r="TI128" s="97"/>
      <c r="TJ128" s="97"/>
      <c r="TK128" s="97"/>
      <c r="TL128" s="97"/>
      <c r="TM128" s="97"/>
      <c r="TN128" s="97"/>
      <c r="TO128" s="97"/>
      <c r="TP128" s="97"/>
      <c r="TQ128" s="97"/>
      <c r="TR128" s="97"/>
      <c r="TS128" s="97"/>
      <c r="TT128" s="97"/>
      <c r="TU128" s="97"/>
      <c r="TV128" s="97"/>
      <c r="TW128" s="97"/>
      <c r="TX128" s="97"/>
      <c r="TY128" s="97"/>
      <c r="TZ128" s="97"/>
      <c r="UA128" s="97"/>
      <c r="UB128" s="97"/>
      <c r="UC128" s="97"/>
      <c r="UD128" s="97"/>
      <c r="UE128" s="97"/>
      <c r="UF128" s="97"/>
      <c r="UG128" s="97"/>
      <c r="UH128" s="97"/>
      <c r="UI128" s="97"/>
      <c r="UJ128" s="97"/>
      <c r="UK128" s="97"/>
      <c r="UL128" s="97"/>
      <c r="UM128" s="97"/>
      <c r="UN128" s="97"/>
      <c r="UO128" s="97"/>
      <c r="UP128" s="97"/>
      <c r="UQ128" s="97"/>
      <c r="UR128" s="97"/>
      <c r="US128" s="97"/>
      <c r="UT128" s="97"/>
      <c r="UU128" s="97"/>
      <c r="UV128" s="97"/>
      <c r="UW128" s="97"/>
      <c r="UX128" s="97"/>
      <c r="UY128" s="97"/>
      <c r="UZ128" s="97"/>
      <c r="VA128" s="97"/>
      <c r="VB128" s="97"/>
      <c r="VC128" s="97"/>
      <c r="VD128" s="97"/>
      <c r="VE128" s="97"/>
      <c r="VF128" s="97"/>
      <c r="VG128" s="97"/>
      <c r="VH128" s="97"/>
      <c r="VI128" s="97"/>
      <c r="VJ128" s="97"/>
      <c r="VK128" s="97"/>
      <c r="VL128" s="97"/>
      <c r="VM128" s="97"/>
      <c r="VN128" s="97"/>
      <c r="VO128" s="97"/>
      <c r="VP128" s="97"/>
      <c r="VQ128" s="97"/>
      <c r="VR128" s="97"/>
      <c r="VS128" s="97"/>
      <c r="VT128" s="97"/>
      <c r="VU128" s="97"/>
      <c r="VV128" s="97"/>
      <c r="VW128" s="97"/>
      <c r="VX128" s="97"/>
      <c r="VY128" s="97"/>
      <c r="VZ128" s="97"/>
      <c r="WA128" s="97"/>
      <c r="WB128" s="97"/>
      <c r="WC128" s="97"/>
      <c r="WD128" s="97"/>
      <c r="WE128" s="97"/>
      <c r="WF128" s="97"/>
      <c r="WG128" s="97"/>
      <c r="WH128" s="97"/>
      <c r="WI128" s="97"/>
      <c r="WJ128" s="97"/>
      <c r="WK128" s="97"/>
      <c r="WL128" s="97"/>
      <c r="WM128" s="97"/>
      <c r="WN128" s="97"/>
      <c r="WO128" s="97"/>
      <c r="WP128" s="97"/>
      <c r="WQ128" s="97"/>
      <c r="WR128" s="97"/>
      <c r="WS128" s="97"/>
      <c r="WT128" s="97"/>
      <c r="WU128" s="97"/>
      <c r="WV128" s="97"/>
      <c r="WW128" s="97"/>
      <c r="WX128" s="97"/>
      <c r="WY128" s="97"/>
      <c r="WZ128" s="97"/>
      <c r="XA128" s="97"/>
      <c r="XB128" s="97"/>
      <c r="XC128" s="97"/>
      <c r="XD128" s="97"/>
      <c r="XE128" s="97"/>
      <c r="XF128" s="97"/>
      <c r="XG128" s="97"/>
      <c r="XH128" s="97"/>
      <c r="XI128" s="97"/>
      <c r="XJ128" s="97"/>
      <c r="XK128" s="97"/>
      <c r="XL128" s="97"/>
      <c r="XM128" s="97"/>
      <c r="XN128" s="97"/>
      <c r="XO128" s="97"/>
      <c r="XP128" s="97"/>
      <c r="XQ128" s="97"/>
      <c r="XR128" s="97"/>
      <c r="XS128" s="97"/>
      <c r="XT128" s="97"/>
      <c r="XU128" s="97"/>
      <c r="XV128" s="97"/>
      <c r="XW128" s="97"/>
      <c r="XX128" s="97"/>
      <c r="XY128" s="97"/>
      <c r="XZ128" s="97"/>
      <c r="YA128" s="97"/>
      <c r="YB128" s="97"/>
      <c r="YC128" s="97"/>
      <c r="YD128" s="97"/>
      <c r="YE128" s="97"/>
      <c r="YF128" s="97"/>
      <c r="YG128" s="97"/>
      <c r="YH128" s="97"/>
      <c r="YI128" s="97"/>
      <c r="YJ128" s="97"/>
      <c r="YK128" s="97"/>
      <c r="YL128" s="97"/>
      <c r="YM128" s="97"/>
      <c r="YN128" s="97"/>
      <c r="YO128" s="97"/>
      <c r="YP128" s="97"/>
      <c r="YQ128" s="97"/>
      <c r="YR128" s="97"/>
      <c r="YS128" s="97"/>
      <c r="YT128" s="97"/>
      <c r="YU128" s="97"/>
      <c r="YV128" s="97"/>
      <c r="YW128" s="97"/>
      <c r="YX128" s="97"/>
      <c r="YY128" s="97"/>
      <c r="YZ128" s="97"/>
      <c r="ZA128" s="97"/>
      <c r="ZB128" s="97"/>
      <c r="ZC128" s="97"/>
      <c r="ZD128" s="97"/>
      <c r="ZE128" s="97"/>
      <c r="ZF128" s="97"/>
      <c r="ZG128" s="97"/>
      <c r="ZH128" s="97"/>
      <c r="ZI128" s="97"/>
      <c r="ZJ128" s="97"/>
      <c r="ZK128" s="97"/>
      <c r="ZL128" s="97"/>
      <c r="ZM128" s="97"/>
      <c r="ZN128" s="97"/>
      <c r="ZO128" s="97"/>
      <c r="ZP128" s="97"/>
      <c r="ZQ128" s="97"/>
      <c r="ZR128" s="97"/>
      <c r="ZS128" s="97"/>
      <c r="ZT128" s="97"/>
      <c r="ZU128" s="97"/>
      <c r="ZV128" s="97"/>
      <c r="ZW128" s="97"/>
      <c r="ZX128" s="97"/>
      <c r="ZY128" s="97"/>
      <c r="ZZ128" s="97"/>
      <c r="AAA128" s="97"/>
      <c r="AAB128" s="97"/>
      <c r="AAC128" s="97"/>
      <c r="AAD128" s="97"/>
      <c r="AAE128" s="97"/>
      <c r="AAF128" s="97"/>
      <c r="AAG128" s="97"/>
      <c r="AAH128" s="97"/>
      <c r="AAI128" s="97"/>
      <c r="AAJ128" s="97"/>
      <c r="AAK128" s="97"/>
      <c r="AAL128" s="97"/>
      <c r="AAM128" s="97"/>
      <c r="AAN128" s="97"/>
      <c r="AAO128" s="97"/>
      <c r="AAP128" s="97"/>
      <c r="AAQ128" s="97"/>
      <c r="AAR128" s="97"/>
      <c r="AAS128" s="97"/>
      <c r="AAT128" s="97"/>
      <c r="AAU128" s="97"/>
      <c r="AAV128" s="97"/>
      <c r="AAW128" s="97"/>
      <c r="AAX128" s="97"/>
      <c r="AAY128" s="97"/>
      <c r="AAZ128" s="97"/>
      <c r="ABA128" s="97"/>
      <c r="ABB128" s="97"/>
      <c r="ABC128" s="97"/>
      <c r="ABD128" s="97"/>
      <c r="ABE128" s="97"/>
      <c r="ABF128" s="97"/>
      <c r="ABG128" s="97"/>
      <c r="ABH128" s="97"/>
      <c r="ABI128" s="97"/>
      <c r="ABJ128" s="97"/>
      <c r="ABK128" s="97"/>
      <c r="ABL128" s="97"/>
      <c r="ABM128" s="97"/>
      <c r="ABN128" s="97"/>
      <c r="ABO128" s="97"/>
      <c r="ABP128" s="97"/>
      <c r="ABQ128" s="97"/>
      <c r="ABR128" s="97"/>
      <c r="ABS128" s="97"/>
      <c r="ABT128" s="97"/>
      <c r="ABU128" s="97"/>
      <c r="ABV128" s="97"/>
      <c r="ABW128" s="97"/>
      <c r="ABX128" s="97"/>
      <c r="ABY128" s="97"/>
      <c r="ABZ128" s="97"/>
      <c r="ACA128" s="97"/>
      <c r="ACB128" s="97"/>
      <c r="ACC128" s="97"/>
      <c r="ACD128" s="97"/>
      <c r="ACE128" s="97"/>
      <c r="ACF128" s="97"/>
      <c r="ACG128" s="97"/>
      <c r="ACH128" s="97"/>
      <c r="ACI128" s="97"/>
      <c r="ACJ128" s="97"/>
      <c r="ACK128" s="97"/>
      <c r="ACL128" s="97"/>
      <c r="ACM128" s="97"/>
      <c r="ACN128" s="97"/>
      <c r="ACO128" s="97"/>
      <c r="ACP128" s="97"/>
      <c r="ACQ128" s="97"/>
      <c r="ACR128" s="97"/>
      <c r="ACS128" s="97"/>
      <c r="ACT128" s="97"/>
      <c r="ACU128" s="97"/>
      <c r="ACV128" s="97"/>
      <c r="ACW128" s="97"/>
      <c r="ACX128" s="97"/>
      <c r="ACY128" s="97"/>
      <c r="ACZ128" s="97"/>
      <c r="ADA128" s="97"/>
      <c r="ADB128" s="97"/>
      <c r="ADC128" s="97"/>
      <c r="ADD128" s="97"/>
      <c r="ADE128" s="97"/>
      <c r="ADF128" s="97"/>
      <c r="ADG128" s="97"/>
      <c r="ADH128" s="97"/>
      <c r="ADI128" s="97"/>
      <c r="ADJ128" s="97"/>
      <c r="ADK128" s="97"/>
      <c r="ADL128" s="97"/>
      <c r="ADM128" s="97"/>
      <c r="ADN128" s="97"/>
      <c r="ADO128" s="97"/>
      <c r="ADP128" s="97"/>
      <c r="ADQ128" s="97"/>
      <c r="ADR128" s="97"/>
      <c r="ADS128" s="97"/>
      <c r="ADT128" s="97"/>
      <c r="ADU128" s="97"/>
      <c r="ADV128" s="97"/>
      <c r="ADW128" s="97"/>
      <c r="ADX128" s="97"/>
      <c r="ADY128" s="97"/>
      <c r="ADZ128" s="97"/>
      <c r="AEA128" s="97"/>
      <c r="AEB128" s="97"/>
      <c r="AEC128" s="97"/>
      <c r="AED128" s="97"/>
      <c r="AEE128" s="97"/>
      <c r="AEF128" s="97"/>
      <c r="AEG128" s="97"/>
      <c r="AEH128" s="97"/>
      <c r="AEI128" s="97"/>
      <c r="AEJ128" s="97"/>
      <c r="AEK128" s="97"/>
      <c r="AEL128" s="97"/>
      <c r="AEM128" s="97"/>
      <c r="AEN128" s="97"/>
      <c r="AEO128" s="97"/>
      <c r="AEP128" s="97"/>
      <c r="AEQ128" s="97"/>
      <c r="AER128" s="97"/>
      <c r="AES128" s="97"/>
      <c r="AET128" s="97"/>
      <c r="AEU128" s="97"/>
      <c r="AEV128" s="97"/>
      <c r="AEW128" s="97"/>
      <c r="AEX128" s="97"/>
      <c r="AEY128" s="97"/>
      <c r="AEZ128" s="97"/>
      <c r="AFA128" s="97"/>
      <c r="AFB128" s="97"/>
      <c r="AFC128" s="97"/>
      <c r="AFD128" s="97"/>
      <c r="AFE128" s="97"/>
      <c r="AFF128" s="97"/>
      <c r="AFG128" s="97"/>
      <c r="AFH128" s="97"/>
      <c r="AFI128" s="97"/>
      <c r="AFJ128" s="97"/>
      <c r="AFK128" s="97"/>
      <c r="AFL128" s="97"/>
      <c r="AFM128" s="97"/>
      <c r="AFN128" s="97"/>
      <c r="AFO128" s="97"/>
      <c r="AFP128" s="97"/>
      <c r="AFQ128" s="97"/>
      <c r="AFR128" s="97"/>
      <c r="AFS128" s="97"/>
      <c r="AFT128" s="97"/>
      <c r="AFU128" s="97"/>
      <c r="AFV128" s="97"/>
      <c r="AFW128" s="97"/>
      <c r="AFX128" s="97"/>
      <c r="AFY128" s="97"/>
      <c r="AFZ128" s="97"/>
      <c r="AGA128" s="97"/>
      <c r="AGB128" s="97"/>
      <c r="AGC128" s="97"/>
      <c r="AGD128" s="97"/>
      <c r="AGE128" s="97"/>
      <c r="AGF128" s="97"/>
      <c r="AGG128" s="97"/>
      <c r="AGH128" s="97"/>
      <c r="AGI128" s="97"/>
      <c r="AGJ128" s="97"/>
      <c r="AGK128" s="97"/>
      <c r="AGL128" s="97"/>
      <c r="AGM128" s="97"/>
      <c r="AGN128" s="97"/>
      <c r="AGO128" s="97"/>
      <c r="AGP128" s="97"/>
      <c r="AGQ128" s="97"/>
      <c r="AGR128" s="97"/>
      <c r="AGS128" s="97"/>
      <c r="AGT128" s="97"/>
      <c r="AGU128" s="97"/>
      <c r="AGV128" s="97"/>
      <c r="AGW128" s="97"/>
      <c r="AGX128" s="97"/>
      <c r="AGY128" s="97"/>
      <c r="AGZ128" s="97"/>
      <c r="AHA128" s="97"/>
      <c r="AHB128" s="97"/>
      <c r="AHC128" s="97"/>
      <c r="AHD128" s="97"/>
      <c r="AHE128" s="97"/>
      <c r="AHF128" s="97"/>
      <c r="AHG128" s="97"/>
      <c r="AHH128" s="97"/>
      <c r="AHI128" s="97"/>
      <c r="AHJ128" s="97"/>
      <c r="AHK128" s="97"/>
      <c r="AHL128" s="97"/>
      <c r="AHM128" s="97"/>
      <c r="AHN128" s="97"/>
      <c r="AHO128" s="97"/>
      <c r="AHP128" s="97"/>
      <c r="AHQ128" s="97"/>
      <c r="AHR128" s="97"/>
      <c r="AHS128" s="97"/>
      <c r="AHT128" s="97"/>
      <c r="AHU128" s="97"/>
      <c r="AHV128" s="97"/>
      <c r="AHW128" s="97"/>
      <c r="AHX128" s="97"/>
      <c r="AHY128" s="97"/>
      <c r="AHZ128" s="97"/>
      <c r="AIA128" s="97"/>
      <c r="AIB128" s="97"/>
      <c r="AIC128" s="97"/>
      <c r="AID128" s="97"/>
      <c r="AIE128" s="97"/>
      <c r="AIF128" s="97"/>
      <c r="AIG128" s="97"/>
      <c r="AIH128" s="97"/>
      <c r="AII128" s="97"/>
      <c r="AIJ128" s="97"/>
      <c r="AIK128" s="97"/>
      <c r="AIL128" s="97"/>
      <c r="AIM128" s="97"/>
      <c r="AIN128" s="97"/>
      <c r="AIO128" s="97"/>
      <c r="AIP128" s="97"/>
      <c r="AIQ128" s="97"/>
      <c r="AIR128" s="97"/>
      <c r="AIS128" s="97"/>
      <c r="AIT128" s="97"/>
      <c r="AIU128" s="97"/>
      <c r="AIV128" s="97"/>
      <c r="AIW128" s="97"/>
      <c r="AIX128" s="97"/>
      <c r="AIY128" s="97"/>
      <c r="AIZ128" s="97"/>
      <c r="AJA128" s="97"/>
      <c r="AJB128" s="97"/>
      <c r="AJC128" s="97"/>
      <c r="AJD128" s="97"/>
      <c r="AJE128" s="97"/>
      <c r="AJF128" s="97"/>
      <c r="AJG128" s="97"/>
      <c r="AJH128" s="97"/>
      <c r="AJI128" s="97"/>
      <c r="AJJ128" s="97"/>
      <c r="AJK128" s="97"/>
      <c r="AJL128" s="97"/>
      <c r="AJM128" s="97"/>
      <c r="AJN128" s="97"/>
      <c r="AJO128" s="97"/>
      <c r="AJP128" s="97"/>
      <c r="AJQ128" s="97"/>
      <c r="AJR128" s="97"/>
      <c r="AJS128" s="97"/>
      <c r="AJT128" s="97"/>
      <c r="AJU128" s="97"/>
      <c r="AJV128" s="97"/>
      <c r="AJW128" s="97"/>
      <c r="AJX128" s="97"/>
      <c r="AJY128" s="97"/>
      <c r="AJZ128" s="97"/>
      <c r="AKA128" s="97"/>
      <c r="AKB128" s="97"/>
      <c r="AKC128" s="97"/>
      <c r="AKD128" s="97"/>
      <c r="AKE128" s="97"/>
      <c r="AKF128" s="97"/>
      <c r="AKG128" s="97"/>
      <c r="AKH128" s="97"/>
      <c r="AKI128" s="97"/>
      <c r="AKJ128" s="97"/>
      <c r="AKK128" s="97"/>
      <c r="AKL128" s="97"/>
      <c r="AKM128" s="97"/>
      <c r="AKN128" s="97"/>
      <c r="AKO128" s="97"/>
      <c r="AKP128" s="97"/>
      <c r="AKQ128" s="97"/>
      <c r="AKR128" s="97"/>
      <c r="AKS128" s="97"/>
      <c r="AKT128" s="97"/>
      <c r="AKU128" s="97"/>
      <c r="AKV128" s="97"/>
      <c r="AKW128" s="97"/>
      <c r="AKX128" s="97"/>
      <c r="AKY128" s="97"/>
      <c r="AKZ128" s="97"/>
      <c r="ALA128" s="97"/>
      <c r="ALB128" s="97"/>
      <c r="ALC128" s="97"/>
      <c r="ALD128" s="97"/>
      <c r="ALE128" s="97"/>
      <c r="ALF128" s="97"/>
      <c r="ALG128" s="97"/>
      <c r="ALH128" s="97"/>
      <c r="ALI128" s="97"/>
      <c r="ALJ128" s="97"/>
      <c r="ALK128" s="97"/>
      <c r="ALL128" s="97"/>
      <c r="ALM128" s="97"/>
      <c r="ALN128" s="97"/>
      <c r="ALO128" s="97"/>
      <c r="ALP128" s="97"/>
      <c r="ALQ128" s="97"/>
      <c r="ALR128" s="97"/>
      <c r="ALS128" s="97"/>
      <c r="ALT128" s="97"/>
      <c r="ALU128" s="97"/>
      <c r="ALV128" s="97"/>
      <c r="ALW128" s="97"/>
      <c r="ALX128" s="97"/>
      <c r="ALY128" s="97"/>
      <c r="ALZ128" s="97"/>
      <c r="AMA128" s="97"/>
      <c r="AMB128" s="97"/>
      <c r="AMC128" s="97"/>
      <c r="AMD128" s="97"/>
      <c r="AME128" s="97"/>
      <c r="AMF128" s="97"/>
      <c r="AMG128" s="97"/>
      <c r="AMH128" s="97"/>
      <c r="AMI128" s="97"/>
      <c r="AMJ128" s="97"/>
      <c r="AMK128" s="97"/>
      <c r="AML128" s="97"/>
      <c r="AMM128" s="97"/>
      <c r="AMN128" s="97"/>
      <c r="AMO128" s="97"/>
      <c r="AMP128" s="97"/>
      <c r="AMQ128" s="97"/>
      <c r="AMR128" s="97"/>
      <c r="AMS128" s="97"/>
      <c r="AMT128" s="97"/>
      <c r="AMU128" s="97"/>
      <c r="AMV128" s="97"/>
      <c r="AMW128" s="97"/>
      <c r="AMX128" s="97"/>
      <c r="AMY128" s="97"/>
      <c r="AMZ128" s="97"/>
      <c r="ANA128" s="97"/>
      <c r="ANB128" s="97"/>
      <c r="ANC128" s="97"/>
      <c r="AND128" s="97"/>
      <c r="ANE128" s="97"/>
      <c r="ANF128" s="97"/>
      <c r="ANG128" s="97"/>
      <c r="ANH128" s="97"/>
      <c r="ANI128" s="97"/>
      <c r="ANJ128" s="97"/>
      <c r="ANK128" s="97"/>
      <c r="ANL128" s="97"/>
      <c r="ANM128" s="97"/>
      <c r="ANN128" s="97"/>
      <c r="ANO128" s="97"/>
      <c r="ANP128" s="97"/>
      <c r="ANQ128" s="97"/>
      <c r="ANR128" s="97"/>
      <c r="ANS128" s="97"/>
      <c r="ANT128" s="97"/>
      <c r="ANU128" s="97"/>
      <c r="ANV128" s="97"/>
      <c r="ANW128" s="97"/>
      <c r="ANX128" s="97"/>
      <c r="ANY128" s="97"/>
      <c r="ANZ128" s="97"/>
      <c r="AOA128" s="97"/>
      <c r="AOB128" s="97"/>
      <c r="AOC128" s="97"/>
      <c r="AOD128" s="97"/>
      <c r="AOE128" s="97"/>
      <c r="AOF128" s="97"/>
      <c r="AOG128" s="97"/>
      <c r="AOH128" s="97"/>
      <c r="AOI128" s="97"/>
      <c r="AOJ128" s="97"/>
      <c r="AOK128" s="97"/>
      <c r="AOL128" s="97"/>
      <c r="AOM128" s="97"/>
      <c r="AON128" s="97"/>
      <c r="AOO128" s="97"/>
      <c r="AOP128" s="97"/>
      <c r="AOQ128" s="97"/>
      <c r="AOR128" s="97"/>
      <c r="AOS128" s="97"/>
      <c r="AOT128" s="97"/>
      <c r="AOU128" s="97"/>
      <c r="AOV128" s="97"/>
      <c r="AOW128" s="97"/>
      <c r="AOX128" s="97"/>
      <c r="AOY128" s="97"/>
      <c r="AOZ128" s="97"/>
      <c r="APA128" s="97"/>
      <c r="APB128" s="97"/>
      <c r="APC128" s="97"/>
      <c r="APD128" s="97"/>
      <c r="APE128" s="97"/>
      <c r="APF128" s="97"/>
      <c r="APG128" s="97"/>
      <c r="APH128" s="97"/>
      <c r="API128" s="97"/>
      <c r="APJ128" s="97"/>
      <c r="APK128" s="97"/>
      <c r="APL128" s="97"/>
      <c r="APM128" s="97"/>
      <c r="APN128" s="97"/>
      <c r="APO128" s="97"/>
      <c r="APP128" s="97"/>
      <c r="APQ128" s="97"/>
      <c r="APR128" s="97"/>
      <c r="APS128" s="97"/>
      <c r="APT128" s="97"/>
      <c r="APU128" s="97"/>
      <c r="APV128" s="97"/>
      <c r="APW128" s="97"/>
      <c r="APX128" s="97"/>
      <c r="APY128" s="97"/>
      <c r="APZ128" s="97"/>
      <c r="AQA128" s="97"/>
      <c r="AQB128" s="97"/>
      <c r="AQC128" s="97"/>
      <c r="AQD128" s="97"/>
      <c r="AQE128" s="97"/>
      <c r="AQF128" s="97"/>
      <c r="AQG128" s="97"/>
      <c r="AQH128" s="97"/>
      <c r="AQI128" s="97"/>
      <c r="AQJ128" s="97"/>
      <c r="AQK128" s="97"/>
      <c r="AQL128" s="97"/>
      <c r="AQM128" s="97"/>
      <c r="AQN128" s="97"/>
      <c r="AQO128" s="97"/>
      <c r="AQP128" s="97"/>
      <c r="AQQ128" s="97"/>
      <c r="AQR128" s="97"/>
      <c r="AQS128" s="97"/>
      <c r="AQT128" s="97"/>
      <c r="AQU128" s="97"/>
      <c r="AQV128" s="97"/>
      <c r="AQW128" s="97"/>
      <c r="AQX128" s="97"/>
      <c r="AQY128" s="97"/>
      <c r="AQZ128" s="97"/>
      <c r="ARA128" s="97"/>
      <c r="ARB128" s="97"/>
      <c r="ARC128" s="97"/>
      <c r="ARD128" s="97"/>
      <c r="ARE128" s="97"/>
      <c r="ARF128" s="97"/>
      <c r="ARG128" s="97"/>
      <c r="ARH128" s="97"/>
      <c r="ARI128" s="97"/>
      <c r="ARJ128" s="97"/>
      <c r="ARK128" s="97"/>
      <c r="ARL128" s="97"/>
      <c r="ARM128" s="97"/>
      <c r="ARN128" s="97"/>
      <c r="ARO128" s="97"/>
      <c r="ARP128" s="97"/>
      <c r="ARQ128" s="97"/>
      <c r="ARR128" s="97"/>
      <c r="ARS128" s="97"/>
      <c r="ART128" s="97"/>
      <c r="ARU128" s="97"/>
      <c r="ARV128" s="97"/>
      <c r="ARW128" s="97"/>
      <c r="ARX128" s="97"/>
      <c r="ARY128" s="97"/>
      <c r="ARZ128" s="97"/>
      <c r="ASA128" s="97"/>
      <c r="ASB128" s="97"/>
      <c r="ASC128" s="97"/>
      <c r="ASD128" s="97"/>
      <c r="ASE128" s="97"/>
      <c r="ASF128" s="97"/>
      <c r="ASG128" s="97"/>
      <c r="ASH128" s="97"/>
      <c r="ASI128" s="97"/>
      <c r="ASJ128" s="97"/>
      <c r="ASK128" s="97"/>
      <c r="ASL128" s="97"/>
      <c r="ASM128" s="97"/>
      <c r="ASN128" s="97"/>
      <c r="ASO128" s="97"/>
      <c r="ASP128" s="97"/>
      <c r="ASQ128" s="97"/>
      <c r="ASR128" s="97"/>
      <c r="ASS128" s="97"/>
      <c r="AST128" s="97"/>
      <c r="ASU128" s="97"/>
      <c r="ASV128" s="97"/>
      <c r="ASW128" s="97"/>
      <c r="ASX128" s="97"/>
      <c r="ASY128" s="97"/>
      <c r="ASZ128" s="97"/>
      <c r="ATA128" s="97"/>
      <c r="ATB128" s="97"/>
      <c r="ATC128" s="97"/>
      <c r="ATD128" s="97"/>
      <c r="ATE128" s="97"/>
      <c r="ATF128" s="97"/>
      <c r="ATG128" s="97"/>
      <c r="ATH128" s="97"/>
      <c r="ATI128" s="97"/>
      <c r="ATJ128" s="97"/>
      <c r="ATK128" s="97"/>
      <c r="ATL128" s="97"/>
      <c r="ATM128" s="97"/>
      <c r="ATN128" s="97"/>
      <c r="ATO128" s="97"/>
      <c r="ATP128" s="97"/>
      <c r="ATQ128" s="97"/>
      <c r="ATR128" s="97"/>
      <c r="ATS128" s="97"/>
      <c r="ATT128" s="97"/>
      <c r="ATU128" s="97"/>
      <c r="ATV128" s="97"/>
      <c r="ATW128" s="97"/>
      <c r="ATX128" s="97"/>
      <c r="ATY128" s="97"/>
      <c r="ATZ128" s="97"/>
      <c r="AUA128" s="97"/>
      <c r="AUB128" s="97"/>
      <c r="AUC128" s="97"/>
      <c r="AUD128" s="97"/>
      <c r="AUE128" s="97"/>
      <c r="AUF128" s="97"/>
      <c r="AUG128" s="97"/>
      <c r="AUH128" s="97"/>
      <c r="AUI128" s="97"/>
      <c r="AUJ128" s="97"/>
      <c r="AUK128" s="97"/>
      <c r="AUL128" s="97"/>
      <c r="AUM128" s="97"/>
      <c r="AUN128" s="97"/>
      <c r="AUO128" s="97"/>
      <c r="AUP128" s="97"/>
      <c r="AUQ128" s="97"/>
      <c r="AUR128" s="97"/>
      <c r="AUS128" s="97"/>
      <c r="AUT128" s="97"/>
      <c r="AUU128" s="97"/>
      <c r="AUV128" s="97"/>
      <c r="AUW128" s="97"/>
      <c r="AUX128" s="97"/>
      <c r="AUY128" s="97"/>
      <c r="AUZ128" s="97"/>
      <c r="AVA128" s="97"/>
      <c r="AVB128" s="97"/>
      <c r="AVC128" s="97"/>
      <c r="AVD128" s="97"/>
      <c r="AVE128" s="97"/>
      <c r="AVF128" s="97"/>
      <c r="AVG128" s="97"/>
      <c r="AVH128" s="97"/>
      <c r="AVI128" s="97"/>
      <c r="AVJ128" s="97"/>
      <c r="AVK128" s="97"/>
      <c r="AVL128" s="97"/>
      <c r="AVM128" s="97"/>
      <c r="AVN128" s="97"/>
      <c r="AVO128" s="97"/>
      <c r="AVP128" s="97"/>
      <c r="AVQ128" s="97"/>
      <c r="AVR128" s="97"/>
      <c r="AVS128" s="97"/>
      <c r="AVT128" s="97"/>
      <c r="AVU128" s="97"/>
      <c r="AVV128" s="97"/>
      <c r="AVW128" s="97"/>
      <c r="AVX128" s="97"/>
      <c r="AVY128" s="97"/>
      <c r="AVZ128" s="97"/>
      <c r="AWA128" s="97"/>
      <c r="AWB128" s="97"/>
      <c r="AWC128" s="97"/>
      <c r="AWD128" s="97"/>
      <c r="AWE128" s="97"/>
      <c r="AWF128" s="97"/>
      <c r="AWG128" s="97"/>
      <c r="AWH128" s="97"/>
      <c r="AWI128" s="97"/>
      <c r="AWJ128" s="97"/>
      <c r="AWK128" s="97"/>
      <c r="AWL128" s="97"/>
      <c r="AWM128" s="97"/>
      <c r="AWN128" s="97"/>
      <c r="AWO128" s="97"/>
      <c r="AWP128" s="97"/>
      <c r="AWQ128" s="97"/>
      <c r="AWR128" s="97"/>
      <c r="AWS128" s="97"/>
      <c r="AWT128" s="97"/>
      <c r="AWU128" s="97"/>
      <c r="AWV128" s="97"/>
      <c r="AWW128" s="97"/>
      <c r="AWX128" s="97"/>
      <c r="AWY128" s="97"/>
      <c r="AWZ128" s="97"/>
      <c r="AXA128" s="97"/>
      <c r="AXB128" s="97"/>
      <c r="AXC128" s="97"/>
      <c r="AXD128" s="97"/>
      <c r="AXE128" s="97"/>
      <c r="AXF128" s="97"/>
      <c r="AXG128" s="97"/>
      <c r="AXH128" s="97"/>
      <c r="AXI128" s="97"/>
      <c r="AXJ128" s="97"/>
      <c r="AXK128" s="97"/>
      <c r="AXL128" s="97"/>
      <c r="AXM128" s="97"/>
      <c r="AXN128" s="97"/>
      <c r="AXO128" s="97"/>
      <c r="AXP128" s="97"/>
      <c r="AXQ128" s="97"/>
      <c r="AXR128" s="97"/>
      <c r="AXS128" s="97"/>
      <c r="AXT128" s="97"/>
      <c r="AXU128" s="97"/>
      <c r="AXV128" s="97"/>
      <c r="AXW128" s="97"/>
      <c r="AXX128" s="97"/>
      <c r="AXY128" s="97"/>
      <c r="AXZ128" s="97"/>
      <c r="AYA128" s="97"/>
      <c r="AYB128" s="97"/>
      <c r="AYC128" s="97"/>
      <c r="AYD128" s="97"/>
      <c r="AYE128" s="97"/>
      <c r="AYF128" s="97"/>
      <c r="AYG128" s="97"/>
      <c r="AYH128" s="97"/>
      <c r="AYI128" s="97"/>
      <c r="AYJ128" s="97"/>
      <c r="AYK128" s="97"/>
      <c r="AYL128" s="97"/>
      <c r="AYM128" s="97"/>
      <c r="AYN128" s="97"/>
      <c r="AYO128" s="97"/>
      <c r="AYP128" s="97"/>
      <c r="AYQ128" s="97"/>
      <c r="AYR128" s="97"/>
      <c r="AYS128" s="97"/>
      <c r="AYT128" s="97"/>
      <c r="AYU128" s="97"/>
      <c r="AYV128" s="97"/>
      <c r="AYW128" s="97"/>
      <c r="AYX128" s="97"/>
      <c r="AYY128" s="97"/>
      <c r="AYZ128" s="97"/>
      <c r="AZA128" s="97"/>
      <c r="AZB128" s="97"/>
      <c r="AZC128" s="97"/>
      <c r="AZD128" s="97"/>
      <c r="AZE128" s="97"/>
      <c r="AZF128" s="97"/>
      <c r="AZG128" s="97"/>
      <c r="AZH128" s="97"/>
      <c r="AZI128" s="97"/>
      <c r="AZJ128" s="97"/>
      <c r="AZK128" s="97"/>
      <c r="AZL128" s="97"/>
      <c r="AZM128" s="97"/>
      <c r="AZN128" s="97"/>
      <c r="AZO128" s="97"/>
      <c r="AZP128" s="97"/>
      <c r="AZQ128" s="97"/>
      <c r="AZR128" s="97"/>
      <c r="AZS128" s="97"/>
      <c r="AZT128" s="97"/>
      <c r="AZU128" s="97"/>
      <c r="AZV128" s="97"/>
      <c r="AZW128" s="97"/>
      <c r="AZX128" s="97"/>
      <c r="AZY128" s="97"/>
      <c r="AZZ128" s="97"/>
      <c r="BAA128" s="97"/>
      <c r="BAB128" s="97"/>
      <c r="BAC128" s="97"/>
      <c r="BAD128" s="97"/>
      <c r="BAE128" s="97"/>
      <c r="BAF128" s="97"/>
      <c r="BAG128" s="97"/>
      <c r="BAH128" s="97"/>
      <c r="BAI128" s="97"/>
      <c r="BAJ128" s="97"/>
      <c r="BAK128" s="97"/>
      <c r="BAL128" s="97"/>
      <c r="BAM128" s="97"/>
      <c r="BAN128" s="97"/>
      <c r="BAO128" s="97"/>
      <c r="BAP128" s="97"/>
      <c r="BAQ128" s="97"/>
      <c r="BAR128" s="97"/>
      <c r="BAS128" s="97"/>
      <c r="BAT128" s="97"/>
      <c r="BAU128" s="97"/>
      <c r="BAV128" s="97"/>
      <c r="BAW128" s="97"/>
      <c r="BAX128" s="97"/>
      <c r="BAY128" s="97"/>
      <c r="BAZ128" s="97"/>
      <c r="BBA128" s="97"/>
      <c r="BBB128" s="97"/>
      <c r="BBC128" s="97"/>
      <c r="BBD128" s="97"/>
      <c r="BBE128" s="97"/>
      <c r="BBF128" s="97"/>
      <c r="BBG128" s="97"/>
      <c r="BBH128" s="97"/>
      <c r="BBI128" s="97"/>
      <c r="BBJ128" s="97"/>
      <c r="BBK128" s="97"/>
      <c r="BBL128" s="97"/>
      <c r="BBM128" s="97"/>
      <c r="BBN128" s="97"/>
      <c r="BBO128" s="97"/>
      <c r="BBP128" s="97"/>
      <c r="BBQ128" s="97"/>
      <c r="BBR128" s="97"/>
      <c r="BBS128" s="97"/>
      <c r="BBT128" s="97"/>
      <c r="BBU128" s="97"/>
      <c r="BBV128" s="97"/>
      <c r="BBW128" s="97"/>
      <c r="BBX128" s="97"/>
      <c r="BBY128" s="97"/>
      <c r="BBZ128" s="97"/>
      <c r="BCA128" s="97"/>
      <c r="BCB128" s="97"/>
      <c r="BCC128" s="97"/>
      <c r="BCD128" s="97"/>
      <c r="BCE128" s="97"/>
      <c r="BCF128" s="97"/>
      <c r="BCG128" s="97"/>
      <c r="BCH128" s="97"/>
      <c r="BCI128" s="97"/>
      <c r="BCJ128" s="97"/>
      <c r="BCK128" s="97"/>
      <c r="BCL128" s="97"/>
      <c r="BCM128" s="97"/>
      <c r="BCN128" s="97"/>
      <c r="BCO128" s="97"/>
      <c r="BCP128" s="97"/>
      <c r="BCQ128" s="97"/>
      <c r="BCR128" s="97"/>
      <c r="BCS128" s="97"/>
      <c r="BCT128" s="97"/>
      <c r="BCU128" s="97"/>
      <c r="BCV128" s="97"/>
      <c r="BCW128" s="97"/>
      <c r="BCX128" s="97"/>
      <c r="BCY128" s="97"/>
      <c r="BCZ128" s="97"/>
      <c r="BDA128" s="97"/>
      <c r="BDB128" s="97"/>
      <c r="BDC128" s="97"/>
      <c r="BDD128" s="97"/>
      <c r="BDE128" s="97"/>
      <c r="BDF128" s="97"/>
      <c r="BDG128" s="97"/>
      <c r="BDH128" s="97"/>
      <c r="BDI128" s="97"/>
      <c r="BDJ128" s="97"/>
      <c r="BDK128" s="97"/>
      <c r="BDL128" s="97"/>
      <c r="BDM128" s="97"/>
      <c r="BDN128" s="97"/>
      <c r="BDO128" s="97"/>
      <c r="BDP128" s="97"/>
      <c r="BDQ128" s="97"/>
      <c r="BDR128" s="97"/>
      <c r="BDS128" s="97"/>
      <c r="BDT128" s="97"/>
      <c r="BDU128" s="97"/>
      <c r="BDV128" s="97"/>
      <c r="BDW128" s="97"/>
      <c r="BDX128" s="97"/>
      <c r="BDY128" s="97"/>
      <c r="BDZ128" s="97"/>
      <c r="BEA128" s="97"/>
      <c r="BEB128" s="97"/>
      <c r="BEC128" s="97"/>
      <c r="BED128" s="97"/>
      <c r="BEE128" s="97"/>
      <c r="BEF128" s="97"/>
      <c r="BEG128" s="97"/>
      <c r="BEH128" s="97"/>
      <c r="BEI128" s="97"/>
      <c r="BEJ128" s="97"/>
      <c r="BEK128" s="97"/>
      <c r="BEL128" s="97"/>
      <c r="BEM128" s="97"/>
      <c r="BEN128" s="97"/>
      <c r="BEO128" s="97"/>
      <c r="BEP128" s="97"/>
      <c r="BEQ128" s="97"/>
      <c r="BER128" s="97"/>
      <c r="BES128" s="97"/>
      <c r="BET128" s="97"/>
      <c r="BEU128" s="97"/>
      <c r="BEV128" s="97"/>
      <c r="BEW128" s="97"/>
      <c r="BEX128" s="97"/>
      <c r="BEY128" s="97"/>
      <c r="BEZ128" s="97"/>
      <c r="BFA128" s="97"/>
      <c r="BFB128" s="97"/>
      <c r="BFC128" s="97"/>
      <c r="BFD128" s="97"/>
      <c r="BFE128" s="97"/>
      <c r="BFF128" s="97"/>
      <c r="BFG128" s="97"/>
      <c r="BFH128" s="97"/>
      <c r="BFI128" s="97"/>
      <c r="BFJ128" s="97"/>
      <c r="BFK128" s="97"/>
      <c r="BFL128" s="97"/>
      <c r="BFM128" s="97"/>
      <c r="BFN128" s="97"/>
      <c r="BFO128" s="97"/>
      <c r="BFP128" s="97"/>
      <c r="BFQ128" s="97"/>
      <c r="BFR128" s="97"/>
      <c r="BFS128" s="97"/>
      <c r="BFT128" s="97"/>
      <c r="BFU128" s="97"/>
      <c r="BFV128" s="97"/>
      <c r="BFW128" s="97"/>
      <c r="BFX128" s="97"/>
      <c r="BFY128" s="97"/>
      <c r="BFZ128" s="97"/>
      <c r="BGA128" s="97"/>
      <c r="BGB128" s="97"/>
      <c r="BGC128" s="97"/>
      <c r="BGD128" s="97"/>
      <c r="BGE128" s="97"/>
      <c r="BGF128" s="97"/>
      <c r="BGG128" s="97"/>
      <c r="BGH128" s="97"/>
      <c r="BGI128" s="97"/>
      <c r="BGJ128" s="97"/>
      <c r="BGK128" s="97"/>
      <c r="BGL128" s="97"/>
      <c r="BGM128" s="97"/>
      <c r="BGN128" s="97"/>
      <c r="BGO128" s="97"/>
      <c r="BGP128" s="97"/>
      <c r="BGQ128" s="97"/>
      <c r="BGR128" s="97"/>
      <c r="BGS128" s="97"/>
      <c r="BGT128" s="97"/>
      <c r="BGU128" s="97"/>
      <c r="BGV128" s="97"/>
      <c r="BGW128" s="97"/>
      <c r="BGX128" s="97"/>
      <c r="BGY128" s="97"/>
      <c r="BGZ128" s="97"/>
      <c r="BHA128" s="97"/>
      <c r="BHB128" s="97"/>
      <c r="BHC128" s="97"/>
      <c r="BHD128" s="97"/>
      <c r="BHE128" s="97"/>
      <c r="BHF128" s="97"/>
      <c r="BHG128" s="97"/>
      <c r="BHH128" s="97"/>
      <c r="BHI128" s="97"/>
      <c r="BHJ128" s="97"/>
      <c r="BHK128" s="97"/>
      <c r="BHL128" s="97"/>
      <c r="BHM128" s="97"/>
      <c r="BHN128" s="97"/>
      <c r="BHO128" s="97"/>
      <c r="BHP128" s="97"/>
      <c r="BHQ128" s="97"/>
      <c r="BHR128" s="97"/>
      <c r="BHS128" s="97"/>
      <c r="BHT128" s="97"/>
      <c r="BHU128" s="97"/>
      <c r="BHV128" s="97"/>
      <c r="BHW128" s="97"/>
      <c r="BHX128" s="97"/>
      <c r="BHY128" s="97"/>
      <c r="BHZ128" s="97"/>
      <c r="BIA128" s="97"/>
      <c r="BIB128" s="97"/>
      <c r="BIC128" s="97"/>
      <c r="BID128" s="97"/>
      <c r="BIE128" s="97"/>
      <c r="BIF128" s="97"/>
      <c r="BIG128" s="97"/>
      <c r="BIH128" s="97"/>
      <c r="BII128" s="97"/>
      <c r="BIJ128" s="97"/>
      <c r="BIK128" s="97"/>
      <c r="BIL128" s="97"/>
      <c r="BIM128" s="97"/>
      <c r="BIN128" s="97"/>
      <c r="BIO128" s="97"/>
      <c r="BIP128" s="97"/>
      <c r="BIQ128" s="97"/>
      <c r="BIR128" s="97"/>
      <c r="BIS128" s="97"/>
      <c r="BIT128" s="97"/>
      <c r="BIU128" s="97"/>
      <c r="BIV128" s="97"/>
      <c r="BIW128" s="97"/>
      <c r="BIX128" s="97"/>
      <c r="BIY128" s="97"/>
      <c r="BIZ128" s="97"/>
      <c r="BJA128" s="97"/>
      <c r="BJB128" s="97"/>
      <c r="BJC128" s="97"/>
      <c r="BJD128" s="97"/>
      <c r="BJE128" s="97"/>
      <c r="BJF128" s="97"/>
      <c r="BJG128" s="97"/>
      <c r="BJH128" s="97"/>
      <c r="BJI128" s="97"/>
      <c r="BJJ128" s="97"/>
      <c r="BJK128" s="97"/>
      <c r="BJL128" s="97"/>
      <c r="BJM128" s="97"/>
      <c r="BJN128" s="97"/>
      <c r="BJO128" s="97"/>
      <c r="BJP128" s="97"/>
      <c r="BJQ128" s="97"/>
      <c r="BJR128" s="97"/>
      <c r="BJS128" s="97"/>
      <c r="BJT128" s="97"/>
      <c r="BJU128" s="97"/>
      <c r="BJV128" s="97"/>
      <c r="BJW128" s="97"/>
      <c r="BJX128" s="97"/>
      <c r="BJY128" s="97"/>
      <c r="BJZ128" s="97"/>
      <c r="BKA128" s="97"/>
      <c r="BKB128" s="97"/>
      <c r="BKC128" s="97"/>
      <c r="BKD128" s="97"/>
      <c r="BKE128" s="97"/>
      <c r="BKF128" s="97"/>
      <c r="BKG128" s="97"/>
      <c r="BKH128" s="97"/>
      <c r="BKI128" s="97"/>
      <c r="BKJ128" s="97"/>
      <c r="BKK128" s="97"/>
      <c r="BKL128" s="97"/>
      <c r="BKM128" s="97"/>
      <c r="BKN128" s="97"/>
      <c r="BKO128" s="97"/>
      <c r="BKP128" s="97"/>
      <c r="BKQ128" s="97"/>
      <c r="BKR128" s="97"/>
      <c r="BKS128" s="97"/>
      <c r="BKT128" s="97"/>
      <c r="BKU128" s="97"/>
      <c r="BKV128" s="97"/>
      <c r="BKW128" s="97"/>
      <c r="BKX128" s="97"/>
      <c r="BKY128" s="97"/>
      <c r="BKZ128" s="97"/>
      <c r="BLA128" s="97"/>
      <c r="BLB128" s="97"/>
      <c r="BLC128" s="97"/>
      <c r="BLD128" s="97"/>
      <c r="BLE128" s="97"/>
      <c r="BLF128" s="97"/>
      <c r="BLG128" s="97"/>
      <c r="BLH128" s="97"/>
      <c r="BLI128" s="97"/>
      <c r="BLJ128" s="97"/>
      <c r="BLK128" s="97"/>
      <c r="BLL128" s="97"/>
      <c r="BLM128" s="97"/>
      <c r="BLN128" s="97"/>
      <c r="BLO128" s="97"/>
      <c r="BLP128" s="97"/>
      <c r="BLQ128" s="97"/>
      <c r="BLR128" s="97"/>
      <c r="BLS128" s="97"/>
      <c r="BLT128" s="97"/>
      <c r="BLU128" s="97"/>
      <c r="BLV128" s="97"/>
      <c r="BLW128" s="97"/>
      <c r="BLX128" s="97"/>
      <c r="BLY128" s="97"/>
      <c r="BLZ128" s="97"/>
      <c r="BMA128" s="97"/>
      <c r="BMB128" s="97"/>
      <c r="BMC128" s="97"/>
      <c r="BMD128" s="97"/>
      <c r="BME128" s="97"/>
      <c r="BMF128" s="97"/>
      <c r="BMG128" s="97"/>
      <c r="BMH128" s="97"/>
      <c r="BMI128" s="97"/>
      <c r="BMJ128" s="97"/>
      <c r="BMK128" s="97"/>
      <c r="BML128" s="97"/>
      <c r="BMM128" s="97"/>
      <c r="BMN128" s="97"/>
      <c r="BMO128" s="97"/>
      <c r="BMP128" s="97"/>
      <c r="BMQ128" s="97"/>
      <c r="BMR128" s="97"/>
      <c r="BMS128" s="97"/>
      <c r="BMT128" s="97"/>
      <c r="BMU128" s="97"/>
      <c r="BMV128" s="97"/>
      <c r="BMW128" s="97"/>
      <c r="BMX128" s="97"/>
      <c r="BMY128" s="97"/>
      <c r="BMZ128" s="97"/>
      <c r="BNA128" s="97"/>
      <c r="BNB128" s="97"/>
      <c r="BNC128" s="97"/>
      <c r="BND128" s="97"/>
      <c r="BNE128" s="97"/>
      <c r="BNF128" s="97"/>
      <c r="BNG128" s="97"/>
      <c r="BNH128" s="97"/>
      <c r="BNI128" s="97"/>
      <c r="BNJ128" s="97"/>
      <c r="BNK128" s="97"/>
      <c r="BNL128" s="97"/>
      <c r="BNM128" s="97"/>
      <c r="BNN128" s="97"/>
      <c r="BNO128" s="97"/>
      <c r="BNP128" s="97"/>
      <c r="BNQ128" s="97"/>
      <c r="BNR128" s="97"/>
      <c r="BNS128" s="97"/>
      <c r="BNT128" s="97"/>
      <c r="BNU128" s="97"/>
      <c r="BNV128" s="97"/>
      <c r="BNW128" s="97"/>
      <c r="BNX128" s="97"/>
      <c r="BNY128" s="97"/>
      <c r="BNZ128" s="97"/>
      <c r="BOA128" s="97"/>
      <c r="BOB128" s="97"/>
      <c r="BOC128" s="97"/>
      <c r="BOD128" s="97"/>
      <c r="BOE128" s="97"/>
      <c r="BOF128" s="97"/>
      <c r="BOG128" s="97"/>
      <c r="BOH128" s="97"/>
      <c r="BOI128" s="97"/>
      <c r="BOJ128" s="97"/>
      <c r="BOK128" s="97"/>
      <c r="BOL128" s="97"/>
      <c r="BOM128" s="97"/>
      <c r="BON128" s="97"/>
      <c r="BOO128" s="97"/>
      <c r="BOP128" s="97"/>
      <c r="BOQ128" s="97"/>
      <c r="BOR128" s="97"/>
      <c r="BOS128" s="97"/>
      <c r="BOT128" s="97"/>
      <c r="BOU128" s="97"/>
      <c r="BOV128" s="97"/>
      <c r="BOW128" s="97"/>
      <c r="BOX128" s="97"/>
      <c r="BOY128" s="97"/>
      <c r="BOZ128" s="97"/>
      <c r="BPA128" s="97"/>
      <c r="BPB128" s="97"/>
      <c r="BPC128" s="97"/>
      <c r="BPD128" s="97"/>
      <c r="BPE128" s="97"/>
      <c r="BPF128" s="97"/>
      <c r="BPG128" s="97"/>
      <c r="BPH128" s="97"/>
      <c r="BPI128" s="97"/>
      <c r="BPJ128" s="97"/>
      <c r="BPK128" s="97"/>
      <c r="BPL128" s="97"/>
      <c r="BPM128" s="97"/>
      <c r="BPN128" s="97"/>
      <c r="BPO128" s="97"/>
      <c r="BPP128" s="97"/>
      <c r="BPQ128" s="97"/>
      <c r="BPR128" s="97"/>
      <c r="BPS128" s="97"/>
      <c r="BPT128" s="97"/>
      <c r="BPU128" s="97"/>
      <c r="BPV128" s="97"/>
      <c r="BPW128" s="97"/>
      <c r="BPX128" s="97"/>
      <c r="BPY128" s="97"/>
      <c r="BPZ128" s="97"/>
      <c r="BQA128" s="97"/>
      <c r="BQB128" s="97"/>
      <c r="BQC128" s="97"/>
      <c r="BQD128" s="97"/>
      <c r="BQE128" s="97"/>
      <c r="BQF128" s="97"/>
      <c r="BQG128" s="97"/>
      <c r="BQH128" s="97"/>
      <c r="BQI128" s="97"/>
      <c r="BQJ128" s="97"/>
      <c r="BQK128" s="97"/>
      <c r="BQL128" s="97"/>
      <c r="BQM128" s="97"/>
      <c r="BQN128" s="97"/>
      <c r="BQO128" s="97"/>
      <c r="BQP128" s="97"/>
      <c r="BQQ128" s="97"/>
      <c r="BQR128" s="97"/>
      <c r="BQS128" s="97"/>
      <c r="BQT128" s="97"/>
      <c r="BQU128" s="97"/>
      <c r="BQV128" s="97"/>
      <c r="BQW128" s="97"/>
      <c r="BQX128" s="97"/>
      <c r="BQY128" s="97"/>
      <c r="BQZ128" s="97"/>
      <c r="BRA128" s="97"/>
      <c r="BRB128" s="97"/>
      <c r="BRC128" s="97"/>
      <c r="BRD128" s="97"/>
      <c r="BRE128" s="97"/>
      <c r="BRF128" s="97"/>
      <c r="BRG128" s="97"/>
      <c r="BRH128" s="97"/>
      <c r="BRI128" s="97"/>
      <c r="BRJ128" s="97"/>
      <c r="BRK128" s="97"/>
      <c r="BRL128" s="97"/>
      <c r="BRM128" s="97"/>
      <c r="BRN128" s="97"/>
      <c r="BRO128" s="97"/>
      <c r="BRP128" s="97"/>
      <c r="BRQ128" s="97"/>
      <c r="BRR128" s="97"/>
      <c r="BRS128" s="97"/>
      <c r="BRT128" s="97"/>
      <c r="BRU128" s="97"/>
      <c r="BRV128" s="97"/>
      <c r="BRW128" s="97"/>
      <c r="BRX128" s="97"/>
      <c r="BRY128" s="97"/>
      <c r="BRZ128" s="97"/>
      <c r="BSA128" s="97"/>
      <c r="BSB128" s="97"/>
      <c r="BSC128" s="97"/>
      <c r="BSD128" s="97"/>
      <c r="BSE128" s="97"/>
      <c r="BSF128" s="97"/>
      <c r="BSG128" s="97"/>
      <c r="BSH128" s="97"/>
      <c r="BSI128" s="97"/>
      <c r="BSJ128" s="97"/>
      <c r="BSK128" s="97"/>
      <c r="BSL128" s="97"/>
      <c r="BSM128" s="97"/>
      <c r="BSN128" s="97"/>
      <c r="BSO128" s="97"/>
      <c r="BSP128" s="97"/>
      <c r="BSQ128" s="97"/>
      <c r="BSR128" s="97"/>
      <c r="BSS128" s="97"/>
      <c r="BST128" s="97"/>
      <c r="BSU128" s="97"/>
      <c r="BSV128" s="97"/>
      <c r="BSW128" s="97"/>
      <c r="BSX128" s="97"/>
      <c r="BSY128" s="97"/>
      <c r="BSZ128" s="97"/>
      <c r="BTA128" s="97"/>
      <c r="BTB128" s="97"/>
      <c r="BTC128" s="97"/>
      <c r="BTD128" s="97"/>
      <c r="BTE128" s="97"/>
      <c r="BTF128" s="97"/>
      <c r="BTG128" s="97"/>
      <c r="BTH128" s="97"/>
      <c r="BTI128" s="97"/>
      <c r="BTJ128" s="97"/>
      <c r="BTK128" s="97"/>
      <c r="BTL128" s="97"/>
      <c r="BTM128" s="97"/>
      <c r="BTN128" s="97"/>
      <c r="BTO128" s="97"/>
      <c r="BTP128" s="97"/>
      <c r="BTQ128" s="97"/>
      <c r="BTR128" s="97"/>
      <c r="BTS128" s="97"/>
      <c r="BTT128" s="97"/>
      <c r="BTU128" s="97"/>
      <c r="BTV128" s="97"/>
      <c r="BTW128" s="97"/>
      <c r="BTX128" s="97"/>
      <c r="BTY128" s="97"/>
      <c r="BTZ128" s="97"/>
      <c r="BUA128" s="97"/>
      <c r="BUB128" s="97"/>
      <c r="BUC128" s="97"/>
      <c r="BUD128" s="97"/>
      <c r="BUE128" s="97"/>
      <c r="BUF128" s="97"/>
      <c r="BUG128" s="97"/>
      <c r="BUH128" s="97"/>
      <c r="BUI128" s="97"/>
      <c r="BUJ128" s="97"/>
      <c r="BUK128" s="97"/>
      <c r="BUL128" s="97"/>
      <c r="BUM128" s="97"/>
      <c r="BUN128" s="97"/>
      <c r="BUO128" s="97"/>
      <c r="BUP128" s="97"/>
      <c r="BUQ128" s="97"/>
      <c r="BUR128" s="97"/>
      <c r="BUS128" s="97"/>
      <c r="BUT128" s="97"/>
      <c r="BUU128" s="97"/>
      <c r="BUV128" s="97"/>
      <c r="BUW128" s="97"/>
      <c r="BUX128" s="97"/>
      <c r="BUY128" s="97"/>
      <c r="BUZ128" s="97"/>
      <c r="BVA128" s="97"/>
      <c r="BVB128" s="97"/>
      <c r="BVC128" s="97"/>
      <c r="BVD128" s="97"/>
      <c r="BVE128" s="97"/>
      <c r="BVF128" s="97"/>
      <c r="BVG128" s="97"/>
      <c r="BVH128" s="97"/>
      <c r="BVI128" s="97"/>
      <c r="BVJ128" s="97"/>
      <c r="BVK128" s="97"/>
      <c r="BVL128" s="97"/>
      <c r="BVM128" s="97"/>
      <c r="BVN128" s="97"/>
      <c r="BVO128" s="97"/>
      <c r="BVP128" s="97"/>
      <c r="BVQ128" s="97"/>
      <c r="BVR128" s="97"/>
      <c r="BVS128" s="97"/>
      <c r="BVT128" s="97"/>
      <c r="BVU128" s="97"/>
      <c r="BVV128" s="97"/>
      <c r="BVW128" s="97"/>
      <c r="BVX128" s="97"/>
      <c r="BVY128" s="97"/>
      <c r="BVZ128" s="97"/>
      <c r="BWA128" s="97"/>
      <c r="BWB128" s="97"/>
      <c r="BWC128" s="97"/>
      <c r="BWD128" s="97"/>
      <c r="BWE128" s="97"/>
      <c r="BWF128" s="97"/>
      <c r="BWG128" s="97"/>
      <c r="BWH128" s="97"/>
      <c r="BWI128" s="97"/>
      <c r="BWJ128" s="97"/>
      <c r="BWK128" s="97"/>
      <c r="BWL128" s="97"/>
      <c r="BWM128" s="97"/>
      <c r="BWN128" s="97"/>
      <c r="BWO128" s="97"/>
      <c r="BWP128" s="97"/>
      <c r="BWQ128" s="97"/>
      <c r="BWR128" s="97"/>
      <c r="BWS128" s="97"/>
      <c r="BWT128" s="97"/>
      <c r="BWU128" s="97"/>
      <c r="BWV128" s="97"/>
      <c r="BWW128" s="97"/>
      <c r="BWX128" s="97"/>
      <c r="BWY128" s="97"/>
      <c r="BWZ128" s="97"/>
      <c r="BXA128" s="97"/>
      <c r="BXB128" s="97"/>
      <c r="BXC128" s="97"/>
      <c r="BXD128" s="97"/>
      <c r="BXE128" s="97"/>
      <c r="BXF128" s="97"/>
      <c r="BXG128" s="97"/>
      <c r="BXH128" s="97"/>
      <c r="BXI128" s="97"/>
      <c r="BXJ128" s="97"/>
      <c r="BXK128" s="97"/>
      <c r="BXL128" s="97"/>
      <c r="BXM128" s="97"/>
      <c r="BXN128" s="97"/>
      <c r="BXO128" s="97"/>
      <c r="BXP128" s="97"/>
      <c r="BXQ128" s="97"/>
      <c r="BXR128" s="97"/>
      <c r="BXS128" s="97"/>
      <c r="BXT128" s="97"/>
      <c r="BXU128" s="97"/>
      <c r="BXV128" s="97"/>
      <c r="BXW128" s="97"/>
      <c r="BXX128" s="97"/>
      <c r="BXY128" s="97"/>
      <c r="BXZ128" s="97"/>
      <c r="BYA128" s="97"/>
      <c r="BYB128" s="97"/>
      <c r="BYC128" s="97"/>
      <c r="BYD128" s="97"/>
      <c r="BYE128" s="97"/>
      <c r="BYF128" s="97"/>
      <c r="BYG128" s="97"/>
      <c r="BYH128" s="97"/>
      <c r="BYI128" s="97"/>
      <c r="BYJ128" s="97"/>
      <c r="BYK128" s="97"/>
      <c r="BYL128" s="97"/>
      <c r="BYM128" s="97"/>
      <c r="BYN128" s="97"/>
      <c r="BYO128" s="97"/>
      <c r="BYP128" s="97"/>
      <c r="BYQ128" s="97"/>
      <c r="BYR128" s="97"/>
      <c r="BYS128" s="97"/>
      <c r="BYT128" s="97"/>
      <c r="BYU128" s="97"/>
      <c r="BYV128" s="97"/>
      <c r="BYW128" s="97"/>
      <c r="BYX128" s="97"/>
      <c r="BYY128" s="97"/>
      <c r="BYZ128" s="97"/>
      <c r="BZA128" s="97"/>
      <c r="BZB128" s="97"/>
      <c r="BZC128" s="97"/>
      <c r="BZD128" s="97"/>
      <c r="BZE128" s="97"/>
      <c r="BZF128" s="97"/>
      <c r="BZG128" s="97"/>
      <c r="BZH128" s="97"/>
      <c r="BZI128" s="97"/>
      <c r="BZJ128" s="97"/>
      <c r="BZK128" s="97"/>
      <c r="BZL128" s="97"/>
      <c r="BZM128" s="97"/>
      <c r="BZN128" s="97"/>
      <c r="BZO128" s="97"/>
      <c r="BZP128" s="97"/>
      <c r="BZQ128" s="97"/>
      <c r="BZR128" s="97"/>
      <c r="BZS128" s="97"/>
      <c r="BZT128" s="97"/>
      <c r="BZU128" s="97"/>
      <c r="BZV128" s="97"/>
      <c r="BZW128" s="97"/>
      <c r="BZX128" s="97"/>
      <c r="BZY128" s="97"/>
      <c r="BZZ128" s="97"/>
      <c r="CAA128" s="97"/>
      <c r="CAB128" s="97"/>
      <c r="CAC128" s="97"/>
      <c r="CAD128" s="97"/>
      <c r="CAE128" s="97"/>
      <c r="CAF128" s="97"/>
      <c r="CAG128" s="97"/>
      <c r="CAH128" s="97"/>
      <c r="CAI128" s="97"/>
      <c r="CAJ128" s="97"/>
      <c r="CAK128" s="97"/>
      <c r="CAL128" s="97"/>
      <c r="CAM128" s="97"/>
      <c r="CAN128" s="97"/>
      <c r="CAO128" s="97"/>
      <c r="CAP128" s="97"/>
      <c r="CAQ128" s="97"/>
      <c r="CAR128" s="97"/>
      <c r="CAS128" s="97"/>
      <c r="CAT128" s="97"/>
      <c r="CAU128" s="97"/>
      <c r="CAV128" s="97"/>
      <c r="CAW128" s="97"/>
      <c r="CAX128" s="97"/>
      <c r="CAY128" s="97"/>
      <c r="CAZ128" s="97"/>
      <c r="CBA128" s="97"/>
      <c r="CBB128" s="97"/>
      <c r="CBC128" s="97"/>
      <c r="CBD128" s="97"/>
      <c r="CBE128" s="97"/>
      <c r="CBF128" s="97"/>
      <c r="CBG128" s="97"/>
      <c r="CBH128" s="97"/>
      <c r="CBI128" s="97"/>
      <c r="CBJ128" s="97"/>
      <c r="CBK128" s="97"/>
      <c r="CBL128" s="97"/>
      <c r="CBM128" s="97"/>
      <c r="CBN128" s="97"/>
      <c r="CBO128" s="97"/>
      <c r="CBP128" s="97"/>
      <c r="CBQ128" s="97"/>
      <c r="CBR128" s="97"/>
      <c r="CBS128" s="97"/>
      <c r="CBT128" s="97"/>
      <c r="CBU128" s="97"/>
      <c r="CBV128" s="97"/>
      <c r="CBW128" s="97"/>
      <c r="CBX128" s="97"/>
      <c r="CBY128" s="97"/>
      <c r="CBZ128" s="97"/>
      <c r="CCA128" s="97"/>
      <c r="CCB128" s="97"/>
      <c r="CCC128" s="97"/>
      <c r="CCD128" s="97"/>
      <c r="CCE128" s="97"/>
      <c r="CCF128" s="97"/>
      <c r="CCG128" s="97"/>
      <c r="CCH128" s="97"/>
      <c r="CCI128" s="97"/>
      <c r="CCJ128" s="97"/>
      <c r="CCK128" s="97"/>
      <c r="CCL128" s="97"/>
      <c r="CCM128" s="97"/>
      <c r="CCN128" s="97"/>
      <c r="CCO128" s="97"/>
      <c r="CCP128" s="97"/>
      <c r="CCQ128" s="97"/>
      <c r="CCR128" s="97"/>
      <c r="CCS128" s="97"/>
      <c r="CCT128" s="97"/>
      <c r="CCU128" s="97"/>
      <c r="CCV128" s="97"/>
      <c r="CCW128" s="97"/>
      <c r="CCX128" s="97"/>
      <c r="CCY128" s="97"/>
      <c r="CCZ128" s="97"/>
      <c r="CDA128" s="97"/>
      <c r="CDB128" s="97"/>
      <c r="CDC128" s="97"/>
      <c r="CDD128" s="97"/>
      <c r="CDE128" s="97"/>
      <c r="CDF128" s="97"/>
      <c r="CDG128" s="97"/>
      <c r="CDH128" s="97"/>
      <c r="CDI128" s="97"/>
      <c r="CDJ128" s="97"/>
      <c r="CDK128" s="97"/>
      <c r="CDL128" s="97"/>
      <c r="CDM128" s="97"/>
      <c r="CDN128" s="97"/>
      <c r="CDO128" s="97"/>
      <c r="CDP128" s="97"/>
      <c r="CDQ128" s="97"/>
      <c r="CDR128" s="97"/>
      <c r="CDS128" s="97"/>
      <c r="CDT128" s="97"/>
      <c r="CDU128" s="97"/>
      <c r="CDV128" s="97"/>
      <c r="CDW128" s="97"/>
      <c r="CDX128" s="97"/>
      <c r="CDY128" s="97"/>
      <c r="CDZ128" s="97"/>
      <c r="CEA128" s="97"/>
      <c r="CEB128" s="97"/>
      <c r="CEC128" s="97"/>
      <c r="CED128" s="97"/>
      <c r="CEE128" s="97"/>
      <c r="CEF128" s="97"/>
      <c r="CEG128" s="97"/>
      <c r="CEH128" s="97"/>
      <c r="CEI128" s="97"/>
      <c r="CEJ128" s="97"/>
      <c r="CEK128" s="97"/>
      <c r="CEL128" s="97"/>
      <c r="CEM128" s="97"/>
      <c r="CEN128" s="97"/>
      <c r="CEO128" s="97"/>
      <c r="CEP128" s="97"/>
      <c r="CEQ128" s="97"/>
      <c r="CER128" s="97"/>
      <c r="CES128" s="97"/>
      <c r="CET128" s="97"/>
      <c r="CEU128" s="97"/>
      <c r="CEV128" s="97"/>
      <c r="CEW128" s="97"/>
      <c r="CEX128" s="97"/>
      <c r="CEY128" s="97"/>
      <c r="CEZ128" s="97"/>
      <c r="CFA128" s="97"/>
      <c r="CFB128" s="97"/>
      <c r="CFC128" s="97"/>
      <c r="CFD128" s="97"/>
      <c r="CFE128" s="97"/>
      <c r="CFF128" s="97"/>
      <c r="CFG128" s="97"/>
      <c r="CFH128" s="97"/>
      <c r="CFI128" s="97"/>
      <c r="CFJ128" s="97"/>
      <c r="CFK128" s="97"/>
      <c r="CFL128" s="97"/>
      <c r="CFM128" s="97"/>
      <c r="CFN128" s="97"/>
      <c r="CFO128" s="97"/>
      <c r="CFP128" s="97"/>
      <c r="CFQ128" s="97"/>
      <c r="CFR128" s="97"/>
      <c r="CFS128" s="97"/>
      <c r="CFT128" s="97"/>
      <c r="CFU128" s="97"/>
      <c r="CFV128" s="97"/>
      <c r="CFW128" s="97"/>
      <c r="CFX128" s="97"/>
      <c r="CFY128" s="97"/>
      <c r="CFZ128" s="97"/>
      <c r="CGA128" s="97"/>
      <c r="CGB128" s="97"/>
      <c r="CGC128" s="97"/>
      <c r="CGD128" s="97"/>
      <c r="CGE128" s="97"/>
      <c r="CGF128" s="97"/>
      <c r="CGG128" s="97"/>
      <c r="CGH128" s="97"/>
      <c r="CGI128" s="97"/>
      <c r="CGJ128" s="97"/>
      <c r="CGK128" s="97"/>
      <c r="CGL128" s="97"/>
      <c r="CGM128" s="97"/>
      <c r="CGN128" s="97"/>
      <c r="CGO128" s="97"/>
      <c r="CGP128" s="97"/>
      <c r="CGQ128" s="97"/>
      <c r="CGR128" s="97"/>
      <c r="CGS128" s="97"/>
      <c r="CGT128" s="97"/>
      <c r="CGU128" s="97"/>
      <c r="CGV128" s="97"/>
      <c r="CGW128" s="97"/>
      <c r="CGX128" s="97"/>
      <c r="CGY128" s="97"/>
      <c r="CGZ128" s="97"/>
      <c r="CHA128" s="97"/>
      <c r="CHB128" s="97"/>
      <c r="CHC128" s="97"/>
      <c r="CHD128" s="97"/>
      <c r="CHE128" s="97"/>
      <c r="CHF128" s="97"/>
      <c r="CHG128" s="97"/>
      <c r="CHH128" s="97"/>
      <c r="CHI128" s="97"/>
      <c r="CHJ128" s="97"/>
      <c r="CHK128" s="97"/>
      <c r="CHL128" s="97"/>
      <c r="CHM128" s="97"/>
      <c r="CHN128" s="97"/>
      <c r="CHO128" s="97"/>
      <c r="CHP128" s="97"/>
      <c r="CHQ128" s="97"/>
      <c r="CHR128" s="97"/>
      <c r="CHS128" s="97"/>
      <c r="CHT128" s="97"/>
      <c r="CHU128" s="97"/>
      <c r="CHV128" s="97"/>
      <c r="CHW128" s="97"/>
      <c r="CHX128" s="97"/>
      <c r="CHY128" s="97"/>
      <c r="CHZ128" s="97"/>
      <c r="CIA128" s="97"/>
      <c r="CIB128" s="97"/>
      <c r="CIC128" s="97"/>
      <c r="CID128" s="97"/>
      <c r="CIE128" s="97"/>
      <c r="CIF128" s="97"/>
      <c r="CIG128" s="97"/>
      <c r="CIH128" s="97"/>
      <c r="CII128" s="97"/>
      <c r="CIJ128" s="97"/>
      <c r="CIK128" s="97"/>
      <c r="CIL128" s="97"/>
      <c r="CIM128" s="97"/>
      <c r="CIN128" s="97"/>
      <c r="CIO128" s="97"/>
      <c r="CIP128" s="97"/>
      <c r="CIQ128" s="97"/>
      <c r="CIR128" s="97"/>
      <c r="CIS128" s="97"/>
      <c r="CIT128" s="97"/>
      <c r="CIU128" s="97"/>
      <c r="CIV128" s="97"/>
      <c r="CIW128" s="97"/>
      <c r="CIX128" s="97"/>
      <c r="CIY128" s="97"/>
      <c r="CIZ128" s="97"/>
      <c r="CJA128" s="97"/>
      <c r="CJB128" s="97"/>
      <c r="CJC128" s="97"/>
      <c r="CJD128" s="97"/>
      <c r="CJE128" s="97"/>
      <c r="CJF128" s="97"/>
      <c r="CJG128" s="97"/>
      <c r="CJH128" s="97"/>
      <c r="CJI128" s="97"/>
      <c r="CJJ128" s="97"/>
      <c r="CJK128" s="97"/>
      <c r="CJL128" s="97"/>
      <c r="CJM128" s="97"/>
      <c r="CJN128" s="97"/>
      <c r="CJO128" s="97"/>
      <c r="CJP128" s="97"/>
      <c r="CJQ128" s="97"/>
      <c r="CJR128" s="97"/>
      <c r="CJS128" s="97"/>
      <c r="CJT128" s="97"/>
      <c r="CJU128" s="97"/>
      <c r="CJV128" s="97"/>
      <c r="CJW128" s="97"/>
      <c r="CJX128" s="97"/>
      <c r="CJY128" s="97"/>
      <c r="CJZ128" s="97"/>
      <c r="CKA128" s="97"/>
      <c r="CKB128" s="97"/>
      <c r="CKC128" s="97"/>
      <c r="CKD128" s="97"/>
      <c r="CKE128" s="97"/>
      <c r="CKF128" s="97"/>
      <c r="CKG128" s="97"/>
      <c r="CKH128" s="97"/>
      <c r="CKI128" s="97"/>
      <c r="CKJ128" s="97"/>
      <c r="CKK128" s="97"/>
      <c r="CKL128" s="97"/>
      <c r="CKM128" s="97"/>
      <c r="CKN128" s="97"/>
      <c r="CKO128" s="97"/>
      <c r="CKP128" s="97"/>
      <c r="CKQ128" s="97"/>
      <c r="CKR128" s="97"/>
      <c r="CKS128" s="97"/>
      <c r="CKT128" s="97"/>
      <c r="CKU128" s="97"/>
      <c r="CKV128" s="97"/>
      <c r="CKW128" s="97"/>
      <c r="CKX128" s="97"/>
      <c r="CKY128" s="97"/>
      <c r="CKZ128" s="97"/>
      <c r="CLA128" s="97"/>
      <c r="CLB128" s="97"/>
      <c r="CLC128" s="97"/>
      <c r="CLD128" s="97"/>
      <c r="CLE128" s="97"/>
      <c r="CLF128" s="97"/>
      <c r="CLG128" s="97"/>
      <c r="CLH128" s="97"/>
      <c r="CLI128" s="97"/>
      <c r="CLJ128" s="97"/>
      <c r="CLK128" s="97"/>
      <c r="CLL128" s="97"/>
      <c r="CLM128" s="97"/>
      <c r="CLN128" s="97"/>
      <c r="CLO128" s="97"/>
      <c r="CLP128" s="97"/>
      <c r="CLQ128" s="97"/>
      <c r="CLR128" s="97"/>
      <c r="CLS128" s="97"/>
      <c r="CLT128" s="97"/>
      <c r="CLU128" s="97"/>
      <c r="CLV128" s="97"/>
      <c r="CLW128" s="97"/>
      <c r="CLX128" s="97"/>
      <c r="CLY128" s="97"/>
      <c r="CLZ128" s="97"/>
      <c r="CMA128" s="97"/>
      <c r="CMB128" s="97"/>
      <c r="CMC128" s="97"/>
      <c r="CMD128" s="97"/>
      <c r="CME128" s="97"/>
      <c r="CMF128" s="97"/>
      <c r="CMG128" s="97"/>
      <c r="CMH128" s="97"/>
      <c r="CMI128" s="97"/>
      <c r="CMJ128" s="97"/>
      <c r="CMK128" s="97"/>
      <c r="CML128" s="97"/>
      <c r="CMM128" s="97"/>
      <c r="CMN128" s="97"/>
      <c r="CMO128" s="97"/>
      <c r="CMP128" s="97"/>
      <c r="CMQ128" s="97"/>
      <c r="CMR128" s="97"/>
      <c r="CMS128" s="97"/>
      <c r="CMT128" s="97"/>
      <c r="CMU128" s="97"/>
      <c r="CMV128" s="97"/>
      <c r="CMW128" s="97"/>
      <c r="CMX128" s="97"/>
      <c r="CMY128" s="97"/>
      <c r="CMZ128" s="97"/>
      <c r="CNA128" s="97"/>
      <c r="CNB128" s="97"/>
      <c r="CNC128" s="97"/>
      <c r="CND128" s="97"/>
      <c r="CNE128" s="97"/>
      <c r="CNF128" s="97"/>
      <c r="CNG128" s="97"/>
      <c r="CNH128" s="97"/>
      <c r="CNI128" s="97"/>
      <c r="CNJ128" s="97"/>
      <c r="CNK128" s="97"/>
      <c r="CNL128" s="97"/>
      <c r="CNM128" s="97"/>
      <c r="CNN128" s="97"/>
      <c r="CNO128" s="97"/>
      <c r="CNP128" s="97"/>
      <c r="CNQ128" s="97"/>
      <c r="CNR128" s="97"/>
      <c r="CNS128" s="97"/>
      <c r="CNT128" s="97"/>
      <c r="CNU128" s="97"/>
      <c r="CNV128" s="97"/>
      <c r="CNW128" s="97"/>
      <c r="CNX128" s="97"/>
      <c r="CNY128" s="97"/>
      <c r="CNZ128" s="97"/>
      <c r="COA128" s="97"/>
      <c r="COB128" s="97"/>
      <c r="COC128" s="97"/>
      <c r="COD128" s="97"/>
      <c r="COE128" s="97"/>
      <c r="COF128" s="97"/>
      <c r="COG128" s="97"/>
      <c r="COH128" s="97"/>
      <c r="COI128" s="97"/>
      <c r="COJ128" s="97"/>
      <c r="COK128" s="97"/>
      <c r="COL128" s="97"/>
      <c r="COM128" s="97"/>
      <c r="CON128" s="97"/>
      <c r="COO128" s="97"/>
      <c r="COP128" s="97"/>
      <c r="COQ128" s="97"/>
      <c r="COR128" s="97"/>
      <c r="COS128" s="97"/>
      <c r="COT128" s="97"/>
      <c r="COU128" s="97"/>
      <c r="COV128" s="97"/>
      <c r="COW128" s="97"/>
      <c r="COX128" s="97"/>
      <c r="COY128" s="97"/>
      <c r="COZ128" s="97"/>
      <c r="CPA128" s="97"/>
      <c r="CPB128" s="97"/>
      <c r="CPC128" s="97"/>
      <c r="CPD128" s="97"/>
      <c r="CPE128" s="97"/>
      <c r="CPF128" s="97"/>
      <c r="CPG128" s="97"/>
      <c r="CPH128" s="97"/>
      <c r="CPI128" s="97"/>
      <c r="CPJ128" s="97"/>
      <c r="CPK128" s="97"/>
      <c r="CPL128" s="97"/>
      <c r="CPM128" s="97"/>
      <c r="CPN128" s="97"/>
      <c r="CPO128" s="97"/>
      <c r="CPP128" s="97"/>
      <c r="CPQ128" s="97"/>
      <c r="CPR128" s="97"/>
      <c r="CPS128" s="97"/>
      <c r="CPT128" s="97"/>
      <c r="CPU128" s="97"/>
      <c r="CPV128" s="97"/>
      <c r="CPW128" s="97"/>
      <c r="CPX128" s="97"/>
      <c r="CPY128" s="97"/>
      <c r="CPZ128" s="97"/>
      <c r="CQA128" s="97"/>
      <c r="CQB128" s="97"/>
      <c r="CQC128" s="97"/>
      <c r="CQD128" s="97"/>
      <c r="CQE128" s="97"/>
      <c r="CQF128" s="97"/>
      <c r="CQG128" s="97"/>
      <c r="CQH128" s="97"/>
      <c r="CQI128" s="97"/>
      <c r="CQJ128" s="97"/>
      <c r="CQK128" s="97"/>
      <c r="CQL128" s="97"/>
      <c r="CQM128" s="97"/>
      <c r="CQN128" s="97"/>
      <c r="CQO128" s="97"/>
      <c r="CQP128" s="97"/>
      <c r="CQQ128" s="97"/>
      <c r="CQR128" s="97"/>
      <c r="CQS128" s="97"/>
      <c r="CQT128" s="97"/>
      <c r="CQU128" s="97"/>
      <c r="CQV128" s="97"/>
      <c r="CQW128" s="97"/>
      <c r="CQX128" s="97"/>
      <c r="CQY128" s="97"/>
      <c r="CQZ128" s="97"/>
      <c r="CRA128" s="97"/>
      <c r="CRB128" s="97"/>
      <c r="CRC128" s="97"/>
      <c r="CRD128" s="97"/>
      <c r="CRE128" s="97"/>
      <c r="CRF128" s="97"/>
      <c r="CRG128" s="97"/>
      <c r="CRH128" s="97"/>
      <c r="CRI128" s="97"/>
      <c r="CRJ128" s="97"/>
      <c r="CRK128" s="97"/>
      <c r="CRL128" s="97"/>
      <c r="CRM128" s="97"/>
      <c r="CRN128" s="97"/>
      <c r="CRO128" s="97"/>
      <c r="CRP128" s="97"/>
      <c r="CRQ128" s="97"/>
      <c r="CRR128" s="97"/>
      <c r="CRS128" s="97"/>
      <c r="CRT128" s="97"/>
      <c r="CRU128" s="97"/>
      <c r="CRV128" s="97"/>
      <c r="CRW128" s="97"/>
      <c r="CRX128" s="97"/>
      <c r="CRY128" s="97"/>
      <c r="CRZ128" s="97"/>
      <c r="CSA128" s="97"/>
      <c r="CSB128" s="97"/>
      <c r="CSC128" s="97"/>
      <c r="CSD128" s="97"/>
      <c r="CSE128" s="97"/>
      <c r="CSF128" s="97"/>
      <c r="CSG128" s="97"/>
      <c r="CSH128" s="97"/>
      <c r="CSI128" s="97"/>
      <c r="CSJ128" s="97"/>
      <c r="CSK128" s="97"/>
      <c r="CSL128" s="97"/>
      <c r="CSM128" s="97"/>
      <c r="CSN128" s="97"/>
      <c r="CSO128" s="97"/>
      <c r="CSP128" s="97"/>
      <c r="CSQ128" s="97"/>
      <c r="CSR128" s="97"/>
      <c r="CSS128" s="97"/>
      <c r="CST128" s="97"/>
      <c r="CSU128" s="97"/>
      <c r="CSV128" s="97"/>
      <c r="CSW128" s="97"/>
      <c r="CSX128" s="97"/>
      <c r="CSY128" s="97"/>
      <c r="CSZ128" s="97"/>
      <c r="CTA128" s="97"/>
      <c r="CTB128" s="97"/>
      <c r="CTC128" s="97"/>
      <c r="CTD128" s="97"/>
      <c r="CTE128" s="97"/>
      <c r="CTF128" s="97"/>
      <c r="CTG128" s="97"/>
      <c r="CTH128" s="97"/>
      <c r="CTI128" s="97"/>
      <c r="CTJ128" s="97"/>
      <c r="CTK128" s="97"/>
      <c r="CTL128" s="97"/>
      <c r="CTM128" s="97"/>
      <c r="CTN128" s="97"/>
      <c r="CTO128" s="97"/>
      <c r="CTP128" s="97"/>
      <c r="CTQ128" s="97"/>
      <c r="CTR128" s="97"/>
      <c r="CTS128" s="97"/>
      <c r="CTT128" s="97"/>
      <c r="CTU128" s="97"/>
      <c r="CTV128" s="97"/>
      <c r="CTW128" s="97"/>
      <c r="CTX128" s="97"/>
      <c r="CTY128" s="97"/>
      <c r="CTZ128" s="97"/>
      <c r="CUA128" s="97"/>
      <c r="CUB128" s="97"/>
      <c r="CUC128" s="97"/>
      <c r="CUD128" s="97"/>
      <c r="CUE128" s="97"/>
      <c r="CUF128" s="97"/>
      <c r="CUG128" s="97"/>
      <c r="CUH128" s="97"/>
      <c r="CUI128" s="97"/>
      <c r="CUJ128" s="97"/>
      <c r="CUK128" s="97"/>
      <c r="CUL128" s="97"/>
      <c r="CUM128" s="97"/>
      <c r="CUN128" s="97"/>
      <c r="CUO128" s="97"/>
      <c r="CUP128" s="97"/>
      <c r="CUQ128" s="97"/>
      <c r="CUR128" s="97"/>
      <c r="CUS128" s="97"/>
      <c r="CUT128" s="97"/>
      <c r="CUU128" s="97"/>
      <c r="CUV128" s="97"/>
      <c r="CUW128" s="97"/>
      <c r="CUX128" s="97"/>
      <c r="CUY128" s="97"/>
      <c r="CUZ128" s="97"/>
      <c r="CVA128" s="97"/>
      <c r="CVB128" s="97"/>
      <c r="CVC128" s="97"/>
      <c r="CVD128" s="97"/>
      <c r="CVE128" s="97"/>
      <c r="CVF128" s="97"/>
      <c r="CVG128" s="97"/>
      <c r="CVH128" s="97"/>
      <c r="CVI128" s="97"/>
      <c r="CVJ128" s="97"/>
      <c r="CVK128" s="97"/>
      <c r="CVL128" s="97"/>
      <c r="CVM128" s="97"/>
      <c r="CVN128" s="97"/>
      <c r="CVO128" s="97"/>
      <c r="CVP128" s="97"/>
      <c r="CVQ128" s="97"/>
      <c r="CVR128" s="97"/>
      <c r="CVS128" s="97"/>
      <c r="CVT128" s="97"/>
      <c r="CVU128" s="97"/>
      <c r="CVV128" s="97"/>
      <c r="CVW128" s="97"/>
      <c r="CVX128" s="97"/>
      <c r="CVY128" s="97"/>
      <c r="CVZ128" s="97"/>
      <c r="CWA128" s="97"/>
      <c r="CWB128" s="97"/>
      <c r="CWC128" s="97"/>
      <c r="CWD128" s="97"/>
      <c r="CWE128" s="97"/>
      <c r="CWF128" s="97"/>
      <c r="CWG128" s="97"/>
      <c r="CWH128" s="97"/>
      <c r="CWI128" s="97"/>
      <c r="CWJ128" s="97"/>
      <c r="CWK128" s="97"/>
      <c r="CWL128" s="97"/>
      <c r="CWM128" s="97"/>
      <c r="CWN128" s="97"/>
      <c r="CWO128" s="97"/>
      <c r="CWP128" s="97"/>
      <c r="CWQ128" s="97"/>
      <c r="CWR128" s="97"/>
      <c r="CWS128" s="97"/>
      <c r="CWT128" s="97"/>
      <c r="CWU128" s="97"/>
      <c r="CWV128" s="97"/>
      <c r="CWW128" s="97"/>
      <c r="CWX128" s="97"/>
      <c r="CWY128" s="97"/>
      <c r="CWZ128" s="97"/>
      <c r="CXA128" s="97"/>
      <c r="CXB128" s="97"/>
      <c r="CXC128" s="97"/>
      <c r="CXD128" s="97"/>
      <c r="CXE128" s="97"/>
      <c r="CXF128" s="97"/>
      <c r="CXG128" s="97"/>
      <c r="CXH128" s="97"/>
      <c r="CXI128" s="97"/>
      <c r="CXJ128" s="97"/>
      <c r="CXK128" s="97"/>
      <c r="CXL128" s="97"/>
      <c r="CXM128" s="97"/>
      <c r="CXN128" s="97"/>
      <c r="CXO128" s="97"/>
      <c r="CXP128" s="97"/>
      <c r="CXQ128" s="97"/>
      <c r="CXR128" s="97"/>
      <c r="CXS128" s="97"/>
      <c r="CXT128" s="97"/>
      <c r="CXU128" s="97"/>
      <c r="CXV128" s="97"/>
      <c r="CXW128" s="97"/>
      <c r="CXX128" s="97"/>
      <c r="CXY128" s="97"/>
      <c r="CXZ128" s="97"/>
      <c r="CYA128" s="97"/>
      <c r="CYB128" s="97"/>
      <c r="CYC128" s="97"/>
      <c r="CYD128" s="97"/>
      <c r="CYE128" s="97"/>
      <c r="CYF128" s="97"/>
      <c r="CYG128" s="97"/>
      <c r="CYH128" s="97"/>
      <c r="CYI128" s="97"/>
      <c r="CYJ128" s="97"/>
      <c r="CYK128" s="97"/>
      <c r="CYL128" s="97"/>
      <c r="CYM128" s="97"/>
      <c r="CYN128" s="97"/>
      <c r="CYO128" s="97"/>
      <c r="CYP128" s="97"/>
      <c r="CYQ128" s="97"/>
      <c r="CYR128" s="97"/>
      <c r="CYS128" s="97"/>
      <c r="CYT128" s="97"/>
      <c r="CYU128" s="97"/>
      <c r="CYV128" s="97"/>
      <c r="CYW128" s="97"/>
      <c r="CYX128" s="97"/>
      <c r="CYY128" s="97"/>
      <c r="CYZ128" s="97"/>
      <c r="CZA128" s="97"/>
      <c r="CZB128" s="97"/>
      <c r="CZC128" s="97"/>
      <c r="CZD128" s="97"/>
      <c r="CZE128" s="97"/>
      <c r="CZF128" s="97"/>
      <c r="CZG128" s="97"/>
      <c r="CZH128" s="97"/>
      <c r="CZI128" s="97"/>
      <c r="CZJ128" s="97"/>
      <c r="CZK128" s="97"/>
      <c r="CZL128" s="97"/>
      <c r="CZM128" s="97"/>
      <c r="CZN128" s="97"/>
      <c r="CZO128" s="97"/>
      <c r="CZP128" s="97"/>
      <c r="CZQ128" s="97"/>
      <c r="CZR128" s="97"/>
      <c r="CZS128" s="97"/>
      <c r="CZT128" s="97"/>
      <c r="CZU128" s="97"/>
      <c r="CZV128" s="97"/>
      <c r="CZW128" s="97"/>
      <c r="CZX128" s="97"/>
      <c r="CZY128" s="97"/>
      <c r="CZZ128" s="97"/>
      <c r="DAA128" s="97"/>
      <c r="DAB128" s="97"/>
      <c r="DAC128" s="97"/>
      <c r="DAD128" s="97"/>
      <c r="DAE128" s="97"/>
      <c r="DAF128" s="97"/>
      <c r="DAG128" s="97"/>
      <c r="DAH128" s="97"/>
      <c r="DAI128" s="97"/>
      <c r="DAJ128" s="97"/>
      <c r="DAK128" s="97"/>
      <c r="DAL128" s="97"/>
      <c r="DAM128" s="97"/>
      <c r="DAN128" s="97"/>
      <c r="DAO128" s="97"/>
      <c r="DAP128" s="97"/>
      <c r="DAQ128" s="97"/>
      <c r="DAR128" s="97"/>
      <c r="DAS128" s="97"/>
      <c r="DAT128" s="97"/>
      <c r="DAU128" s="97"/>
      <c r="DAV128" s="97"/>
      <c r="DAW128" s="97"/>
      <c r="DAX128" s="97"/>
      <c r="DAY128" s="97"/>
      <c r="DAZ128" s="97"/>
      <c r="DBA128" s="97"/>
      <c r="DBB128" s="97"/>
      <c r="DBC128" s="97"/>
      <c r="DBD128" s="97"/>
      <c r="DBE128" s="97"/>
      <c r="DBF128" s="97"/>
      <c r="DBG128" s="97"/>
      <c r="DBH128" s="97"/>
      <c r="DBI128" s="97"/>
      <c r="DBJ128" s="97"/>
      <c r="DBK128" s="97"/>
      <c r="DBL128" s="97"/>
      <c r="DBM128" s="97"/>
      <c r="DBN128" s="97"/>
      <c r="DBO128" s="97"/>
      <c r="DBP128" s="97"/>
      <c r="DBQ128" s="97"/>
      <c r="DBR128" s="97"/>
      <c r="DBS128" s="97"/>
      <c r="DBT128" s="97"/>
      <c r="DBU128" s="97"/>
      <c r="DBV128" s="97"/>
      <c r="DBW128" s="97"/>
      <c r="DBX128" s="97"/>
      <c r="DBY128" s="97"/>
      <c r="DBZ128" s="97"/>
      <c r="DCA128" s="97"/>
      <c r="DCB128" s="97"/>
      <c r="DCC128" s="97"/>
      <c r="DCD128" s="97"/>
      <c r="DCE128" s="97"/>
      <c r="DCF128" s="97"/>
      <c r="DCG128" s="97"/>
      <c r="DCH128" s="97"/>
      <c r="DCI128" s="97"/>
      <c r="DCJ128" s="97"/>
      <c r="DCK128" s="97"/>
      <c r="DCL128" s="97"/>
      <c r="DCM128" s="97"/>
      <c r="DCN128" s="97"/>
      <c r="DCO128" s="97"/>
      <c r="DCP128" s="97"/>
      <c r="DCQ128" s="97"/>
      <c r="DCR128" s="97"/>
      <c r="DCS128" s="97"/>
      <c r="DCT128" s="97"/>
      <c r="DCU128" s="97"/>
      <c r="DCV128" s="97"/>
      <c r="DCW128" s="97"/>
      <c r="DCX128" s="97"/>
      <c r="DCY128" s="97"/>
      <c r="DCZ128" s="97"/>
      <c r="DDA128" s="97"/>
      <c r="DDB128" s="97"/>
      <c r="DDC128" s="97"/>
      <c r="DDD128" s="97"/>
      <c r="DDE128" s="97"/>
      <c r="DDF128" s="97"/>
      <c r="DDG128" s="97"/>
      <c r="DDH128" s="97"/>
      <c r="DDI128" s="97"/>
      <c r="DDJ128" s="97"/>
      <c r="DDK128" s="97"/>
      <c r="DDL128" s="97"/>
      <c r="DDM128" s="97"/>
      <c r="DDN128" s="97"/>
      <c r="DDO128" s="97"/>
      <c r="DDP128" s="97"/>
      <c r="DDQ128" s="97"/>
      <c r="DDR128" s="97"/>
      <c r="DDS128" s="97"/>
      <c r="DDT128" s="97"/>
      <c r="DDU128" s="97"/>
      <c r="DDV128" s="97"/>
      <c r="DDW128" s="97"/>
      <c r="DDX128" s="97"/>
      <c r="DDY128" s="97"/>
      <c r="DDZ128" s="97"/>
      <c r="DEA128" s="97"/>
      <c r="DEB128" s="97"/>
      <c r="DEC128" s="97"/>
      <c r="DED128" s="97"/>
      <c r="DEE128" s="97"/>
      <c r="DEF128" s="97"/>
      <c r="DEG128" s="97"/>
      <c r="DEH128" s="97"/>
      <c r="DEI128" s="97"/>
      <c r="DEJ128" s="97"/>
      <c r="DEK128" s="97"/>
      <c r="DEL128" s="97"/>
      <c r="DEM128" s="97"/>
      <c r="DEN128" s="97"/>
      <c r="DEO128" s="97"/>
      <c r="DEP128" s="97"/>
      <c r="DEQ128" s="97"/>
      <c r="DER128" s="97"/>
      <c r="DES128" s="97"/>
      <c r="DET128" s="97"/>
      <c r="DEU128" s="97"/>
      <c r="DEV128" s="97"/>
      <c r="DEW128" s="97"/>
      <c r="DEX128" s="97"/>
      <c r="DEY128" s="97"/>
      <c r="DEZ128" s="97"/>
      <c r="DFA128" s="97"/>
      <c r="DFB128" s="97"/>
      <c r="DFC128" s="97"/>
      <c r="DFD128" s="97"/>
      <c r="DFE128" s="97"/>
      <c r="DFF128" s="97"/>
      <c r="DFG128" s="97"/>
      <c r="DFH128" s="97"/>
      <c r="DFI128" s="97"/>
      <c r="DFJ128" s="97"/>
      <c r="DFK128" s="97"/>
      <c r="DFL128" s="97"/>
      <c r="DFM128" s="97"/>
      <c r="DFN128" s="97"/>
      <c r="DFO128" s="97"/>
      <c r="DFP128" s="97"/>
      <c r="DFQ128" s="97"/>
      <c r="DFR128" s="97"/>
      <c r="DFS128" s="97"/>
      <c r="DFT128" s="97"/>
      <c r="DFU128" s="97"/>
      <c r="DFV128" s="97"/>
      <c r="DFW128" s="97"/>
      <c r="DFX128" s="97"/>
      <c r="DFY128" s="97"/>
      <c r="DFZ128" s="97"/>
      <c r="DGA128" s="97"/>
      <c r="DGB128" s="97"/>
      <c r="DGC128" s="97"/>
      <c r="DGD128" s="97"/>
      <c r="DGE128" s="97"/>
      <c r="DGF128" s="97"/>
      <c r="DGG128" s="97"/>
      <c r="DGH128" s="97"/>
      <c r="DGI128" s="97"/>
      <c r="DGJ128" s="97"/>
      <c r="DGK128" s="97"/>
      <c r="DGL128" s="97"/>
      <c r="DGM128" s="97"/>
      <c r="DGN128" s="97"/>
      <c r="DGO128" s="97"/>
      <c r="DGP128" s="97"/>
      <c r="DGQ128" s="97"/>
      <c r="DGR128" s="97"/>
      <c r="DGS128" s="97"/>
      <c r="DGT128" s="97"/>
      <c r="DGU128" s="97"/>
      <c r="DGV128" s="97"/>
      <c r="DGW128" s="97"/>
      <c r="DGX128" s="97"/>
      <c r="DGY128" s="97"/>
      <c r="DGZ128" s="97"/>
      <c r="DHA128" s="97"/>
      <c r="DHB128" s="97"/>
      <c r="DHC128" s="97"/>
      <c r="DHD128" s="97"/>
      <c r="DHE128" s="97"/>
      <c r="DHF128" s="97"/>
      <c r="DHG128" s="97"/>
      <c r="DHH128" s="97"/>
      <c r="DHI128" s="97"/>
      <c r="DHJ128" s="97"/>
      <c r="DHK128" s="97"/>
      <c r="DHL128" s="97"/>
      <c r="DHM128" s="97"/>
      <c r="DHN128" s="97"/>
      <c r="DHO128" s="97"/>
      <c r="DHP128" s="97"/>
      <c r="DHQ128" s="97"/>
      <c r="DHR128" s="97"/>
      <c r="DHS128" s="97"/>
      <c r="DHT128" s="97"/>
      <c r="DHU128" s="97"/>
      <c r="DHV128" s="97"/>
      <c r="DHW128" s="97"/>
      <c r="DHX128" s="97"/>
      <c r="DHY128" s="97"/>
      <c r="DHZ128" s="97"/>
      <c r="DIA128" s="97"/>
      <c r="DIB128" s="97"/>
      <c r="DIC128" s="97"/>
      <c r="DID128" s="97"/>
      <c r="DIE128" s="97"/>
      <c r="DIF128" s="97"/>
      <c r="DIG128" s="97"/>
      <c r="DIH128" s="97"/>
      <c r="DII128" s="97"/>
      <c r="DIJ128" s="97"/>
      <c r="DIK128" s="97"/>
      <c r="DIL128" s="97"/>
      <c r="DIM128" s="97"/>
      <c r="DIN128" s="97"/>
      <c r="DIO128" s="97"/>
      <c r="DIP128" s="97"/>
      <c r="DIQ128" s="97"/>
      <c r="DIR128" s="97"/>
      <c r="DIS128" s="97"/>
      <c r="DIT128" s="97"/>
      <c r="DIU128" s="97"/>
      <c r="DIV128" s="97"/>
      <c r="DIW128" s="97"/>
      <c r="DIX128" s="97"/>
      <c r="DIY128" s="97"/>
      <c r="DIZ128" s="97"/>
      <c r="DJA128" s="97"/>
      <c r="DJB128" s="97"/>
      <c r="DJC128" s="97"/>
      <c r="DJD128" s="97"/>
      <c r="DJE128" s="97"/>
      <c r="DJF128" s="97"/>
      <c r="DJG128" s="97"/>
      <c r="DJH128" s="97"/>
      <c r="DJI128" s="97"/>
      <c r="DJJ128" s="97"/>
      <c r="DJK128" s="97"/>
      <c r="DJL128" s="97"/>
      <c r="DJM128" s="97"/>
      <c r="DJN128" s="97"/>
      <c r="DJO128" s="97"/>
      <c r="DJP128" s="97"/>
      <c r="DJQ128" s="97"/>
      <c r="DJR128" s="97"/>
      <c r="DJS128" s="97"/>
      <c r="DJT128" s="97"/>
      <c r="DJU128" s="97"/>
      <c r="DJV128" s="97"/>
      <c r="DJW128" s="97"/>
      <c r="DJX128" s="97"/>
      <c r="DJY128" s="97"/>
      <c r="DJZ128" s="97"/>
      <c r="DKA128" s="97"/>
      <c r="DKB128" s="97"/>
      <c r="DKC128" s="97"/>
      <c r="DKD128" s="97"/>
      <c r="DKE128" s="97"/>
      <c r="DKF128" s="97"/>
      <c r="DKG128" s="97"/>
      <c r="DKH128" s="97"/>
      <c r="DKI128" s="97"/>
      <c r="DKJ128" s="97"/>
      <c r="DKK128" s="97"/>
      <c r="DKL128" s="97"/>
      <c r="DKM128" s="97"/>
      <c r="DKN128" s="97"/>
      <c r="DKO128" s="97"/>
      <c r="DKP128" s="97"/>
      <c r="DKQ128" s="97"/>
      <c r="DKR128" s="97"/>
      <c r="DKS128" s="97"/>
      <c r="DKT128" s="97"/>
      <c r="DKU128" s="97"/>
      <c r="DKV128" s="97"/>
      <c r="DKW128" s="97"/>
      <c r="DKX128" s="97"/>
      <c r="DKY128" s="97"/>
      <c r="DKZ128" s="97"/>
      <c r="DLA128" s="97"/>
      <c r="DLB128" s="97"/>
      <c r="DLC128" s="97"/>
      <c r="DLD128" s="97"/>
      <c r="DLE128" s="97"/>
      <c r="DLF128" s="97"/>
      <c r="DLG128" s="97"/>
      <c r="DLH128" s="97"/>
      <c r="DLI128" s="97"/>
      <c r="DLJ128" s="97"/>
      <c r="DLK128" s="97"/>
      <c r="DLL128" s="97"/>
      <c r="DLM128" s="97"/>
      <c r="DLN128" s="97"/>
      <c r="DLO128" s="97"/>
      <c r="DLP128" s="97"/>
      <c r="DLQ128" s="97"/>
      <c r="DLR128" s="97"/>
      <c r="DLS128" s="97"/>
      <c r="DLT128" s="97"/>
      <c r="DLU128" s="97"/>
      <c r="DLV128" s="97"/>
      <c r="DLW128" s="97"/>
      <c r="DLX128" s="97"/>
      <c r="DLY128" s="97"/>
      <c r="DLZ128" s="97"/>
      <c r="DMA128" s="97"/>
      <c r="DMB128" s="97"/>
      <c r="DMC128" s="97"/>
      <c r="DMD128" s="97"/>
      <c r="DME128" s="97"/>
      <c r="DMF128" s="97"/>
      <c r="DMG128" s="97"/>
      <c r="DMH128" s="97"/>
      <c r="DMI128" s="97"/>
      <c r="DMJ128" s="97"/>
      <c r="DMK128" s="97"/>
      <c r="DML128" s="97"/>
      <c r="DMM128" s="97"/>
      <c r="DMN128" s="97"/>
      <c r="DMO128" s="97"/>
      <c r="DMP128" s="97"/>
      <c r="DMQ128" s="97"/>
      <c r="DMR128" s="97"/>
      <c r="DMS128" s="97"/>
      <c r="DMT128" s="97"/>
      <c r="DMU128" s="97"/>
      <c r="DMV128" s="97"/>
      <c r="DMW128" s="97"/>
      <c r="DMX128" s="97"/>
      <c r="DMY128" s="97"/>
      <c r="DMZ128" s="97"/>
      <c r="DNA128" s="97"/>
      <c r="DNB128" s="97"/>
      <c r="DNC128" s="97"/>
      <c r="DND128" s="97"/>
      <c r="DNE128" s="97"/>
      <c r="DNF128" s="97"/>
      <c r="DNG128" s="97"/>
      <c r="DNH128" s="97"/>
      <c r="DNI128" s="97"/>
      <c r="DNJ128" s="97"/>
      <c r="DNK128" s="97"/>
      <c r="DNL128" s="97"/>
      <c r="DNM128" s="97"/>
      <c r="DNN128" s="97"/>
      <c r="DNO128" s="97"/>
      <c r="DNP128" s="97"/>
      <c r="DNQ128" s="97"/>
      <c r="DNR128" s="97"/>
      <c r="DNS128" s="97"/>
      <c r="DNT128" s="97"/>
      <c r="DNU128" s="97"/>
      <c r="DNV128" s="97"/>
      <c r="DNW128" s="97"/>
      <c r="DNX128" s="97"/>
      <c r="DNY128" s="97"/>
      <c r="DNZ128" s="97"/>
      <c r="DOA128" s="97"/>
      <c r="DOB128" s="97"/>
      <c r="DOC128" s="97"/>
      <c r="DOD128" s="97"/>
      <c r="DOE128" s="97"/>
      <c r="DOF128" s="97"/>
      <c r="DOG128" s="97"/>
      <c r="DOH128" s="97"/>
      <c r="DOI128" s="97"/>
      <c r="DOJ128" s="97"/>
      <c r="DOK128" s="97"/>
      <c r="DOL128" s="97"/>
      <c r="DOM128" s="97"/>
      <c r="DON128" s="97"/>
      <c r="DOO128" s="97"/>
      <c r="DOP128" s="97"/>
      <c r="DOQ128" s="97"/>
      <c r="DOR128" s="97"/>
      <c r="DOS128" s="97"/>
      <c r="DOT128" s="97"/>
      <c r="DOU128" s="97"/>
      <c r="DOV128" s="97"/>
      <c r="DOW128" s="97"/>
      <c r="DOX128" s="97"/>
      <c r="DOY128" s="97"/>
      <c r="DOZ128" s="97"/>
      <c r="DPA128" s="97"/>
      <c r="DPB128" s="97"/>
      <c r="DPC128" s="97"/>
      <c r="DPD128" s="97"/>
      <c r="DPE128" s="97"/>
      <c r="DPF128" s="97"/>
      <c r="DPG128" s="97"/>
      <c r="DPH128" s="97"/>
      <c r="DPI128" s="97"/>
      <c r="DPJ128" s="97"/>
      <c r="DPK128" s="97"/>
      <c r="DPL128" s="97"/>
      <c r="DPM128" s="97"/>
      <c r="DPN128" s="97"/>
      <c r="DPO128" s="97"/>
      <c r="DPP128" s="97"/>
      <c r="DPQ128" s="97"/>
      <c r="DPR128" s="97"/>
      <c r="DPS128" s="97"/>
      <c r="DPT128" s="97"/>
      <c r="DPU128" s="97"/>
      <c r="DPV128" s="97"/>
      <c r="DPW128" s="97"/>
      <c r="DPX128" s="97"/>
      <c r="DPY128" s="97"/>
      <c r="DPZ128" s="97"/>
      <c r="DQA128" s="97"/>
      <c r="DQB128" s="97"/>
      <c r="DQC128" s="97"/>
      <c r="DQD128" s="97"/>
      <c r="DQE128" s="97"/>
      <c r="DQF128" s="97"/>
      <c r="DQG128" s="97"/>
      <c r="DQH128" s="97"/>
      <c r="DQI128" s="97"/>
      <c r="DQJ128" s="97"/>
      <c r="DQK128" s="97"/>
      <c r="DQL128" s="97"/>
      <c r="DQM128" s="97"/>
      <c r="DQN128" s="97"/>
      <c r="DQO128" s="97"/>
      <c r="DQP128" s="97"/>
      <c r="DQQ128" s="97"/>
      <c r="DQR128" s="97"/>
      <c r="DQS128" s="97"/>
      <c r="DQT128" s="97"/>
      <c r="DQU128" s="97"/>
      <c r="DQV128" s="97"/>
      <c r="DQW128" s="97"/>
      <c r="DQX128" s="97"/>
      <c r="DQY128" s="97"/>
      <c r="DQZ128" s="97"/>
      <c r="DRA128" s="97"/>
      <c r="DRB128" s="97"/>
      <c r="DRC128" s="97"/>
      <c r="DRD128" s="97"/>
      <c r="DRE128" s="97"/>
      <c r="DRF128" s="97"/>
      <c r="DRG128" s="97"/>
      <c r="DRH128" s="97"/>
      <c r="DRI128" s="97"/>
      <c r="DRJ128" s="97"/>
      <c r="DRK128" s="97"/>
      <c r="DRL128" s="97"/>
      <c r="DRM128" s="97"/>
      <c r="DRN128" s="97"/>
      <c r="DRO128" s="97"/>
      <c r="DRP128" s="97"/>
      <c r="DRQ128" s="97"/>
      <c r="DRR128" s="97"/>
      <c r="DRS128" s="97"/>
      <c r="DRT128" s="97"/>
      <c r="DRU128" s="97"/>
      <c r="DRV128" s="97"/>
      <c r="DRW128" s="97"/>
      <c r="DRX128" s="97"/>
      <c r="DRY128" s="97"/>
      <c r="DRZ128" s="97"/>
      <c r="DSA128" s="97"/>
      <c r="DSB128" s="97"/>
      <c r="DSC128" s="97"/>
      <c r="DSD128" s="97"/>
      <c r="DSE128" s="97"/>
      <c r="DSF128" s="97"/>
      <c r="DSG128" s="97"/>
      <c r="DSH128" s="97"/>
      <c r="DSI128" s="97"/>
      <c r="DSJ128" s="97"/>
      <c r="DSK128" s="97"/>
      <c r="DSL128" s="97"/>
      <c r="DSM128" s="97"/>
      <c r="DSN128" s="97"/>
      <c r="DSO128" s="97"/>
      <c r="DSP128" s="97"/>
      <c r="DSQ128" s="97"/>
      <c r="DSR128" s="97"/>
      <c r="DSS128" s="97"/>
      <c r="DST128" s="97"/>
      <c r="DSU128" s="97"/>
      <c r="DSV128" s="97"/>
      <c r="DSW128" s="97"/>
      <c r="DSX128" s="97"/>
      <c r="DSY128" s="97"/>
      <c r="DSZ128" s="97"/>
      <c r="DTA128" s="97"/>
      <c r="DTB128" s="97"/>
      <c r="DTC128" s="97"/>
      <c r="DTD128" s="97"/>
      <c r="DTE128" s="97"/>
      <c r="DTF128" s="97"/>
      <c r="DTG128" s="97"/>
      <c r="DTH128" s="97"/>
      <c r="DTI128" s="97"/>
      <c r="DTJ128" s="97"/>
      <c r="DTK128" s="97"/>
      <c r="DTL128" s="97"/>
      <c r="DTM128" s="97"/>
      <c r="DTN128" s="97"/>
      <c r="DTO128" s="97"/>
      <c r="DTP128" s="97"/>
      <c r="DTQ128" s="97"/>
      <c r="DTR128" s="97"/>
      <c r="DTS128" s="97"/>
      <c r="DTT128" s="97"/>
      <c r="DTU128" s="97"/>
      <c r="DTV128" s="97"/>
      <c r="DTW128" s="97"/>
      <c r="DTX128" s="97"/>
      <c r="DTY128" s="97"/>
      <c r="DTZ128" s="97"/>
      <c r="DUA128" s="97"/>
      <c r="DUB128" s="97"/>
      <c r="DUC128" s="97"/>
      <c r="DUD128" s="97"/>
      <c r="DUE128" s="97"/>
      <c r="DUF128" s="97"/>
      <c r="DUG128" s="97"/>
      <c r="DUH128" s="97"/>
      <c r="DUI128" s="97"/>
      <c r="DUJ128" s="97"/>
      <c r="DUK128" s="97"/>
      <c r="DUL128" s="97"/>
      <c r="DUM128" s="97"/>
      <c r="DUN128" s="97"/>
      <c r="DUO128" s="97"/>
      <c r="DUP128" s="97"/>
      <c r="DUQ128" s="97"/>
      <c r="DUR128" s="97"/>
      <c r="DUS128" s="97"/>
      <c r="DUT128" s="97"/>
      <c r="DUU128" s="97"/>
      <c r="DUV128" s="97"/>
      <c r="DUW128" s="97"/>
      <c r="DUX128" s="97"/>
      <c r="DUY128" s="97"/>
      <c r="DUZ128" s="97"/>
      <c r="DVA128" s="97"/>
      <c r="DVB128" s="97"/>
      <c r="DVC128" s="97"/>
      <c r="DVD128" s="97"/>
      <c r="DVE128" s="97"/>
      <c r="DVF128" s="97"/>
      <c r="DVG128" s="97"/>
      <c r="DVH128" s="97"/>
      <c r="DVI128" s="97"/>
      <c r="DVJ128" s="97"/>
      <c r="DVK128" s="97"/>
      <c r="DVL128" s="97"/>
      <c r="DVM128" s="97"/>
      <c r="DVN128" s="97"/>
      <c r="DVO128" s="97"/>
      <c r="DVP128" s="97"/>
      <c r="DVQ128" s="97"/>
      <c r="DVR128" s="97"/>
      <c r="DVS128" s="97"/>
      <c r="DVT128" s="97"/>
      <c r="DVU128" s="97"/>
      <c r="DVV128" s="97"/>
      <c r="DVW128" s="97"/>
      <c r="DVX128" s="97"/>
      <c r="DVY128" s="97"/>
      <c r="DVZ128" s="97"/>
      <c r="DWA128" s="97"/>
      <c r="DWB128" s="97"/>
      <c r="DWC128" s="97"/>
      <c r="DWD128" s="97"/>
      <c r="DWE128" s="97"/>
      <c r="DWF128" s="97"/>
      <c r="DWG128" s="97"/>
      <c r="DWH128" s="97"/>
      <c r="DWI128" s="97"/>
      <c r="DWJ128" s="97"/>
      <c r="DWK128" s="97"/>
      <c r="DWL128" s="97"/>
      <c r="DWM128" s="97"/>
      <c r="DWN128" s="97"/>
      <c r="DWO128" s="97"/>
      <c r="DWP128" s="97"/>
      <c r="DWQ128" s="97"/>
      <c r="DWR128" s="97"/>
      <c r="DWS128" s="97"/>
      <c r="DWT128" s="97"/>
      <c r="DWU128" s="97"/>
      <c r="DWV128" s="97"/>
      <c r="DWW128" s="97"/>
      <c r="DWX128" s="97"/>
      <c r="DWY128" s="97"/>
      <c r="DWZ128" s="97"/>
      <c r="DXA128" s="97"/>
      <c r="DXB128" s="97"/>
      <c r="DXC128" s="97"/>
      <c r="DXD128" s="97"/>
      <c r="DXE128" s="97"/>
      <c r="DXF128" s="97"/>
      <c r="DXG128" s="97"/>
      <c r="DXH128" s="97"/>
      <c r="DXI128" s="97"/>
      <c r="DXJ128" s="97"/>
      <c r="DXK128" s="97"/>
      <c r="DXL128" s="97"/>
      <c r="DXM128" s="97"/>
      <c r="DXN128" s="97"/>
      <c r="DXO128" s="97"/>
      <c r="DXP128" s="97"/>
      <c r="DXQ128" s="97"/>
      <c r="DXR128" s="97"/>
      <c r="DXS128" s="97"/>
      <c r="DXT128" s="97"/>
      <c r="DXU128" s="97"/>
      <c r="DXV128" s="97"/>
      <c r="DXW128" s="97"/>
      <c r="DXX128" s="97"/>
      <c r="DXY128" s="97"/>
      <c r="DXZ128" s="97"/>
      <c r="DYA128" s="97"/>
      <c r="DYB128" s="97"/>
      <c r="DYC128" s="97"/>
      <c r="DYD128" s="97"/>
      <c r="DYE128" s="97"/>
      <c r="DYF128" s="97"/>
      <c r="DYG128" s="97"/>
      <c r="DYH128" s="97"/>
      <c r="DYI128" s="97"/>
      <c r="DYJ128" s="97"/>
      <c r="DYK128" s="97"/>
      <c r="DYL128" s="97"/>
      <c r="DYM128" s="97"/>
      <c r="DYN128" s="97"/>
      <c r="DYO128" s="97"/>
      <c r="DYP128" s="97"/>
      <c r="DYQ128" s="97"/>
      <c r="DYR128" s="97"/>
      <c r="DYS128" s="97"/>
      <c r="DYT128" s="97"/>
      <c r="DYU128" s="97"/>
      <c r="DYV128" s="97"/>
      <c r="DYW128" s="97"/>
      <c r="DYX128" s="97"/>
      <c r="DYY128" s="97"/>
      <c r="DYZ128" s="97"/>
      <c r="DZA128" s="97"/>
      <c r="DZB128" s="97"/>
      <c r="DZC128" s="97"/>
      <c r="DZD128" s="97"/>
      <c r="DZE128" s="97"/>
      <c r="DZF128" s="97"/>
      <c r="DZG128" s="97"/>
      <c r="DZH128" s="97"/>
      <c r="DZI128" s="97"/>
      <c r="DZJ128" s="97"/>
      <c r="DZK128" s="97"/>
      <c r="DZL128" s="97"/>
      <c r="DZM128" s="97"/>
      <c r="DZN128" s="97"/>
      <c r="DZO128" s="97"/>
      <c r="DZP128" s="97"/>
      <c r="DZQ128" s="97"/>
      <c r="DZR128" s="97"/>
      <c r="DZS128" s="97"/>
      <c r="DZT128" s="97"/>
      <c r="DZU128" s="97"/>
      <c r="DZV128" s="97"/>
      <c r="DZW128" s="97"/>
      <c r="DZX128" s="97"/>
      <c r="DZY128" s="97"/>
      <c r="DZZ128" s="97"/>
      <c r="EAA128" s="97"/>
      <c r="EAB128" s="97"/>
      <c r="EAC128" s="97"/>
      <c r="EAD128" s="97"/>
      <c r="EAE128" s="97"/>
      <c r="EAF128" s="97"/>
      <c r="EAG128" s="97"/>
      <c r="EAH128" s="97"/>
      <c r="EAI128" s="97"/>
      <c r="EAJ128" s="97"/>
      <c r="EAK128" s="97"/>
      <c r="EAL128" s="97"/>
      <c r="EAM128" s="97"/>
      <c r="EAN128" s="97"/>
      <c r="EAO128" s="97"/>
      <c r="EAP128" s="97"/>
      <c r="EAQ128" s="97"/>
      <c r="EAR128" s="97"/>
      <c r="EAS128" s="97"/>
      <c r="EAT128" s="97"/>
      <c r="EAU128" s="97"/>
      <c r="EAV128" s="97"/>
      <c r="EAW128" s="97"/>
      <c r="EAX128" s="97"/>
      <c r="EAY128" s="97"/>
      <c r="EAZ128" s="97"/>
      <c r="EBA128" s="97"/>
      <c r="EBB128" s="97"/>
      <c r="EBC128" s="97"/>
      <c r="EBD128" s="97"/>
      <c r="EBE128" s="97"/>
      <c r="EBF128" s="97"/>
      <c r="EBG128" s="97"/>
      <c r="EBH128" s="97"/>
      <c r="EBI128" s="97"/>
      <c r="EBJ128" s="97"/>
      <c r="EBK128" s="97"/>
      <c r="EBL128" s="97"/>
      <c r="EBM128" s="97"/>
      <c r="EBN128" s="97"/>
      <c r="EBO128" s="97"/>
      <c r="EBP128" s="97"/>
      <c r="EBQ128" s="97"/>
      <c r="EBR128" s="97"/>
      <c r="EBS128" s="97"/>
      <c r="EBT128" s="97"/>
      <c r="EBU128" s="97"/>
      <c r="EBV128" s="97"/>
      <c r="EBW128" s="97"/>
      <c r="EBX128" s="97"/>
      <c r="EBY128" s="97"/>
      <c r="EBZ128" s="97"/>
      <c r="ECA128" s="97"/>
      <c r="ECB128" s="97"/>
      <c r="ECC128" s="97"/>
      <c r="ECD128" s="97"/>
      <c r="ECE128" s="97"/>
      <c r="ECF128" s="97"/>
      <c r="ECG128" s="97"/>
      <c r="ECH128" s="97"/>
      <c r="ECI128" s="97"/>
      <c r="ECJ128" s="97"/>
      <c r="ECK128" s="97"/>
      <c r="ECL128" s="97"/>
      <c r="ECM128" s="97"/>
      <c r="ECN128" s="97"/>
      <c r="ECO128" s="97"/>
      <c r="ECP128" s="97"/>
      <c r="ECQ128" s="97"/>
      <c r="ECR128" s="97"/>
      <c r="ECS128" s="97"/>
      <c r="ECT128" s="97"/>
      <c r="ECU128" s="97"/>
      <c r="ECV128" s="97"/>
      <c r="ECW128" s="97"/>
      <c r="ECX128" s="97"/>
      <c r="ECY128" s="97"/>
      <c r="ECZ128" s="97"/>
      <c r="EDA128" s="97"/>
      <c r="EDB128" s="97"/>
      <c r="EDC128" s="97"/>
      <c r="EDD128" s="97"/>
      <c r="EDE128" s="97"/>
      <c r="EDF128" s="97"/>
      <c r="EDG128" s="97"/>
      <c r="EDH128" s="97"/>
      <c r="EDI128" s="97"/>
      <c r="EDJ128" s="97"/>
      <c r="EDK128" s="97"/>
      <c r="EDL128" s="97"/>
      <c r="EDM128" s="97"/>
      <c r="EDN128" s="97"/>
      <c r="EDO128" s="97"/>
      <c r="EDP128" s="97"/>
      <c r="EDQ128" s="97"/>
      <c r="EDR128" s="97"/>
      <c r="EDS128" s="97"/>
      <c r="EDT128" s="97"/>
      <c r="EDU128" s="97"/>
      <c r="EDV128" s="97"/>
      <c r="EDW128" s="97"/>
      <c r="EDX128" s="97"/>
      <c r="EDY128" s="97"/>
      <c r="EDZ128" s="97"/>
      <c r="EEA128" s="97"/>
      <c r="EEB128" s="97"/>
      <c r="EEC128" s="97"/>
      <c r="EED128" s="97"/>
      <c r="EEE128" s="97"/>
      <c r="EEF128" s="97"/>
      <c r="EEG128" s="97"/>
      <c r="EEH128" s="97"/>
      <c r="EEI128" s="97"/>
      <c r="EEJ128" s="97"/>
      <c r="EEK128" s="97"/>
      <c r="EEL128" s="97"/>
      <c r="EEM128" s="97"/>
      <c r="EEN128" s="97"/>
      <c r="EEO128" s="97"/>
      <c r="EEP128" s="97"/>
      <c r="EEQ128" s="97"/>
      <c r="EER128" s="97"/>
      <c r="EES128" s="97"/>
      <c r="EET128" s="97"/>
      <c r="EEU128" s="97"/>
      <c r="EEV128" s="97"/>
      <c r="EEW128" s="97"/>
      <c r="EEX128" s="97"/>
      <c r="EEY128" s="97"/>
      <c r="EEZ128" s="97"/>
      <c r="EFA128" s="97"/>
      <c r="EFB128" s="97"/>
      <c r="EFC128" s="97"/>
      <c r="EFD128" s="97"/>
      <c r="EFE128" s="97"/>
      <c r="EFF128" s="97"/>
      <c r="EFG128" s="97"/>
      <c r="EFH128" s="97"/>
      <c r="EFI128" s="97"/>
      <c r="EFJ128" s="97"/>
      <c r="EFK128" s="97"/>
      <c r="EFL128" s="97"/>
      <c r="EFM128" s="97"/>
      <c r="EFN128" s="97"/>
      <c r="EFO128" s="97"/>
      <c r="EFP128" s="97"/>
      <c r="EFQ128" s="97"/>
      <c r="EFR128" s="97"/>
      <c r="EFS128" s="97"/>
      <c r="EFT128" s="97"/>
      <c r="EFU128" s="97"/>
      <c r="EFV128" s="97"/>
      <c r="EFW128" s="97"/>
      <c r="EFX128" s="97"/>
      <c r="EFY128" s="97"/>
      <c r="EFZ128" s="97"/>
      <c r="EGA128" s="97"/>
      <c r="EGB128" s="97"/>
      <c r="EGC128" s="97"/>
      <c r="EGD128" s="97"/>
      <c r="EGE128" s="97"/>
      <c r="EGF128" s="97"/>
      <c r="EGG128" s="97"/>
      <c r="EGH128" s="97"/>
      <c r="EGI128" s="97"/>
      <c r="EGJ128" s="97"/>
      <c r="EGK128" s="97"/>
      <c r="EGL128" s="97"/>
      <c r="EGM128" s="97"/>
      <c r="EGN128" s="97"/>
      <c r="EGO128" s="97"/>
      <c r="EGP128" s="97"/>
      <c r="EGQ128" s="97"/>
      <c r="EGR128" s="97"/>
      <c r="EGS128" s="97"/>
      <c r="EGT128" s="97"/>
      <c r="EGU128" s="97"/>
      <c r="EGV128" s="97"/>
      <c r="EGW128" s="97"/>
      <c r="EGX128" s="97"/>
      <c r="EGY128" s="97"/>
      <c r="EGZ128" s="97"/>
      <c r="EHA128" s="97"/>
      <c r="EHB128" s="97"/>
      <c r="EHC128" s="97"/>
      <c r="EHD128" s="97"/>
      <c r="EHE128" s="97"/>
      <c r="EHF128" s="97"/>
      <c r="EHG128" s="97"/>
      <c r="EHH128" s="97"/>
      <c r="EHI128" s="97"/>
      <c r="EHJ128" s="97"/>
      <c r="EHK128" s="97"/>
      <c r="EHL128" s="97"/>
      <c r="EHM128" s="97"/>
      <c r="EHN128" s="97"/>
      <c r="EHO128" s="97"/>
      <c r="EHP128" s="97"/>
      <c r="EHQ128" s="97"/>
      <c r="EHR128" s="97"/>
      <c r="EHS128" s="97"/>
      <c r="EHT128" s="97"/>
      <c r="EHU128" s="97"/>
      <c r="EHV128" s="97"/>
      <c r="EHW128" s="97"/>
      <c r="EHX128" s="97"/>
      <c r="EHY128" s="97"/>
      <c r="EHZ128" s="97"/>
      <c r="EIA128" s="97"/>
      <c r="EIB128" s="97"/>
      <c r="EIC128" s="97"/>
      <c r="EID128" s="97"/>
      <c r="EIE128" s="97"/>
      <c r="EIF128" s="97"/>
      <c r="EIG128" s="97"/>
      <c r="EIH128" s="97"/>
      <c r="EII128" s="97"/>
      <c r="EIJ128" s="97"/>
      <c r="EIK128" s="97"/>
      <c r="EIL128" s="97"/>
      <c r="EIM128" s="97"/>
      <c r="EIN128" s="97"/>
      <c r="EIO128" s="97"/>
      <c r="EIP128" s="97"/>
      <c r="EIQ128" s="97"/>
      <c r="EIR128" s="97"/>
      <c r="EIS128" s="97"/>
      <c r="EIT128" s="97"/>
      <c r="EIU128" s="97"/>
      <c r="EIV128" s="97"/>
      <c r="EIW128" s="97"/>
      <c r="EIX128" s="97"/>
      <c r="EIY128" s="97"/>
      <c r="EIZ128" s="97"/>
      <c r="EJA128" s="97"/>
      <c r="EJB128" s="97"/>
      <c r="EJC128" s="97"/>
      <c r="EJD128" s="97"/>
      <c r="EJE128" s="97"/>
      <c r="EJF128" s="97"/>
      <c r="EJG128" s="97"/>
      <c r="EJH128" s="97"/>
      <c r="EJI128" s="97"/>
      <c r="EJJ128" s="97"/>
      <c r="EJK128" s="97"/>
      <c r="EJL128" s="97"/>
      <c r="EJM128" s="97"/>
      <c r="EJN128" s="97"/>
      <c r="EJO128" s="97"/>
      <c r="EJP128" s="97"/>
      <c r="EJQ128" s="97"/>
      <c r="EJR128" s="97"/>
      <c r="EJS128" s="97"/>
      <c r="EJT128" s="97"/>
      <c r="EJU128" s="97"/>
      <c r="EJV128" s="97"/>
      <c r="EJW128" s="97"/>
      <c r="EJX128" s="97"/>
      <c r="EJY128" s="97"/>
      <c r="EJZ128" s="97"/>
      <c r="EKA128" s="97"/>
      <c r="EKB128" s="97"/>
      <c r="EKC128" s="97"/>
      <c r="EKD128" s="97"/>
      <c r="EKE128" s="97"/>
      <c r="EKF128" s="97"/>
      <c r="EKG128" s="97"/>
      <c r="EKH128" s="97"/>
      <c r="EKI128" s="97"/>
      <c r="EKJ128" s="97"/>
      <c r="EKK128" s="97"/>
      <c r="EKL128" s="97"/>
      <c r="EKM128" s="97"/>
      <c r="EKN128" s="97"/>
      <c r="EKO128" s="97"/>
      <c r="EKP128" s="97"/>
      <c r="EKQ128" s="97"/>
      <c r="EKR128" s="97"/>
      <c r="EKS128" s="97"/>
      <c r="EKT128" s="97"/>
      <c r="EKU128" s="97"/>
      <c r="EKV128" s="97"/>
      <c r="EKW128" s="97"/>
      <c r="EKX128" s="97"/>
      <c r="EKY128" s="97"/>
      <c r="EKZ128" s="97"/>
      <c r="ELA128" s="97"/>
      <c r="ELB128" s="97"/>
      <c r="ELC128" s="97"/>
      <c r="ELD128" s="97"/>
      <c r="ELE128" s="97"/>
      <c r="ELF128" s="97"/>
      <c r="ELG128" s="97"/>
      <c r="ELH128" s="97"/>
      <c r="ELI128" s="97"/>
      <c r="ELJ128" s="97"/>
      <c r="ELK128" s="97"/>
      <c r="ELL128" s="97"/>
      <c r="ELM128" s="97"/>
      <c r="ELN128" s="97"/>
      <c r="ELO128" s="97"/>
      <c r="ELP128" s="97"/>
      <c r="ELQ128" s="97"/>
      <c r="ELR128" s="97"/>
      <c r="ELS128" s="97"/>
      <c r="ELT128" s="97"/>
      <c r="ELU128" s="97"/>
      <c r="ELV128" s="97"/>
      <c r="ELW128" s="97"/>
      <c r="ELX128" s="97"/>
      <c r="ELY128" s="97"/>
      <c r="ELZ128" s="97"/>
      <c r="EMA128" s="97"/>
      <c r="EMB128" s="97"/>
      <c r="EMC128" s="97"/>
      <c r="EMD128" s="97"/>
      <c r="EME128" s="97"/>
      <c r="EMF128" s="97"/>
      <c r="EMG128" s="97"/>
      <c r="EMH128" s="97"/>
      <c r="EMI128" s="97"/>
      <c r="EMJ128" s="97"/>
      <c r="EMK128" s="97"/>
      <c r="EML128" s="97"/>
      <c r="EMM128" s="97"/>
      <c r="EMN128" s="97"/>
      <c r="EMO128" s="97"/>
      <c r="EMP128" s="97"/>
      <c r="EMQ128" s="97"/>
      <c r="EMR128" s="97"/>
      <c r="EMS128" s="97"/>
      <c r="EMT128" s="97"/>
      <c r="EMU128" s="97"/>
      <c r="EMV128" s="97"/>
      <c r="EMW128" s="97"/>
      <c r="EMX128" s="97"/>
      <c r="EMY128" s="97"/>
      <c r="EMZ128" s="97"/>
      <c r="ENA128" s="97"/>
      <c r="ENB128" s="97"/>
      <c r="ENC128" s="97"/>
      <c r="END128" s="97"/>
      <c r="ENE128" s="97"/>
      <c r="ENF128" s="97"/>
      <c r="ENG128" s="97"/>
      <c r="ENH128" s="97"/>
      <c r="ENI128" s="97"/>
      <c r="ENJ128" s="97"/>
      <c r="ENK128" s="97"/>
      <c r="ENL128" s="97"/>
      <c r="ENM128" s="97"/>
      <c r="ENN128" s="97"/>
      <c r="ENO128" s="97"/>
      <c r="ENP128" s="97"/>
      <c r="ENQ128" s="97"/>
      <c r="ENR128" s="97"/>
      <c r="ENS128" s="97"/>
      <c r="ENT128" s="97"/>
      <c r="ENU128" s="97"/>
      <c r="ENV128" s="97"/>
      <c r="ENW128" s="97"/>
      <c r="ENX128" s="97"/>
      <c r="ENY128" s="97"/>
      <c r="ENZ128" s="97"/>
      <c r="EOA128" s="97"/>
      <c r="EOB128" s="97"/>
      <c r="EOC128" s="97"/>
      <c r="EOD128" s="97"/>
      <c r="EOE128" s="97"/>
      <c r="EOF128" s="97"/>
      <c r="EOG128" s="97"/>
      <c r="EOH128" s="97"/>
      <c r="EOI128" s="97"/>
      <c r="EOJ128" s="97"/>
      <c r="EOK128" s="97"/>
      <c r="EOL128" s="97"/>
      <c r="EOM128" s="97"/>
      <c r="EON128" s="97"/>
      <c r="EOO128" s="97"/>
      <c r="EOP128" s="97"/>
      <c r="EOQ128" s="97"/>
      <c r="EOR128" s="97"/>
      <c r="EOS128" s="97"/>
      <c r="EOT128" s="97"/>
      <c r="EOU128" s="97"/>
      <c r="EOV128" s="97"/>
      <c r="EOW128" s="97"/>
      <c r="EOX128" s="97"/>
      <c r="EOY128" s="97"/>
      <c r="EOZ128" s="97"/>
      <c r="EPA128" s="97"/>
      <c r="EPB128" s="97"/>
      <c r="EPC128" s="97"/>
      <c r="EPD128" s="97"/>
      <c r="EPE128" s="97"/>
      <c r="EPF128" s="97"/>
      <c r="EPG128" s="97"/>
      <c r="EPH128" s="97"/>
      <c r="EPI128" s="97"/>
      <c r="EPJ128" s="97"/>
      <c r="EPK128" s="97"/>
      <c r="EPL128" s="97"/>
      <c r="EPM128" s="97"/>
      <c r="EPN128" s="97"/>
      <c r="EPO128" s="97"/>
      <c r="EPP128" s="97"/>
      <c r="EPQ128" s="97"/>
      <c r="EPR128" s="97"/>
      <c r="EPS128" s="97"/>
      <c r="EPT128" s="97"/>
      <c r="EPU128" s="97"/>
      <c r="EPV128" s="97"/>
      <c r="EPW128" s="97"/>
      <c r="EPX128" s="97"/>
      <c r="EPY128" s="97"/>
      <c r="EPZ128" s="97"/>
      <c r="EQA128" s="97"/>
      <c r="EQB128" s="97"/>
      <c r="EQC128" s="97"/>
      <c r="EQD128" s="97"/>
      <c r="EQE128" s="97"/>
      <c r="EQF128" s="97"/>
      <c r="EQG128" s="97"/>
      <c r="EQH128" s="97"/>
      <c r="EQI128" s="97"/>
      <c r="EQJ128" s="97"/>
      <c r="EQK128" s="97"/>
      <c r="EQL128" s="97"/>
      <c r="EQM128" s="97"/>
      <c r="EQN128" s="97"/>
      <c r="EQO128" s="97"/>
      <c r="EQP128" s="97"/>
      <c r="EQQ128" s="97"/>
      <c r="EQR128" s="97"/>
      <c r="EQS128" s="97"/>
      <c r="EQT128" s="97"/>
      <c r="EQU128" s="97"/>
      <c r="EQV128" s="97"/>
      <c r="EQW128" s="97"/>
      <c r="EQX128" s="97"/>
      <c r="EQY128" s="97"/>
      <c r="EQZ128" s="97"/>
      <c r="ERA128" s="97"/>
      <c r="ERB128" s="97"/>
      <c r="ERC128" s="97"/>
      <c r="ERD128" s="97"/>
      <c r="ERE128" s="97"/>
      <c r="ERF128" s="97"/>
      <c r="ERG128" s="97"/>
      <c r="ERH128" s="97"/>
      <c r="ERI128" s="97"/>
      <c r="ERJ128" s="97"/>
      <c r="ERK128" s="97"/>
      <c r="ERL128" s="97"/>
      <c r="ERM128" s="97"/>
      <c r="ERN128" s="97"/>
      <c r="ERO128" s="97"/>
      <c r="ERP128" s="97"/>
      <c r="ERQ128" s="97"/>
      <c r="ERR128" s="97"/>
      <c r="ERS128" s="97"/>
      <c r="ERT128" s="97"/>
      <c r="ERU128" s="97"/>
      <c r="ERV128" s="97"/>
      <c r="ERW128" s="97"/>
      <c r="ERX128" s="97"/>
      <c r="ERY128" s="97"/>
      <c r="ERZ128" s="97"/>
      <c r="ESA128" s="97"/>
      <c r="ESB128" s="97"/>
      <c r="ESC128" s="97"/>
      <c r="ESD128" s="97"/>
      <c r="ESE128" s="97"/>
      <c r="ESF128" s="97"/>
      <c r="ESG128" s="97"/>
      <c r="ESH128" s="97"/>
      <c r="ESI128" s="97"/>
      <c r="ESJ128" s="97"/>
      <c r="ESK128" s="97"/>
      <c r="ESL128" s="97"/>
      <c r="ESM128" s="97"/>
      <c r="ESN128" s="97"/>
      <c r="ESO128" s="97"/>
      <c r="ESP128" s="97"/>
      <c r="ESQ128" s="97"/>
      <c r="ESR128" s="97"/>
      <c r="ESS128" s="97"/>
      <c r="EST128" s="97"/>
      <c r="ESU128" s="97"/>
      <c r="ESV128" s="97"/>
      <c r="ESW128" s="97"/>
      <c r="ESX128" s="97"/>
      <c r="ESY128" s="97"/>
      <c r="ESZ128" s="97"/>
      <c r="ETA128" s="97"/>
      <c r="ETB128" s="97"/>
      <c r="ETC128" s="97"/>
      <c r="ETD128" s="97"/>
      <c r="ETE128" s="97"/>
      <c r="ETF128" s="97"/>
      <c r="ETG128" s="97"/>
      <c r="ETH128" s="97"/>
      <c r="ETI128" s="97"/>
      <c r="ETJ128" s="97"/>
      <c r="ETK128" s="97"/>
      <c r="ETL128" s="97"/>
      <c r="ETM128" s="97"/>
      <c r="ETN128" s="97"/>
      <c r="ETO128" s="97"/>
      <c r="ETP128" s="97"/>
      <c r="ETQ128" s="97"/>
      <c r="ETR128" s="97"/>
      <c r="ETS128" s="97"/>
      <c r="ETT128" s="97"/>
      <c r="ETU128" s="97"/>
      <c r="ETV128" s="97"/>
      <c r="ETW128" s="97"/>
      <c r="ETX128" s="97"/>
      <c r="ETY128" s="97"/>
      <c r="ETZ128" s="97"/>
      <c r="EUA128" s="97"/>
      <c r="EUB128" s="97"/>
      <c r="EUC128" s="97"/>
      <c r="EUD128" s="97"/>
      <c r="EUE128" s="97"/>
      <c r="EUF128" s="97"/>
      <c r="EUG128" s="97"/>
      <c r="EUH128" s="97"/>
      <c r="EUI128" s="97"/>
      <c r="EUJ128" s="97"/>
      <c r="EUK128" s="97"/>
      <c r="EUL128" s="97"/>
      <c r="EUM128" s="97"/>
      <c r="EUN128" s="97"/>
      <c r="EUO128" s="97"/>
      <c r="EUP128" s="97"/>
      <c r="EUQ128" s="97"/>
      <c r="EUR128" s="97"/>
      <c r="EUS128" s="97"/>
      <c r="EUT128" s="97"/>
      <c r="EUU128" s="97"/>
      <c r="EUV128" s="97"/>
      <c r="EUW128" s="97"/>
      <c r="EUX128" s="97"/>
      <c r="EUY128" s="97"/>
      <c r="EUZ128" s="97"/>
      <c r="EVA128" s="97"/>
      <c r="EVB128" s="97"/>
      <c r="EVC128" s="97"/>
      <c r="EVD128" s="97"/>
      <c r="EVE128" s="97"/>
      <c r="EVF128" s="97"/>
      <c r="EVG128" s="97"/>
      <c r="EVH128" s="97"/>
      <c r="EVI128" s="97"/>
      <c r="EVJ128" s="97"/>
      <c r="EVK128" s="97"/>
      <c r="EVL128" s="97"/>
      <c r="EVM128" s="97"/>
      <c r="EVN128" s="97"/>
      <c r="EVO128" s="97"/>
      <c r="EVP128" s="97"/>
      <c r="EVQ128" s="97"/>
      <c r="EVR128" s="97"/>
      <c r="EVS128" s="97"/>
      <c r="EVT128" s="97"/>
      <c r="EVU128" s="97"/>
      <c r="EVV128" s="97"/>
      <c r="EVW128" s="97"/>
      <c r="EVX128" s="97"/>
      <c r="EVY128" s="97"/>
      <c r="EVZ128" s="97"/>
      <c r="EWA128" s="97"/>
      <c r="EWB128" s="97"/>
      <c r="EWC128" s="97"/>
      <c r="EWD128" s="97"/>
      <c r="EWE128" s="97"/>
      <c r="EWF128" s="97"/>
      <c r="EWG128" s="97"/>
      <c r="EWH128" s="97"/>
      <c r="EWI128" s="97"/>
      <c r="EWJ128" s="97"/>
      <c r="EWK128" s="97"/>
      <c r="EWL128" s="97"/>
      <c r="EWM128" s="97"/>
      <c r="EWN128" s="97"/>
      <c r="EWO128" s="97"/>
      <c r="EWP128" s="97"/>
      <c r="EWQ128" s="97"/>
      <c r="EWR128" s="97"/>
      <c r="EWS128" s="97"/>
      <c r="EWT128" s="97"/>
      <c r="EWU128" s="97"/>
      <c r="EWV128" s="97"/>
      <c r="EWW128" s="97"/>
      <c r="EWX128" s="97"/>
      <c r="EWY128" s="97"/>
      <c r="EWZ128" s="97"/>
      <c r="EXA128" s="97"/>
      <c r="EXB128" s="97"/>
      <c r="EXC128" s="97"/>
      <c r="EXD128" s="97"/>
      <c r="EXE128" s="97"/>
      <c r="EXF128" s="97"/>
      <c r="EXG128" s="97"/>
      <c r="EXH128" s="97"/>
      <c r="EXI128" s="97"/>
      <c r="EXJ128" s="97"/>
      <c r="EXK128" s="97"/>
      <c r="EXL128" s="97"/>
      <c r="EXM128" s="97"/>
      <c r="EXN128" s="97"/>
      <c r="EXO128" s="97"/>
      <c r="EXP128" s="97"/>
      <c r="EXQ128" s="97"/>
      <c r="EXR128" s="97"/>
      <c r="EXS128" s="97"/>
      <c r="EXT128" s="97"/>
      <c r="EXU128" s="97"/>
      <c r="EXV128" s="97"/>
      <c r="EXW128" s="97"/>
      <c r="EXX128" s="97"/>
      <c r="EXY128" s="97"/>
      <c r="EXZ128" s="97"/>
      <c r="EYA128" s="97"/>
      <c r="EYB128" s="97"/>
      <c r="EYC128" s="97"/>
      <c r="EYD128" s="97"/>
      <c r="EYE128" s="97"/>
      <c r="EYF128" s="97"/>
      <c r="EYG128" s="97"/>
      <c r="EYH128" s="97"/>
      <c r="EYI128" s="97"/>
      <c r="EYJ128" s="97"/>
      <c r="EYK128" s="97"/>
      <c r="EYL128" s="97"/>
      <c r="EYM128" s="97"/>
      <c r="EYN128" s="97"/>
      <c r="EYO128" s="97"/>
      <c r="EYP128" s="97"/>
      <c r="EYQ128" s="97"/>
      <c r="EYR128" s="97"/>
      <c r="EYS128" s="97"/>
      <c r="EYT128" s="97"/>
      <c r="EYU128" s="97"/>
      <c r="EYV128" s="97"/>
      <c r="EYW128" s="97"/>
      <c r="EYX128" s="97"/>
      <c r="EYY128" s="97"/>
      <c r="EYZ128" s="97"/>
      <c r="EZA128" s="97"/>
      <c r="EZB128" s="97"/>
      <c r="EZC128" s="97"/>
      <c r="EZD128" s="97"/>
      <c r="EZE128" s="97"/>
      <c r="EZF128" s="97"/>
      <c r="EZG128" s="97"/>
      <c r="EZH128" s="97"/>
      <c r="EZI128" s="97"/>
      <c r="EZJ128" s="97"/>
      <c r="EZK128" s="97"/>
      <c r="EZL128" s="97"/>
      <c r="EZM128" s="97"/>
      <c r="EZN128" s="97"/>
      <c r="EZO128" s="97"/>
      <c r="EZP128" s="97"/>
      <c r="EZQ128" s="97"/>
      <c r="EZR128" s="97"/>
      <c r="EZS128" s="97"/>
      <c r="EZT128" s="97"/>
      <c r="EZU128" s="97"/>
      <c r="EZV128" s="97"/>
      <c r="EZW128" s="97"/>
      <c r="EZX128" s="97"/>
      <c r="EZY128" s="97"/>
      <c r="EZZ128" s="97"/>
      <c r="FAA128" s="97"/>
      <c r="FAB128" s="97"/>
      <c r="FAC128" s="97"/>
      <c r="FAD128" s="97"/>
      <c r="FAE128" s="97"/>
      <c r="FAF128" s="97"/>
      <c r="FAG128" s="97"/>
      <c r="FAH128" s="97"/>
      <c r="FAI128" s="97"/>
      <c r="FAJ128" s="97"/>
      <c r="FAK128" s="97"/>
      <c r="FAL128" s="97"/>
      <c r="FAM128" s="97"/>
      <c r="FAN128" s="97"/>
      <c r="FAO128" s="97"/>
      <c r="FAP128" s="97"/>
      <c r="FAQ128" s="97"/>
      <c r="FAR128" s="97"/>
      <c r="FAS128" s="97"/>
      <c r="FAT128" s="97"/>
      <c r="FAU128" s="97"/>
      <c r="FAV128" s="97"/>
      <c r="FAW128" s="97"/>
      <c r="FAX128" s="97"/>
      <c r="FAY128" s="97"/>
      <c r="FAZ128" s="97"/>
      <c r="FBA128" s="97"/>
      <c r="FBB128" s="97"/>
      <c r="FBC128" s="97"/>
      <c r="FBD128" s="97"/>
      <c r="FBE128" s="97"/>
      <c r="FBF128" s="97"/>
      <c r="FBG128" s="97"/>
      <c r="FBH128" s="97"/>
      <c r="FBI128" s="97"/>
      <c r="FBJ128" s="97"/>
      <c r="FBK128" s="97"/>
      <c r="FBL128" s="97"/>
      <c r="FBM128" s="97"/>
      <c r="FBN128" s="97"/>
      <c r="FBO128" s="97"/>
      <c r="FBP128" s="97"/>
      <c r="FBQ128" s="97"/>
      <c r="FBR128" s="97"/>
      <c r="FBS128" s="97"/>
      <c r="FBT128" s="97"/>
      <c r="FBU128" s="97"/>
      <c r="FBV128" s="97"/>
      <c r="FBW128" s="97"/>
      <c r="FBX128" s="97"/>
      <c r="FBY128" s="97"/>
      <c r="FBZ128" s="97"/>
      <c r="FCA128" s="97"/>
      <c r="FCB128" s="97"/>
      <c r="FCC128" s="97"/>
      <c r="FCD128" s="97"/>
      <c r="FCE128" s="97"/>
      <c r="FCF128" s="97"/>
      <c r="FCG128" s="97"/>
      <c r="FCH128" s="97"/>
      <c r="FCI128" s="97"/>
      <c r="FCJ128" s="97"/>
      <c r="FCK128" s="97"/>
      <c r="FCL128" s="97"/>
      <c r="FCM128" s="97"/>
      <c r="FCN128" s="97"/>
      <c r="FCO128" s="97"/>
      <c r="FCP128" s="97"/>
      <c r="FCQ128" s="97"/>
      <c r="FCR128" s="97"/>
      <c r="FCS128" s="97"/>
      <c r="FCT128" s="97"/>
      <c r="FCU128" s="97"/>
      <c r="FCV128" s="97"/>
      <c r="FCW128" s="97"/>
      <c r="FCX128" s="97"/>
      <c r="FCY128" s="97"/>
      <c r="FCZ128" s="97"/>
      <c r="FDA128" s="97"/>
      <c r="FDB128" s="97"/>
      <c r="FDC128" s="97"/>
      <c r="FDD128" s="97"/>
      <c r="FDE128" s="97"/>
      <c r="FDF128" s="97"/>
      <c r="FDG128" s="97"/>
      <c r="FDH128" s="97"/>
      <c r="FDI128" s="97"/>
      <c r="FDJ128" s="97"/>
      <c r="FDK128" s="97"/>
      <c r="FDL128" s="97"/>
      <c r="FDM128" s="97"/>
      <c r="FDN128" s="97"/>
      <c r="FDO128" s="97"/>
      <c r="FDP128" s="97"/>
      <c r="FDQ128" s="97"/>
      <c r="FDR128" s="97"/>
      <c r="FDS128" s="97"/>
      <c r="FDT128" s="97"/>
      <c r="FDU128" s="97"/>
      <c r="FDV128" s="97"/>
      <c r="FDW128" s="97"/>
      <c r="FDX128" s="97"/>
      <c r="FDY128" s="97"/>
      <c r="FDZ128" s="97"/>
      <c r="FEA128" s="97"/>
      <c r="FEB128" s="97"/>
      <c r="FEC128" s="97"/>
      <c r="FED128" s="97"/>
      <c r="FEE128" s="97"/>
      <c r="FEF128" s="97"/>
      <c r="FEG128" s="97"/>
      <c r="FEH128" s="97"/>
      <c r="FEI128" s="97"/>
      <c r="FEJ128" s="97"/>
      <c r="FEK128" s="97"/>
      <c r="FEL128" s="97"/>
      <c r="FEM128" s="97"/>
      <c r="FEN128" s="97"/>
      <c r="FEO128" s="97"/>
      <c r="FEP128" s="97"/>
      <c r="FEQ128" s="97"/>
      <c r="FER128" s="97"/>
      <c r="FES128" s="97"/>
      <c r="FET128" s="97"/>
      <c r="FEU128" s="97"/>
      <c r="FEV128" s="97"/>
      <c r="FEW128" s="97"/>
      <c r="FEX128" s="97"/>
      <c r="FEY128" s="97"/>
      <c r="FEZ128" s="97"/>
      <c r="FFA128" s="97"/>
      <c r="FFB128" s="97"/>
      <c r="FFC128" s="97"/>
      <c r="FFD128" s="97"/>
      <c r="FFE128" s="97"/>
      <c r="FFF128" s="97"/>
      <c r="FFG128" s="97"/>
      <c r="FFH128" s="97"/>
      <c r="FFI128" s="97"/>
      <c r="FFJ128" s="97"/>
      <c r="FFK128" s="97"/>
      <c r="FFL128" s="97"/>
      <c r="FFM128" s="97"/>
      <c r="FFN128" s="97"/>
      <c r="FFO128" s="97"/>
      <c r="FFP128" s="97"/>
      <c r="FFQ128" s="97"/>
      <c r="FFR128" s="97"/>
      <c r="FFS128" s="97"/>
      <c r="FFT128" s="97"/>
      <c r="FFU128" s="97"/>
      <c r="FFV128" s="97"/>
      <c r="FFW128" s="97"/>
      <c r="FFX128" s="97"/>
      <c r="FFY128" s="97"/>
      <c r="FFZ128" s="97"/>
      <c r="FGA128" s="97"/>
      <c r="FGB128" s="97"/>
      <c r="FGC128" s="97"/>
      <c r="FGD128" s="97"/>
      <c r="FGE128" s="97"/>
      <c r="FGF128" s="97"/>
      <c r="FGG128" s="97"/>
      <c r="FGH128" s="97"/>
      <c r="FGI128" s="97"/>
      <c r="FGJ128" s="97"/>
      <c r="FGK128" s="97"/>
      <c r="FGL128" s="97"/>
      <c r="FGM128" s="97"/>
      <c r="FGN128" s="97"/>
      <c r="FGO128" s="97"/>
      <c r="FGP128" s="97"/>
      <c r="FGQ128" s="97"/>
      <c r="FGR128" s="97"/>
      <c r="FGS128" s="97"/>
      <c r="FGT128" s="97"/>
      <c r="FGU128" s="97"/>
      <c r="FGV128" s="97"/>
      <c r="FGW128" s="97"/>
      <c r="FGX128" s="97"/>
      <c r="FGY128" s="97"/>
      <c r="FGZ128" s="97"/>
      <c r="FHA128" s="97"/>
      <c r="FHB128" s="97"/>
      <c r="FHC128" s="97"/>
      <c r="FHD128" s="97"/>
      <c r="FHE128" s="97"/>
      <c r="FHF128" s="97"/>
      <c r="FHG128" s="97"/>
      <c r="FHH128" s="97"/>
      <c r="FHI128" s="97"/>
      <c r="FHJ128" s="97"/>
      <c r="FHK128" s="97"/>
      <c r="FHL128" s="97"/>
      <c r="FHM128" s="97"/>
      <c r="FHN128" s="97"/>
      <c r="FHO128" s="97"/>
      <c r="FHP128" s="97"/>
      <c r="FHQ128" s="97"/>
      <c r="FHR128" s="97"/>
      <c r="FHS128" s="97"/>
      <c r="FHT128" s="97"/>
      <c r="FHU128" s="97"/>
      <c r="FHV128" s="97"/>
      <c r="FHW128" s="97"/>
      <c r="FHX128" s="97"/>
      <c r="FHY128" s="97"/>
      <c r="FHZ128" s="97"/>
      <c r="FIA128" s="97"/>
      <c r="FIB128" s="97"/>
      <c r="FIC128" s="97"/>
      <c r="FID128" s="97"/>
      <c r="FIE128" s="97"/>
      <c r="FIF128" s="97"/>
      <c r="FIG128" s="97"/>
      <c r="FIH128" s="97"/>
      <c r="FII128" s="97"/>
      <c r="FIJ128" s="97"/>
      <c r="FIK128" s="97"/>
      <c r="FIL128" s="97"/>
      <c r="FIM128" s="97"/>
      <c r="FIN128" s="97"/>
      <c r="FIO128" s="97"/>
      <c r="FIP128" s="97"/>
      <c r="FIQ128" s="97"/>
      <c r="FIR128" s="97"/>
      <c r="FIS128" s="97"/>
      <c r="FIT128" s="97"/>
      <c r="FIU128" s="97"/>
      <c r="FIV128" s="97"/>
      <c r="FIW128" s="97"/>
      <c r="FIX128" s="97"/>
      <c r="FIY128" s="97"/>
      <c r="FIZ128" s="97"/>
      <c r="FJA128" s="97"/>
      <c r="FJB128" s="97"/>
      <c r="FJC128" s="97"/>
      <c r="FJD128" s="97"/>
      <c r="FJE128" s="97"/>
      <c r="FJF128" s="97"/>
      <c r="FJG128" s="97"/>
      <c r="FJH128" s="97"/>
      <c r="FJI128" s="97"/>
      <c r="FJJ128" s="97"/>
      <c r="FJK128" s="97"/>
      <c r="FJL128" s="97"/>
      <c r="FJM128" s="97"/>
      <c r="FJN128" s="97"/>
      <c r="FJO128" s="97"/>
      <c r="FJP128" s="97"/>
      <c r="FJQ128" s="97"/>
      <c r="FJR128" s="97"/>
      <c r="FJS128" s="97"/>
      <c r="FJT128" s="97"/>
      <c r="FJU128" s="97"/>
      <c r="FJV128" s="97"/>
      <c r="FJW128" s="97"/>
      <c r="FJX128" s="97"/>
      <c r="FJY128" s="97"/>
      <c r="FJZ128" s="97"/>
      <c r="FKA128" s="97"/>
      <c r="FKB128" s="97"/>
      <c r="FKC128" s="97"/>
      <c r="FKD128" s="97"/>
      <c r="FKE128" s="97"/>
      <c r="FKF128" s="97"/>
      <c r="FKG128" s="97"/>
      <c r="FKH128" s="97"/>
      <c r="FKI128" s="97"/>
      <c r="FKJ128" s="97"/>
      <c r="FKK128" s="97"/>
      <c r="FKL128" s="97"/>
      <c r="FKM128" s="97"/>
      <c r="FKN128" s="97"/>
      <c r="FKO128" s="97"/>
      <c r="FKP128" s="97"/>
      <c r="FKQ128" s="97"/>
      <c r="FKR128" s="97"/>
      <c r="FKS128" s="97"/>
      <c r="FKT128" s="97"/>
      <c r="FKU128" s="97"/>
      <c r="FKV128" s="97"/>
      <c r="FKW128" s="97"/>
      <c r="FKX128" s="97"/>
      <c r="FKY128" s="97"/>
      <c r="FKZ128" s="97"/>
      <c r="FLA128" s="97"/>
      <c r="FLB128" s="97"/>
      <c r="FLC128" s="97"/>
      <c r="FLD128" s="97"/>
      <c r="FLE128" s="97"/>
      <c r="FLF128" s="97"/>
      <c r="FLG128" s="97"/>
      <c r="FLH128" s="97"/>
      <c r="FLI128" s="97"/>
      <c r="FLJ128" s="97"/>
      <c r="FLK128" s="97"/>
      <c r="FLL128" s="97"/>
      <c r="FLM128" s="97"/>
      <c r="FLN128" s="97"/>
      <c r="FLO128" s="97"/>
      <c r="FLP128" s="97"/>
      <c r="FLQ128" s="97"/>
      <c r="FLR128" s="97"/>
      <c r="FLS128" s="97"/>
      <c r="FLT128" s="97"/>
      <c r="FLU128" s="97"/>
      <c r="FLV128" s="97"/>
      <c r="FLW128" s="97"/>
      <c r="FLX128" s="97"/>
      <c r="FLY128" s="97"/>
      <c r="FLZ128" s="97"/>
      <c r="FMA128" s="97"/>
      <c r="FMB128" s="97"/>
      <c r="FMC128" s="97"/>
      <c r="FMD128" s="97"/>
      <c r="FME128" s="97"/>
      <c r="FMF128" s="97"/>
      <c r="FMG128" s="97"/>
      <c r="FMH128" s="97"/>
      <c r="FMI128" s="97"/>
      <c r="FMJ128" s="97"/>
      <c r="FMK128" s="97"/>
      <c r="FML128" s="97"/>
      <c r="FMM128" s="97"/>
      <c r="FMN128" s="97"/>
      <c r="FMO128" s="97"/>
      <c r="FMP128" s="97"/>
      <c r="FMQ128" s="97"/>
      <c r="FMR128" s="97"/>
      <c r="FMS128" s="97"/>
      <c r="FMT128" s="97"/>
      <c r="FMU128" s="97"/>
      <c r="FMV128" s="97"/>
      <c r="FMW128" s="97"/>
      <c r="FMX128" s="97"/>
      <c r="FMY128" s="97"/>
      <c r="FMZ128" s="97"/>
      <c r="FNA128" s="97"/>
      <c r="FNB128" s="97"/>
      <c r="FNC128" s="97"/>
      <c r="FND128" s="97"/>
      <c r="FNE128" s="97"/>
      <c r="FNF128" s="97"/>
      <c r="FNG128" s="97"/>
      <c r="FNH128" s="97"/>
      <c r="FNI128" s="97"/>
      <c r="FNJ128" s="97"/>
      <c r="FNK128" s="97"/>
      <c r="FNL128" s="97"/>
      <c r="FNM128" s="97"/>
      <c r="FNN128" s="97"/>
      <c r="FNO128" s="97"/>
      <c r="FNP128" s="97"/>
      <c r="FNQ128" s="97"/>
      <c r="FNR128" s="97"/>
      <c r="FNS128" s="97"/>
      <c r="FNT128" s="97"/>
      <c r="FNU128" s="97"/>
      <c r="FNV128" s="97"/>
      <c r="FNW128" s="97"/>
      <c r="FNX128" s="97"/>
      <c r="FNY128" s="97"/>
      <c r="FNZ128" s="97"/>
      <c r="FOA128" s="97"/>
      <c r="FOB128" s="97"/>
      <c r="FOC128" s="97"/>
      <c r="FOD128" s="97"/>
      <c r="FOE128" s="97"/>
      <c r="FOF128" s="97"/>
      <c r="FOG128" s="97"/>
      <c r="FOH128" s="97"/>
      <c r="FOI128" s="97"/>
      <c r="FOJ128" s="97"/>
      <c r="FOK128" s="97"/>
      <c r="FOL128" s="97"/>
      <c r="FOM128" s="97"/>
      <c r="FON128" s="97"/>
      <c r="FOO128" s="97"/>
      <c r="FOP128" s="97"/>
      <c r="FOQ128" s="97"/>
      <c r="FOR128" s="97"/>
      <c r="FOS128" s="97"/>
      <c r="FOT128" s="97"/>
      <c r="FOU128" s="97"/>
      <c r="FOV128" s="97"/>
      <c r="FOW128" s="97"/>
      <c r="FOX128" s="97"/>
      <c r="FOY128" s="97"/>
      <c r="FOZ128" s="97"/>
      <c r="FPA128" s="97"/>
      <c r="FPB128" s="97"/>
      <c r="FPC128" s="97"/>
      <c r="FPD128" s="97"/>
      <c r="FPE128" s="97"/>
      <c r="FPF128" s="97"/>
      <c r="FPG128" s="97"/>
      <c r="FPH128" s="97"/>
      <c r="FPI128" s="97"/>
      <c r="FPJ128" s="97"/>
      <c r="FPK128" s="97"/>
      <c r="FPL128" s="97"/>
      <c r="FPM128" s="97"/>
      <c r="FPN128" s="97"/>
      <c r="FPO128" s="97"/>
      <c r="FPP128" s="97"/>
      <c r="FPQ128" s="97"/>
      <c r="FPR128" s="97"/>
      <c r="FPS128" s="97"/>
      <c r="FPT128" s="97"/>
      <c r="FPU128" s="97"/>
      <c r="FPV128" s="97"/>
      <c r="FPW128" s="97"/>
      <c r="FPX128" s="97"/>
      <c r="FPY128" s="97"/>
      <c r="FPZ128" s="97"/>
      <c r="FQA128" s="97"/>
      <c r="FQB128" s="97"/>
      <c r="FQC128" s="97"/>
      <c r="FQD128" s="97"/>
      <c r="FQE128" s="97"/>
      <c r="FQF128" s="97"/>
      <c r="FQG128" s="97"/>
      <c r="FQH128" s="97"/>
      <c r="FQI128" s="97"/>
      <c r="FQJ128" s="97"/>
      <c r="FQK128" s="97"/>
      <c r="FQL128" s="97"/>
      <c r="FQM128" s="97"/>
      <c r="FQN128" s="97"/>
      <c r="FQO128" s="97"/>
      <c r="FQP128" s="97"/>
      <c r="FQQ128" s="97"/>
      <c r="FQR128" s="97"/>
      <c r="FQS128" s="97"/>
      <c r="FQT128" s="97"/>
      <c r="FQU128" s="97"/>
      <c r="FQV128" s="97"/>
      <c r="FQW128" s="97"/>
      <c r="FQX128" s="97"/>
      <c r="FQY128" s="97"/>
      <c r="FQZ128" s="97"/>
      <c r="FRA128" s="97"/>
      <c r="FRB128" s="97"/>
      <c r="FRC128" s="97"/>
      <c r="FRD128" s="97"/>
      <c r="FRE128" s="97"/>
      <c r="FRF128" s="97"/>
      <c r="FRG128" s="97"/>
      <c r="FRH128" s="97"/>
      <c r="FRI128" s="97"/>
      <c r="FRJ128" s="97"/>
      <c r="FRK128" s="97"/>
      <c r="FRL128" s="97"/>
      <c r="FRM128" s="97"/>
      <c r="FRN128" s="97"/>
      <c r="FRO128" s="97"/>
      <c r="FRP128" s="97"/>
      <c r="FRQ128" s="97"/>
      <c r="FRR128" s="97"/>
      <c r="FRS128" s="97"/>
      <c r="FRT128" s="97"/>
      <c r="FRU128" s="97"/>
      <c r="FRV128" s="97"/>
      <c r="FRW128" s="97"/>
      <c r="FRX128" s="97"/>
      <c r="FRY128" s="97"/>
      <c r="FRZ128" s="97"/>
      <c r="FSA128" s="97"/>
      <c r="FSB128" s="97"/>
      <c r="FSC128" s="97"/>
      <c r="FSD128" s="97"/>
      <c r="FSE128" s="97"/>
      <c r="FSF128" s="97"/>
      <c r="FSG128" s="97"/>
      <c r="FSH128" s="97"/>
      <c r="FSI128" s="97"/>
      <c r="FSJ128" s="97"/>
      <c r="FSK128" s="97"/>
      <c r="FSL128" s="97"/>
      <c r="FSM128" s="97"/>
      <c r="FSN128" s="97"/>
      <c r="FSO128" s="97"/>
      <c r="FSP128" s="97"/>
      <c r="FSQ128" s="97"/>
      <c r="FSR128" s="97"/>
      <c r="FSS128" s="97"/>
      <c r="FST128" s="97"/>
      <c r="FSU128" s="97"/>
      <c r="FSV128" s="97"/>
      <c r="FSW128" s="97"/>
      <c r="FSX128" s="97"/>
      <c r="FSY128" s="97"/>
      <c r="FSZ128" s="97"/>
      <c r="FTA128" s="97"/>
      <c r="FTB128" s="97"/>
      <c r="FTC128" s="97"/>
      <c r="FTD128" s="97"/>
      <c r="FTE128" s="97"/>
      <c r="FTF128" s="97"/>
      <c r="FTG128" s="97"/>
      <c r="FTH128" s="97"/>
      <c r="FTI128" s="97"/>
      <c r="FTJ128" s="97"/>
      <c r="FTK128" s="97"/>
      <c r="FTL128" s="97"/>
      <c r="FTM128" s="97"/>
      <c r="FTN128" s="97"/>
      <c r="FTO128" s="97"/>
      <c r="FTP128" s="97"/>
      <c r="FTQ128" s="97"/>
      <c r="FTR128" s="97"/>
      <c r="FTS128" s="97"/>
      <c r="FTT128" s="97"/>
      <c r="FTU128" s="97"/>
      <c r="FTV128" s="97"/>
      <c r="FTW128" s="97"/>
      <c r="FTX128" s="97"/>
      <c r="FTY128" s="97"/>
      <c r="FTZ128" s="97"/>
      <c r="FUA128" s="97"/>
      <c r="FUB128" s="97"/>
      <c r="FUC128" s="97"/>
      <c r="FUD128" s="97"/>
      <c r="FUE128" s="97"/>
      <c r="FUF128" s="97"/>
      <c r="FUG128" s="97"/>
      <c r="FUH128" s="97"/>
      <c r="FUI128" s="97"/>
      <c r="FUJ128" s="97"/>
      <c r="FUK128" s="97"/>
      <c r="FUL128" s="97"/>
      <c r="FUM128" s="97"/>
      <c r="FUN128" s="97"/>
      <c r="FUO128" s="97"/>
      <c r="FUP128" s="97"/>
      <c r="FUQ128" s="97"/>
      <c r="FUR128" s="97"/>
      <c r="FUS128" s="97"/>
      <c r="FUT128" s="97"/>
      <c r="FUU128" s="97"/>
      <c r="FUV128" s="97"/>
      <c r="FUW128" s="97"/>
      <c r="FUX128" s="97"/>
      <c r="FUY128" s="97"/>
      <c r="FUZ128" s="97"/>
      <c r="FVA128" s="97"/>
      <c r="FVB128" s="97"/>
      <c r="FVC128" s="97"/>
      <c r="FVD128" s="97"/>
      <c r="FVE128" s="97"/>
      <c r="FVF128" s="97"/>
      <c r="FVG128" s="97"/>
      <c r="FVH128" s="97"/>
      <c r="FVI128" s="97"/>
      <c r="FVJ128" s="97"/>
      <c r="FVK128" s="97"/>
      <c r="FVL128" s="97"/>
      <c r="FVM128" s="97"/>
      <c r="FVN128" s="97"/>
      <c r="FVO128" s="97"/>
      <c r="FVP128" s="97"/>
      <c r="FVQ128" s="97"/>
      <c r="FVR128" s="97"/>
      <c r="FVS128" s="97"/>
      <c r="FVT128" s="97"/>
      <c r="FVU128" s="97"/>
      <c r="FVV128" s="97"/>
      <c r="FVW128" s="97"/>
      <c r="FVX128" s="97"/>
      <c r="FVY128" s="97"/>
      <c r="FVZ128" s="97"/>
      <c r="FWA128" s="97"/>
      <c r="FWB128" s="97"/>
      <c r="FWC128" s="97"/>
      <c r="FWD128" s="97"/>
      <c r="FWE128" s="97"/>
      <c r="FWF128" s="97"/>
      <c r="FWG128" s="97"/>
      <c r="FWH128" s="97"/>
      <c r="FWI128" s="97"/>
      <c r="FWJ128" s="97"/>
      <c r="FWK128" s="97"/>
      <c r="FWL128" s="97"/>
      <c r="FWM128" s="97"/>
      <c r="FWN128" s="97"/>
      <c r="FWO128" s="97"/>
      <c r="FWP128" s="97"/>
      <c r="FWQ128" s="97"/>
      <c r="FWR128" s="97"/>
      <c r="FWS128" s="97"/>
      <c r="FWT128" s="97"/>
      <c r="FWU128" s="97"/>
      <c r="FWV128" s="97"/>
      <c r="FWW128" s="97"/>
      <c r="FWX128" s="97"/>
      <c r="FWY128" s="97"/>
      <c r="FWZ128" s="97"/>
      <c r="FXA128" s="97"/>
      <c r="FXB128" s="97"/>
      <c r="FXC128" s="97"/>
      <c r="FXD128" s="97"/>
      <c r="FXE128" s="97"/>
      <c r="FXF128" s="97"/>
      <c r="FXG128" s="97"/>
      <c r="FXH128" s="97"/>
      <c r="FXI128" s="97"/>
      <c r="FXJ128" s="97"/>
      <c r="FXK128" s="97"/>
      <c r="FXL128" s="97"/>
      <c r="FXM128" s="97"/>
      <c r="FXN128" s="97"/>
      <c r="FXO128" s="97"/>
      <c r="FXP128" s="97"/>
      <c r="FXQ128" s="97"/>
      <c r="FXR128" s="97"/>
      <c r="FXS128" s="97"/>
      <c r="FXT128" s="97"/>
      <c r="FXU128" s="97"/>
      <c r="FXV128" s="97"/>
      <c r="FXW128" s="97"/>
      <c r="FXX128" s="97"/>
      <c r="FXY128" s="97"/>
      <c r="FXZ128" s="97"/>
      <c r="FYA128" s="97"/>
      <c r="FYB128" s="97"/>
      <c r="FYC128" s="97"/>
      <c r="FYD128" s="97"/>
      <c r="FYE128" s="97"/>
      <c r="FYF128" s="97"/>
      <c r="FYG128" s="97"/>
      <c r="FYH128" s="97"/>
      <c r="FYI128" s="97"/>
      <c r="FYJ128" s="97"/>
      <c r="FYK128" s="97"/>
      <c r="FYL128" s="97"/>
      <c r="FYM128" s="97"/>
      <c r="FYN128" s="97"/>
      <c r="FYO128" s="97"/>
      <c r="FYP128" s="97"/>
      <c r="FYQ128" s="97"/>
      <c r="FYR128" s="97"/>
      <c r="FYS128" s="97"/>
      <c r="FYT128" s="97"/>
      <c r="FYU128" s="97"/>
      <c r="FYV128" s="97"/>
      <c r="FYW128" s="97"/>
      <c r="FYX128" s="97"/>
      <c r="FYY128" s="97"/>
      <c r="FYZ128" s="97"/>
      <c r="FZA128" s="97"/>
      <c r="FZB128" s="97"/>
      <c r="FZC128" s="97"/>
      <c r="FZD128" s="97"/>
      <c r="FZE128" s="97"/>
      <c r="FZF128" s="97"/>
      <c r="FZG128" s="97"/>
      <c r="FZH128" s="97"/>
      <c r="FZI128" s="97"/>
      <c r="FZJ128" s="97"/>
      <c r="FZK128" s="97"/>
      <c r="FZL128" s="97"/>
      <c r="FZM128" s="97"/>
      <c r="FZN128" s="97"/>
      <c r="FZO128" s="97"/>
      <c r="FZP128" s="97"/>
      <c r="FZQ128" s="97"/>
      <c r="FZR128" s="97"/>
      <c r="FZS128" s="97"/>
      <c r="FZT128" s="97"/>
      <c r="FZU128" s="97"/>
      <c r="FZV128" s="97"/>
      <c r="FZW128" s="97"/>
      <c r="FZX128" s="97"/>
      <c r="FZY128" s="97"/>
      <c r="FZZ128" s="97"/>
      <c r="GAA128" s="97"/>
      <c r="GAB128" s="97"/>
      <c r="GAC128" s="97"/>
      <c r="GAD128" s="97"/>
      <c r="GAE128" s="97"/>
      <c r="GAF128" s="97"/>
      <c r="GAG128" s="97"/>
      <c r="GAH128" s="97"/>
      <c r="GAI128" s="97"/>
      <c r="GAJ128" s="97"/>
      <c r="GAK128" s="97"/>
      <c r="GAL128" s="97"/>
      <c r="GAM128" s="97"/>
      <c r="GAN128" s="97"/>
      <c r="GAO128" s="97"/>
      <c r="GAP128" s="97"/>
      <c r="GAQ128" s="97"/>
      <c r="GAR128" s="97"/>
      <c r="GAS128" s="97"/>
      <c r="GAT128" s="97"/>
      <c r="GAU128" s="97"/>
      <c r="GAV128" s="97"/>
      <c r="GAW128" s="97"/>
      <c r="GAX128" s="97"/>
      <c r="GAY128" s="97"/>
      <c r="GAZ128" s="97"/>
      <c r="GBA128" s="97"/>
      <c r="GBB128" s="97"/>
      <c r="GBC128" s="97"/>
      <c r="GBD128" s="97"/>
      <c r="GBE128" s="97"/>
      <c r="GBF128" s="97"/>
      <c r="GBG128" s="97"/>
      <c r="GBH128" s="97"/>
      <c r="GBI128" s="97"/>
      <c r="GBJ128" s="97"/>
      <c r="GBK128" s="97"/>
      <c r="GBL128" s="97"/>
      <c r="GBM128" s="97"/>
      <c r="GBN128" s="97"/>
      <c r="GBO128" s="97"/>
      <c r="GBP128" s="97"/>
      <c r="GBQ128" s="97"/>
      <c r="GBR128" s="97"/>
      <c r="GBS128" s="97"/>
      <c r="GBT128" s="97"/>
      <c r="GBU128" s="97"/>
      <c r="GBV128" s="97"/>
      <c r="GBW128" s="97"/>
      <c r="GBX128" s="97"/>
      <c r="GBY128" s="97"/>
      <c r="GBZ128" s="97"/>
      <c r="GCA128" s="97"/>
      <c r="GCB128" s="97"/>
      <c r="GCC128" s="97"/>
      <c r="GCD128" s="97"/>
      <c r="GCE128" s="97"/>
      <c r="GCF128" s="97"/>
      <c r="GCG128" s="97"/>
      <c r="GCH128" s="97"/>
      <c r="GCI128" s="97"/>
      <c r="GCJ128" s="97"/>
      <c r="GCK128" s="97"/>
      <c r="GCL128" s="97"/>
      <c r="GCM128" s="97"/>
      <c r="GCN128" s="97"/>
      <c r="GCO128" s="97"/>
      <c r="GCP128" s="97"/>
      <c r="GCQ128" s="97"/>
      <c r="GCR128" s="97"/>
      <c r="GCS128" s="97"/>
      <c r="GCT128" s="97"/>
      <c r="GCU128" s="97"/>
      <c r="GCV128" s="97"/>
      <c r="GCW128" s="97"/>
      <c r="GCX128" s="97"/>
      <c r="GCY128" s="97"/>
      <c r="GCZ128" s="97"/>
      <c r="GDA128" s="97"/>
      <c r="GDB128" s="97"/>
      <c r="GDC128" s="97"/>
      <c r="GDD128" s="97"/>
      <c r="GDE128" s="97"/>
      <c r="GDF128" s="97"/>
      <c r="GDG128" s="97"/>
      <c r="GDH128" s="97"/>
      <c r="GDI128" s="97"/>
      <c r="GDJ128" s="97"/>
      <c r="GDK128" s="97"/>
      <c r="GDL128" s="97"/>
      <c r="GDM128" s="97"/>
      <c r="GDN128" s="97"/>
      <c r="GDO128" s="97"/>
      <c r="GDP128" s="97"/>
      <c r="GDQ128" s="97"/>
      <c r="GDR128" s="97"/>
      <c r="GDS128" s="97"/>
      <c r="GDT128" s="97"/>
      <c r="GDU128" s="97"/>
      <c r="GDV128" s="97"/>
      <c r="GDW128" s="97"/>
      <c r="GDX128" s="97"/>
      <c r="GDY128" s="97"/>
      <c r="GDZ128" s="97"/>
      <c r="GEA128" s="97"/>
      <c r="GEB128" s="97"/>
      <c r="GEC128" s="97"/>
      <c r="GED128" s="97"/>
      <c r="GEE128" s="97"/>
      <c r="GEF128" s="97"/>
      <c r="GEG128" s="97"/>
      <c r="GEH128" s="97"/>
      <c r="GEI128" s="97"/>
      <c r="GEJ128" s="97"/>
      <c r="GEK128" s="97"/>
      <c r="GEL128" s="97"/>
      <c r="GEM128" s="97"/>
      <c r="GEN128" s="97"/>
      <c r="GEO128" s="97"/>
      <c r="GEP128" s="97"/>
      <c r="GEQ128" s="97"/>
      <c r="GER128" s="97"/>
      <c r="GES128" s="97"/>
      <c r="GET128" s="97"/>
      <c r="GEU128" s="97"/>
      <c r="GEV128" s="97"/>
      <c r="GEW128" s="97"/>
      <c r="GEX128" s="97"/>
      <c r="GEY128" s="97"/>
      <c r="GEZ128" s="97"/>
      <c r="GFA128" s="97"/>
      <c r="GFB128" s="97"/>
      <c r="GFC128" s="97"/>
      <c r="GFD128" s="97"/>
      <c r="GFE128" s="97"/>
      <c r="GFF128" s="97"/>
      <c r="GFG128" s="97"/>
      <c r="GFH128" s="97"/>
      <c r="GFI128" s="97"/>
      <c r="GFJ128" s="97"/>
      <c r="GFK128" s="97"/>
      <c r="GFL128" s="97"/>
      <c r="GFM128" s="97"/>
      <c r="GFN128" s="97"/>
      <c r="GFO128" s="97"/>
      <c r="GFP128" s="97"/>
      <c r="GFQ128" s="97"/>
      <c r="GFR128" s="97"/>
      <c r="GFS128" s="97"/>
      <c r="GFT128" s="97"/>
      <c r="GFU128" s="97"/>
      <c r="GFV128" s="97"/>
      <c r="GFW128" s="97"/>
      <c r="GFX128" s="97"/>
      <c r="GFY128" s="97"/>
      <c r="GFZ128" s="97"/>
      <c r="GGA128" s="97"/>
      <c r="GGB128" s="97"/>
      <c r="GGC128" s="97"/>
      <c r="GGD128" s="97"/>
      <c r="GGE128" s="97"/>
      <c r="GGF128" s="97"/>
      <c r="GGG128" s="97"/>
      <c r="GGH128" s="97"/>
      <c r="GGI128" s="97"/>
      <c r="GGJ128" s="97"/>
      <c r="GGK128" s="97"/>
      <c r="GGL128" s="97"/>
      <c r="GGM128" s="97"/>
      <c r="GGN128" s="97"/>
      <c r="GGO128" s="97"/>
      <c r="GGP128" s="97"/>
      <c r="GGQ128" s="97"/>
      <c r="GGR128" s="97"/>
      <c r="GGS128" s="97"/>
      <c r="GGT128" s="97"/>
      <c r="GGU128" s="97"/>
      <c r="GGV128" s="97"/>
      <c r="GGW128" s="97"/>
      <c r="GGX128" s="97"/>
      <c r="GGY128" s="97"/>
      <c r="GGZ128" s="97"/>
      <c r="GHA128" s="97"/>
      <c r="GHB128" s="97"/>
      <c r="GHC128" s="97"/>
      <c r="GHD128" s="97"/>
      <c r="GHE128" s="97"/>
      <c r="GHF128" s="97"/>
      <c r="GHG128" s="97"/>
      <c r="GHH128" s="97"/>
      <c r="GHI128" s="97"/>
      <c r="GHJ128" s="97"/>
      <c r="GHK128" s="97"/>
      <c r="GHL128" s="97"/>
      <c r="GHM128" s="97"/>
      <c r="GHN128" s="97"/>
      <c r="GHO128" s="97"/>
      <c r="GHP128" s="97"/>
      <c r="GHQ128" s="97"/>
      <c r="GHR128" s="97"/>
      <c r="GHS128" s="97"/>
      <c r="GHT128" s="97"/>
      <c r="GHU128" s="97"/>
      <c r="GHV128" s="97"/>
      <c r="GHW128" s="97"/>
      <c r="GHX128" s="97"/>
      <c r="GHY128" s="97"/>
      <c r="GHZ128" s="97"/>
      <c r="GIA128" s="97"/>
      <c r="GIB128" s="97"/>
      <c r="GIC128" s="97"/>
      <c r="GID128" s="97"/>
      <c r="GIE128" s="97"/>
      <c r="GIF128" s="97"/>
      <c r="GIG128" s="97"/>
      <c r="GIH128" s="97"/>
      <c r="GII128" s="97"/>
      <c r="GIJ128" s="97"/>
      <c r="GIK128" s="97"/>
      <c r="GIL128" s="97"/>
      <c r="GIM128" s="97"/>
      <c r="GIN128" s="97"/>
      <c r="GIO128" s="97"/>
      <c r="GIP128" s="97"/>
      <c r="GIQ128" s="97"/>
      <c r="GIR128" s="97"/>
      <c r="GIS128" s="97"/>
      <c r="GIT128" s="97"/>
      <c r="GIU128" s="97"/>
      <c r="GIV128" s="97"/>
      <c r="GIW128" s="97"/>
      <c r="GIX128" s="97"/>
      <c r="GIY128" s="97"/>
      <c r="GIZ128" s="97"/>
      <c r="GJA128" s="97"/>
      <c r="GJB128" s="97"/>
      <c r="GJC128" s="97"/>
      <c r="GJD128" s="97"/>
      <c r="GJE128" s="97"/>
      <c r="GJF128" s="97"/>
      <c r="GJG128" s="97"/>
      <c r="GJH128" s="97"/>
      <c r="GJI128" s="97"/>
      <c r="GJJ128" s="97"/>
      <c r="GJK128" s="97"/>
      <c r="GJL128" s="97"/>
      <c r="GJM128" s="97"/>
      <c r="GJN128" s="97"/>
      <c r="GJO128" s="97"/>
      <c r="GJP128" s="97"/>
      <c r="GJQ128" s="97"/>
      <c r="GJR128" s="97"/>
      <c r="GJS128" s="97"/>
      <c r="GJT128" s="97"/>
      <c r="GJU128" s="97"/>
      <c r="GJV128" s="97"/>
      <c r="GJW128" s="97"/>
      <c r="GJX128" s="97"/>
      <c r="GJY128" s="97"/>
      <c r="GJZ128" s="97"/>
      <c r="GKA128" s="97"/>
      <c r="GKB128" s="97"/>
      <c r="GKC128" s="97"/>
      <c r="GKD128" s="97"/>
      <c r="GKE128" s="97"/>
      <c r="GKF128" s="97"/>
      <c r="GKG128" s="97"/>
      <c r="GKH128" s="97"/>
      <c r="GKI128" s="97"/>
      <c r="GKJ128" s="97"/>
      <c r="GKK128" s="97"/>
      <c r="GKL128" s="97"/>
      <c r="GKM128" s="97"/>
      <c r="GKN128" s="97"/>
      <c r="GKO128" s="97"/>
      <c r="GKP128" s="97"/>
      <c r="GKQ128" s="97"/>
      <c r="GKR128" s="97"/>
      <c r="GKS128" s="97"/>
      <c r="GKT128" s="97"/>
      <c r="GKU128" s="97"/>
      <c r="GKV128" s="97"/>
      <c r="GKW128" s="97"/>
      <c r="GKX128" s="97"/>
      <c r="GKY128" s="97"/>
      <c r="GKZ128" s="97"/>
      <c r="GLA128" s="97"/>
      <c r="GLB128" s="97"/>
      <c r="GLC128" s="97"/>
      <c r="GLD128" s="97"/>
      <c r="GLE128" s="97"/>
      <c r="GLF128" s="97"/>
      <c r="GLG128" s="97"/>
      <c r="GLH128" s="97"/>
      <c r="GLI128" s="97"/>
      <c r="GLJ128" s="97"/>
      <c r="GLK128" s="97"/>
      <c r="GLL128" s="97"/>
      <c r="GLM128" s="97"/>
      <c r="GLN128" s="97"/>
      <c r="GLO128" s="97"/>
      <c r="GLP128" s="97"/>
      <c r="GLQ128" s="97"/>
      <c r="GLR128" s="97"/>
      <c r="GLS128" s="97"/>
      <c r="GLT128" s="97"/>
      <c r="GLU128" s="97"/>
      <c r="GLV128" s="97"/>
      <c r="GLW128" s="97"/>
      <c r="GLX128" s="97"/>
      <c r="GLY128" s="97"/>
      <c r="GLZ128" s="97"/>
      <c r="GMA128" s="97"/>
      <c r="GMB128" s="97"/>
      <c r="GMC128" s="97"/>
      <c r="GMD128" s="97"/>
      <c r="GME128" s="97"/>
      <c r="GMF128" s="97"/>
      <c r="GMG128" s="97"/>
      <c r="GMH128" s="97"/>
      <c r="GMI128" s="97"/>
      <c r="GMJ128" s="97"/>
      <c r="GMK128" s="97"/>
      <c r="GML128" s="97"/>
      <c r="GMM128" s="97"/>
      <c r="GMN128" s="97"/>
      <c r="GMO128" s="97"/>
      <c r="GMP128" s="97"/>
      <c r="GMQ128" s="97"/>
      <c r="GMR128" s="97"/>
      <c r="GMS128" s="97"/>
      <c r="GMT128" s="97"/>
      <c r="GMU128" s="97"/>
      <c r="GMV128" s="97"/>
      <c r="GMW128" s="97"/>
      <c r="GMX128" s="97"/>
      <c r="GMY128" s="97"/>
      <c r="GMZ128" s="97"/>
      <c r="GNA128" s="97"/>
      <c r="GNB128" s="97"/>
      <c r="GNC128" s="97"/>
      <c r="GND128" s="97"/>
      <c r="GNE128" s="97"/>
      <c r="GNF128" s="97"/>
      <c r="GNG128" s="97"/>
      <c r="GNH128" s="97"/>
      <c r="GNI128" s="97"/>
      <c r="GNJ128" s="97"/>
      <c r="GNK128" s="97"/>
      <c r="GNL128" s="97"/>
      <c r="GNM128" s="97"/>
      <c r="GNN128" s="97"/>
      <c r="GNO128" s="97"/>
      <c r="GNP128" s="97"/>
      <c r="GNQ128" s="97"/>
      <c r="GNR128" s="97"/>
      <c r="GNS128" s="97"/>
      <c r="GNT128" s="97"/>
      <c r="GNU128" s="97"/>
      <c r="GNV128" s="97"/>
      <c r="GNW128" s="97"/>
      <c r="GNX128" s="97"/>
      <c r="GNY128" s="97"/>
      <c r="GNZ128" s="97"/>
      <c r="GOA128" s="97"/>
      <c r="GOB128" s="97"/>
      <c r="GOC128" s="97"/>
      <c r="GOD128" s="97"/>
      <c r="GOE128" s="97"/>
      <c r="GOF128" s="97"/>
      <c r="GOG128" s="97"/>
      <c r="GOH128" s="97"/>
      <c r="GOI128" s="97"/>
      <c r="GOJ128" s="97"/>
      <c r="GOK128" s="97"/>
      <c r="GOL128" s="97"/>
      <c r="GOM128" s="97"/>
      <c r="GON128" s="97"/>
      <c r="GOO128" s="97"/>
      <c r="GOP128" s="97"/>
      <c r="GOQ128" s="97"/>
      <c r="GOR128" s="97"/>
      <c r="GOS128" s="97"/>
      <c r="GOT128" s="97"/>
      <c r="GOU128" s="97"/>
      <c r="GOV128" s="97"/>
      <c r="GOW128" s="97"/>
      <c r="GOX128" s="97"/>
      <c r="GOY128" s="97"/>
      <c r="GOZ128" s="97"/>
      <c r="GPA128" s="97"/>
      <c r="GPB128" s="97"/>
      <c r="GPC128" s="97"/>
      <c r="GPD128" s="97"/>
      <c r="GPE128" s="97"/>
      <c r="GPF128" s="97"/>
      <c r="GPG128" s="97"/>
      <c r="GPH128" s="97"/>
      <c r="GPI128" s="97"/>
      <c r="GPJ128" s="97"/>
      <c r="GPK128" s="97"/>
      <c r="GPL128" s="97"/>
      <c r="GPM128" s="97"/>
      <c r="GPN128" s="97"/>
      <c r="GPO128" s="97"/>
      <c r="GPP128" s="97"/>
      <c r="GPQ128" s="97"/>
      <c r="GPR128" s="97"/>
      <c r="GPS128" s="97"/>
      <c r="GPT128" s="97"/>
      <c r="GPU128" s="97"/>
      <c r="GPV128" s="97"/>
      <c r="GPW128" s="97"/>
      <c r="GPX128" s="97"/>
      <c r="GPY128" s="97"/>
      <c r="GPZ128" s="97"/>
      <c r="GQA128" s="97"/>
      <c r="GQB128" s="97"/>
      <c r="GQC128" s="97"/>
      <c r="GQD128" s="97"/>
      <c r="GQE128" s="97"/>
      <c r="GQF128" s="97"/>
      <c r="GQG128" s="97"/>
      <c r="GQH128" s="97"/>
      <c r="GQI128" s="97"/>
      <c r="GQJ128" s="97"/>
      <c r="GQK128" s="97"/>
      <c r="GQL128" s="97"/>
      <c r="GQM128" s="97"/>
      <c r="GQN128" s="97"/>
      <c r="GQO128" s="97"/>
      <c r="GQP128" s="97"/>
      <c r="GQQ128" s="97"/>
      <c r="GQR128" s="97"/>
      <c r="GQS128" s="97"/>
      <c r="GQT128" s="97"/>
      <c r="GQU128" s="97"/>
      <c r="GQV128" s="97"/>
      <c r="GQW128" s="97"/>
      <c r="GQX128" s="97"/>
      <c r="GQY128" s="97"/>
      <c r="GQZ128" s="97"/>
      <c r="GRA128" s="97"/>
      <c r="GRB128" s="97"/>
      <c r="GRC128" s="97"/>
      <c r="GRD128" s="97"/>
      <c r="GRE128" s="97"/>
      <c r="GRF128" s="97"/>
      <c r="GRG128" s="97"/>
      <c r="GRH128" s="97"/>
      <c r="GRI128" s="97"/>
      <c r="GRJ128" s="97"/>
      <c r="GRK128" s="97"/>
      <c r="GRL128" s="97"/>
      <c r="GRM128" s="97"/>
      <c r="GRN128" s="97"/>
      <c r="GRO128" s="97"/>
      <c r="GRP128" s="97"/>
      <c r="GRQ128" s="97"/>
      <c r="GRR128" s="97"/>
      <c r="GRS128" s="97"/>
      <c r="GRT128" s="97"/>
      <c r="GRU128" s="97"/>
      <c r="GRV128" s="97"/>
      <c r="GRW128" s="97"/>
      <c r="GRX128" s="97"/>
      <c r="GRY128" s="97"/>
      <c r="GRZ128" s="97"/>
      <c r="GSA128" s="97"/>
      <c r="GSB128" s="97"/>
      <c r="GSC128" s="97"/>
      <c r="GSD128" s="97"/>
      <c r="GSE128" s="97"/>
      <c r="GSF128" s="97"/>
      <c r="GSG128" s="97"/>
      <c r="GSH128" s="97"/>
      <c r="GSI128" s="97"/>
      <c r="GSJ128" s="97"/>
      <c r="GSK128" s="97"/>
      <c r="GSL128" s="97"/>
      <c r="GSM128" s="97"/>
      <c r="GSN128" s="97"/>
      <c r="GSO128" s="97"/>
      <c r="GSP128" s="97"/>
      <c r="GSQ128" s="97"/>
      <c r="GSR128" s="97"/>
      <c r="GSS128" s="97"/>
      <c r="GST128" s="97"/>
      <c r="GSU128" s="97"/>
      <c r="GSV128" s="97"/>
      <c r="GSW128" s="97"/>
      <c r="GSX128" s="97"/>
      <c r="GSY128" s="97"/>
      <c r="GSZ128" s="97"/>
      <c r="GTA128" s="97"/>
      <c r="GTB128" s="97"/>
      <c r="GTC128" s="97"/>
      <c r="GTD128" s="97"/>
      <c r="GTE128" s="97"/>
      <c r="GTF128" s="97"/>
      <c r="GTG128" s="97"/>
      <c r="GTH128" s="97"/>
      <c r="GTI128" s="97"/>
      <c r="GTJ128" s="97"/>
      <c r="GTK128" s="97"/>
      <c r="GTL128" s="97"/>
      <c r="GTM128" s="97"/>
      <c r="GTN128" s="97"/>
      <c r="GTO128" s="97"/>
      <c r="GTP128" s="97"/>
      <c r="GTQ128" s="97"/>
      <c r="GTR128" s="97"/>
      <c r="GTS128" s="97"/>
      <c r="GTT128" s="97"/>
      <c r="GTU128" s="97"/>
      <c r="GTV128" s="97"/>
      <c r="GTW128" s="97"/>
      <c r="GTX128" s="97"/>
      <c r="GTY128" s="97"/>
      <c r="GTZ128" s="97"/>
      <c r="GUA128" s="97"/>
      <c r="GUB128" s="97"/>
      <c r="GUC128" s="97"/>
      <c r="GUD128" s="97"/>
      <c r="GUE128" s="97"/>
      <c r="GUF128" s="97"/>
      <c r="GUG128" s="97"/>
      <c r="GUH128" s="97"/>
      <c r="GUI128" s="97"/>
      <c r="GUJ128" s="97"/>
      <c r="GUK128" s="97"/>
      <c r="GUL128" s="97"/>
      <c r="GUM128" s="97"/>
      <c r="GUN128" s="97"/>
      <c r="GUO128" s="97"/>
      <c r="GUP128" s="97"/>
      <c r="GUQ128" s="97"/>
      <c r="GUR128" s="97"/>
      <c r="GUS128" s="97"/>
      <c r="GUT128" s="97"/>
      <c r="GUU128" s="97"/>
      <c r="GUV128" s="97"/>
      <c r="GUW128" s="97"/>
      <c r="GUX128" s="97"/>
      <c r="GUY128" s="97"/>
      <c r="GUZ128" s="97"/>
      <c r="GVA128" s="97"/>
      <c r="GVB128" s="97"/>
      <c r="GVC128" s="97"/>
      <c r="GVD128" s="97"/>
      <c r="GVE128" s="97"/>
      <c r="GVF128" s="97"/>
      <c r="GVG128" s="97"/>
      <c r="GVH128" s="97"/>
      <c r="GVI128" s="97"/>
      <c r="GVJ128" s="97"/>
      <c r="GVK128" s="97"/>
      <c r="GVL128" s="97"/>
      <c r="GVM128" s="97"/>
      <c r="GVN128" s="97"/>
      <c r="GVO128" s="97"/>
      <c r="GVP128" s="97"/>
      <c r="GVQ128" s="97"/>
      <c r="GVR128" s="97"/>
      <c r="GVS128" s="97"/>
      <c r="GVT128" s="97"/>
      <c r="GVU128" s="97"/>
      <c r="GVV128" s="97"/>
      <c r="GVW128" s="97"/>
      <c r="GVX128" s="97"/>
      <c r="GVY128" s="97"/>
      <c r="GVZ128" s="97"/>
      <c r="GWA128" s="97"/>
      <c r="GWB128" s="97"/>
      <c r="GWC128" s="97"/>
      <c r="GWD128" s="97"/>
      <c r="GWE128" s="97"/>
      <c r="GWF128" s="97"/>
      <c r="GWG128" s="97"/>
      <c r="GWH128" s="97"/>
      <c r="GWI128" s="97"/>
      <c r="GWJ128" s="97"/>
      <c r="GWK128" s="97"/>
      <c r="GWL128" s="97"/>
      <c r="GWM128" s="97"/>
      <c r="GWN128" s="97"/>
      <c r="GWO128" s="97"/>
      <c r="GWP128" s="97"/>
      <c r="GWQ128" s="97"/>
      <c r="GWR128" s="97"/>
      <c r="GWS128" s="97"/>
      <c r="GWT128" s="97"/>
      <c r="GWU128" s="97"/>
      <c r="GWV128" s="97"/>
      <c r="GWW128" s="97"/>
      <c r="GWX128" s="97"/>
      <c r="GWY128" s="97"/>
      <c r="GWZ128" s="97"/>
      <c r="GXA128" s="97"/>
      <c r="GXB128" s="97"/>
      <c r="GXC128" s="97"/>
      <c r="GXD128" s="97"/>
      <c r="GXE128" s="97"/>
      <c r="GXF128" s="97"/>
      <c r="GXG128" s="97"/>
      <c r="GXH128" s="97"/>
      <c r="GXI128" s="97"/>
      <c r="GXJ128" s="97"/>
      <c r="GXK128" s="97"/>
      <c r="GXL128" s="97"/>
      <c r="GXM128" s="97"/>
      <c r="GXN128" s="97"/>
      <c r="GXO128" s="97"/>
      <c r="GXP128" s="97"/>
      <c r="GXQ128" s="97"/>
      <c r="GXR128" s="97"/>
      <c r="GXS128" s="97"/>
      <c r="GXT128" s="97"/>
      <c r="GXU128" s="97"/>
      <c r="GXV128" s="97"/>
      <c r="GXW128" s="97"/>
      <c r="GXX128" s="97"/>
      <c r="GXY128" s="97"/>
      <c r="GXZ128" s="97"/>
      <c r="GYA128" s="97"/>
      <c r="GYB128" s="97"/>
      <c r="GYC128" s="97"/>
      <c r="GYD128" s="97"/>
      <c r="GYE128" s="97"/>
      <c r="GYF128" s="97"/>
      <c r="GYG128" s="97"/>
      <c r="GYH128" s="97"/>
      <c r="GYI128" s="97"/>
      <c r="GYJ128" s="97"/>
      <c r="GYK128" s="97"/>
      <c r="GYL128" s="97"/>
      <c r="GYM128" s="97"/>
      <c r="GYN128" s="97"/>
      <c r="GYO128" s="97"/>
      <c r="GYP128" s="97"/>
      <c r="GYQ128" s="97"/>
      <c r="GYR128" s="97"/>
      <c r="GYS128" s="97"/>
      <c r="GYT128" s="97"/>
      <c r="GYU128" s="97"/>
      <c r="GYV128" s="97"/>
      <c r="GYW128" s="97"/>
      <c r="GYX128" s="97"/>
      <c r="GYY128" s="97"/>
      <c r="GYZ128" s="97"/>
      <c r="GZA128" s="97"/>
      <c r="GZB128" s="97"/>
      <c r="GZC128" s="97"/>
      <c r="GZD128" s="97"/>
      <c r="GZE128" s="97"/>
      <c r="GZF128" s="97"/>
      <c r="GZG128" s="97"/>
      <c r="GZH128" s="97"/>
      <c r="GZI128" s="97"/>
      <c r="GZJ128" s="97"/>
      <c r="GZK128" s="97"/>
      <c r="GZL128" s="97"/>
      <c r="GZM128" s="97"/>
      <c r="GZN128" s="97"/>
      <c r="GZO128" s="97"/>
      <c r="GZP128" s="97"/>
      <c r="GZQ128" s="97"/>
      <c r="GZR128" s="97"/>
      <c r="GZS128" s="97"/>
      <c r="GZT128" s="97"/>
      <c r="GZU128" s="97"/>
      <c r="GZV128" s="97"/>
      <c r="GZW128" s="97"/>
      <c r="GZX128" s="97"/>
      <c r="GZY128" s="97"/>
      <c r="GZZ128" s="97"/>
      <c r="HAA128" s="97"/>
      <c r="HAB128" s="97"/>
      <c r="HAC128" s="97"/>
      <c r="HAD128" s="97"/>
      <c r="HAE128" s="97"/>
      <c r="HAF128" s="97"/>
      <c r="HAG128" s="97"/>
      <c r="HAH128" s="97"/>
      <c r="HAI128" s="97"/>
      <c r="HAJ128" s="97"/>
      <c r="HAK128" s="97"/>
      <c r="HAL128" s="97"/>
      <c r="HAM128" s="97"/>
      <c r="HAN128" s="97"/>
      <c r="HAO128" s="97"/>
      <c r="HAP128" s="97"/>
      <c r="HAQ128" s="97"/>
      <c r="HAR128" s="97"/>
      <c r="HAS128" s="97"/>
      <c r="HAT128" s="97"/>
      <c r="HAU128" s="97"/>
      <c r="HAV128" s="97"/>
      <c r="HAW128" s="97"/>
      <c r="HAX128" s="97"/>
      <c r="HAY128" s="97"/>
      <c r="HAZ128" s="97"/>
      <c r="HBA128" s="97"/>
      <c r="HBB128" s="97"/>
      <c r="HBC128" s="97"/>
      <c r="HBD128" s="97"/>
      <c r="HBE128" s="97"/>
      <c r="HBF128" s="97"/>
      <c r="HBG128" s="97"/>
      <c r="HBH128" s="97"/>
      <c r="HBI128" s="97"/>
      <c r="HBJ128" s="97"/>
      <c r="HBK128" s="97"/>
      <c r="HBL128" s="97"/>
      <c r="HBM128" s="97"/>
      <c r="HBN128" s="97"/>
      <c r="HBO128" s="97"/>
      <c r="HBP128" s="97"/>
      <c r="HBQ128" s="97"/>
      <c r="HBR128" s="97"/>
      <c r="HBS128" s="97"/>
      <c r="HBT128" s="97"/>
      <c r="HBU128" s="97"/>
      <c r="HBV128" s="97"/>
      <c r="HBW128" s="97"/>
      <c r="HBX128" s="97"/>
      <c r="HBY128" s="97"/>
      <c r="HBZ128" s="97"/>
      <c r="HCA128" s="97"/>
      <c r="HCB128" s="97"/>
      <c r="HCC128" s="97"/>
      <c r="HCD128" s="97"/>
      <c r="HCE128" s="97"/>
      <c r="HCF128" s="97"/>
      <c r="HCG128" s="97"/>
      <c r="HCH128" s="97"/>
      <c r="HCI128" s="97"/>
      <c r="HCJ128" s="97"/>
      <c r="HCK128" s="97"/>
      <c r="HCL128" s="97"/>
      <c r="HCM128" s="97"/>
      <c r="HCN128" s="97"/>
      <c r="HCO128" s="97"/>
      <c r="HCP128" s="97"/>
      <c r="HCQ128" s="97"/>
      <c r="HCR128" s="97"/>
      <c r="HCS128" s="97"/>
      <c r="HCT128" s="97"/>
      <c r="HCU128" s="97"/>
      <c r="HCV128" s="97"/>
      <c r="HCW128" s="97"/>
      <c r="HCX128" s="97"/>
      <c r="HCY128" s="97"/>
      <c r="HCZ128" s="97"/>
      <c r="HDA128" s="97"/>
      <c r="HDB128" s="97"/>
      <c r="HDC128" s="97"/>
      <c r="HDD128" s="97"/>
      <c r="HDE128" s="97"/>
      <c r="HDF128" s="97"/>
      <c r="HDG128" s="97"/>
      <c r="HDH128" s="97"/>
      <c r="HDI128" s="97"/>
      <c r="HDJ128" s="97"/>
      <c r="HDK128" s="97"/>
      <c r="HDL128" s="97"/>
      <c r="HDM128" s="97"/>
      <c r="HDN128" s="97"/>
      <c r="HDO128" s="97"/>
      <c r="HDP128" s="97"/>
      <c r="HDQ128" s="97"/>
      <c r="HDR128" s="97"/>
      <c r="HDS128" s="97"/>
      <c r="HDT128" s="97"/>
      <c r="HDU128" s="97"/>
      <c r="HDV128" s="97"/>
      <c r="HDW128" s="97"/>
      <c r="HDX128" s="97"/>
      <c r="HDY128" s="97"/>
      <c r="HDZ128" s="97"/>
      <c r="HEA128" s="97"/>
      <c r="HEB128" s="97"/>
      <c r="HEC128" s="97"/>
      <c r="HED128" s="97"/>
      <c r="HEE128" s="97"/>
      <c r="HEF128" s="97"/>
      <c r="HEG128" s="97"/>
      <c r="HEH128" s="97"/>
      <c r="HEI128" s="97"/>
      <c r="HEJ128" s="97"/>
      <c r="HEK128" s="97"/>
      <c r="HEL128" s="97"/>
      <c r="HEM128" s="97"/>
      <c r="HEN128" s="97"/>
      <c r="HEO128" s="97"/>
      <c r="HEP128" s="97"/>
      <c r="HEQ128" s="97"/>
      <c r="HER128" s="97"/>
      <c r="HES128" s="97"/>
      <c r="HET128" s="97"/>
      <c r="HEU128" s="97"/>
      <c r="HEV128" s="97"/>
      <c r="HEW128" s="97"/>
      <c r="HEX128" s="97"/>
      <c r="HEY128" s="97"/>
      <c r="HEZ128" s="97"/>
      <c r="HFA128" s="97"/>
      <c r="HFB128" s="97"/>
      <c r="HFC128" s="97"/>
      <c r="HFD128" s="97"/>
      <c r="HFE128" s="97"/>
      <c r="HFF128" s="97"/>
      <c r="HFG128" s="97"/>
      <c r="HFH128" s="97"/>
      <c r="HFI128" s="97"/>
      <c r="HFJ128" s="97"/>
      <c r="HFK128" s="97"/>
      <c r="HFL128" s="97"/>
      <c r="HFM128" s="97"/>
      <c r="HFN128" s="97"/>
      <c r="HFO128" s="97"/>
      <c r="HFP128" s="97"/>
      <c r="HFQ128" s="97"/>
      <c r="HFR128" s="97"/>
      <c r="HFS128" s="97"/>
      <c r="HFT128" s="97"/>
      <c r="HFU128" s="97"/>
      <c r="HFV128" s="97"/>
      <c r="HFW128" s="97"/>
      <c r="HFX128" s="97"/>
      <c r="HFY128" s="97"/>
      <c r="HFZ128" s="97"/>
      <c r="HGA128" s="97"/>
      <c r="HGB128" s="97"/>
      <c r="HGC128" s="97"/>
      <c r="HGD128" s="97"/>
      <c r="HGE128" s="97"/>
      <c r="HGF128" s="97"/>
      <c r="HGG128" s="97"/>
      <c r="HGH128" s="97"/>
      <c r="HGI128" s="97"/>
      <c r="HGJ128" s="97"/>
      <c r="HGK128" s="97"/>
      <c r="HGL128" s="97"/>
      <c r="HGM128" s="97"/>
      <c r="HGN128" s="97"/>
      <c r="HGO128" s="97"/>
      <c r="HGP128" s="97"/>
      <c r="HGQ128" s="97"/>
      <c r="HGR128" s="97"/>
      <c r="HGS128" s="97"/>
      <c r="HGT128" s="97"/>
      <c r="HGU128" s="97"/>
      <c r="HGV128" s="97"/>
      <c r="HGW128" s="97"/>
      <c r="HGX128" s="97"/>
      <c r="HGY128" s="97"/>
      <c r="HGZ128" s="97"/>
      <c r="HHA128" s="97"/>
      <c r="HHB128" s="97"/>
      <c r="HHC128" s="97"/>
      <c r="HHD128" s="97"/>
      <c r="HHE128" s="97"/>
      <c r="HHF128" s="97"/>
      <c r="HHG128" s="97"/>
      <c r="HHH128" s="97"/>
      <c r="HHI128" s="97"/>
      <c r="HHJ128" s="97"/>
      <c r="HHK128" s="97"/>
      <c r="HHL128" s="97"/>
      <c r="HHM128" s="97"/>
      <c r="HHN128" s="97"/>
      <c r="HHO128" s="97"/>
      <c r="HHP128" s="97"/>
      <c r="HHQ128" s="97"/>
      <c r="HHR128" s="97"/>
      <c r="HHS128" s="97"/>
      <c r="HHT128" s="97"/>
      <c r="HHU128" s="97"/>
      <c r="HHV128" s="97"/>
      <c r="HHW128" s="97"/>
      <c r="HHX128" s="97"/>
      <c r="HHY128" s="97"/>
      <c r="HHZ128" s="97"/>
      <c r="HIA128" s="97"/>
      <c r="HIB128" s="97"/>
      <c r="HIC128" s="97"/>
      <c r="HID128" s="97"/>
      <c r="HIE128" s="97"/>
      <c r="HIF128" s="97"/>
      <c r="HIG128" s="97"/>
      <c r="HIH128" s="97"/>
      <c r="HII128" s="97"/>
      <c r="HIJ128" s="97"/>
      <c r="HIK128" s="97"/>
      <c r="HIL128" s="97"/>
      <c r="HIM128" s="97"/>
      <c r="HIN128" s="97"/>
      <c r="HIO128" s="97"/>
      <c r="HIP128" s="97"/>
      <c r="HIQ128" s="97"/>
      <c r="HIR128" s="97"/>
      <c r="HIS128" s="97"/>
      <c r="HIT128" s="97"/>
      <c r="HIU128" s="97"/>
      <c r="HIV128" s="97"/>
      <c r="HIW128" s="97"/>
      <c r="HIX128" s="97"/>
      <c r="HIY128" s="97"/>
      <c r="HIZ128" s="97"/>
      <c r="HJA128" s="97"/>
      <c r="HJB128" s="97"/>
      <c r="HJC128" s="97"/>
      <c r="HJD128" s="97"/>
      <c r="HJE128" s="97"/>
      <c r="HJF128" s="97"/>
      <c r="HJG128" s="97"/>
      <c r="HJH128" s="97"/>
      <c r="HJI128" s="97"/>
      <c r="HJJ128" s="97"/>
      <c r="HJK128" s="97"/>
      <c r="HJL128" s="97"/>
      <c r="HJM128" s="97"/>
      <c r="HJN128" s="97"/>
      <c r="HJO128" s="97"/>
      <c r="HJP128" s="97"/>
      <c r="HJQ128" s="97"/>
      <c r="HJR128" s="97"/>
      <c r="HJS128" s="97"/>
      <c r="HJT128" s="97"/>
      <c r="HJU128" s="97"/>
      <c r="HJV128" s="97"/>
      <c r="HJW128" s="97"/>
      <c r="HJX128" s="97"/>
      <c r="HJY128" s="97"/>
      <c r="HJZ128" s="97"/>
      <c r="HKA128" s="97"/>
      <c r="HKB128" s="97"/>
      <c r="HKC128" s="97"/>
      <c r="HKD128" s="97"/>
      <c r="HKE128" s="97"/>
      <c r="HKF128" s="97"/>
      <c r="HKG128" s="97"/>
      <c r="HKH128" s="97"/>
      <c r="HKI128" s="97"/>
      <c r="HKJ128" s="97"/>
      <c r="HKK128" s="97"/>
      <c r="HKL128" s="97"/>
      <c r="HKM128" s="97"/>
      <c r="HKN128" s="97"/>
      <c r="HKO128" s="97"/>
      <c r="HKP128" s="97"/>
      <c r="HKQ128" s="97"/>
      <c r="HKR128" s="97"/>
      <c r="HKS128" s="97"/>
      <c r="HKT128" s="97"/>
      <c r="HKU128" s="97"/>
      <c r="HKV128" s="97"/>
      <c r="HKW128" s="97"/>
      <c r="HKX128" s="97"/>
      <c r="HKY128" s="97"/>
      <c r="HKZ128" s="97"/>
      <c r="HLA128" s="97"/>
      <c r="HLB128" s="97"/>
      <c r="HLC128" s="97"/>
      <c r="HLD128" s="97"/>
      <c r="HLE128" s="97"/>
      <c r="HLF128" s="97"/>
      <c r="HLG128" s="97"/>
      <c r="HLH128" s="97"/>
      <c r="HLI128" s="97"/>
      <c r="HLJ128" s="97"/>
      <c r="HLK128" s="97"/>
      <c r="HLL128" s="97"/>
      <c r="HLM128" s="97"/>
      <c r="HLN128" s="97"/>
      <c r="HLO128" s="97"/>
      <c r="HLP128" s="97"/>
      <c r="HLQ128" s="97"/>
      <c r="HLR128" s="97"/>
      <c r="HLS128" s="97"/>
      <c r="HLT128" s="97"/>
      <c r="HLU128" s="97"/>
      <c r="HLV128" s="97"/>
      <c r="HLW128" s="97"/>
      <c r="HLX128" s="97"/>
      <c r="HLY128" s="97"/>
      <c r="HLZ128" s="97"/>
      <c r="HMA128" s="97"/>
      <c r="HMB128" s="97"/>
      <c r="HMC128" s="97"/>
      <c r="HMD128" s="97"/>
      <c r="HME128" s="97"/>
      <c r="HMF128" s="97"/>
      <c r="HMG128" s="97"/>
      <c r="HMH128" s="97"/>
      <c r="HMI128" s="97"/>
      <c r="HMJ128" s="97"/>
      <c r="HMK128" s="97"/>
      <c r="HML128" s="97"/>
      <c r="HMM128" s="97"/>
      <c r="HMN128" s="97"/>
      <c r="HMO128" s="97"/>
      <c r="HMP128" s="97"/>
      <c r="HMQ128" s="97"/>
      <c r="HMR128" s="97"/>
      <c r="HMS128" s="97"/>
      <c r="HMT128" s="97"/>
      <c r="HMU128" s="97"/>
      <c r="HMV128" s="97"/>
      <c r="HMW128" s="97"/>
      <c r="HMX128" s="97"/>
      <c r="HMY128" s="97"/>
      <c r="HMZ128" s="97"/>
      <c r="HNA128" s="97"/>
      <c r="HNB128" s="97"/>
      <c r="HNC128" s="97"/>
      <c r="HND128" s="97"/>
      <c r="HNE128" s="97"/>
      <c r="HNF128" s="97"/>
      <c r="HNG128" s="97"/>
      <c r="HNH128" s="97"/>
      <c r="HNI128" s="97"/>
      <c r="HNJ128" s="97"/>
      <c r="HNK128" s="97"/>
      <c r="HNL128" s="97"/>
      <c r="HNM128" s="97"/>
      <c r="HNN128" s="97"/>
      <c r="HNO128" s="97"/>
      <c r="HNP128" s="97"/>
      <c r="HNQ128" s="97"/>
      <c r="HNR128" s="97"/>
      <c r="HNS128" s="97"/>
      <c r="HNT128" s="97"/>
      <c r="HNU128" s="97"/>
      <c r="HNV128" s="97"/>
      <c r="HNW128" s="97"/>
      <c r="HNX128" s="97"/>
      <c r="HNY128" s="97"/>
      <c r="HNZ128" s="97"/>
      <c r="HOA128" s="97"/>
      <c r="HOB128" s="97"/>
      <c r="HOC128" s="97"/>
      <c r="HOD128" s="97"/>
      <c r="HOE128" s="97"/>
      <c r="HOF128" s="97"/>
      <c r="HOG128" s="97"/>
      <c r="HOH128" s="97"/>
      <c r="HOI128" s="97"/>
      <c r="HOJ128" s="97"/>
      <c r="HOK128" s="97"/>
      <c r="HOL128" s="97"/>
      <c r="HOM128" s="97"/>
      <c r="HON128" s="97"/>
      <c r="HOO128" s="97"/>
      <c r="HOP128" s="97"/>
      <c r="HOQ128" s="97"/>
      <c r="HOR128" s="97"/>
      <c r="HOS128" s="97"/>
      <c r="HOT128" s="97"/>
      <c r="HOU128" s="97"/>
      <c r="HOV128" s="97"/>
      <c r="HOW128" s="97"/>
      <c r="HOX128" s="97"/>
      <c r="HOY128" s="97"/>
      <c r="HOZ128" s="97"/>
      <c r="HPA128" s="97"/>
      <c r="HPB128" s="97"/>
      <c r="HPC128" s="97"/>
      <c r="HPD128" s="97"/>
      <c r="HPE128" s="97"/>
      <c r="HPF128" s="97"/>
      <c r="HPG128" s="97"/>
      <c r="HPH128" s="97"/>
      <c r="HPI128" s="97"/>
      <c r="HPJ128" s="97"/>
      <c r="HPK128" s="97"/>
      <c r="HPL128" s="97"/>
      <c r="HPM128" s="97"/>
      <c r="HPN128" s="97"/>
      <c r="HPO128" s="97"/>
      <c r="HPP128" s="97"/>
      <c r="HPQ128" s="97"/>
      <c r="HPR128" s="97"/>
      <c r="HPS128" s="97"/>
      <c r="HPT128" s="97"/>
      <c r="HPU128" s="97"/>
      <c r="HPV128" s="97"/>
      <c r="HPW128" s="97"/>
      <c r="HPX128" s="97"/>
      <c r="HPY128" s="97"/>
      <c r="HPZ128" s="97"/>
      <c r="HQA128" s="97"/>
      <c r="HQB128" s="97"/>
      <c r="HQC128" s="97"/>
      <c r="HQD128" s="97"/>
      <c r="HQE128" s="97"/>
      <c r="HQF128" s="97"/>
      <c r="HQG128" s="97"/>
      <c r="HQH128" s="97"/>
      <c r="HQI128" s="97"/>
      <c r="HQJ128" s="97"/>
      <c r="HQK128" s="97"/>
      <c r="HQL128" s="97"/>
      <c r="HQM128" s="97"/>
      <c r="HQN128" s="97"/>
      <c r="HQO128" s="97"/>
      <c r="HQP128" s="97"/>
      <c r="HQQ128" s="97"/>
      <c r="HQR128" s="97"/>
      <c r="HQS128" s="97"/>
      <c r="HQT128" s="97"/>
      <c r="HQU128" s="97"/>
      <c r="HQV128" s="97"/>
      <c r="HQW128" s="97"/>
      <c r="HQX128" s="97"/>
      <c r="HQY128" s="97"/>
      <c r="HQZ128" s="97"/>
      <c r="HRA128" s="97"/>
      <c r="HRB128" s="97"/>
      <c r="HRC128" s="97"/>
      <c r="HRD128" s="97"/>
      <c r="HRE128" s="97"/>
      <c r="HRF128" s="97"/>
      <c r="HRG128" s="97"/>
      <c r="HRH128" s="97"/>
      <c r="HRI128" s="97"/>
      <c r="HRJ128" s="97"/>
      <c r="HRK128" s="97"/>
      <c r="HRL128" s="97"/>
      <c r="HRM128" s="97"/>
      <c r="HRN128" s="97"/>
      <c r="HRO128" s="97"/>
      <c r="HRP128" s="97"/>
      <c r="HRQ128" s="97"/>
      <c r="HRR128" s="97"/>
      <c r="HRS128" s="97"/>
      <c r="HRT128" s="97"/>
      <c r="HRU128" s="97"/>
      <c r="HRV128" s="97"/>
      <c r="HRW128" s="97"/>
      <c r="HRX128" s="97"/>
      <c r="HRY128" s="97"/>
      <c r="HRZ128" s="97"/>
      <c r="HSA128" s="97"/>
      <c r="HSB128" s="97"/>
      <c r="HSC128" s="97"/>
      <c r="HSD128" s="97"/>
      <c r="HSE128" s="97"/>
      <c r="HSF128" s="97"/>
      <c r="HSG128" s="97"/>
      <c r="HSH128" s="97"/>
      <c r="HSI128" s="97"/>
      <c r="HSJ128" s="97"/>
      <c r="HSK128" s="97"/>
      <c r="HSL128" s="97"/>
      <c r="HSM128" s="97"/>
      <c r="HSN128" s="97"/>
      <c r="HSO128" s="97"/>
      <c r="HSP128" s="97"/>
      <c r="HSQ128" s="97"/>
      <c r="HSR128" s="97"/>
      <c r="HSS128" s="97"/>
      <c r="HST128" s="97"/>
      <c r="HSU128" s="97"/>
      <c r="HSV128" s="97"/>
      <c r="HSW128" s="97"/>
      <c r="HSX128" s="97"/>
      <c r="HSY128" s="97"/>
      <c r="HSZ128" s="97"/>
      <c r="HTA128" s="97"/>
      <c r="HTB128" s="97"/>
      <c r="HTC128" s="97"/>
      <c r="HTD128" s="97"/>
      <c r="HTE128" s="97"/>
      <c r="HTF128" s="97"/>
      <c r="HTG128" s="97"/>
      <c r="HTH128" s="97"/>
      <c r="HTI128" s="97"/>
      <c r="HTJ128" s="97"/>
      <c r="HTK128" s="97"/>
      <c r="HTL128" s="97"/>
      <c r="HTM128" s="97"/>
      <c r="HTN128" s="97"/>
      <c r="HTO128" s="97"/>
      <c r="HTP128" s="97"/>
      <c r="HTQ128" s="97"/>
      <c r="HTR128" s="97"/>
      <c r="HTS128" s="97"/>
      <c r="HTT128" s="97"/>
      <c r="HTU128" s="97"/>
      <c r="HTV128" s="97"/>
      <c r="HTW128" s="97"/>
      <c r="HTX128" s="97"/>
      <c r="HTY128" s="97"/>
      <c r="HTZ128" s="97"/>
      <c r="HUA128" s="97"/>
      <c r="HUB128" s="97"/>
      <c r="HUC128" s="97"/>
      <c r="HUD128" s="97"/>
      <c r="HUE128" s="97"/>
      <c r="HUF128" s="97"/>
      <c r="HUG128" s="97"/>
      <c r="HUH128" s="97"/>
      <c r="HUI128" s="97"/>
      <c r="HUJ128" s="97"/>
      <c r="HUK128" s="97"/>
      <c r="HUL128" s="97"/>
      <c r="HUM128" s="97"/>
      <c r="HUN128" s="97"/>
      <c r="HUO128" s="97"/>
      <c r="HUP128" s="97"/>
      <c r="HUQ128" s="97"/>
      <c r="HUR128" s="97"/>
      <c r="HUS128" s="97"/>
      <c r="HUT128" s="97"/>
      <c r="HUU128" s="97"/>
      <c r="HUV128" s="97"/>
      <c r="HUW128" s="97"/>
      <c r="HUX128" s="97"/>
      <c r="HUY128" s="97"/>
      <c r="HUZ128" s="97"/>
      <c r="HVA128" s="97"/>
      <c r="HVB128" s="97"/>
      <c r="HVC128" s="97"/>
      <c r="HVD128" s="97"/>
      <c r="HVE128" s="97"/>
      <c r="HVF128" s="97"/>
      <c r="HVG128" s="97"/>
      <c r="HVH128" s="97"/>
      <c r="HVI128" s="97"/>
      <c r="HVJ128" s="97"/>
      <c r="HVK128" s="97"/>
      <c r="HVL128" s="97"/>
      <c r="HVM128" s="97"/>
      <c r="HVN128" s="97"/>
      <c r="HVO128" s="97"/>
      <c r="HVP128" s="97"/>
      <c r="HVQ128" s="97"/>
      <c r="HVR128" s="97"/>
      <c r="HVS128" s="97"/>
      <c r="HVT128" s="97"/>
      <c r="HVU128" s="97"/>
      <c r="HVV128" s="97"/>
      <c r="HVW128" s="97"/>
      <c r="HVX128" s="97"/>
      <c r="HVY128" s="97"/>
      <c r="HVZ128" s="97"/>
      <c r="HWA128" s="97"/>
      <c r="HWB128" s="97"/>
      <c r="HWC128" s="97"/>
      <c r="HWD128" s="97"/>
      <c r="HWE128" s="97"/>
      <c r="HWF128" s="97"/>
      <c r="HWG128" s="97"/>
      <c r="HWH128" s="97"/>
      <c r="HWI128" s="97"/>
      <c r="HWJ128" s="97"/>
      <c r="HWK128" s="97"/>
      <c r="HWL128" s="97"/>
      <c r="HWM128" s="97"/>
      <c r="HWN128" s="97"/>
      <c r="HWO128" s="97"/>
      <c r="HWP128" s="97"/>
      <c r="HWQ128" s="97"/>
      <c r="HWR128" s="97"/>
      <c r="HWS128" s="97"/>
      <c r="HWT128" s="97"/>
      <c r="HWU128" s="97"/>
      <c r="HWV128" s="97"/>
      <c r="HWW128" s="97"/>
      <c r="HWX128" s="97"/>
      <c r="HWY128" s="97"/>
      <c r="HWZ128" s="97"/>
      <c r="HXA128" s="97"/>
      <c r="HXB128" s="97"/>
      <c r="HXC128" s="97"/>
      <c r="HXD128" s="97"/>
      <c r="HXE128" s="97"/>
      <c r="HXF128" s="97"/>
      <c r="HXG128" s="97"/>
      <c r="HXH128" s="97"/>
      <c r="HXI128" s="97"/>
      <c r="HXJ128" s="97"/>
      <c r="HXK128" s="97"/>
      <c r="HXL128" s="97"/>
      <c r="HXM128" s="97"/>
      <c r="HXN128" s="97"/>
      <c r="HXO128" s="97"/>
      <c r="HXP128" s="97"/>
      <c r="HXQ128" s="97"/>
      <c r="HXR128" s="97"/>
      <c r="HXS128" s="97"/>
      <c r="HXT128" s="97"/>
      <c r="HXU128" s="97"/>
      <c r="HXV128" s="97"/>
      <c r="HXW128" s="97"/>
      <c r="HXX128" s="97"/>
      <c r="HXY128" s="97"/>
      <c r="HXZ128" s="97"/>
      <c r="HYA128" s="97"/>
      <c r="HYB128" s="97"/>
      <c r="HYC128" s="97"/>
      <c r="HYD128" s="97"/>
      <c r="HYE128" s="97"/>
      <c r="HYF128" s="97"/>
      <c r="HYG128" s="97"/>
      <c r="HYH128" s="97"/>
      <c r="HYI128" s="97"/>
      <c r="HYJ128" s="97"/>
      <c r="HYK128" s="97"/>
      <c r="HYL128" s="97"/>
      <c r="HYM128" s="97"/>
      <c r="HYN128" s="97"/>
      <c r="HYO128" s="97"/>
      <c r="HYP128" s="97"/>
      <c r="HYQ128" s="97"/>
      <c r="HYR128" s="97"/>
      <c r="HYS128" s="97"/>
      <c r="HYT128" s="97"/>
      <c r="HYU128" s="97"/>
      <c r="HYV128" s="97"/>
      <c r="HYW128" s="97"/>
      <c r="HYX128" s="97"/>
      <c r="HYY128" s="97"/>
      <c r="HYZ128" s="97"/>
      <c r="HZA128" s="97"/>
      <c r="HZB128" s="97"/>
      <c r="HZC128" s="97"/>
      <c r="HZD128" s="97"/>
      <c r="HZE128" s="97"/>
      <c r="HZF128" s="97"/>
      <c r="HZG128" s="97"/>
      <c r="HZH128" s="97"/>
      <c r="HZI128" s="97"/>
      <c r="HZJ128" s="97"/>
      <c r="HZK128" s="97"/>
      <c r="HZL128" s="97"/>
      <c r="HZM128" s="97"/>
      <c r="HZN128" s="97"/>
      <c r="HZO128" s="97"/>
      <c r="HZP128" s="97"/>
      <c r="HZQ128" s="97"/>
      <c r="HZR128" s="97"/>
      <c r="HZS128" s="97"/>
      <c r="HZT128" s="97"/>
      <c r="HZU128" s="97"/>
      <c r="HZV128" s="97"/>
      <c r="HZW128" s="97"/>
      <c r="HZX128" s="97"/>
      <c r="HZY128" s="97"/>
      <c r="HZZ128" s="97"/>
      <c r="IAA128" s="97"/>
      <c r="IAB128" s="97"/>
      <c r="IAC128" s="97"/>
      <c r="IAD128" s="97"/>
      <c r="IAE128" s="97"/>
      <c r="IAF128" s="97"/>
      <c r="IAG128" s="97"/>
      <c r="IAH128" s="97"/>
      <c r="IAI128" s="97"/>
      <c r="IAJ128" s="97"/>
      <c r="IAK128" s="97"/>
      <c r="IAL128" s="97"/>
      <c r="IAM128" s="97"/>
      <c r="IAN128" s="97"/>
      <c r="IAO128" s="97"/>
      <c r="IAP128" s="97"/>
      <c r="IAQ128" s="97"/>
      <c r="IAR128" s="97"/>
      <c r="IAS128" s="97"/>
      <c r="IAT128" s="97"/>
      <c r="IAU128" s="97"/>
      <c r="IAV128" s="97"/>
      <c r="IAW128" s="97"/>
      <c r="IAX128" s="97"/>
      <c r="IAY128" s="97"/>
      <c r="IAZ128" s="97"/>
      <c r="IBA128" s="97"/>
      <c r="IBB128" s="97"/>
      <c r="IBC128" s="97"/>
      <c r="IBD128" s="97"/>
      <c r="IBE128" s="97"/>
      <c r="IBF128" s="97"/>
      <c r="IBG128" s="97"/>
      <c r="IBH128" s="97"/>
      <c r="IBI128" s="97"/>
      <c r="IBJ128" s="97"/>
      <c r="IBK128" s="97"/>
      <c r="IBL128" s="97"/>
      <c r="IBM128" s="97"/>
      <c r="IBN128" s="97"/>
      <c r="IBO128" s="97"/>
      <c r="IBP128" s="97"/>
      <c r="IBQ128" s="97"/>
      <c r="IBR128" s="97"/>
      <c r="IBS128" s="97"/>
      <c r="IBT128" s="97"/>
      <c r="IBU128" s="97"/>
      <c r="IBV128" s="97"/>
      <c r="IBW128" s="97"/>
      <c r="IBX128" s="97"/>
      <c r="IBY128" s="97"/>
      <c r="IBZ128" s="97"/>
      <c r="ICA128" s="97"/>
      <c r="ICB128" s="97"/>
      <c r="ICC128" s="97"/>
      <c r="ICD128" s="97"/>
      <c r="ICE128" s="97"/>
      <c r="ICF128" s="97"/>
      <c r="ICG128" s="97"/>
      <c r="ICH128" s="97"/>
      <c r="ICI128" s="97"/>
      <c r="ICJ128" s="97"/>
      <c r="ICK128" s="97"/>
      <c r="ICL128" s="97"/>
      <c r="ICM128" s="97"/>
      <c r="ICN128" s="97"/>
      <c r="ICO128" s="97"/>
      <c r="ICP128" s="97"/>
      <c r="ICQ128" s="97"/>
      <c r="ICR128" s="97"/>
      <c r="ICS128" s="97"/>
      <c r="ICT128" s="97"/>
      <c r="ICU128" s="97"/>
      <c r="ICV128" s="97"/>
      <c r="ICW128" s="97"/>
      <c r="ICX128" s="97"/>
      <c r="ICY128" s="97"/>
      <c r="ICZ128" s="97"/>
      <c r="IDA128" s="97"/>
      <c r="IDB128" s="97"/>
      <c r="IDC128" s="97"/>
      <c r="IDD128" s="97"/>
      <c r="IDE128" s="97"/>
      <c r="IDF128" s="97"/>
      <c r="IDG128" s="97"/>
      <c r="IDH128" s="97"/>
      <c r="IDI128" s="97"/>
      <c r="IDJ128" s="97"/>
      <c r="IDK128" s="97"/>
      <c r="IDL128" s="97"/>
      <c r="IDM128" s="97"/>
      <c r="IDN128" s="97"/>
      <c r="IDO128" s="97"/>
      <c r="IDP128" s="97"/>
      <c r="IDQ128" s="97"/>
      <c r="IDR128" s="97"/>
      <c r="IDS128" s="97"/>
      <c r="IDT128" s="97"/>
      <c r="IDU128" s="97"/>
      <c r="IDV128" s="97"/>
      <c r="IDW128" s="97"/>
      <c r="IDX128" s="97"/>
      <c r="IDY128" s="97"/>
      <c r="IDZ128" s="97"/>
      <c r="IEA128" s="97"/>
      <c r="IEB128" s="97"/>
      <c r="IEC128" s="97"/>
      <c r="IED128" s="97"/>
      <c r="IEE128" s="97"/>
      <c r="IEF128" s="97"/>
      <c r="IEG128" s="97"/>
      <c r="IEH128" s="97"/>
      <c r="IEI128" s="97"/>
      <c r="IEJ128" s="97"/>
      <c r="IEK128" s="97"/>
      <c r="IEL128" s="97"/>
      <c r="IEM128" s="97"/>
      <c r="IEN128" s="97"/>
      <c r="IEO128" s="97"/>
      <c r="IEP128" s="97"/>
      <c r="IEQ128" s="97"/>
      <c r="IER128" s="97"/>
      <c r="IES128" s="97"/>
      <c r="IET128" s="97"/>
      <c r="IEU128" s="97"/>
      <c r="IEV128" s="97"/>
      <c r="IEW128" s="97"/>
      <c r="IEX128" s="97"/>
      <c r="IEY128" s="97"/>
      <c r="IEZ128" s="97"/>
      <c r="IFA128" s="97"/>
      <c r="IFB128" s="97"/>
      <c r="IFC128" s="97"/>
      <c r="IFD128" s="97"/>
      <c r="IFE128" s="97"/>
      <c r="IFF128" s="97"/>
      <c r="IFG128" s="97"/>
      <c r="IFH128" s="97"/>
      <c r="IFI128" s="97"/>
      <c r="IFJ128" s="97"/>
      <c r="IFK128" s="97"/>
      <c r="IFL128" s="97"/>
      <c r="IFM128" s="97"/>
      <c r="IFN128" s="97"/>
      <c r="IFO128" s="97"/>
      <c r="IFP128" s="97"/>
      <c r="IFQ128" s="97"/>
      <c r="IFR128" s="97"/>
      <c r="IFS128" s="97"/>
      <c r="IFT128" s="97"/>
      <c r="IFU128" s="97"/>
      <c r="IFV128" s="97"/>
      <c r="IFW128" s="97"/>
      <c r="IFX128" s="97"/>
      <c r="IFY128" s="97"/>
      <c r="IFZ128" s="97"/>
      <c r="IGA128" s="97"/>
      <c r="IGB128" s="97"/>
      <c r="IGC128" s="97"/>
      <c r="IGD128" s="97"/>
      <c r="IGE128" s="97"/>
      <c r="IGF128" s="97"/>
      <c r="IGG128" s="97"/>
      <c r="IGH128" s="97"/>
      <c r="IGI128" s="97"/>
      <c r="IGJ128" s="97"/>
      <c r="IGK128" s="97"/>
      <c r="IGL128" s="97"/>
      <c r="IGM128" s="97"/>
      <c r="IGN128" s="97"/>
      <c r="IGO128" s="97"/>
      <c r="IGP128" s="97"/>
      <c r="IGQ128" s="97"/>
      <c r="IGR128" s="97"/>
      <c r="IGS128" s="97"/>
      <c r="IGT128" s="97"/>
      <c r="IGU128" s="97"/>
      <c r="IGV128" s="97"/>
      <c r="IGW128" s="97"/>
      <c r="IGX128" s="97"/>
      <c r="IGY128" s="97"/>
      <c r="IGZ128" s="97"/>
      <c r="IHA128" s="97"/>
      <c r="IHB128" s="97"/>
      <c r="IHC128" s="97"/>
      <c r="IHD128" s="97"/>
      <c r="IHE128" s="97"/>
      <c r="IHF128" s="97"/>
      <c r="IHG128" s="97"/>
      <c r="IHH128" s="97"/>
      <c r="IHI128" s="97"/>
      <c r="IHJ128" s="97"/>
      <c r="IHK128" s="97"/>
      <c r="IHL128" s="97"/>
      <c r="IHM128" s="97"/>
      <c r="IHN128" s="97"/>
      <c r="IHO128" s="97"/>
      <c r="IHP128" s="97"/>
      <c r="IHQ128" s="97"/>
      <c r="IHR128" s="97"/>
      <c r="IHS128" s="97"/>
      <c r="IHT128" s="97"/>
      <c r="IHU128" s="97"/>
      <c r="IHV128" s="97"/>
      <c r="IHW128" s="97"/>
      <c r="IHX128" s="97"/>
      <c r="IHY128" s="97"/>
      <c r="IHZ128" s="97"/>
      <c r="IIA128" s="97"/>
      <c r="IIB128" s="97"/>
      <c r="IIC128" s="97"/>
      <c r="IID128" s="97"/>
      <c r="IIE128" s="97"/>
      <c r="IIF128" s="97"/>
      <c r="IIG128" s="97"/>
      <c r="IIH128" s="97"/>
      <c r="III128" s="97"/>
      <c r="IIJ128" s="97"/>
      <c r="IIK128" s="97"/>
      <c r="IIL128" s="97"/>
      <c r="IIM128" s="97"/>
      <c r="IIN128" s="97"/>
      <c r="IIO128" s="97"/>
      <c r="IIP128" s="97"/>
      <c r="IIQ128" s="97"/>
      <c r="IIR128" s="97"/>
      <c r="IIS128" s="97"/>
      <c r="IIT128" s="97"/>
      <c r="IIU128" s="97"/>
      <c r="IIV128" s="97"/>
      <c r="IIW128" s="97"/>
      <c r="IIX128" s="97"/>
      <c r="IIY128" s="97"/>
      <c r="IIZ128" s="97"/>
      <c r="IJA128" s="97"/>
      <c r="IJB128" s="97"/>
      <c r="IJC128" s="97"/>
      <c r="IJD128" s="97"/>
      <c r="IJE128" s="97"/>
      <c r="IJF128" s="97"/>
      <c r="IJG128" s="97"/>
      <c r="IJH128" s="97"/>
      <c r="IJI128" s="97"/>
      <c r="IJJ128" s="97"/>
      <c r="IJK128" s="97"/>
      <c r="IJL128" s="97"/>
      <c r="IJM128" s="97"/>
      <c r="IJN128" s="97"/>
      <c r="IJO128" s="97"/>
      <c r="IJP128" s="97"/>
      <c r="IJQ128" s="97"/>
      <c r="IJR128" s="97"/>
      <c r="IJS128" s="97"/>
      <c r="IJT128" s="97"/>
      <c r="IJU128" s="97"/>
      <c r="IJV128" s="97"/>
      <c r="IJW128" s="97"/>
      <c r="IJX128" s="97"/>
      <c r="IJY128" s="97"/>
      <c r="IJZ128" s="97"/>
      <c r="IKA128" s="97"/>
      <c r="IKB128" s="97"/>
      <c r="IKC128" s="97"/>
      <c r="IKD128" s="97"/>
      <c r="IKE128" s="97"/>
      <c r="IKF128" s="97"/>
      <c r="IKG128" s="97"/>
      <c r="IKH128" s="97"/>
      <c r="IKI128" s="97"/>
      <c r="IKJ128" s="97"/>
      <c r="IKK128" s="97"/>
      <c r="IKL128" s="97"/>
      <c r="IKM128" s="97"/>
      <c r="IKN128" s="97"/>
      <c r="IKO128" s="97"/>
      <c r="IKP128" s="97"/>
      <c r="IKQ128" s="97"/>
      <c r="IKR128" s="97"/>
      <c r="IKS128" s="97"/>
      <c r="IKT128" s="97"/>
      <c r="IKU128" s="97"/>
      <c r="IKV128" s="97"/>
      <c r="IKW128" s="97"/>
      <c r="IKX128" s="97"/>
      <c r="IKY128" s="97"/>
      <c r="IKZ128" s="97"/>
      <c r="ILA128" s="97"/>
      <c r="ILB128" s="97"/>
      <c r="ILC128" s="97"/>
      <c r="ILD128" s="97"/>
      <c r="ILE128" s="97"/>
      <c r="ILF128" s="97"/>
      <c r="ILG128" s="97"/>
      <c r="ILH128" s="97"/>
      <c r="ILI128" s="97"/>
      <c r="ILJ128" s="97"/>
      <c r="ILK128" s="97"/>
      <c r="ILL128" s="97"/>
      <c r="ILM128" s="97"/>
      <c r="ILN128" s="97"/>
      <c r="ILO128" s="97"/>
      <c r="ILP128" s="97"/>
      <c r="ILQ128" s="97"/>
      <c r="ILR128" s="97"/>
      <c r="ILS128" s="97"/>
      <c r="ILT128" s="97"/>
      <c r="ILU128" s="97"/>
      <c r="ILV128" s="97"/>
      <c r="ILW128" s="97"/>
      <c r="ILX128" s="97"/>
      <c r="ILY128" s="97"/>
      <c r="ILZ128" s="97"/>
      <c r="IMA128" s="97"/>
      <c r="IMB128" s="97"/>
      <c r="IMC128" s="97"/>
      <c r="IMD128" s="97"/>
      <c r="IME128" s="97"/>
      <c r="IMF128" s="97"/>
      <c r="IMG128" s="97"/>
      <c r="IMH128" s="97"/>
      <c r="IMI128" s="97"/>
      <c r="IMJ128" s="97"/>
      <c r="IMK128" s="97"/>
      <c r="IML128" s="97"/>
      <c r="IMM128" s="97"/>
      <c r="IMN128" s="97"/>
      <c r="IMO128" s="97"/>
      <c r="IMP128" s="97"/>
      <c r="IMQ128" s="97"/>
      <c r="IMR128" s="97"/>
      <c r="IMS128" s="97"/>
      <c r="IMT128" s="97"/>
      <c r="IMU128" s="97"/>
      <c r="IMV128" s="97"/>
      <c r="IMW128" s="97"/>
      <c r="IMX128" s="97"/>
      <c r="IMY128" s="97"/>
      <c r="IMZ128" s="97"/>
      <c r="INA128" s="97"/>
      <c r="INB128" s="97"/>
      <c r="INC128" s="97"/>
      <c r="IND128" s="97"/>
      <c r="INE128" s="97"/>
      <c r="INF128" s="97"/>
      <c r="ING128" s="97"/>
      <c r="INH128" s="97"/>
      <c r="INI128" s="97"/>
      <c r="INJ128" s="97"/>
      <c r="INK128" s="97"/>
      <c r="INL128" s="97"/>
      <c r="INM128" s="97"/>
      <c r="INN128" s="97"/>
      <c r="INO128" s="97"/>
      <c r="INP128" s="97"/>
      <c r="INQ128" s="97"/>
      <c r="INR128" s="97"/>
      <c r="INS128" s="97"/>
      <c r="INT128" s="97"/>
      <c r="INU128" s="97"/>
      <c r="INV128" s="97"/>
      <c r="INW128" s="97"/>
      <c r="INX128" s="97"/>
      <c r="INY128" s="97"/>
      <c r="INZ128" s="97"/>
      <c r="IOA128" s="97"/>
      <c r="IOB128" s="97"/>
      <c r="IOC128" s="97"/>
      <c r="IOD128" s="97"/>
      <c r="IOE128" s="97"/>
      <c r="IOF128" s="97"/>
      <c r="IOG128" s="97"/>
      <c r="IOH128" s="97"/>
      <c r="IOI128" s="97"/>
      <c r="IOJ128" s="97"/>
      <c r="IOK128" s="97"/>
      <c r="IOL128" s="97"/>
      <c r="IOM128" s="97"/>
      <c r="ION128" s="97"/>
      <c r="IOO128" s="97"/>
      <c r="IOP128" s="97"/>
      <c r="IOQ128" s="97"/>
      <c r="IOR128" s="97"/>
      <c r="IOS128" s="97"/>
      <c r="IOT128" s="97"/>
      <c r="IOU128" s="97"/>
      <c r="IOV128" s="97"/>
      <c r="IOW128" s="97"/>
      <c r="IOX128" s="97"/>
      <c r="IOY128" s="97"/>
      <c r="IOZ128" s="97"/>
      <c r="IPA128" s="97"/>
      <c r="IPB128" s="97"/>
      <c r="IPC128" s="97"/>
      <c r="IPD128" s="97"/>
      <c r="IPE128" s="97"/>
      <c r="IPF128" s="97"/>
      <c r="IPG128" s="97"/>
      <c r="IPH128" s="97"/>
      <c r="IPI128" s="97"/>
      <c r="IPJ128" s="97"/>
      <c r="IPK128" s="97"/>
      <c r="IPL128" s="97"/>
      <c r="IPM128" s="97"/>
      <c r="IPN128" s="97"/>
      <c r="IPO128" s="97"/>
      <c r="IPP128" s="97"/>
      <c r="IPQ128" s="97"/>
      <c r="IPR128" s="97"/>
      <c r="IPS128" s="97"/>
      <c r="IPT128" s="97"/>
      <c r="IPU128" s="97"/>
      <c r="IPV128" s="97"/>
      <c r="IPW128" s="97"/>
      <c r="IPX128" s="97"/>
      <c r="IPY128" s="97"/>
      <c r="IPZ128" s="97"/>
      <c r="IQA128" s="97"/>
      <c r="IQB128" s="97"/>
      <c r="IQC128" s="97"/>
      <c r="IQD128" s="97"/>
      <c r="IQE128" s="97"/>
      <c r="IQF128" s="97"/>
      <c r="IQG128" s="97"/>
      <c r="IQH128" s="97"/>
      <c r="IQI128" s="97"/>
      <c r="IQJ128" s="97"/>
      <c r="IQK128" s="97"/>
      <c r="IQL128" s="97"/>
      <c r="IQM128" s="97"/>
      <c r="IQN128" s="97"/>
      <c r="IQO128" s="97"/>
      <c r="IQP128" s="97"/>
      <c r="IQQ128" s="97"/>
      <c r="IQR128" s="97"/>
      <c r="IQS128" s="97"/>
      <c r="IQT128" s="97"/>
      <c r="IQU128" s="97"/>
      <c r="IQV128" s="97"/>
      <c r="IQW128" s="97"/>
      <c r="IQX128" s="97"/>
      <c r="IQY128" s="97"/>
      <c r="IQZ128" s="97"/>
      <c r="IRA128" s="97"/>
      <c r="IRB128" s="97"/>
      <c r="IRC128" s="97"/>
      <c r="IRD128" s="97"/>
      <c r="IRE128" s="97"/>
      <c r="IRF128" s="97"/>
      <c r="IRG128" s="97"/>
      <c r="IRH128" s="97"/>
      <c r="IRI128" s="97"/>
      <c r="IRJ128" s="97"/>
      <c r="IRK128" s="97"/>
      <c r="IRL128" s="97"/>
      <c r="IRM128" s="97"/>
      <c r="IRN128" s="97"/>
      <c r="IRO128" s="97"/>
      <c r="IRP128" s="97"/>
      <c r="IRQ128" s="97"/>
      <c r="IRR128" s="97"/>
      <c r="IRS128" s="97"/>
      <c r="IRT128" s="97"/>
      <c r="IRU128" s="97"/>
      <c r="IRV128" s="97"/>
      <c r="IRW128" s="97"/>
      <c r="IRX128" s="97"/>
      <c r="IRY128" s="97"/>
      <c r="IRZ128" s="97"/>
      <c r="ISA128" s="97"/>
      <c r="ISB128" s="97"/>
      <c r="ISC128" s="97"/>
      <c r="ISD128" s="97"/>
      <c r="ISE128" s="97"/>
      <c r="ISF128" s="97"/>
      <c r="ISG128" s="97"/>
      <c r="ISH128" s="97"/>
      <c r="ISI128" s="97"/>
      <c r="ISJ128" s="97"/>
      <c r="ISK128" s="97"/>
      <c r="ISL128" s="97"/>
      <c r="ISM128" s="97"/>
      <c r="ISN128" s="97"/>
      <c r="ISO128" s="97"/>
      <c r="ISP128" s="97"/>
      <c r="ISQ128" s="97"/>
      <c r="ISR128" s="97"/>
      <c r="ISS128" s="97"/>
      <c r="IST128" s="97"/>
      <c r="ISU128" s="97"/>
      <c r="ISV128" s="97"/>
      <c r="ISW128" s="97"/>
      <c r="ISX128" s="97"/>
      <c r="ISY128" s="97"/>
      <c r="ISZ128" s="97"/>
      <c r="ITA128" s="97"/>
      <c r="ITB128" s="97"/>
      <c r="ITC128" s="97"/>
      <c r="ITD128" s="97"/>
      <c r="ITE128" s="97"/>
      <c r="ITF128" s="97"/>
      <c r="ITG128" s="97"/>
      <c r="ITH128" s="97"/>
      <c r="ITI128" s="97"/>
      <c r="ITJ128" s="97"/>
      <c r="ITK128" s="97"/>
      <c r="ITL128" s="97"/>
      <c r="ITM128" s="97"/>
      <c r="ITN128" s="97"/>
      <c r="ITO128" s="97"/>
      <c r="ITP128" s="97"/>
      <c r="ITQ128" s="97"/>
      <c r="ITR128" s="97"/>
      <c r="ITS128" s="97"/>
      <c r="ITT128" s="97"/>
      <c r="ITU128" s="97"/>
      <c r="ITV128" s="97"/>
      <c r="ITW128" s="97"/>
      <c r="ITX128" s="97"/>
      <c r="ITY128" s="97"/>
      <c r="ITZ128" s="97"/>
      <c r="IUA128" s="97"/>
      <c r="IUB128" s="97"/>
      <c r="IUC128" s="97"/>
      <c r="IUD128" s="97"/>
      <c r="IUE128" s="97"/>
      <c r="IUF128" s="97"/>
      <c r="IUG128" s="97"/>
      <c r="IUH128" s="97"/>
      <c r="IUI128" s="97"/>
      <c r="IUJ128" s="97"/>
      <c r="IUK128" s="97"/>
      <c r="IUL128" s="97"/>
      <c r="IUM128" s="97"/>
      <c r="IUN128" s="97"/>
      <c r="IUO128" s="97"/>
      <c r="IUP128" s="97"/>
      <c r="IUQ128" s="97"/>
      <c r="IUR128" s="97"/>
      <c r="IUS128" s="97"/>
      <c r="IUT128" s="97"/>
      <c r="IUU128" s="97"/>
      <c r="IUV128" s="97"/>
      <c r="IUW128" s="97"/>
      <c r="IUX128" s="97"/>
      <c r="IUY128" s="97"/>
      <c r="IUZ128" s="97"/>
      <c r="IVA128" s="97"/>
      <c r="IVB128" s="97"/>
      <c r="IVC128" s="97"/>
      <c r="IVD128" s="97"/>
      <c r="IVE128" s="97"/>
      <c r="IVF128" s="97"/>
      <c r="IVG128" s="97"/>
      <c r="IVH128" s="97"/>
      <c r="IVI128" s="97"/>
      <c r="IVJ128" s="97"/>
      <c r="IVK128" s="97"/>
      <c r="IVL128" s="97"/>
      <c r="IVM128" s="97"/>
      <c r="IVN128" s="97"/>
      <c r="IVO128" s="97"/>
      <c r="IVP128" s="97"/>
      <c r="IVQ128" s="97"/>
      <c r="IVR128" s="97"/>
      <c r="IVS128" s="97"/>
      <c r="IVT128" s="97"/>
      <c r="IVU128" s="97"/>
      <c r="IVV128" s="97"/>
      <c r="IVW128" s="97"/>
      <c r="IVX128" s="97"/>
      <c r="IVY128" s="97"/>
      <c r="IVZ128" s="97"/>
      <c r="IWA128" s="97"/>
      <c r="IWB128" s="97"/>
      <c r="IWC128" s="97"/>
      <c r="IWD128" s="97"/>
      <c r="IWE128" s="97"/>
      <c r="IWF128" s="97"/>
      <c r="IWG128" s="97"/>
      <c r="IWH128" s="97"/>
      <c r="IWI128" s="97"/>
      <c r="IWJ128" s="97"/>
      <c r="IWK128" s="97"/>
      <c r="IWL128" s="97"/>
      <c r="IWM128" s="97"/>
      <c r="IWN128" s="97"/>
      <c r="IWO128" s="97"/>
      <c r="IWP128" s="97"/>
      <c r="IWQ128" s="97"/>
      <c r="IWR128" s="97"/>
      <c r="IWS128" s="97"/>
      <c r="IWT128" s="97"/>
      <c r="IWU128" s="97"/>
      <c r="IWV128" s="97"/>
      <c r="IWW128" s="97"/>
      <c r="IWX128" s="97"/>
      <c r="IWY128" s="97"/>
      <c r="IWZ128" s="97"/>
      <c r="IXA128" s="97"/>
      <c r="IXB128" s="97"/>
      <c r="IXC128" s="97"/>
      <c r="IXD128" s="97"/>
      <c r="IXE128" s="97"/>
      <c r="IXF128" s="97"/>
      <c r="IXG128" s="97"/>
      <c r="IXH128" s="97"/>
      <c r="IXI128" s="97"/>
      <c r="IXJ128" s="97"/>
      <c r="IXK128" s="97"/>
      <c r="IXL128" s="97"/>
      <c r="IXM128" s="97"/>
      <c r="IXN128" s="97"/>
      <c r="IXO128" s="97"/>
      <c r="IXP128" s="97"/>
      <c r="IXQ128" s="97"/>
      <c r="IXR128" s="97"/>
      <c r="IXS128" s="97"/>
      <c r="IXT128" s="97"/>
      <c r="IXU128" s="97"/>
      <c r="IXV128" s="97"/>
      <c r="IXW128" s="97"/>
      <c r="IXX128" s="97"/>
      <c r="IXY128" s="97"/>
      <c r="IXZ128" s="97"/>
      <c r="IYA128" s="97"/>
      <c r="IYB128" s="97"/>
      <c r="IYC128" s="97"/>
      <c r="IYD128" s="97"/>
      <c r="IYE128" s="97"/>
      <c r="IYF128" s="97"/>
      <c r="IYG128" s="97"/>
      <c r="IYH128" s="97"/>
      <c r="IYI128" s="97"/>
      <c r="IYJ128" s="97"/>
      <c r="IYK128" s="97"/>
      <c r="IYL128" s="97"/>
      <c r="IYM128" s="97"/>
      <c r="IYN128" s="97"/>
      <c r="IYO128" s="97"/>
      <c r="IYP128" s="97"/>
      <c r="IYQ128" s="97"/>
      <c r="IYR128" s="97"/>
      <c r="IYS128" s="97"/>
      <c r="IYT128" s="97"/>
      <c r="IYU128" s="97"/>
      <c r="IYV128" s="97"/>
      <c r="IYW128" s="97"/>
      <c r="IYX128" s="97"/>
      <c r="IYY128" s="97"/>
      <c r="IYZ128" s="97"/>
      <c r="IZA128" s="97"/>
      <c r="IZB128" s="97"/>
      <c r="IZC128" s="97"/>
      <c r="IZD128" s="97"/>
      <c r="IZE128" s="97"/>
      <c r="IZF128" s="97"/>
      <c r="IZG128" s="97"/>
      <c r="IZH128" s="97"/>
      <c r="IZI128" s="97"/>
      <c r="IZJ128" s="97"/>
      <c r="IZK128" s="97"/>
      <c r="IZL128" s="97"/>
      <c r="IZM128" s="97"/>
      <c r="IZN128" s="97"/>
      <c r="IZO128" s="97"/>
      <c r="IZP128" s="97"/>
      <c r="IZQ128" s="97"/>
      <c r="IZR128" s="97"/>
      <c r="IZS128" s="97"/>
      <c r="IZT128" s="97"/>
      <c r="IZU128" s="97"/>
      <c r="IZV128" s="97"/>
      <c r="IZW128" s="97"/>
      <c r="IZX128" s="97"/>
      <c r="IZY128" s="97"/>
      <c r="IZZ128" s="97"/>
      <c r="JAA128" s="97"/>
      <c r="JAB128" s="97"/>
      <c r="JAC128" s="97"/>
      <c r="JAD128" s="97"/>
      <c r="JAE128" s="97"/>
      <c r="JAF128" s="97"/>
      <c r="JAG128" s="97"/>
      <c r="JAH128" s="97"/>
      <c r="JAI128" s="97"/>
      <c r="JAJ128" s="97"/>
      <c r="JAK128" s="97"/>
      <c r="JAL128" s="97"/>
      <c r="JAM128" s="97"/>
      <c r="JAN128" s="97"/>
      <c r="JAO128" s="97"/>
      <c r="JAP128" s="97"/>
      <c r="JAQ128" s="97"/>
      <c r="JAR128" s="97"/>
      <c r="JAS128" s="97"/>
      <c r="JAT128" s="97"/>
      <c r="JAU128" s="97"/>
      <c r="JAV128" s="97"/>
      <c r="JAW128" s="97"/>
      <c r="JAX128" s="97"/>
      <c r="JAY128" s="97"/>
      <c r="JAZ128" s="97"/>
      <c r="JBA128" s="97"/>
      <c r="JBB128" s="97"/>
      <c r="JBC128" s="97"/>
      <c r="JBD128" s="97"/>
      <c r="JBE128" s="97"/>
      <c r="JBF128" s="97"/>
      <c r="JBG128" s="97"/>
      <c r="JBH128" s="97"/>
      <c r="JBI128" s="97"/>
      <c r="JBJ128" s="97"/>
      <c r="JBK128" s="97"/>
      <c r="JBL128" s="97"/>
      <c r="JBM128" s="97"/>
      <c r="JBN128" s="97"/>
      <c r="JBO128" s="97"/>
      <c r="JBP128" s="97"/>
      <c r="JBQ128" s="97"/>
      <c r="JBR128" s="97"/>
      <c r="JBS128" s="97"/>
      <c r="JBT128" s="97"/>
      <c r="JBU128" s="97"/>
      <c r="JBV128" s="97"/>
      <c r="JBW128" s="97"/>
      <c r="JBX128" s="97"/>
      <c r="JBY128" s="97"/>
      <c r="JBZ128" s="97"/>
      <c r="JCA128" s="97"/>
      <c r="JCB128" s="97"/>
      <c r="JCC128" s="97"/>
      <c r="JCD128" s="97"/>
      <c r="JCE128" s="97"/>
      <c r="JCF128" s="97"/>
      <c r="JCG128" s="97"/>
      <c r="JCH128" s="97"/>
      <c r="JCI128" s="97"/>
      <c r="JCJ128" s="97"/>
      <c r="JCK128" s="97"/>
      <c r="JCL128" s="97"/>
      <c r="JCM128" s="97"/>
      <c r="JCN128" s="97"/>
      <c r="JCO128" s="97"/>
      <c r="JCP128" s="97"/>
      <c r="JCQ128" s="97"/>
      <c r="JCR128" s="97"/>
      <c r="JCS128" s="97"/>
      <c r="JCT128" s="97"/>
      <c r="JCU128" s="97"/>
      <c r="JCV128" s="97"/>
      <c r="JCW128" s="97"/>
      <c r="JCX128" s="97"/>
      <c r="JCY128" s="97"/>
      <c r="JCZ128" s="97"/>
      <c r="JDA128" s="97"/>
      <c r="JDB128" s="97"/>
      <c r="JDC128" s="97"/>
      <c r="JDD128" s="97"/>
      <c r="JDE128" s="97"/>
      <c r="JDF128" s="97"/>
      <c r="JDG128" s="97"/>
      <c r="JDH128" s="97"/>
      <c r="JDI128" s="97"/>
      <c r="JDJ128" s="97"/>
      <c r="JDK128" s="97"/>
      <c r="JDL128" s="97"/>
      <c r="JDM128" s="97"/>
      <c r="JDN128" s="97"/>
      <c r="JDO128" s="97"/>
      <c r="JDP128" s="97"/>
      <c r="JDQ128" s="97"/>
      <c r="JDR128" s="97"/>
      <c r="JDS128" s="97"/>
      <c r="JDT128" s="97"/>
      <c r="JDU128" s="97"/>
      <c r="JDV128" s="97"/>
      <c r="JDW128" s="97"/>
      <c r="JDX128" s="97"/>
      <c r="JDY128" s="97"/>
      <c r="JDZ128" s="97"/>
      <c r="JEA128" s="97"/>
      <c r="JEB128" s="97"/>
      <c r="JEC128" s="97"/>
      <c r="JED128" s="97"/>
      <c r="JEE128" s="97"/>
      <c r="JEF128" s="97"/>
      <c r="JEG128" s="97"/>
      <c r="JEH128" s="97"/>
      <c r="JEI128" s="97"/>
      <c r="JEJ128" s="97"/>
      <c r="JEK128" s="97"/>
      <c r="JEL128" s="97"/>
      <c r="JEM128" s="97"/>
      <c r="JEN128" s="97"/>
      <c r="JEO128" s="97"/>
      <c r="JEP128" s="97"/>
      <c r="JEQ128" s="97"/>
      <c r="JER128" s="97"/>
      <c r="JES128" s="97"/>
      <c r="JET128" s="97"/>
      <c r="JEU128" s="97"/>
      <c r="JEV128" s="97"/>
      <c r="JEW128" s="97"/>
      <c r="JEX128" s="97"/>
      <c r="JEY128" s="97"/>
      <c r="JEZ128" s="97"/>
      <c r="JFA128" s="97"/>
      <c r="JFB128" s="97"/>
      <c r="JFC128" s="97"/>
      <c r="JFD128" s="97"/>
      <c r="JFE128" s="97"/>
      <c r="JFF128" s="97"/>
      <c r="JFG128" s="97"/>
      <c r="JFH128" s="97"/>
      <c r="JFI128" s="97"/>
      <c r="JFJ128" s="97"/>
      <c r="JFK128" s="97"/>
      <c r="JFL128" s="97"/>
      <c r="JFM128" s="97"/>
      <c r="JFN128" s="97"/>
      <c r="JFO128" s="97"/>
      <c r="JFP128" s="97"/>
      <c r="JFQ128" s="97"/>
      <c r="JFR128" s="97"/>
      <c r="JFS128" s="97"/>
      <c r="JFT128" s="97"/>
      <c r="JFU128" s="97"/>
      <c r="JFV128" s="97"/>
      <c r="JFW128" s="97"/>
      <c r="JFX128" s="97"/>
      <c r="JFY128" s="97"/>
      <c r="JFZ128" s="97"/>
      <c r="JGA128" s="97"/>
      <c r="JGB128" s="97"/>
      <c r="JGC128" s="97"/>
      <c r="JGD128" s="97"/>
      <c r="JGE128" s="97"/>
      <c r="JGF128" s="97"/>
      <c r="JGG128" s="97"/>
      <c r="JGH128" s="97"/>
      <c r="JGI128" s="97"/>
      <c r="JGJ128" s="97"/>
      <c r="JGK128" s="97"/>
      <c r="JGL128" s="97"/>
      <c r="JGM128" s="97"/>
      <c r="JGN128" s="97"/>
      <c r="JGO128" s="97"/>
      <c r="JGP128" s="97"/>
      <c r="JGQ128" s="97"/>
      <c r="JGR128" s="97"/>
      <c r="JGS128" s="97"/>
      <c r="JGT128" s="97"/>
      <c r="JGU128" s="97"/>
      <c r="JGV128" s="97"/>
      <c r="JGW128" s="97"/>
      <c r="JGX128" s="97"/>
      <c r="JGY128" s="97"/>
      <c r="JGZ128" s="97"/>
      <c r="JHA128" s="97"/>
      <c r="JHB128" s="97"/>
      <c r="JHC128" s="97"/>
      <c r="JHD128" s="97"/>
      <c r="JHE128" s="97"/>
      <c r="JHF128" s="97"/>
      <c r="JHG128" s="97"/>
      <c r="JHH128" s="97"/>
      <c r="JHI128" s="97"/>
      <c r="JHJ128" s="97"/>
      <c r="JHK128" s="97"/>
      <c r="JHL128" s="97"/>
      <c r="JHM128" s="97"/>
      <c r="JHN128" s="97"/>
      <c r="JHO128" s="97"/>
      <c r="JHP128" s="97"/>
      <c r="JHQ128" s="97"/>
      <c r="JHR128" s="97"/>
      <c r="JHS128" s="97"/>
      <c r="JHT128" s="97"/>
      <c r="JHU128" s="97"/>
      <c r="JHV128" s="97"/>
      <c r="JHW128" s="97"/>
      <c r="JHX128" s="97"/>
      <c r="JHY128" s="97"/>
      <c r="JHZ128" s="97"/>
      <c r="JIA128" s="97"/>
      <c r="JIB128" s="97"/>
      <c r="JIC128" s="97"/>
      <c r="JID128" s="97"/>
      <c r="JIE128" s="97"/>
      <c r="JIF128" s="97"/>
      <c r="JIG128" s="97"/>
      <c r="JIH128" s="97"/>
      <c r="JII128" s="97"/>
      <c r="JIJ128" s="97"/>
      <c r="JIK128" s="97"/>
      <c r="JIL128" s="97"/>
      <c r="JIM128" s="97"/>
      <c r="JIN128" s="97"/>
      <c r="JIO128" s="97"/>
      <c r="JIP128" s="97"/>
      <c r="JIQ128" s="97"/>
      <c r="JIR128" s="97"/>
      <c r="JIS128" s="97"/>
      <c r="JIT128" s="97"/>
      <c r="JIU128" s="97"/>
      <c r="JIV128" s="97"/>
      <c r="JIW128" s="97"/>
      <c r="JIX128" s="97"/>
      <c r="JIY128" s="97"/>
      <c r="JIZ128" s="97"/>
      <c r="JJA128" s="97"/>
      <c r="JJB128" s="97"/>
      <c r="JJC128" s="97"/>
      <c r="JJD128" s="97"/>
      <c r="JJE128" s="97"/>
      <c r="JJF128" s="97"/>
      <c r="JJG128" s="97"/>
      <c r="JJH128" s="97"/>
      <c r="JJI128" s="97"/>
      <c r="JJJ128" s="97"/>
      <c r="JJK128" s="97"/>
      <c r="JJL128" s="97"/>
      <c r="JJM128" s="97"/>
      <c r="JJN128" s="97"/>
      <c r="JJO128" s="97"/>
      <c r="JJP128" s="97"/>
      <c r="JJQ128" s="97"/>
      <c r="JJR128" s="97"/>
      <c r="JJS128" s="97"/>
      <c r="JJT128" s="97"/>
      <c r="JJU128" s="97"/>
      <c r="JJV128" s="97"/>
      <c r="JJW128" s="97"/>
      <c r="JJX128" s="97"/>
      <c r="JJY128" s="97"/>
      <c r="JJZ128" s="97"/>
      <c r="JKA128" s="97"/>
      <c r="JKB128" s="97"/>
      <c r="JKC128" s="97"/>
      <c r="JKD128" s="97"/>
      <c r="JKE128" s="97"/>
      <c r="JKF128" s="97"/>
      <c r="JKG128" s="97"/>
      <c r="JKH128" s="97"/>
      <c r="JKI128" s="97"/>
      <c r="JKJ128" s="97"/>
      <c r="JKK128" s="97"/>
      <c r="JKL128" s="97"/>
      <c r="JKM128" s="97"/>
      <c r="JKN128" s="97"/>
      <c r="JKO128" s="97"/>
      <c r="JKP128" s="97"/>
      <c r="JKQ128" s="97"/>
      <c r="JKR128" s="97"/>
      <c r="JKS128" s="97"/>
      <c r="JKT128" s="97"/>
      <c r="JKU128" s="97"/>
      <c r="JKV128" s="97"/>
      <c r="JKW128" s="97"/>
      <c r="JKX128" s="97"/>
      <c r="JKY128" s="97"/>
      <c r="JKZ128" s="97"/>
      <c r="JLA128" s="97"/>
      <c r="JLB128" s="97"/>
      <c r="JLC128" s="97"/>
      <c r="JLD128" s="97"/>
      <c r="JLE128" s="97"/>
      <c r="JLF128" s="97"/>
      <c r="JLG128" s="97"/>
      <c r="JLH128" s="97"/>
      <c r="JLI128" s="97"/>
      <c r="JLJ128" s="97"/>
      <c r="JLK128" s="97"/>
      <c r="JLL128" s="97"/>
      <c r="JLM128" s="97"/>
      <c r="JLN128" s="97"/>
      <c r="JLO128" s="97"/>
      <c r="JLP128" s="97"/>
      <c r="JLQ128" s="97"/>
      <c r="JLR128" s="97"/>
      <c r="JLS128" s="97"/>
      <c r="JLT128" s="97"/>
      <c r="JLU128" s="97"/>
      <c r="JLV128" s="97"/>
      <c r="JLW128" s="97"/>
      <c r="JLX128" s="97"/>
      <c r="JLY128" s="97"/>
      <c r="JLZ128" s="97"/>
      <c r="JMA128" s="97"/>
      <c r="JMB128" s="97"/>
      <c r="JMC128" s="97"/>
      <c r="JMD128" s="97"/>
      <c r="JME128" s="97"/>
      <c r="JMF128" s="97"/>
      <c r="JMG128" s="97"/>
      <c r="JMH128" s="97"/>
      <c r="JMI128" s="97"/>
      <c r="JMJ128" s="97"/>
      <c r="JMK128" s="97"/>
      <c r="JML128" s="97"/>
      <c r="JMM128" s="97"/>
      <c r="JMN128" s="97"/>
      <c r="JMO128" s="97"/>
      <c r="JMP128" s="97"/>
      <c r="JMQ128" s="97"/>
      <c r="JMR128" s="97"/>
      <c r="JMS128" s="97"/>
      <c r="JMT128" s="97"/>
      <c r="JMU128" s="97"/>
      <c r="JMV128" s="97"/>
      <c r="JMW128" s="97"/>
      <c r="JMX128" s="97"/>
      <c r="JMY128" s="97"/>
      <c r="JMZ128" s="97"/>
      <c r="JNA128" s="97"/>
      <c r="JNB128" s="97"/>
      <c r="JNC128" s="97"/>
      <c r="JND128" s="97"/>
      <c r="JNE128" s="97"/>
      <c r="JNF128" s="97"/>
      <c r="JNG128" s="97"/>
      <c r="JNH128" s="97"/>
      <c r="JNI128" s="97"/>
      <c r="JNJ128" s="97"/>
      <c r="JNK128" s="97"/>
      <c r="JNL128" s="97"/>
      <c r="JNM128" s="97"/>
      <c r="JNN128" s="97"/>
      <c r="JNO128" s="97"/>
      <c r="JNP128" s="97"/>
      <c r="JNQ128" s="97"/>
      <c r="JNR128" s="97"/>
      <c r="JNS128" s="97"/>
      <c r="JNT128" s="97"/>
      <c r="JNU128" s="97"/>
      <c r="JNV128" s="97"/>
      <c r="JNW128" s="97"/>
      <c r="JNX128" s="97"/>
      <c r="JNY128" s="97"/>
      <c r="JNZ128" s="97"/>
      <c r="JOA128" s="97"/>
      <c r="JOB128" s="97"/>
      <c r="JOC128" s="97"/>
      <c r="JOD128" s="97"/>
      <c r="JOE128" s="97"/>
      <c r="JOF128" s="97"/>
      <c r="JOG128" s="97"/>
      <c r="JOH128" s="97"/>
      <c r="JOI128" s="97"/>
      <c r="JOJ128" s="97"/>
      <c r="JOK128" s="97"/>
      <c r="JOL128" s="97"/>
      <c r="JOM128" s="97"/>
      <c r="JON128" s="97"/>
      <c r="JOO128" s="97"/>
      <c r="JOP128" s="97"/>
      <c r="JOQ128" s="97"/>
      <c r="JOR128" s="97"/>
      <c r="JOS128" s="97"/>
      <c r="JOT128" s="97"/>
      <c r="JOU128" s="97"/>
      <c r="JOV128" s="97"/>
      <c r="JOW128" s="97"/>
      <c r="JOX128" s="97"/>
      <c r="JOY128" s="97"/>
      <c r="JOZ128" s="97"/>
      <c r="JPA128" s="97"/>
      <c r="JPB128" s="97"/>
      <c r="JPC128" s="97"/>
      <c r="JPD128" s="97"/>
      <c r="JPE128" s="97"/>
      <c r="JPF128" s="97"/>
      <c r="JPG128" s="97"/>
      <c r="JPH128" s="97"/>
      <c r="JPI128" s="97"/>
      <c r="JPJ128" s="97"/>
      <c r="JPK128" s="97"/>
      <c r="JPL128" s="97"/>
      <c r="JPM128" s="97"/>
      <c r="JPN128" s="97"/>
      <c r="JPO128" s="97"/>
      <c r="JPP128" s="97"/>
      <c r="JPQ128" s="97"/>
      <c r="JPR128" s="97"/>
      <c r="JPS128" s="97"/>
      <c r="JPT128" s="97"/>
      <c r="JPU128" s="97"/>
      <c r="JPV128" s="97"/>
      <c r="JPW128" s="97"/>
      <c r="JPX128" s="97"/>
      <c r="JPY128" s="97"/>
      <c r="JPZ128" s="97"/>
      <c r="JQA128" s="97"/>
      <c r="JQB128" s="97"/>
      <c r="JQC128" s="97"/>
      <c r="JQD128" s="97"/>
      <c r="JQE128" s="97"/>
      <c r="JQF128" s="97"/>
      <c r="JQG128" s="97"/>
      <c r="JQH128" s="97"/>
      <c r="JQI128" s="97"/>
      <c r="JQJ128" s="97"/>
      <c r="JQK128" s="97"/>
      <c r="JQL128" s="97"/>
      <c r="JQM128" s="97"/>
      <c r="JQN128" s="97"/>
      <c r="JQO128" s="97"/>
      <c r="JQP128" s="97"/>
      <c r="JQQ128" s="97"/>
      <c r="JQR128" s="97"/>
      <c r="JQS128" s="97"/>
      <c r="JQT128" s="97"/>
      <c r="JQU128" s="97"/>
      <c r="JQV128" s="97"/>
      <c r="JQW128" s="97"/>
      <c r="JQX128" s="97"/>
      <c r="JQY128" s="97"/>
      <c r="JQZ128" s="97"/>
      <c r="JRA128" s="97"/>
      <c r="JRB128" s="97"/>
      <c r="JRC128" s="97"/>
      <c r="JRD128" s="97"/>
      <c r="JRE128" s="97"/>
      <c r="JRF128" s="97"/>
      <c r="JRG128" s="97"/>
      <c r="JRH128" s="97"/>
      <c r="JRI128" s="97"/>
      <c r="JRJ128" s="97"/>
      <c r="JRK128" s="97"/>
      <c r="JRL128" s="97"/>
      <c r="JRM128" s="97"/>
      <c r="JRN128" s="97"/>
      <c r="JRO128" s="97"/>
      <c r="JRP128" s="97"/>
      <c r="JRQ128" s="97"/>
      <c r="JRR128" s="97"/>
      <c r="JRS128" s="97"/>
      <c r="JRT128" s="97"/>
      <c r="JRU128" s="97"/>
      <c r="JRV128" s="97"/>
      <c r="JRW128" s="97"/>
      <c r="JRX128" s="97"/>
      <c r="JRY128" s="97"/>
      <c r="JRZ128" s="97"/>
      <c r="JSA128" s="97"/>
      <c r="JSB128" s="97"/>
      <c r="JSC128" s="97"/>
      <c r="JSD128" s="97"/>
      <c r="JSE128" s="97"/>
      <c r="JSF128" s="97"/>
      <c r="JSG128" s="97"/>
      <c r="JSH128" s="97"/>
      <c r="JSI128" s="97"/>
      <c r="JSJ128" s="97"/>
      <c r="JSK128" s="97"/>
      <c r="JSL128" s="97"/>
      <c r="JSM128" s="97"/>
      <c r="JSN128" s="97"/>
      <c r="JSO128" s="97"/>
      <c r="JSP128" s="97"/>
      <c r="JSQ128" s="97"/>
      <c r="JSR128" s="97"/>
      <c r="JSS128" s="97"/>
      <c r="JST128" s="97"/>
      <c r="JSU128" s="97"/>
      <c r="JSV128" s="97"/>
      <c r="JSW128" s="97"/>
      <c r="JSX128" s="97"/>
      <c r="JSY128" s="97"/>
      <c r="JSZ128" s="97"/>
      <c r="JTA128" s="97"/>
      <c r="JTB128" s="97"/>
      <c r="JTC128" s="97"/>
      <c r="JTD128" s="97"/>
      <c r="JTE128" s="97"/>
      <c r="JTF128" s="97"/>
      <c r="JTG128" s="97"/>
      <c r="JTH128" s="97"/>
      <c r="JTI128" s="97"/>
      <c r="JTJ128" s="97"/>
      <c r="JTK128" s="97"/>
      <c r="JTL128" s="97"/>
      <c r="JTM128" s="97"/>
      <c r="JTN128" s="97"/>
      <c r="JTO128" s="97"/>
      <c r="JTP128" s="97"/>
      <c r="JTQ128" s="97"/>
      <c r="JTR128" s="97"/>
      <c r="JTS128" s="97"/>
      <c r="JTT128" s="97"/>
      <c r="JTU128" s="97"/>
      <c r="JTV128" s="97"/>
      <c r="JTW128" s="97"/>
      <c r="JTX128" s="97"/>
      <c r="JTY128" s="97"/>
      <c r="JTZ128" s="97"/>
      <c r="JUA128" s="97"/>
      <c r="JUB128" s="97"/>
      <c r="JUC128" s="97"/>
      <c r="JUD128" s="97"/>
      <c r="JUE128" s="97"/>
      <c r="JUF128" s="97"/>
      <c r="JUG128" s="97"/>
      <c r="JUH128" s="97"/>
      <c r="JUI128" s="97"/>
      <c r="JUJ128" s="97"/>
      <c r="JUK128" s="97"/>
      <c r="JUL128" s="97"/>
      <c r="JUM128" s="97"/>
      <c r="JUN128" s="97"/>
      <c r="JUO128" s="97"/>
      <c r="JUP128" s="97"/>
      <c r="JUQ128" s="97"/>
      <c r="JUR128" s="97"/>
      <c r="JUS128" s="97"/>
      <c r="JUT128" s="97"/>
      <c r="JUU128" s="97"/>
      <c r="JUV128" s="97"/>
      <c r="JUW128" s="97"/>
      <c r="JUX128" s="97"/>
      <c r="JUY128" s="97"/>
      <c r="JUZ128" s="97"/>
      <c r="JVA128" s="97"/>
      <c r="JVB128" s="97"/>
      <c r="JVC128" s="97"/>
      <c r="JVD128" s="97"/>
      <c r="JVE128" s="97"/>
      <c r="JVF128" s="97"/>
      <c r="JVG128" s="97"/>
      <c r="JVH128" s="97"/>
      <c r="JVI128" s="97"/>
      <c r="JVJ128" s="97"/>
      <c r="JVK128" s="97"/>
      <c r="JVL128" s="97"/>
      <c r="JVM128" s="97"/>
      <c r="JVN128" s="97"/>
      <c r="JVO128" s="97"/>
      <c r="JVP128" s="97"/>
      <c r="JVQ128" s="97"/>
      <c r="JVR128" s="97"/>
      <c r="JVS128" s="97"/>
      <c r="JVT128" s="97"/>
      <c r="JVU128" s="97"/>
      <c r="JVV128" s="97"/>
      <c r="JVW128" s="97"/>
      <c r="JVX128" s="97"/>
      <c r="JVY128" s="97"/>
      <c r="JVZ128" s="97"/>
      <c r="JWA128" s="97"/>
      <c r="JWB128" s="97"/>
      <c r="JWC128" s="97"/>
      <c r="JWD128" s="97"/>
      <c r="JWE128" s="97"/>
      <c r="JWF128" s="97"/>
      <c r="JWG128" s="97"/>
      <c r="JWH128" s="97"/>
      <c r="JWI128" s="97"/>
      <c r="JWJ128" s="97"/>
      <c r="JWK128" s="97"/>
      <c r="JWL128" s="97"/>
      <c r="JWM128" s="97"/>
      <c r="JWN128" s="97"/>
      <c r="JWO128" s="97"/>
      <c r="JWP128" s="97"/>
      <c r="JWQ128" s="97"/>
      <c r="JWR128" s="97"/>
      <c r="JWS128" s="97"/>
      <c r="JWT128" s="97"/>
      <c r="JWU128" s="97"/>
      <c r="JWV128" s="97"/>
      <c r="JWW128" s="97"/>
      <c r="JWX128" s="97"/>
      <c r="JWY128" s="97"/>
      <c r="JWZ128" s="97"/>
      <c r="JXA128" s="97"/>
      <c r="JXB128" s="97"/>
      <c r="JXC128" s="97"/>
      <c r="JXD128" s="97"/>
      <c r="JXE128" s="97"/>
      <c r="JXF128" s="97"/>
      <c r="JXG128" s="97"/>
      <c r="JXH128" s="97"/>
      <c r="JXI128" s="97"/>
      <c r="JXJ128" s="97"/>
      <c r="JXK128" s="97"/>
      <c r="JXL128" s="97"/>
      <c r="JXM128" s="97"/>
      <c r="JXN128" s="97"/>
      <c r="JXO128" s="97"/>
      <c r="JXP128" s="97"/>
      <c r="JXQ128" s="97"/>
      <c r="JXR128" s="97"/>
      <c r="JXS128" s="97"/>
      <c r="JXT128" s="97"/>
      <c r="JXU128" s="97"/>
      <c r="JXV128" s="97"/>
      <c r="JXW128" s="97"/>
      <c r="JXX128" s="97"/>
      <c r="JXY128" s="97"/>
      <c r="JXZ128" s="97"/>
      <c r="JYA128" s="97"/>
      <c r="JYB128" s="97"/>
      <c r="JYC128" s="97"/>
      <c r="JYD128" s="97"/>
      <c r="JYE128" s="97"/>
      <c r="JYF128" s="97"/>
      <c r="JYG128" s="97"/>
      <c r="JYH128" s="97"/>
      <c r="JYI128" s="97"/>
      <c r="JYJ128" s="97"/>
      <c r="JYK128" s="97"/>
      <c r="JYL128" s="97"/>
      <c r="JYM128" s="97"/>
      <c r="JYN128" s="97"/>
      <c r="JYO128" s="97"/>
      <c r="JYP128" s="97"/>
      <c r="JYQ128" s="97"/>
      <c r="JYR128" s="97"/>
      <c r="JYS128" s="97"/>
      <c r="JYT128" s="97"/>
      <c r="JYU128" s="97"/>
      <c r="JYV128" s="97"/>
      <c r="JYW128" s="97"/>
      <c r="JYX128" s="97"/>
      <c r="JYY128" s="97"/>
      <c r="JYZ128" s="97"/>
      <c r="JZA128" s="97"/>
      <c r="JZB128" s="97"/>
      <c r="JZC128" s="97"/>
      <c r="JZD128" s="97"/>
      <c r="JZE128" s="97"/>
      <c r="JZF128" s="97"/>
      <c r="JZG128" s="97"/>
      <c r="JZH128" s="97"/>
      <c r="JZI128" s="97"/>
      <c r="JZJ128" s="97"/>
      <c r="JZK128" s="97"/>
      <c r="JZL128" s="97"/>
      <c r="JZM128" s="97"/>
      <c r="JZN128" s="97"/>
      <c r="JZO128" s="97"/>
      <c r="JZP128" s="97"/>
      <c r="JZQ128" s="97"/>
      <c r="JZR128" s="97"/>
      <c r="JZS128" s="97"/>
      <c r="JZT128" s="97"/>
      <c r="JZU128" s="97"/>
      <c r="JZV128" s="97"/>
      <c r="JZW128" s="97"/>
      <c r="JZX128" s="97"/>
      <c r="JZY128" s="97"/>
      <c r="JZZ128" s="97"/>
      <c r="KAA128" s="97"/>
      <c r="KAB128" s="97"/>
      <c r="KAC128" s="97"/>
      <c r="KAD128" s="97"/>
      <c r="KAE128" s="97"/>
      <c r="KAF128" s="97"/>
      <c r="KAG128" s="97"/>
      <c r="KAH128" s="97"/>
      <c r="KAI128" s="97"/>
      <c r="KAJ128" s="97"/>
      <c r="KAK128" s="97"/>
      <c r="KAL128" s="97"/>
      <c r="KAM128" s="97"/>
      <c r="KAN128" s="97"/>
      <c r="KAO128" s="97"/>
      <c r="KAP128" s="97"/>
      <c r="KAQ128" s="97"/>
      <c r="KAR128" s="97"/>
      <c r="KAS128" s="97"/>
      <c r="KAT128" s="97"/>
      <c r="KAU128" s="97"/>
      <c r="KAV128" s="97"/>
      <c r="KAW128" s="97"/>
      <c r="KAX128" s="97"/>
      <c r="KAY128" s="97"/>
      <c r="KAZ128" s="97"/>
      <c r="KBA128" s="97"/>
      <c r="KBB128" s="97"/>
      <c r="KBC128" s="97"/>
      <c r="KBD128" s="97"/>
      <c r="KBE128" s="97"/>
      <c r="KBF128" s="97"/>
      <c r="KBG128" s="97"/>
      <c r="KBH128" s="97"/>
      <c r="KBI128" s="97"/>
      <c r="KBJ128" s="97"/>
      <c r="KBK128" s="97"/>
      <c r="KBL128" s="97"/>
      <c r="KBM128" s="97"/>
      <c r="KBN128" s="97"/>
      <c r="KBO128" s="97"/>
      <c r="KBP128" s="97"/>
      <c r="KBQ128" s="97"/>
      <c r="KBR128" s="97"/>
      <c r="KBS128" s="97"/>
      <c r="KBT128" s="97"/>
      <c r="KBU128" s="97"/>
      <c r="KBV128" s="97"/>
      <c r="KBW128" s="97"/>
      <c r="KBX128" s="97"/>
      <c r="KBY128" s="97"/>
      <c r="KBZ128" s="97"/>
      <c r="KCA128" s="97"/>
      <c r="KCB128" s="97"/>
      <c r="KCC128" s="97"/>
      <c r="KCD128" s="97"/>
      <c r="KCE128" s="97"/>
      <c r="KCF128" s="97"/>
      <c r="KCG128" s="97"/>
      <c r="KCH128" s="97"/>
      <c r="KCI128" s="97"/>
      <c r="KCJ128" s="97"/>
      <c r="KCK128" s="97"/>
      <c r="KCL128" s="97"/>
      <c r="KCM128" s="97"/>
      <c r="KCN128" s="97"/>
      <c r="KCO128" s="97"/>
      <c r="KCP128" s="97"/>
      <c r="KCQ128" s="97"/>
      <c r="KCR128" s="97"/>
      <c r="KCS128" s="97"/>
      <c r="KCT128" s="97"/>
      <c r="KCU128" s="97"/>
      <c r="KCV128" s="97"/>
      <c r="KCW128" s="97"/>
      <c r="KCX128" s="97"/>
      <c r="KCY128" s="97"/>
      <c r="KCZ128" s="97"/>
      <c r="KDA128" s="97"/>
      <c r="KDB128" s="97"/>
      <c r="KDC128" s="97"/>
      <c r="KDD128" s="97"/>
      <c r="KDE128" s="97"/>
      <c r="KDF128" s="97"/>
      <c r="KDG128" s="97"/>
      <c r="KDH128" s="97"/>
      <c r="KDI128" s="97"/>
      <c r="KDJ128" s="97"/>
      <c r="KDK128" s="97"/>
      <c r="KDL128" s="97"/>
      <c r="KDM128" s="97"/>
      <c r="KDN128" s="97"/>
      <c r="KDO128" s="97"/>
      <c r="KDP128" s="97"/>
      <c r="KDQ128" s="97"/>
      <c r="KDR128" s="97"/>
      <c r="KDS128" s="97"/>
      <c r="KDT128" s="97"/>
      <c r="KDU128" s="97"/>
      <c r="KDV128" s="97"/>
      <c r="KDW128" s="97"/>
      <c r="KDX128" s="97"/>
      <c r="KDY128" s="97"/>
      <c r="KDZ128" s="97"/>
      <c r="KEA128" s="97"/>
      <c r="KEB128" s="97"/>
      <c r="KEC128" s="97"/>
      <c r="KED128" s="97"/>
      <c r="KEE128" s="97"/>
      <c r="KEF128" s="97"/>
      <c r="KEG128" s="97"/>
      <c r="KEH128" s="97"/>
      <c r="KEI128" s="97"/>
      <c r="KEJ128" s="97"/>
      <c r="KEK128" s="97"/>
      <c r="KEL128" s="97"/>
      <c r="KEM128" s="97"/>
      <c r="KEN128" s="97"/>
      <c r="KEO128" s="97"/>
      <c r="KEP128" s="97"/>
      <c r="KEQ128" s="97"/>
      <c r="KER128" s="97"/>
      <c r="KES128" s="97"/>
      <c r="KET128" s="97"/>
      <c r="KEU128" s="97"/>
      <c r="KEV128" s="97"/>
      <c r="KEW128" s="97"/>
      <c r="KEX128" s="97"/>
      <c r="KEY128" s="97"/>
      <c r="KEZ128" s="97"/>
      <c r="KFA128" s="97"/>
      <c r="KFB128" s="97"/>
      <c r="KFC128" s="97"/>
      <c r="KFD128" s="97"/>
      <c r="KFE128" s="97"/>
      <c r="KFF128" s="97"/>
      <c r="KFG128" s="97"/>
      <c r="KFH128" s="97"/>
      <c r="KFI128" s="97"/>
      <c r="KFJ128" s="97"/>
      <c r="KFK128" s="97"/>
      <c r="KFL128" s="97"/>
      <c r="KFM128" s="97"/>
      <c r="KFN128" s="97"/>
      <c r="KFO128" s="97"/>
      <c r="KFP128" s="97"/>
      <c r="KFQ128" s="97"/>
      <c r="KFR128" s="97"/>
      <c r="KFS128" s="97"/>
      <c r="KFT128" s="97"/>
      <c r="KFU128" s="97"/>
      <c r="KFV128" s="97"/>
      <c r="KFW128" s="97"/>
      <c r="KFX128" s="97"/>
      <c r="KFY128" s="97"/>
      <c r="KFZ128" s="97"/>
      <c r="KGA128" s="97"/>
      <c r="KGB128" s="97"/>
      <c r="KGC128" s="97"/>
      <c r="KGD128" s="97"/>
      <c r="KGE128" s="97"/>
      <c r="KGF128" s="97"/>
      <c r="KGG128" s="97"/>
      <c r="KGH128" s="97"/>
      <c r="KGI128" s="97"/>
      <c r="KGJ128" s="97"/>
      <c r="KGK128" s="97"/>
      <c r="KGL128" s="97"/>
      <c r="KGM128" s="97"/>
      <c r="KGN128" s="97"/>
      <c r="KGO128" s="97"/>
      <c r="KGP128" s="97"/>
      <c r="KGQ128" s="97"/>
      <c r="KGR128" s="97"/>
      <c r="KGS128" s="97"/>
      <c r="KGT128" s="97"/>
      <c r="KGU128" s="97"/>
      <c r="KGV128" s="97"/>
      <c r="KGW128" s="97"/>
      <c r="KGX128" s="97"/>
      <c r="KGY128" s="97"/>
      <c r="KGZ128" s="97"/>
      <c r="KHA128" s="97"/>
      <c r="KHB128" s="97"/>
      <c r="KHC128" s="97"/>
      <c r="KHD128" s="97"/>
      <c r="KHE128" s="97"/>
      <c r="KHF128" s="97"/>
      <c r="KHG128" s="97"/>
      <c r="KHH128" s="97"/>
      <c r="KHI128" s="97"/>
      <c r="KHJ128" s="97"/>
      <c r="KHK128" s="97"/>
      <c r="KHL128" s="97"/>
      <c r="KHM128" s="97"/>
      <c r="KHN128" s="97"/>
      <c r="KHO128" s="97"/>
      <c r="KHP128" s="97"/>
      <c r="KHQ128" s="97"/>
      <c r="KHR128" s="97"/>
      <c r="KHS128" s="97"/>
      <c r="KHT128" s="97"/>
      <c r="KHU128" s="97"/>
      <c r="KHV128" s="97"/>
      <c r="KHW128" s="97"/>
      <c r="KHX128" s="97"/>
      <c r="KHY128" s="97"/>
      <c r="KHZ128" s="97"/>
      <c r="KIA128" s="97"/>
      <c r="KIB128" s="97"/>
      <c r="KIC128" s="97"/>
      <c r="KID128" s="97"/>
      <c r="KIE128" s="97"/>
      <c r="KIF128" s="97"/>
      <c r="KIG128" s="97"/>
      <c r="KIH128" s="97"/>
      <c r="KII128" s="97"/>
      <c r="KIJ128" s="97"/>
      <c r="KIK128" s="97"/>
      <c r="KIL128" s="97"/>
      <c r="KIM128" s="97"/>
      <c r="KIN128" s="97"/>
      <c r="KIO128" s="97"/>
      <c r="KIP128" s="97"/>
      <c r="KIQ128" s="97"/>
      <c r="KIR128" s="97"/>
      <c r="KIS128" s="97"/>
      <c r="KIT128" s="97"/>
      <c r="KIU128" s="97"/>
      <c r="KIV128" s="97"/>
      <c r="KIW128" s="97"/>
      <c r="KIX128" s="97"/>
      <c r="KIY128" s="97"/>
      <c r="KIZ128" s="97"/>
      <c r="KJA128" s="97"/>
      <c r="KJB128" s="97"/>
      <c r="KJC128" s="97"/>
      <c r="KJD128" s="97"/>
      <c r="KJE128" s="97"/>
      <c r="KJF128" s="97"/>
      <c r="KJG128" s="97"/>
      <c r="KJH128" s="97"/>
      <c r="KJI128" s="97"/>
      <c r="KJJ128" s="97"/>
      <c r="KJK128" s="97"/>
      <c r="KJL128" s="97"/>
      <c r="KJM128" s="97"/>
      <c r="KJN128" s="97"/>
      <c r="KJO128" s="97"/>
      <c r="KJP128" s="97"/>
      <c r="KJQ128" s="97"/>
      <c r="KJR128" s="97"/>
      <c r="KJS128" s="97"/>
      <c r="KJT128" s="97"/>
      <c r="KJU128" s="97"/>
      <c r="KJV128" s="97"/>
      <c r="KJW128" s="97"/>
      <c r="KJX128" s="97"/>
      <c r="KJY128" s="97"/>
      <c r="KJZ128" s="97"/>
      <c r="KKA128" s="97"/>
      <c r="KKB128" s="97"/>
      <c r="KKC128" s="97"/>
      <c r="KKD128" s="97"/>
      <c r="KKE128" s="97"/>
      <c r="KKF128" s="97"/>
      <c r="KKG128" s="97"/>
      <c r="KKH128" s="97"/>
      <c r="KKI128" s="97"/>
      <c r="KKJ128" s="97"/>
      <c r="KKK128" s="97"/>
      <c r="KKL128" s="97"/>
      <c r="KKM128" s="97"/>
      <c r="KKN128" s="97"/>
      <c r="KKO128" s="97"/>
      <c r="KKP128" s="97"/>
      <c r="KKQ128" s="97"/>
      <c r="KKR128" s="97"/>
      <c r="KKS128" s="97"/>
      <c r="KKT128" s="97"/>
      <c r="KKU128" s="97"/>
      <c r="KKV128" s="97"/>
      <c r="KKW128" s="97"/>
      <c r="KKX128" s="97"/>
      <c r="KKY128" s="97"/>
      <c r="KKZ128" s="97"/>
      <c r="KLA128" s="97"/>
      <c r="KLB128" s="97"/>
      <c r="KLC128" s="97"/>
      <c r="KLD128" s="97"/>
      <c r="KLE128" s="97"/>
      <c r="KLF128" s="97"/>
      <c r="KLG128" s="97"/>
      <c r="KLH128" s="97"/>
      <c r="KLI128" s="97"/>
      <c r="KLJ128" s="97"/>
      <c r="KLK128" s="97"/>
      <c r="KLL128" s="97"/>
      <c r="KLM128" s="97"/>
      <c r="KLN128" s="97"/>
      <c r="KLO128" s="97"/>
      <c r="KLP128" s="97"/>
      <c r="KLQ128" s="97"/>
      <c r="KLR128" s="97"/>
      <c r="KLS128" s="97"/>
      <c r="KLT128" s="97"/>
      <c r="KLU128" s="97"/>
      <c r="KLV128" s="97"/>
      <c r="KLW128" s="97"/>
      <c r="KLX128" s="97"/>
      <c r="KLY128" s="97"/>
      <c r="KLZ128" s="97"/>
      <c r="KMA128" s="97"/>
      <c r="KMB128" s="97"/>
      <c r="KMC128" s="97"/>
      <c r="KMD128" s="97"/>
      <c r="KME128" s="97"/>
      <c r="KMF128" s="97"/>
      <c r="KMG128" s="97"/>
      <c r="KMH128" s="97"/>
      <c r="KMI128" s="97"/>
      <c r="KMJ128" s="97"/>
      <c r="KMK128" s="97"/>
      <c r="KML128" s="97"/>
      <c r="KMM128" s="97"/>
      <c r="KMN128" s="97"/>
      <c r="KMO128" s="97"/>
      <c r="KMP128" s="97"/>
      <c r="KMQ128" s="97"/>
      <c r="KMR128" s="97"/>
      <c r="KMS128" s="97"/>
      <c r="KMT128" s="97"/>
      <c r="KMU128" s="97"/>
      <c r="KMV128" s="97"/>
      <c r="KMW128" s="97"/>
      <c r="KMX128" s="97"/>
      <c r="KMY128" s="97"/>
      <c r="KMZ128" s="97"/>
      <c r="KNA128" s="97"/>
      <c r="KNB128" s="97"/>
      <c r="KNC128" s="97"/>
      <c r="KND128" s="97"/>
      <c r="KNE128" s="97"/>
      <c r="KNF128" s="97"/>
      <c r="KNG128" s="97"/>
      <c r="KNH128" s="97"/>
      <c r="KNI128" s="97"/>
      <c r="KNJ128" s="97"/>
      <c r="KNK128" s="97"/>
      <c r="KNL128" s="97"/>
      <c r="KNM128" s="97"/>
      <c r="KNN128" s="97"/>
      <c r="KNO128" s="97"/>
      <c r="KNP128" s="97"/>
      <c r="KNQ128" s="97"/>
      <c r="KNR128" s="97"/>
      <c r="KNS128" s="97"/>
      <c r="KNT128" s="97"/>
      <c r="KNU128" s="97"/>
      <c r="KNV128" s="97"/>
      <c r="KNW128" s="97"/>
      <c r="KNX128" s="97"/>
      <c r="KNY128" s="97"/>
      <c r="KNZ128" s="97"/>
      <c r="KOA128" s="97"/>
      <c r="KOB128" s="97"/>
      <c r="KOC128" s="97"/>
      <c r="KOD128" s="97"/>
      <c r="KOE128" s="97"/>
      <c r="KOF128" s="97"/>
      <c r="KOG128" s="97"/>
      <c r="KOH128" s="97"/>
      <c r="KOI128" s="97"/>
      <c r="KOJ128" s="97"/>
      <c r="KOK128" s="97"/>
      <c r="KOL128" s="97"/>
      <c r="KOM128" s="97"/>
      <c r="KON128" s="97"/>
      <c r="KOO128" s="97"/>
      <c r="KOP128" s="97"/>
      <c r="KOQ128" s="97"/>
      <c r="KOR128" s="97"/>
      <c r="KOS128" s="97"/>
      <c r="KOT128" s="97"/>
      <c r="KOU128" s="97"/>
      <c r="KOV128" s="97"/>
      <c r="KOW128" s="97"/>
      <c r="KOX128" s="97"/>
      <c r="KOY128" s="97"/>
      <c r="KOZ128" s="97"/>
      <c r="KPA128" s="97"/>
      <c r="KPB128" s="97"/>
      <c r="KPC128" s="97"/>
      <c r="KPD128" s="97"/>
      <c r="KPE128" s="97"/>
      <c r="KPF128" s="97"/>
      <c r="KPG128" s="97"/>
      <c r="KPH128" s="97"/>
      <c r="KPI128" s="97"/>
      <c r="KPJ128" s="97"/>
      <c r="KPK128" s="97"/>
      <c r="KPL128" s="97"/>
      <c r="KPM128" s="97"/>
      <c r="KPN128" s="97"/>
      <c r="KPO128" s="97"/>
      <c r="KPP128" s="97"/>
      <c r="KPQ128" s="97"/>
      <c r="KPR128" s="97"/>
      <c r="KPS128" s="97"/>
      <c r="KPT128" s="97"/>
      <c r="KPU128" s="97"/>
      <c r="KPV128" s="97"/>
      <c r="KPW128" s="97"/>
      <c r="KPX128" s="97"/>
      <c r="KPY128" s="97"/>
      <c r="KPZ128" s="97"/>
      <c r="KQA128" s="97"/>
      <c r="KQB128" s="97"/>
      <c r="KQC128" s="97"/>
      <c r="KQD128" s="97"/>
      <c r="KQE128" s="97"/>
      <c r="KQF128" s="97"/>
      <c r="KQG128" s="97"/>
      <c r="KQH128" s="97"/>
      <c r="KQI128" s="97"/>
      <c r="KQJ128" s="97"/>
      <c r="KQK128" s="97"/>
      <c r="KQL128" s="97"/>
      <c r="KQM128" s="97"/>
      <c r="KQN128" s="97"/>
      <c r="KQO128" s="97"/>
      <c r="KQP128" s="97"/>
      <c r="KQQ128" s="97"/>
      <c r="KQR128" s="97"/>
      <c r="KQS128" s="97"/>
      <c r="KQT128" s="97"/>
      <c r="KQU128" s="97"/>
      <c r="KQV128" s="97"/>
      <c r="KQW128" s="97"/>
      <c r="KQX128" s="97"/>
      <c r="KQY128" s="97"/>
      <c r="KQZ128" s="97"/>
      <c r="KRA128" s="97"/>
      <c r="KRB128" s="97"/>
      <c r="KRC128" s="97"/>
      <c r="KRD128" s="97"/>
      <c r="KRE128" s="97"/>
      <c r="KRF128" s="97"/>
      <c r="KRG128" s="97"/>
      <c r="KRH128" s="97"/>
      <c r="KRI128" s="97"/>
      <c r="KRJ128" s="97"/>
      <c r="KRK128" s="97"/>
      <c r="KRL128" s="97"/>
      <c r="KRM128" s="97"/>
      <c r="KRN128" s="97"/>
      <c r="KRO128" s="97"/>
      <c r="KRP128" s="97"/>
      <c r="KRQ128" s="97"/>
      <c r="KRR128" s="97"/>
      <c r="KRS128" s="97"/>
      <c r="KRT128" s="97"/>
      <c r="KRU128" s="97"/>
      <c r="KRV128" s="97"/>
      <c r="KRW128" s="97"/>
      <c r="KRX128" s="97"/>
      <c r="KRY128" s="97"/>
      <c r="KRZ128" s="97"/>
      <c r="KSA128" s="97"/>
      <c r="KSB128" s="97"/>
      <c r="KSC128" s="97"/>
      <c r="KSD128" s="97"/>
      <c r="KSE128" s="97"/>
      <c r="KSF128" s="97"/>
      <c r="KSG128" s="97"/>
      <c r="KSH128" s="97"/>
      <c r="KSI128" s="97"/>
      <c r="KSJ128" s="97"/>
      <c r="KSK128" s="97"/>
      <c r="KSL128" s="97"/>
      <c r="KSM128" s="97"/>
      <c r="KSN128" s="97"/>
      <c r="KSO128" s="97"/>
      <c r="KSP128" s="97"/>
      <c r="KSQ128" s="97"/>
      <c r="KSR128" s="97"/>
      <c r="KSS128" s="97"/>
      <c r="KST128" s="97"/>
      <c r="KSU128" s="97"/>
      <c r="KSV128" s="97"/>
      <c r="KSW128" s="97"/>
      <c r="KSX128" s="97"/>
      <c r="KSY128" s="97"/>
      <c r="KSZ128" s="97"/>
      <c r="KTA128" s="97"/>
      <c r="KTB128" s="97"/>
      <c r="KTC128" s="97"/>
      <c r="KTD128" s="97"/>
      <c r="KTE128" s="97"/>
      <c r="KTF128" s="97"/>
      <c r="KTG128" s="97"/>
      <c r="KTH128" s="97"/>
      <c r="KTI128" s="97"/>
      <c r="KTJ128" s="97"/>
      <c r="KTK128" s="97"/>
      <c r="KTL128" s="97"/>
      <c r="KTM128" s="97"/>
      <c r="KTN128" s="97"/>
      <c r="KTO128" s="97"/>
      <c r="KTP128" s="97"/>
      <c r="KTQ128" s="97"/>
      <c r="KTR128" s="97"/>
      <c r="KTS128" s="97"/>
      <c r="KTT128" s="97"/>
      <c r="KTU128" s="97"/>
      <c r="KTV128" s="97"/>
      <c r="KTW128" s="97"/>
      <c r="KTX128" s="97"/>
      <c r="KTY128" s="97"/>
      <c r="KTZ128" s="97"/>
      <c r="KUA128" s="97"/>
      <c r="KUB128" s="97"/>
      <c r="KUC128" s="97"/>
      <c r="KUD128" s="97"/>
      <c r="KUE128" s="97"/>
      <c r="KUF128" s="97"/>
      <c r="KUG128" s="97"/>
      <c r="KUH128" s="97"/>
      <c r="KUI128" s="97"/>
      <c r="KUJ128" s="97"/>
      <c r="KUK128" s="97"/>
      <c r="KUL128" s="97"/>
      <c r="KUM128" s="97"/>
      <c r="KUN128" s="97"/>
      <c r="KUO128" s="97"/>
      <c r="KUP128" s="97"/>
      <c r="KUQ128" s="97"/>
      <c r="KUR128" s="97"/>
      <c r="KUS128" s="97"/>
      <c r="KUT128" s="97"/>
      <c r="KUU128" s="97"/>
      <c r="KUV128" s="97"/>
      <c r="KUW128" s="97"/>
      <c r="KUX128" s="97"/>
      <c r="KUY128" s="97"/>
      <c r="KUZ128" s="97"/>
      <c r="KVA128" s="97"/>
      <c r="KVB128" s="97"/>
      <c r="KVC128" s="97"/>
      <c r="KVD128" s="97"/>
      <c r="KVE128" s="97"/>
      <c r="KVF128" s="97"/>
      <c r="KVG128" s="97"/>
      <c r="KVH128" s="97"/>
      <c r="KVI128" s="97"/>
      <c r="KVJ128" s="97"/>
      <c r="KVK128" s="97"/>
      <c r="KVL128" s="97"/>
      <c r="KVM128" s="97"/>
      <c r="KVN128" s="97"/>
      <c r="KVO128" s="97"/>
      <c r="KVP128" s="97"/>
      <c r="KVQ128" s="97"/>
      <c r="KVR128" s="97"/>
      <c r="KVS128" s="97"/>
      <c r="KVT128" s="97"/>
      <c r="KVU128" s="97"/>
      <c r="KVV128" s="97"/>
      <c r="KVW128" s="97"/>
      <c r="KVX128" s="97"/>
      <c r="KVY128" s="97"/>
      <c r="KVZ128" s="97"/>
      <c r="KWA128" s="97"/>
      <c r="KWB128" s="97"/>
      <c r="KWC128" s="97"/>
      <c r="KWD128" s="97"/>
      <c r="KWE128" s="97"/>
      <c r="KWF128" s="97"/>
      <c r="KWG128" s="97"/>
      <c r="KWH128" s="97"/>
      <c r="KWI128" s="97"/>
      <c r="KWJ128" s="97"/>
      <c r="KWK128" s="97"/>
      <c r="KWL128" s="97"/>
      <c r="KWM128" s="97"/>
      <c r="KWN128" s="97"/>
      <c r="KWO128" s="97"/>
      <c r="KWP128" s="97"/>
      <c r="KWQ128" s="97"/>
      <c r="KWR128" s="97"/>
      <c r="KWS128" s="97"/>
      <c r="KWT128" s="97"/>
      <c r="KWU128" s="97"/>
      <c r="KWV128" s="97"/>
      <c r="KWW128" s="97"/>
      <c r="KWX128" s="97"/>
      <c r="KWY128" s="97"/>
      <c r="KWZ128" s="97"/>
      <c r="KXA128" s="97"/>
      <c r="KXB128" s="97"/>
      <c r="KXC128" s="97"/>
      <c r="KXD128" s="97"/>
      <c r="KXE128" s="97"/>
      <c r="KXF128" s="97"/>
      <c r="KXG128" s="97"/>
      <c r="KXH128" s="97"/>
      <c r="KXI128" s="97"/>
      <c r="KXJ128" s="97"/>
      <c r="KXK128" s="97"/>
      <c r="KXL128" s="97"/>
      <c r="KXM128" s="97"/>
      <c r="KXN128" s="97"/>
      <c r="KXO128" s="97"/>
      <c r="KXP128" s="97"/>
      <c r="KXQ128" s="97"/>
      <c r="KXR128" s="97"/>
      <c r="KXS128" s="97"/>
      <c r="KXT128" s="97"/>
      <c r="KXU128" s="97"/>
      <c r="KXV128" s="97"/>
      <c r="KXW128" s="97"/>
      <c r="KXX128" s="97"/>
      <c r="KXY128" s="97"/>
      <c r="KXZ128" s="97"/>
      <c r="KYA128" s="97"/>
      <c r="KYB128" s="97"/>
      <c r="KYC128" s="97"/>
      <c r="KYD128" s="97"/>
      <c r="KYE128" s="97"/>
      <c r="KYF128" s="97"/>
      <c r="KYG128" s="97"/>
      <c r="KYH128" s="97"/>
      <c r="KYI128" s="97"/>
      <c r="KYJ128" s="97"/>
      <c r="KYK128" s="97"/>
      <c r="KYL128" s="97"/>
      <c r="KYM128" s="97"/>
      <c r="KYN128" s="97"/>
      <c r="KYO128" s="97"/>
      <c r="KYP128" s="97"/>
      <c r="KYQ128" s="97"/>
      <c r="KYR128" s="97"/>
      <c r="KYS128" s="97"/>
      <c r="KYT128" s="97"/>
      <c r="KYU128" s="97"/>
      <c r="KYV128" s="97"/>
      <c r="KYW128" s="97"/>
      <c r="KYX128" s="97"/>
      <c r="KYY128" s="97"/>
      <c r="KYZ128" s="97"/>
      <c r="KZA128" s="97"/>
      <c r="KZB128" s="97"/>
      <c r="KZC128" s="97"/>
      <c r="KZD128" s="97"/>
      <c r="KZE128" s="97"/>
      <c r="KZF128" s="97"/>
      <c r="KZG128" s="97"/>
      <c r="KZH128" s="97"/>
      <c r="KZI128" s="97"/>
      <c r="KZJ128" s="97"/>
      <c r="KZK128" s="97"/>
      <c r="KZL128" s="97"/>
      <c r="KZM128" s="97"/>
      <c r="KZN128" s="97"/>
      <c r="KZO128" s="97"/>
      <c r="KZP128" s="97"/>
      <c r="KZQ128" s="97"/>
      <c r="KZR128" s="97"/>
      <c r="KZS128" s="97"/>
      <c r="KZT128" s="97"/>
      <c r="KZU128" s="97"/>
      <c r="KZV128" s="97"/>
      <c r="KZW128" s="97"/>
      <c r="KZX128" s="97"/>
      <c r="KZY128" s="97"/>
      <c r="KZZ128" s="97"/>
      <c r="LAA128" s="97"/>
      <c r="LAB128" s="97"/>
      <c r="LAC128" s="97"/>
      <c r="LAD128" s="97"/>
      <c r="LAE128" s="97"/>
      <c r="LAF128" s="97"/>
      <c r="LAG128" s="97"/>
      <c r="LAH128" s="97"/>
      <c r="LAI128" s="97"/>
      <c r="LAJ128" s="97"/>
      <c r="LAK128" s="97"/>
      <c r="LAL128" s="97"/>
      <c r="LAM128" s="97"/>
      <c r="LAN128" s="97"/>
      <c r="LAO128" s="97"/>
      <c r="LAP128" s="97"/>
      <c r="LAQ128" s="97"/>
      <c r="LAR128" s="97"/>
      <c r="LAS128" s="97"/>
      <c r="LAT128" s="97"/>
      <c r="LAU128" s="97"/>
      <c r="LAV128" s="97"/>
      <c r="LAW128" s="97"/>
      <c r="LAX128" s="97"/>
      <c r="LAY128" s="97"/>
      <c r="LAZ128" s="97"/>
      <c r="LBA128" s="97"/>
      <c r="LBB128" s="97"/>
      <c r="LBC128" s="97"/>
      <c r="LBD128" s="97"/>
      <c r="LBE128" s="97"/>
      <c r="LBF128" s="97"/>
      <c r="LBG128" s="97"/>
      <c r="LBH128" s="97"/>
      <c r="LBI128" s="97"/>
      <c r="LBJ128" s="97"/>
      <c r="LBK128" s="97"/>
      <c r="LBL128" s="97"/>
      <c r="LBM128" s="97"/>
      <c r="LBN128" s="97"/>
      <c r="LBO128" s="97"/>
      <c r="LBP128" s="97"/>
      <c r="LBQ128" s="97"/>
      <c r="LBR128" s="97"/>
      <c r="LBS128" s="97"/>
      <c r="LBT128" s="97"/>
      <c r="LBU128" s="97"/>
      <c r="LBV128" s="97"/>
      <c r="LBW128" s="97"/>
      <c r="LBX128" s="97"/>
      <c r="LBY128" s="97"/>
      <c r="LBZ128" s="97"/>
      <c r="LCA128" s="97"/>
      <c r="LCB128" s="97"/>
      <c r="LCC128" s="97"/>
      <c r="LCD128" s="97"/>
      <c r="LCE128" s="97"/>
      <c r="LCF128" s="97"/>
      <c r="LCG128" s="97"/>
      <c r="LCH128" s="97"/>
      <c r="LCI128" s="97"/>
      <c r="LCJ128" s="97"/>
      <c r="LCK128" s="97"/>
      <c r="LCL128" s="97"/>
      <c r="LCM128" s="97"/>
      <c r="LCN128" s="97"/>
      <c r="LCO128" s="97"/>
      <c r="LCP128" s="97"/>
      <c r="LCQ128" s="97"/>
      <c r="LCR128" s="97"/>
      <c r="LCS128" s="97"/>
      <c r="LCT128" s="97"/>
      <c r="LCU128" s="97"/>
      <c r="LCV128" s="97"/>
      <c r="LCW128" s="97"/>
      <c r="LCX128" s="97"/>
      <c r="LCY128" s="97"/>
      <c r="LCZ128" s="97"/>
      <c r="LDA128" s="97"/>
      <c r="LDB128" s="97"/>
      <c r="LDC128" s="97"/>
      <c r="LDD128" s="97"/>
      <c r="LDE128" s="97"/>
      <c r="LDF128" s="97"/>
      <c r="LDG128" s="97"/>
      <c r="LDH128" s="97"/>
      <c r="LDI128" s="97"/>
      <c r="LDJ128" s="97"/>
      <c r="LDK128" s="97"/>
      <c r="LDL128" s="97"/>
      <c r="LDM128" s="97"/>
      <c r="LDN128" s="97"/>
      <c r="LDO128" s="97"/>
      <c r="LDP128" s="97"/>
      <c r="LDQ128" s="97"/>
      <c r="LDR128" s="97"/>
      <c r="LDS128" s="97"/>
      <c r="LDT128" s="97"/>
      <c r="LDU128" s="97"/>
      <c r="LDV128" s="97"/>
      <c r="LDW128" s="97"/>
      <c r="LDX128" s="97"/>
      <c r="LDY128" s="97"/>
      <c r="LDZ128" s="97"/>
      <c r="LEA128" s="97"/>
      <c r="LEB128" s="97"/>
      <c r="LEC128" s="97"/>
      <c r="LED128" s="97"/>
      <c r="LEE128" s="97"/>
      <c r="LEF128" s="97"/>
      <c r="LEG128" s="97"/>
      <c r="LEH128" s="97"/>
      <c r="LEI128" s="97"/>
      <c r="LEJ128" s="97"/>
      <c r="LEK128" s="97"/>
      <c r="LEL128" s="97"/>
      <c r="LEM128" s="97"/>
      <c r="LEN128" s="97"/>
      <c r="LEO128" s="97"/>
      <c r="LEP128" s="97"/>
      <c r="LEQ128" s="97"/>
      <c r="LER128" s="97"/>
      <c r="LES128" s="97"/>
      <c r="LET128" s="97"/>
      <c r="LEU128" s="97"/>
      <c r="LEV128" s="97"/>
      <c r="LEW128" s="97"/>
      <c r="LEX128" s="97"/>
      <c r="LEY128" s="97"/>
      <c r="LEZ128" s="97"/>
      <c r="LFA128" s="97"/>
      <c r="LFB128" s="97"/>
      <c r="LFC128" s="97"/>
      <c r="LFD128" s="97"/>
      <c r="LFE128" s="97"/>
      <c r="LFF128" s="97"/>
      <c r="LFG128" s="97"/>
      <c r="LFH128" s="97"/>
      <c r="LFI128" s="97"/>
      <c r="LFJ128" s="97"/>
      <c r="LFK128" s="97"/>
      <c r="LFL128" s="97"/>
      <c r="LFM128" s="97"/>
      <c r="LFN128" s="97"/>
      <c r="LFO128" s="97"/>
      <c r="LFP128" s="97"/>
      <c r="LFQ128" s="97"/>
      <c r="LFR128" s="97"/>
      <c r="LFS128" s="97"/>
      <c r="LFT128" s="97"/>
      <c r="LFU128" s="97"/>
      <c r="LFV128" s="97"/>
      <c r="LFW128" s="97"/>
      <c r="LFX128" s="97"/>
      <c r="LFY128" s="97"/>
      <c r="LFZ128" s="97"/>
      <c r="LGA128" s="97"/>
      <c r="LGB128" s="97"/>
      <c r="LGC128" s="97"/>
      <c r="LGD128" s="97"/>
      <c r="LGE128" s="97"/>
      <c r="LGF128" s="97"/>
      <c r="LGG128" s="97"/>
      <c r="LGH128" s="97"/>
      <c r="LGI128" s="97"/>
      <c r="LGJ128" s="97"/>
      <c r="LGK128" s="97"/>
      <c r="LGL128" s="97"/>
      <c r="LGM128" s="97"/>
      <c r="LGN128" s="97"/>
      <c r="LGO128" s="97"/>
      <c r="LGP128" s="97"/>
      <c r="LGQ128" s="97"/>
      <c r="LGR128" s="97"/>
      <c r="LGS128" s="97"/>
      <c r="LGT128" s="97"/>
      <c r="LGU128" s="97"/>
      <c r="LGV128" s="97"/>
      <c r="LGW128" s="97"/>
      <c r="LGX128" s="97"/>
      <c r="LGY128" s="97"/>
      <c r="LGZ128" s="97"/>
      <c r="LHA128" s="97"/>
      <c r="LHB128" s="97"/>
      <c r="LHC128" s="97"/>
      <c r="LHD128" s="97"/>
      <c r="LHE128" s="97"/>
      <c r="LHF128" s="97"/>
      <c r="LHG128" s="97"/>
      <c r="LHH128" s="97"/>
      <c r="LHI128" s="97"/>
      <c r="LHJ128" s="97"/>
      <c r="LHK128" s="97"/>
      <c r="LHL128" s="97"/>
      <c r="LHM128" s="97"/>
      <c r="LHN128" s="97"/>
      <c r="LHO128" s="97"/>
      <c r="LHP128" s="97"/>
      <c r="LHQ128" s="97"/>
      <c r="LHR128" s="97"/>
      <c r="LHS128" s="97"/>
      <c r="LHT128" s="97"/>
      <c r="LHU128" s="97"/>
      <c r="LHV128" s="97"/>
      <c r="LHW128" s="97"/>
      <c r="LHX128" s="97"/>
      <c r="LHY128" s="97"/>
      <c r="LHZ128" s="97"/>
      <c r="LIA128" s="97"/>
      <c r="LIB128" s="97"/>
      <c r="LIC128" s="97"/>
      <c r="LID128" s="97"/>
      <c r="LIE128" s="97"/>
      <c r="LIF128" s="97"/>
      <c r="LIG128" s="97"/>
      <c r="LIH128" s="97"/>
      <c r="LII128" s="97"/>
      <c r="LIJ128" s="97"/>
      <c r="LIK128" s="97"/>
      <c r="LIL128" s="97"/>
      <c r="LIM128" s="97"/>
      <c r="LIN128" s="97"/>
      <c r="LIO128" s="97"/>
      <c r="LIP128" s="97"/>
      <c r="LIQ128" s="97"/>
      <c r="LIR128" s="97"/>
      <c r="LIS128" s="97"/>
      <c r="LIT128" s="97"/>
      <c r="LIU128" s="97"/>
      <c r="LIV128" s="97"/>
      <c r="LIW128" s="97"/>
      <c r="LIX128" s="97"/>
      <c r="LIY128" s="97"/>
      <c r="LIZ128" s="97"/>
      <c r="LJA128" s="97"/>
      <c r="LJB128" s="97"/>
      <c r="LJC128" s="97"/>
      <c r="LJD128" s="97"/>
      <c r="LJE128" s="97"/>
      <c r="LJF128" s="97"/>
      <c r="LJG128" s="97"/>
      <c r="LJH128" s="97"/>
      <c r="LJI128" s="97"/>
      <c r="LJJ128" s="97"/>
      <c r="LJK128" s="97"/>
      <c r="LJL128" s="97"/>
      <c r="LJM128" s="97"/>
      <c r="LJN128" s="97"/>
      <c r="LJO128" s="97"/>
      <c r="LJP128" s="97"/>
      <c r="LJQ128" s="97"/>
      <c r="LJR128" s="97"/>
      <c r="LJS128" s="97"/>
      <c r="LJT128" s="97"/>
      <c r="LJU128" s="97"/>
      <c r="LJV128" s="97"/>
      <c r="LJW128" s="97"/>
      <c r="LJX128" s="97"/>
      <c r="LJY128" s="97"/>
      <c r="LJZ128" s="97"/>
      <c r="LKA128" s="97"/>
      <c r="LKB128" s="97"/>
      <c r="LKC128" s="97"/>
      <c r="LKD128" s="97"/>
      <c r="LKE128" s="97"/>
      <c r="LKF128" s="97"/>
      <c r="LKG128" s="97"/>
      <c r="LKH128" s="97"/>
      <c r="LKI128" s="97"/>
      <c r="LKJ128" s="97"/>
      <c r="LKK128" s="97"/>
      <c r="LKL128" s="97"/>
      <c r="LKM128" s="97"/>
      <c r="LKN128" s="97"/>
      <c r="LKO128" s="97"/>
      <c r="LKP128" s="97"/>
      <c r="LKQ128" s="97"/>
      <c r="LKR128" s="97"/>
      <c r="LKS128" s="97"/>
      <c r="LKT128" s="97"/>
      <c r="LKU128" s="97"/>
      <c r="LKV128" s="97"/>
      <c r="LKW128" s="97"/>
      <c r="LKX128" s="97"/>
      <c r="LKY128" s="97"/>
      <c r="LKZ128" s="97"/>
      <c r="LLA128" s="97"/>
      <c r="LLB128" s="97"/>
      <c r="LLC128" s="97"/>
      <c r="LLD128" s="97"/>
      <c r="LLE128" s="97"/>
      <c r="LLF128" s="97"/>
      <c r="LLG128" s="97"/>
      <c r="LLH128" s="97"/>
      <c r="LLI128" s="97"/>
      <c r="LLJ128" s="97"/>
      <c r="LLK128" s="97"/>
      <c r="LLL128" s="97"/>
      <c r="LLM128" s="97"/>
      <c r="LLN128" s="97"/>
      <c r="LLO128" s="97"/>
      <c r="LLP128" s="97"/>
      <c r="LLQ128" s="97"/>
      <c r="LLR128" s="97"/>
      <c r="LLS128" s="97"/>
      <c r="LLT128" s="97"/>
      <c r="LLU128" s="97"/>
      <c r="LLV128" s="97"/>
      <c r="LLW128" s="97"/>
      <c r="LLX128" s="97"/>
      <c r="LLY128" s="97"/>
      <c r="LLZ128" s="97"/>
      <c r="LMA128" s="97"/>
      <c r="LMB128" s="97"/>
      <c r="LMC128" s="97"/>
      <c r="LMD128" s="97"/>
      <c r="LME128" s="97"/>
      <c r="LMF128" s="97"/>
      <c r="LMG128" s="97"/>
      <c r="LMH128" s="97"/>
      <c r="LMI128" s="97"/>
      <c r="LMJ128" s="97"/>
      <c r="LMK128" s="97"/>
      <c r="LML128" s="97"/>
      <c r="LMM128" s="97"/>
      <c r="LMN128" s="97"/>
      <c r="LMO128" s="97"/>
      <c r="LMP128" s="97"/>
      <c r="LMQ128" s="97"/>
      <c r="LMR128" s="97"/>
      <c r="LMS128" s="97"/>
      <c r="LMT128" s="97"/>
      <c r="LMU128" s="97"/>
      <c r="LMV128" s="97"/>
      <c r="LMW128" s="97"/>
      <c r="LMX128" s="97"/>
      <c r="LMY128" s="97"/>
      <c r="LMZ128" s="97"/>
      <c r="LNA128" s="97"/>
      <c r="LNB128" s="97"/>
      <c r="LNC128" s="97"/>
      <c r="LND128" s="97"/>
      <c r="LNE128" s="97"/>
      <c r="LNF128" s="97"/>
      <c r="LNG128" s="97"/>
      <c r="LNH128" s="97"/>
      <c r="LNI128" s="97"/>
      <c r="LNJ128" s="97"/>
      <c r="LNK128" s="97"/>
      <c r="LNL128" s="97"/>
      <c r="LNM128" s="97"/>
      <c r="LNN128" s="97"/>
      <c r="LNO128" s="97"/>
      <c r="LNP128" s="97"/>
      <c r="LNQ128" s="97"/>
      <c r="LNR128" s="97"/>
      <c r="LNS128" s="97"/>
      <c r="LNT128" s="97"/>
      <c r="LNU128" s="97"/>
      <c r="LNV128" s="97"/>
      <c r="LNW128" s="97"/>
      <c r="LNX128" s="97"/>
      <c r="LNY128" s="97"/>
      <c r="LNZ128" s="97"/>
      <c r="LOA128" s="97"/>
      <c r="LOB128" s="97"/>
      <c r="LOC128" s="97"/>
      <c r="LOD128" s="97"/>
      <c r="LOE128" s="97"/>
      <c r="LOF128" s="97"/>
      <c r="LOG128" s="97"/>
      <c r="LOH128" s="97"/>
      <c r="LOI128" s="97"/>
      <c r="LOJ128" s="97"/>
      <c r="LOK128" s="97"/>
      <c r="LOL128" s="97"/>
      <c r="LOM128" s="97"/>
      <c r="LON128" s="97"/>
      <c r="LOO128" s="97"/>
      <c r="LOP128" s="97"/>
      <c r="LOQ128" s="97"/>
      <c r="LOR128" s="97"/>
      <c r="LOS128" s="97"/>
      <c r="LOT128" s="97"/>
      <c r="LOU128" s="97"/>
      <c r="LOV128" s="97"/>
      <c r="LOW128" s="97"/>
      <c r="LOX128" s="97"/>
      <c r="LOY128" s="97"/>
      <c r="LOZ128" s="97"/>
      <c r="LPA128" s="97"/>
      <c r="LPB128" s="97"/>
      <c r="LPC128" s="97"/>
      <c r="LPD128" s="97"/>
      <c r="LPE128" s="97"/>
      <c r="LPF128" s="97"/>
      <c r="LPG128" s="97"/>
      <c r="LPH128" s="97"/>
      <c r="LPI128" s="97"/>
      <c r="LPJ128" s="97"/>
      <c r="LPK128" s="97"/>
      <c r="LPL128" s="97"/>
      <c r="LPM128" s="97"/>
      <c r="LPN128" s="97"/>
      <c r="LPO128" s="97"/>
      <c r="LPP128" s="97"/>
      <c r="LPQ128" s="97"/>
      <c r="LPR128" s="97"/>
      <c r="LPS128" s="97"/>
      <c r="LPT128" s="97"/>
      <c r="LPU128" s="97"/>
      <c r="LPV128" s="97"/>
      <c r="LPW128" s="97"/>
      <c r="LPX128" s="97"/>
      <c r="LPY128" s="97"/>
      <c r="LPZ128" s="97"/>
      <c r="LQA128" s="97"/>
      <c r="LQB128" s="97"/>
      <c r="LQC128" s="97"/>
      <c r="LQD128" s="97"/>
      <c r="LQE128" s="97"/>
      <c r="LQF128" s="97"/>
      <c r="LQG128" s="97"/>
      <c r="LQH128" s="97"/>
      <c r="LQI128" s="97"/>
      <c r="LQJ128" s="97"/>
      <c r="LQK128" s="97"/>
      <c r="LQL128" s="97"/>
      <c r="LQM128" s="97"/>
      <c r="LQN128" s="97"/>
      <c r="LQO128" s="97"/>
      <c r="LQP128" s="97"/>
      <c r="LQQ128" s="97"/>
      <c r="LQR128" s="97"/>
      <c r="LQS128" s="97"/>
      <c r="LQT128" s="97"/>
      <c r="LQU128" s="97"/>
      <c r="LQV128" s="97"/>
      <c r="LQW128" s="97"/>
      <c r="LQX128" s="97"/>
      <c r="LQY128" s="97"/>
      <c r="LQZ128" s="97"/>
      <c r="LRA128" s="97"/>
      <c r="LRB128" s="97"/>
      <c r="LRC128" s="97"/>
      <c r="LRD128" s="97"/>
      <c r="LRE128" s="97"/>
      <c r="LRF128" s="97"/>
      <c r="LRG128" s="97"/>
      <c r="LRH128" s="97"/>
      <c r="LRI128" s="97"/>
      <c r="LRJ128" s="97"/>
      <c r="LRK128" s="97"/>
      <c r="LRL128" s="97"/>
      <c r="LRM128" s="97"/>
      <c r="LRN128" s="97"/>
      <c r="LRO128" s="97"/>
      <c r="LRP128" s="97"/>
      <c r="LRQ128" s="97"/>
      <c r="LRR128" s="97"/>
      <c r="LRS128" s="97"/>
      <c r="LRT128" s="97"/>
      <c r="LRU128" s="97"/>
      <c r="LRV128" s="97"/>
      <c r="LRW128" s="97"/>
      <c r="LRX128" s="97"/>
      <c r="LRY128" s="97"/>
      <c r="LRZ128" s="97"/>
      <c r="LSA128" s="97"/>
      <c r="LSB128" s="97"/>
      <c r="LSC128" s="97"/>
      <c r="LSD128" s="97"/>
      <c r="LSE128" s="97"/>
      <c r="LSF128" s="97"/>
      <c r="LSG128" s="97"/>
      <c r="LSH128" s="97"/>
      <c r="LSI128" s="97"/>
      <c r="LSJ128" s="97"/>
      <c r="LSK128" s="97"/>
      <c r="LSL128" s="97"/>
      <c r="LSM128" s="97"/>
      <c r="LSN128" s="97"/>
      <c r="LSO128" s="97"/>
      <c r="LSP128" s="97"/>
      <c r="LSQ128" s="97"/>
      <c r="LSR128" s="97"/>
      <c r="LSS128" s="97"/>
      <c r="LST128" s="97"/>
      <c r="LSU128" s="97"/>
      <c r="LSV128" s="97"/>
      <c r="LSW128" s="97"/>
      <c r="LSX128" s="97"/>
      <c r="LSY128" s="97"/>
      <c r="LSZ128" s="97"/>
      <c r="LTA128" s="97"/>
      <c r="LTB128" s="97"/>
      <c r="LTC128" s="97"/>
      <c r="LTD128" s="97"/>
      <c r="LTE128" s="97"/>
      <c r="LTF128" s="97"/>
      <c r="LTG128" s="97"/>
      <c r="LTH128" s="97"/>
      <c r="LTI128" s="97"/>
      <c r="LTJ128" s="97"/>
      <c r="LTK128" s="97"/>
      <c r="LTL128" s="97"/>
      <c r="LTM128" s="97"/>
      <c r="LTN128" s="97"/>
      <c r="LTO128" s="97"/>
      <c r="LTP128" s="97"/>
      <c r="LTQ128" s="97"/>
      <c r="LTR128" s="97"/>
      <c r="LTS128" s="97"/>
      <c r="LTT128" s="97"/>
      <c r="LTU128" s="97"/>
      <c r="LTV128" s="97"/>
      <c r="LTW128" s="97"/>
      <c r="LTX128" s="97"/>
      <c r="LTY128" s="97"/>
      <c r="LTZ128" s="97"/>
      <c r="LUA128" s="97"/>
      <c r="LUB128" s="97"/>
      <c r="LUC128" s="97"/>
      <c r="LUD128" s="97"/>
      <c r="LUE128" s="97"/>
      <c r="LUF128" s="97"/>
      <c r="LUG128" s="97"/>
      <c r="LUH128" s="97"/>
      <c r="LUI128" s="97"/>
      <c r="LUJ128" s="97"/>
      <c r="LUK128" s="97"/>
      <c r="LUL128" s="97"/>
      <c r="LUM128" s="97"/>
      <c r="LUN128" s="97"/>
      <c r="LUO128" s="97"/>
      <c r="LUP128" s="97"/>
      <c r="LUQ128" s="97"/>
      <c r="LUR128" s="97"/>
      <c r="LUS128" s="97"/>
      <c r="LUT128" s="97"/>
      <c r="LUU128" s="97"/>
      <c r="LUV128" s="97"/>
      <c r="LUW128" s="97"/>
      <c r="LUX128" s="97"/>
      <c r="LUY128" s="97"/>
      <c r="LUZ128" s="97"/>
      <c r="LVA128" s="97"/>
      <c r="LVB128" s="97"/>
      <c r="LVC128" s="97"/>
      <c r="LVD128" s="97"/>
      <c r="LVE128" s="97"/>
      <c r="LVF128" s="97"/>
      <c r="LVG128" s="97"/>
      <c r="LVH128" s="97"/>
      <c r="LVI128" s="97"/>
      <c r="LVJ128" s="97"/>
      <c r="LVK128" s="97"/>
      <c r="LVL128" s="97"/>
      <c r="LVM128" s="97"/>
      <c r="LVN128" s="97"/>
      <c r="LVO128" s="97"/>
      <c r="LVP128" s="97"/>
      <c r="LVQ128" s="97"/>
      <c r="LVR128" s="97"/>
      <c r="LVS128" s="97"/>
      <c r="LVT128" s="97"/>
      <c r="LVU128" s="97"/>
      <c r="LVV128" s="97"/>
      <c r="LVW128" s="97"/>
      <c r="LVX128" s="97"/>
      <c r="LVY128" s="97"/>
      <c r="LVZ128" s="97"/>
      <c r="LWA128" s="97"/>
      <c r="LWB128" s="97"/>
      <c r="LWC128" s="97"/>
      <c r="LWD128" s="97"/>
      <c r="LWE128" s="97"/>
      <c r="LWF128" s="97"/>
      <c r="LWG128" s="97"/>
      <c r="LWH128" s="97"/>
      <c r="LWI128" s="97"/>
      <c r="LWJ128" s="97"/>
      <c r="LWK128" s="97"/>
      <c r="LWL128" s="97"/>
      <c r="LWM128" s="97"/>
      <c r="LWN128" s="97"/>
      <c r="LWO128" s="97"/>
      <c r="LWP128" s="97"/>
      <c r="LWQ128" s="97"/>
      <c r="LWR128" s="97"/>
      <c r="LWS128" s="97"/>
      <c r="LWT128" s="97"/>
      <c r="LWU128" s="97"/>
      <c r="LWV128" s="97"/>
      <c r="LWW128" s="97"/>
      <c r="LWX128" s="97"/>
      <c r="LWY128" s="97"/>
      <c r="LWZ128" s="97"/>
      <c r="LXA128" s="97"/>
      <c r="LXB128" s="97"/>
      <c r="LXC128" s="97"/>
      <c r="LXD128" s="97"/>
      <c r="LXE128" s="97"/>
      <c r="LXF128" s="97"/>
      <c r="LXG128" s="97"/>
      <c r="LXH128" s="97"/>
      <c r="LXI128" s="97"/>
      <c r="LXJ128" s="97"/>
      <c r="LXK128" s="97"/>
      <c r="LXL128" s="97"/>
      <c r="LXM128" s="97"/>
      <c r="LXN128" s="97"/>
      <c r="LXO128" s="97"/>
      <c r="LXP128" s="97"/>
      <c r="LXQ128" s="97"/>
      <c r="LXR128" s="97"/>
      <c r="LXS128" s="97"/>
      <c r="LXT128" s="97"/>
      <c r="LXU128" s="97"/>
      <c r="LXV128" s="97"/>
      <c r="LXW128" s="97"/>
      <c r="LXX128" s="97"/>
      <c r="LXY128" s="97"/>
      <c r="LXZ128" s="97"/>
      <c r="LYA128" s="97"/>
      <c r="LYB128" s="97"/>
      <c r="LYC128" s="97"/>
      <c r="LYD128" s="97"/>
      <c r="LYE128" s="97"/>
      <c r="LYF128" s="97"/>
      <c r="LYG128" s="97"/>
      <c r="LYH128" s="97"/>
      <c r="LYI128" s="97"/>
      <c r="LYJ128" s="97"/>
      <c r="LYK128" s="97"/>
      <c r="LYL128" s="97"/>
      <c r="LYM128" s="97"/>
      <c r="LYN128" s="97"/>
      <c r="LYO128" s="97"/>
      <c r="LYP128" s="97"/>
      <c r="LYQ128" s="97"/>
      <c r="LYR128" s="97"/>
      <c r="LYS128" s="97"/>
      <c r="LYT128" s="97"/>
      <c r="LYU128" s="97"/>
      <c r="LYV128" s="97"/>
      <c r="LYW128" s="97"/>
      <c r="LYX128" s="97"/>
      <c r="LYY128" s="97"/>
      <c r="LYZ128" s="97"/>
      <c r="LZA128" s="97"/>
      <c r="LZB128" s="97"/>
      <c r="LZC128" s="97"/>
      <c r="LZD128" s="97"/>
      <c r="LZE128" s="97"/>
      <c r="LZF128" s="97"/>
      <c r="LZG128" s="97"/>
      <c r="LZH128" s="97"/>
      <c r="LZI128" s="97"/>
      <c r="LZJ128" s="97"/>
      <c r="LZK128" s="97"/>
      <c r="LZL128" s="97"/>
      <c r="LZM128" s="97"/>
      <c r="LZN128" s="97"/>
      <c r="LZO128" s="97"/>
      <c r="LZP128" s="97"/>
      <c r="LZQ128" s="97"/>
      <c r="LZR128" s="97"/>
      <c r="LZS128" s="97"/>
      <c r="LZT128" s="97"/>
      <c r="LZU128" s="97"/>
      <c r="LZV128" s="97"/>
      <c r="LZW128" s="97"/>
      <c r="LZX128" s="97"/>
      <c r="LZY128" s="97"/>
      <c r="LZZ128" s="97"/>
      <c r="MAA128" s="97"/>
      <c r="MAB128" s="97"/>
      <c r="MAC128" s="97"/>
      <c r="MAD128" s="97"/>
      <c r="MAE128" s="97"/>
      <c r="MAF128" s="97"/>
      <c r="MAG128" s="97"/>
      <c r="MAH128" s="97"/>
      <c r="MAI128" s="97"/>
      <c r="MAJ128" s="97"/>
      <c r="MAK128" s="97"/>
      <c r="MAL128" s="97"/>
      <c r="MAM128" s="97"/>
      <c r="MAN128" s="97"/>
      <c r="MAO128" s="97"/>
      <c r="MAP128" s="97"/>
      <c r="MAQ128" s="97"/>
      <c r="MAR128" s="97"/>
      <c r="MAS128" s="97"/>
      <c r="MAT128" s="97"/>
      <c r="MAU128" s="97"/>
      <c r="MAV128" s="97"/>
      <c r="MAW128" s="97"/>
      <c r="MAX128" s="97"/>
      <c r="MAY128" s="97"/>
      <c r="MAZ128" s="97"/>
      <c r="MBA128" s="97"/>
      <c r="MBB128" s="97"/>
      <c r="MBC128" s="97"/>
      <c r="MBD128" s="97"/>
      <c r="MBE128" s="97"/>
      <c r="MBF128" s="97"/>
      <c r="MBG128" s="97"/>
      <c r="MBH128" s="97"/>
      <c r="MBI128" s="97"/>
      <c r="MBJ128" s="97"/>
      <c r="MBK128" s="97"/>
      <c r="MBL128" s="97"/>
      <c r="MBM128" s="97"/>
      <c r="MBN128" s="97"/>
      <c r="MBO128" s="97"/>
      <c r="MBP128" s="97"/>
      <c r="MBQ128" s="97"/>
      <c r="MBR128" s="97"/>
      <c r="MBS128" s="97"/>
      <c r="MBT128" s="97"/>
      <c r="MBU128" s="97"/>
      <c r="MBV128" s="97"/>
      <c r="MBW128" s="97"/>
      <c r="MBX128" s="97"/>
      <c r="MBY128" s="97"/>
      <c r="MBZ128" s="97"/>
      <c r="MCA128" s="97"/>
      <c r="MCB128" s="97"/>
      <c r="MCC128" s="97"/>
      <c r="MCD128" s="97"/>
      <c r="MCE128" s="97"/>
      <c r="MCF128" s="97"/>
      <c r="MCG128" s="97"/>
      <c r="MCH128" s="97"/>
      <c r="MCI128" s="97"/>
      <c r="MCJ128" s="97"/>
      <c r="MCK128" s="97"/>
      <c r="MCL128" s="97"/>
      <c r="MCM128" s="97"/>
      <c r="MCN128" s="97"/>
      <c r="MCO128" s="97"/>
      <c r="MCP128" s="97"/>
      <c r="MCQ128" s="97"/>
      <c r="MCR128" s="97"/>
      <c r="MCS128" s="97"/>
      <c r="MCT128" s="97"/>
      <c r="MCU128" s="97"/>
      <c r="MCV128" s="97"/>
      <c r="MCW128" s="97"/>
      <c r="MCX128" s="97"/>
      <c r="MCY128" s="97"/>
      <c r="MCZ128" s="97"/>
      <c r="MDA128" s="97"/>
      <c r="MDB128" s="97"/>
      <c r="MDC128" s="97"/>
      <c r="MDD128" s="97"/>
      <c r="MDE128" s="97"/>
      <c r="MDF128" s="97"/>
      <c r="MDG128" s="97"/>
      <c r="MDH128" s="97"/>
      <c r="MDI128" s="97"/>
      <c r="MDJ128" s="97"/>
      <c r="MDK128" s="97"/>
      <c r="MDL128" s="97"/>
      <c r="MDM128" s="97"/>
      <c r="MDN128" s="97"/>
      <c r="MDO128" s="97"/>
      <c r="MDP128" s="97"/>
      <c r="MDQ128" s="97"/>
      <c r="MDR128" s="97"/>
      <c r="MDS128" s="97"/>
      <c r="MDT128" s="97"/>
      <c r="MDU128" s="97"/>
      <c r="MDV128" s="97"/>
      <c r="MDW128" s="97"/>
      <c r="MDX128" s="97"/>
      <c r="MDY128" s="97"/>
      <c r="MDZ128" s="97"/>
      <c r="MEA128" s="97"/>
      <c r="MEB128" s="97"/>
      <c r="MEC128" s="97"/>
      <c r="MED128" s="97"/>
      <c r="MEE128" s="97"/>
      <c r="MEF128" s="97"/>
      <c r="MEG128" s="97"/>
      <c r="MEH128" s="97"/>
      <c r="MEI128" s="97"/>
      <c r="MEJ128" s="97"/>
      <c r="MEK128" s="97"/>
      <c r="MEL128" s="97"/>
      <c r="MEM128" s="97"/>
      <c r="MEN128" s="97"/>
      <c r="MEO128" s="97"/>
      <c r="MEP128" s="97"/>
      <c r="MEQ128" s="97"/>
      <c r="MER128" s="97"/>
      <c r="MES128" s="97"/>
      <c r="MET128" s="97"/>
      <c r="MEU128" s="97"/>
      <c r="MEV128" s="97"/>
      <c r="MEW128" s="97"/>
      <c r="MEX128" s="97"/>
      <c r="MEY128" s="97"/>
      <c r="MEZ128" s="97"/>
      <c r="MFA128" s="97"/>
      <c r="MFB128" s="97"/>
      <c r="MFC128" s="97"/>
      <c r="MFD128" s="97"/>
      <c r="MFE128" s="97"/>
      <c r="MFF128" s="97"/>
      <c r="MFG128" s="97"/>
      <c r="MFH128" s="97"/>
      <c r="MFI128" s="97"/>
      <c r="MFJ128" s="97"/>
      <c r="MFK128" s="97"/>
      <c r="MFL128" s="97"/>
      <c r="MFM128" s="97"/>
      <c r="MFN128" s="97"/>
      <c r="MFO128" s="97"/>
      <c r="MFP128" s="97"/>
      <c r="MFQ128" s="97"/>
      <c r="MFR128" s="97"/>
      <c r="MFS128" s="97"/>
      <c r="MFT128" s="97"/>
      <c r="MFU128" s="97"/>
      <c r="MFV128" s="97"/>
      <c r="MFW128" s="97"/>
      <c r="MFX128" s="97"/>
      <c r="MFY128" s="97"/>
      <c r="MFZ128" s="97"/>
      <c r="MGA128" s="97"/>
      <c r="MGB128" s="97"/>
      <c r="MGC128" s="97"/>
      <c r="MGD128" s="97"/>
      <c r="MGE128" s="97"/>
      <c r="MGF128" s="97"/>
      <c r="MGG128" s="97"/>
      <c r="MGH128" s="97"/>
      <c r="MGI128" s="97"/>
      <c r="MGJ128" s="97"/>
      <c r="MGK128" s="97"/>
      <c r="MGL128" s="97"/>
      <c r="MGM128" s="97"/>
      <c r="MGN128" s="97"/>
      <c r="MGO128" s="97"/>
      <c r="MGP128" s="97"/>
      <c r="MGQ128" s="97"/>
      <c r="MGR128" s="97"/>
      <c r="MGS128" s="97"/>
      <c r="MGT128" s="97"/>
      <c r="MGU128" s="97"/>
      <c r="MGV128" s="97"/>
      <c r="MGW128" s="97"/>
      <c r="MGX128" s="97"/>
      <c r="MGY128" s="97"/>
      <c r="MGZ128" s="97"/>
      <c r="MHA128" s="97"/>
      <c r="MHB128" s="97"/>
      <c r="MHC128" s="97"/>
      <c r="MHD128" s="97"/>
      <c r="MHE128" s="97"/>
      <c r="MHF128" s="97"/>
      <c r="MHG128" s="97"/>
      <c r="MHH128" s="97"/>
      <c r="MHI128" s="97"/>
      <c r="MHJ128" s="97"/>
      <c r="MHK128" s="97"/>
      <c r="MHL128" s="97"/>
      <c r="MHM128" s="97"/>
      <c r="MHN128" s="97"/>
      <c r="MHO128" s="97"/>
      <c r="MHP128" s="97"/>
      <c r="MHQ128" s="97"/>
      <c r="MHR128" s="97"/>
      <c r="MHS128" s="97"/>
      <c r="MHT128" s="97"/>
      <c r="MHU128" s="97"/>
      <c r="MHV128" s="97"/>
      <c r="MHW128" s="97"/>
      <c r="MHX128" s="97"/>
      <c r="MHY128" s="97"/>
      <c r="MHZ128" s="97"/>
      <c r="MIA128" s="97"/>
      <c r="MIB128" s="97"/>
      <c r="MIC128" s="97"/>
      <c r="MID128" s="97"/>
      <c r="MIE128" s="97"/>
      <c r="MIF128" s="97"/>
      <c r="MIG128" s="97"/>
      <c r="MIH128" s="97"/>
      <c r="MII128" s="97"/>
      <c r="MIJ128" s="97"/>
      <c r="MIK128" s="97"/>
      <c r="MIL128" s="97"/>
      <c r="MIM128" s="97"/>
      <c r="MIN128" s="97"/>
      <c r="MIO128" s="97"/>
      <c r="MIP128" s="97"/>
      <c r="MIQ128" s="97"/>
      <c r="MIR128" s="97"/>
      <c r="MIS128" s="97"/>
      <c r="MIT128" s="97"/>
      <c r="MIU128" s="97"/>
      <c r="MIV128" s="97"/>
      <c r="MIW128" s="97"/>
      <c r="MIX128" s="97"/>
      <c r="MIY128" s="97"/>
      <c r="MIZ128" s="97"/>
      <c r="MJA128" s="97"/>
      <c r="MJB128" s="97"/>
      <c r="MJC128" s="97"/>
      <c r="MJD128" s="97"/>
      <c r="MJE128" s="97"/>
      <c r="MJF128" s="97"/>
      <c r="MJG128" s="97"/>
      <c r="MJH128" s="97"/>
      <c r="MJI128" s="97"/>
      <c r="MJJ128" s="97"/>
      <c r="MJK128" s="97"/>
      <c r="MJL128" s="97"/>
      <c r="MJM128" s="97"/>
      <c r="MJN128" s="97"/>
      <c r="MJO128" s="97"/>
      <c r="MJP128" s="97"/>
      <c r="MJQ128" s="97"/>
      <c r="MJR128" s="97"/>
      <c r="MJS128" s="97"/>
      <c r="MJT128" s="97"/>
      <c r="MJU128" s="97"/>
      <c r="MJV128" s="97"/>
      <c r="MJW128" s="97"/>
      <c r="MJX128" s="97"/>
      <c r="MJY128" s="97"/>
      <c r="MJZ128" s="97"/>
      <c r="MKA128" s="97"/>
      <c r="MKB128" s="97"/>
      <c r="MKC128" s="97"/>
      <c r="MKD128" s="97"/>
      <c r="MKE128" s="97"/>
      <c r="MKF128" s="97"/>
      <c r="MKG128" s="97"/>
      <c r="MKH128" s="97"/>
      <c r="MKI128" s="97"/>
      <c r="MKJ128" s="97"/>
      <c r="MKK128" s="97"/>
      <c r="MKL128" s="97"/>
      <c r="MKM128" s="97"/>
      <c r="MKN128" s="97"/>
      <c r="MKO128" s="97"/>
      <c r="MKP128" s="97"/>
      <c r="MKQ128" s="97"/>
      <c r="MKR128" s="97"/>
      <c r="MKS128" s="97"/>
      <c r="MKT128" s="97"/>
      <c r="MKU128" s="97"/>
      <c r="MKV128" s="97"/>
      <c r="MKW128" s="97"/>
      <c r="MKX128" s="97"/>
      <c r="MKY128" s="97"/>
      <c r="MKZ128" s="97"/>
      <c r="MLA128" s="97"/>
      <c r="MLB128" s="97"/>
      <c r="MLC128" s="97"/>
      <c r="MLD128" s="97"/>
      <c r="MLE128" s="97"/>
      <c r="MLF128" s="97"/>
      <c r="MLG128" s="97"/>
      <c r="MLH128" s="97"/>
      <c r="MLI128" s="97"/>
      <c r="MLJ128" s="97"/>
      <c r="MLK128" s="97"/>
      <c r="MLL128" s="97"/>
      <c r="MLM128" s="97"/>
      <c r="MLN128" s="97"/>
      <c r="MLO128" s="97"/>
      <c r="MLP128" s="97"/>
      <c r="MLQ128" s="97"/>
      <c r="MLR128" s="97"/>
      <c r="MLS128" s="97"/>
      <c r="MLT128" s="97"/>
      <c r="MLU128" s="97"/>
      <c r="MLV128" s="97"/>
      <c r="MLW128" s="97"/>
      <c r="MLX128" s="97"/>
      <c r="MLY128" s="97"/>
      <c r="MLZ128" s="97"/>
      <c r="MMA128" s="97"/>
      <c r="MMB128" s="97"/>
      <c r="MMC128" s="97"/>
      <c r="MMD128" s="97"/>
      <c r="MME128" s="97"/>
      <c r="MMF128" s="97"/>
      <c r="MMG128" s="97"/>
      <c r="MMH128" s="97"/>
      <c r="MMI128" s="97"/>
      <c r="MMJ128" s="97"/>
      <c r="MMK128" s="97"/>
      <c r="MML128" s="97"/>
      <c r="MMM128" s="97"/>
      <c r="MMN128" s="97"/>
      <c r="MMO128" s="97"/>
      <c r="MMP128" s="97"/>
      <c r="MMQ128" s="97"/>
      <c r="MMR128" s="97"/>
      <c r="MMS128" s="97"/>
      <c r="MMT128" s="97"/>
      <c r="MMU128" s="97"/>
      <c r="MMV128" s="97"/>
      <c r="MMW128" s="97"/>
      <c r="MMX128" s="97"/>
      <c r="MMY128" s="97"/>
      <c r="MMZ128" s="97"/>
      <c r="MNA128" s="97"/>
      <c r="MNB128" s="97"/>
      <c r="MNC128" s="97"/>
      <c r="MND128" s="97"/>
      <c r="MNE128" s="97"/>
      <c r="MNF128" s="97"/>
      <c r="MNG128" s="97"/>
      <c r="MNH128" s="97"/>
      <c r="MNI128" s="97"/>
      <c r="MNJ128" s="97"/>
      <c r="MNK128" s="97"/>
      <c r="MNL128" s="97"/>
      <c r="MNM128" s="97"/>
      <c r="MNN128" s="97"/>
      <c r="MNO128" s="97"/>
      <c r="MNP128" s="97"/>
      <c r="MNQ128" s="97"/>
      <c r="MNR128" s="97"/>
      <c r="MNS128" s="97"/>
      <c r="MNT128" s="97"/>
      <c r="MNU128" s="97"/>
      <c r="MNV128" s="97"/>
      <c r="MNW128" s="97"/>
      <c r="MNX128" s="97"/>
      <c r="MNY128" s="97"/>
      <c r="MNZ128" s="97"/>
      <c r="MOA128" s="97"/>
      <c r="MOB128" s="97"/>
      <c r="MOC128" s="97"/>
      <c r="MOD128" s="97"/>
      <c r="MOE128" s="97"/>
      <c r="MOF128" s="97"/>
      <c r="MOG128" s="97"/>
      <c r="MOH128" s="97"/>
      <c r="MOI128" s="97"/>
      <c r="MOJ128" s="97"/>
      <c r="MOK128" s="97"/>
      <c r="MOL128" s="97"/>
      <c r="MOM128" s="97"/>
      <c r="MON128" s="97"/>
      <c r="MOO128" s="97"/>
      <c r="MOP128" s="97"/>
      <c r="MOQ128" s="97"/>
      <c r="MOR128" s="97"/>
      <c r="MOS128" s="97"/>
      <c r="MOT128" s="97"/>
      <c r="MOU128" s="97"/>
      <c r="MOV128" s="97"/>
      <c r="MOW128" s="97"/>
      <c r="MOX128" s="97"/>
      <c r="MOY128" s="97"/>
      <c r="MOZ128" s="97"/>
      <c r="MPA128" s="97"/>
      <c r="MPB128" s="97"/>
      <c r="MPC128" s="97"/>
      <c r="MPD128" s="97"/>
      <c r="MPE128" s="97"/>
      <c r="MPF128" s="97"/>
      <c r="MPG128" s="97"/>
      <c r="MPH128" s="97"/>
      <c r="MPI128" s="97"/>
      <c r="MPJ128" s="97"/>
      <c r="MPK128" s="97"/>
      <c r="MPL128" s="97"/>
      <c r="MPM128" s="97"/>
      <c r="MPN128" s="97"/>
      <c r="MPO128" s="97"/>
      <c r="MPP128" s="97"/>
      <c r="MPQ128" s="97"/>
      <c r="MPR128" s="97"/>
      <c r="MPS128" s="97"/>
      <c r="MPT128" s="97"/>
      <c r="MPU128" s="97"/>
      <c r="MPV128" s="97"/>
      <c r="MPW128" s="97"/>
      <c r="MPX128" s="97"/>
      <c r="MPY128" s="97"/>
      <c r="MPZ128" s="97"/>
      <c r="MQA128" s="97"/>
      <c r="MQB128" s="97"/>
      <c r="MQC128" s="97"/>
      <c r="MQD128" s="97"/>
      <c r="MQE128" s="97"/>
      <c r="MQF128" s="97"/>
      <c r="MQG128" s="97"/>
      <c r="MQH128" s="97"/>
      <c r="MQI128" s="97"/>
      <c r="MQJ128" s="97"/>
      <c r="MQK128" s="97"/>
      <c r="MQL128" s="97"/>
      <c r="MQM128" s="97"/>
      <c r="MQN128" s="97"/>
      <c r="MQO128" s="97"/>
      <c r="MQP128" s="97"/>
      <c r="MQQ128" s="97"/>
      <c r="MQR128" s="97"/>
      <c r="MQS128" s="97"/>
      <c r="MQT128" s="97"/>
      <c r="MQU128" s="97"/>
      <c r="MQV128" s="97"/>
      <c r="MQW128" s="97"/>
      <c r="MQX128" s="97"/>
      <c r="MQY128" s="97"/>
      <c r="MQZ128" s="97"/>
      <c r="MRA128" s="97"/>
      <c r="MRB128" s="97"/>
      <c r="MRC128" s="97"/>
      <c r="MRD128" s="97"/>
      <c r="MRE128" s="97"/>
      <c r="MRF128" s="97"/>
      <c r="MRG128" s="97"/>
      <c r="MRH128" s="97"/>
      <c r="MRI128" s="97"/>
      <c r="MRJ128" s="97"/>
      <c r="MRK128" s="97"/>
      <c r="MRL128" s="97"/>
      <c r="MRM128" s="97"/>
      <c r="MRN128" s="97"/>
      <c r="MRO128" s="97"/>
      <c r="MRP128" s="97"/>
      <c r="MRQ128" s="97"/>
      <c r="MRR128" s="97"/>
      <c r="MRS128" s="97"/>
      <c r="MRT128" s="97"/>
      <c r="MRU128" s="97"/>
      <c r="MRV128" s="97"/>
      <c r="MRW128" s="97"/>
      <c r="MRX128" s="97"/>
      <c r="MRY128" s="97"/>
      <c r="MRZ128" s="97"/>
      <c r="MSA128" s="97"/>
      <c r="MSB128" s="97"/>
      <c r="MSC128" s="97"/>
      <c r="MSD128" s="97"/>
      <c r="MSE128" s="97"/>
      <c r="MSF128" s="97"/>
      <c r="MSG128" s="97"/>
      <c r="MSH128" s="97"/>
      <c r="MSI128" s="97"/>
      <c r="MSJ128" s="97"/>
      <c r="MSK128" s="97"/>
      <c r="MSL128" s="97"/>
      <c r="MSM128" s="97"/>
      <c r="MSN128" s="97"/>
      <c r="MSO128" s="97"/>
      <c r="MSP128" s="97"/>
      <c r="MSQ128" s="97"/>
      <c r="MSR128" s="97"/>
      <c r="MSS128" s="97"/>
      <c r="MST128" s="97"/>
      <c r="MSU128" s="97"/>
      <c r="MSV128" s="97"/>
      <c r="MSW128" s="97"/>
      <c r="MSX128" s="97"/>
      <c r="MSY128" s="97"/>
      <c r="MSZ128" s="97"/>
      <c r="MTA128" s="97"/>
      <c r="MTB128" s="97"/>
      <c r="MTC128" s="97"/>
      <c r="MTD128" s="97"/>
      <c r="MTE128" s="97"/>
      <c r="MTF128" s="97"/>
      <c r="MTG128" s="97"/>
      <c r="MTH128" s="97"/>
      <c r="MTI128" s="97"/>
      <c r="MTJ128" s="97"/>
      <c r="MTK128" s="97"/>
      <c r="MTL128" s="97"/>
      <c r="MTM128" s="97"/>
      <c r="MTN128" s="97"/>
      <c r="MTO128" s="97"/>
      <c r="MTP128" s="97"/>
      <c r="MTQ128" s="97"/>
      <c r="MTR128" s="97"/>
      <c r="MTS128" s="97"/>
      <c r="MTT128" s="97"/>
      <c r="MTU128" s="97"/>
      <c r="MTV128" s="97"/>
      <c r="MTW128" s="97"/>
      <c r="MTX128" s="97"/>
      <c r="MTY128" s="97"/>
      <c r="MTZ128" s="97"/>
      <c r="MUA128" s="97"/>
      <c r="MUB128" s="97"/>
      <c r="MUC128" s="97"/>
      <c r="MUD128" s="97"/>
      <c r="MUE128" s="97"/>
      <c r="MUF128" s="97"/>
      <c r="MUG128" s="97"/>
      <c r="MUH128" s="97"/>
      <c r="MUI128" s="97"/>
      <c r="MUJ128" s="97"/>
      <c r="MUK128" s="97"/>
      <c r="MUL128" s="97"/>
      <c r="MUM128" s="97"/>
      <c r="MUN128" s="97"/>
      <c r="MUO128" s="97"/>
      <c r="MUP128" s="97"/>
      <c r="MUQ128" s="97"/>
      <c r="MUR128" s="97"/>
      <c r="MUS128" s="97"/>
      <c r="MUT128" s="97"/>
      <c r="MUU128" s="97"/>
      <c r="MUV128" s="97"/>
      <c r="MUW128" s="97"/>
      <c r="MUX128" s="97"/>
      <c r="MUY128" s="97"/>
      <c r="MUZ128" s="97"/>
      <c r="MVA128" s="97"/>
      <c r="MVB128" s="97"/>
      <c r="MVC128" s="97"/>
      <c r="MVD128" s="97"/>
      <c r="MVE128" s="97"/>
      <c r="MVF128" s="97"/>
      <c r="MVG128" s="97"/>
      <c r="MVH128" s="97"/>
      <c r="MVI128" s="97"/>
      <c r="MVJ128" s="97"/>
      <c r="MVK128" s="97"/>
      <c r="MVL128" s="97"/>
      <c r="MVM128" s="97"/>
      <c r="MVN128" s="97"/>
      <c r="MVO128" s="97"/>
      <c r="MVP128" s="97"/>
      <c r="MVQ128" s="97"/>
      <c r="MVR128" s="97"/>
      <c r="MVS128" s="97"/>
      <c r="MVT128" s="97"/>
      <c r="MVU128" s="97"/>
      <c r="MVV128" s="97"/>
      <c r="MVW128" s="97"/>
      <c r="MVX128" s="97"/>
      <c r="MVY128" s="97"/>
      <c r="MVZ128" s="97"/>
      <c r="MWA128" s="97"/>
      <c r="MWB128" s="97"/>
      <c r="MWC128" s="97"/>
      <c r="MWD128" s="97"/>
      <c r="MWE128" s="97"/>
      <c r="MWF128" s="97"/>
      <c r="MWG128" s="97"/>
      <c r="MWH128" s="97"/>
      <c r="MWI128" s="97"/>
      <c r="MWJ128" s="97"/>
      <c r="MWK128" s="97"/>
      <c r="MWL128" s="97"/>
      <c r="MWM128" s="97"/>
      <c r="MWN128" s="97"/>
      <c r="MWO128" s="97"/>
      <c r="MWP128" s="97"/>
      <c r="MWQ128" s="97"/>
      <c r="MWR128" s="97"/>
      <c r="MWS128" s="97"/>
      <c r="MWT128" s="97"/>
      <c r="MWU128" s="97"/>
      <c r="MWV128" s="97"/>
      <c r="MWW128" s="97"/>
      <c r="MWX128" s="97"/>
      <c r="MWY128" s="97"/>
      <c r="MWZ128" s="97"/>
      <c r="MXA128" s="97"/>
      <c r="MXB128" s="97"/>
      <c r="MXC128" s="97"/>
      <c r="MXD128" s="97"/>
      <c r="MXE128" s="97"/>
      <c r="MXF128" s="97"/>
      <c r="MXG128" s="97"/>
      <c r="MXH128" s="97"/>
      <c r="MXI128" s="97"/>
      <c r="MXJ128" s="97"/>
      <c r="MXK128" s="97"/>
      <c r="MXL128" s="97"/>
      <c r="MXM128" s="97"/>
      <c r="MXN128" s="97"/>
      <c r="MXO128" s="97"/>
      <c r="MXP128" s="97"/>
      <c r="MXQ128" s="97"/>
      <c r="MXR128" s="97"/>
      <c r="MXS128" s="97"/>
      <c r="MXT128" s="97"/>
      <c r="MXU128" s="97"/>
      <c r="MXV128" s="97"/>
      <c r="MXW128" s="97"/>
      <c r="MXX128" s="97"/>
      <c r="MXY128" s="97"/>
      <c r="MXZ128" s="97"/>
      <c r="MYA128" s="97"/>
      <c r="MYB128" s="97"/>
      <c r="MYC128" s="97"/>
      <c r="MYD128" s="97"/>
      <c r="MYE128" s="97"/>
      <c r="MYF128" s="97"/>
      <c r="MYG128" s="97"/>
      <c r="MYH128" s="97"/>
      <c r="MYI128" s="97"/>
      <c r="MYJ128" s="97"/>
      <c r="MYK128" s="97"/>
      <c r="MYL128" s="97"/>
      <c r="MYM128" s="97"/>
      <c r="MYN128" s="97"/>
      <c r="MYO128" s="97"/>
      <c r="MYP128" s="97"/>
      <c r="MYQ128" s="97"/>
      <c r="MYR128" s="97"/>
      <c r="MYS128" s="97"/>
      <c r="MYT128" s="97"/>
      <c r="MYU128" s="97"/>
      <c r="MYV128" s="97"/>
      <c r="MYW128" s="97"/>
      <c r="MYX128" s="97"/>
      <c r="MYY128" s="97"/>
      <c r="MYZ128" s="97"/>
      <c r="MZA128" s="97"/>
      <c r="MZB128" s="97"/>
      <c r="MZC128" s="97"/>
      <c r="MZD128" s="97"/>
      <c r="MZE128" s="97"/>
      <c r="MZF128" s="97"/>
      <c r="MZG128" s="97"/>
      <c r="MZH128" s="97"/>
      <c r="MZI128" s="97"/>
      <c r="MZJ128" s="97"/>
      <c r="MZK128" s="97"/>
      <c r="MZL128" s="97"/>
      <c r="MZM128" s="97"/>
      <c r="MZN128" s="97"/>
      <c r="MZO128" s="97"/>
      <c r="MZP128" s="97"/>
      <c r="MZQ128" s="97"/>
      <c r="MZR128" s="97"/>
      <c r="MZS128" s="97"/>
      <c r="MZT128" s="97"/>
      <c r="MZU128" s="97"/>
      <c r="MZV128" s="97"/>
      <c r="MZW128" s="97"/>
      <c r="MZX128" s="97"/>
      <c r="MZY128" s="97"/>
      <c r="MZZ128" s="97"/>
      <c r="NAA128" s="97"/>
      <c r="NAB128" s="97"/>
      <c r="NAC128" s="97"/>
      <c r="NAD128" s="97"/>
      <c r="NAE128" s="97"/>
      <c r="NAF128" s="97"/>
      <c r="NAG128" s="97"/>
      <c r="NAH128" s="97"/>
      <c r="NAI128" s="97"/>
      <c r="NAJ128" s="97"/>
      <c r="NAK128" s="97"/>
      <c r="NAL128" s="97"/>
      <c r="NAM128" s="97"/>
      <c r="NAN128" s="97"/>
      <c r="NAO128" s="97"/>
      <c r="NAP128" s="97"/>
      <c r="NAQ128" s="97"/>
      <c r="NAR128" s="97"/>
      <c r="NAS128" s="97"/>
      <c r="NAT128" s="97"/>
      <c r="NAU128" s="97"/>
      <c r="NAV128" s="97"/>
      <c r="NAW128" s="97"/>
      <c r="NAX128" s="97"/>
      <c r="NAY128" s="97"/>
      <c r="NAZ128" s="97"/>
      <c r="NBA128" s="97"/>
      <c r="NBB128" s="97"/>
      <c r="NBC128" s="97"/>
      <c r="NBD128" s="97"/>
      <c r="NBE128" s="97"/>
      <c r="NBF128" s="97"/>
      <c r="NBG128" s="97"/>
      <c r="NBH128" s="97"/>
      <c r="NBI128" s="97"/>
      <c r="NBJ128" s="97"/>
      <c r="NBK128" s="97"/>
      <c r="NBL128" s="97"/>
      <c r="NBM128" s="97"/>
      <c r="NBN128" s="97"/>
      <c r="NBO128" s="97"/>
      <c r="NBP128" s="97"/>
      <c r="NBQ128" s="97"/>
      <c r="NBR128" s="97"/>
      <c r="NBS128" s="97"/>
      <c r="NBT128" s="97"/>
      <c r="NBU128" s="97"/>
      <c r="NBV128" s="97"/>
      <c r="NBW128" s="97"/>
      <c r="NBX128" s="97"/>
      <c r="NBY128" s="97"/>
      <c r="NBZ128" s="97"/>
      <c r="NCA128" s="97"/>
      <c r="NCB128" s="97"/>
      <c r="NCC128" s="97"/>
      <c r="NCD128" s="97"/>
      <c r="NCE128" s="97"/>
      <c r="NCF128" s="97"/>
      <c r="NCG128" s="97"/>
      <c r="NCH128" s="97"/>
      <c r="NCI128" s="97"/>
      <c r="NCJ128" s="97"/>
      <c r="NCK128" s="97"/>
      <c r="NCL128" s="97"/>
      <c r="NCM128" s="97"/>
      <c r="NCN128" s="97"/>
      <c r="NCO128" s="97"/>
      <c r="NCP128" s="97"/>
      <c r="NCQ128" s="97"/>
      <c r="NCR128" s="97"/>
      <c r="NCS128" s="97"/>
      <c r="NCT128" s="97"/>
      <c r="NCU128" s="97"/>
      <c r="NCV128" s="97"/>
      <c r="NCW128" s="97"/>
      <c r="NCX128" s="97"/>
      <c r="NCY128" s="97"/>
      <c r="NCZ128" s="97"/>
      <c r="NDA128" s="97"/>
      <c r="NDB128" s="97"/>
      <c r="NDC128" s="97"/>
      <c r="NDD128" s="97"/>
      <c r="NDE128" s="97"/>
      <c r="NDF128" s="97"/>
      <c r="NDG128" s="97"/>
      <c r="NDH128" s="97"/>
      <c r="NDI128" s="97"/>
      <c r="NDJ128" s="97"/>
      <c r="NDK128" s="97"/>
      <c r="NDL128" s="97"/>
      <c r="NDM128" s="97"/>
      <c r="NDN128" s="97"/>
      <c r="NDO128" s="97"/>
      <c r="NDP128" s="97"/>
      <c r="NDQ128" s="97"/>
      <c r="NDR128" s="97"/>
      <c r="NDS128" s="97"/>
      <c r="NDT128" s="97"/>
      <c r="NDU128" s="97"/>
      <c r="NDV128" s="97"/>
      <c r="NDW128" s="97"/>
      <c r="NDX128" s="97"/>
      <c r="NDY128" s="97"/>
      <c r="NDZ128" s="97"/>
      <c r="NEA128" s="97"/>
      <c r="NEB128" s="97"/>
      <c r="NEC128" s="97"/>
      <c r="NED128" s="97"/>
      <c r="NEE128" s="97"/>
      <c r="NEF128" s="97"/>
      <c r="NEG128" s="97"/>
      <c r="NEH128" s="97"/>
      <c r="NEI128" s="97"/>
      <c r="NEJ128" s="97"/>
      <c r="NEK128" s="97"/>
      <c r="NEL128" s="97"/>
      <c r="NEM128" s="97"/>
      <c r="NEN128" s="97"/>
      <c r="NEO128" s="97"/>
      <c r="NEP128" s="97"/>
      <c r="NEQ128" s="97"/>
      <c r="NER128" s="97"/>
      <c r="NES128" s="97"/>
      <c r="NET128" s="97"/>
      <c r="NEU128" s="97"/>
      <c r="NEV128" s="97"/>
      <c r="NEW128" s="97"/>
      <c r="NEX128" s="97"/>
      <c r="NEY128" s="97"/>
      <c r="NEZ128" s="97"/>
      <c r="NFA128" s="97"/>
      <c r="NFB128" s="97"/>
      <c r="NFC128" s="97"/>
      <c r="NFD128" s="97"/>
      <c r="NFE128" s="97"/>
      <c r="NFF128" s="97"/>
      <c r="NFG128" s="97"/>
      <c r="NFH128" s="97"/>
      <c r="NFI128" s="97"/>
      <c r="NFJ128" s="97"/>
      <c r="NFK128" s="97"/>
      <c r="NFL128" s="97"/>
      <c r="NFM128" s="97"/>
      <c r="NFN128" s="97"/>
      <c r="NFO128" s="97"/>
      <c r="NFP128" s="97"/>
      <c r="NFQ128" s="97"/>
      <c r="NFR128" s="97"/>
      <c r="NFS128" s="97"/>
      <c r="NFT128" s="97"/>
      <c r="NFU128" s="97"/>
      <c r="NFV128" s="97"/>
      <c r="NFW128" s="97"/>
      <c r="NFX128" s="97"/>
      <c r="NFY128" s="97"/>
      <c r="NFZ128" s="97"/>
      <c r="NGA128" s="97"/>
      <c r="NGB128" s="97"/>
      <c r="NGC128" s="97"/>
      <c r="NGD128" s="97"/>
      <c r="NGE128" s="97"/>
      <c r="NGF128" s="97"/>
      <c r="NGG128" s="97"/>
      <c r="NGH128" s="97"/>
      <c r="NGI128" s="97"/>
      <c r="NGJ128" s="97"/>
      <c r="NGK128" s="97"/>
      <c r="NGL128" s="97"/>
      <c r="NGM128" s="97"/>
      <c r="NGN128" s="97"/>
      <c r="NGO128" s="97"/>
      <c r="NGP128" s="97"/>
      <c r="NGQ128" s="97"/>
      <c r="NGR128" s="97"/>
      <c r="NGS128" s="97"/>
      <c r="NGT128" s="97"/>
      <c r="NGU128" s="97"/>
      <c r="NGV128" s="97"/>
      <c r="NGW128" s="97"/>
      <c r="NGX128" s="97"/>
      <c r="NGY128" s="97"/>
      <c r="NGZ128" s="97"/>
      <c r="NHA128" s="97"/>
      <c r="NHB128" s="97"/>
      <c r="NHC128" s="97"/>
      <c r="NHD128" s="97"/>
      <c r="NHE128" s="97"/>
      <c r="NHF128" s="97"/>
      <c r="NHG128" s="97"/>
      <c r="NHH128" s="97"/>
      <c r="NHI128" s="97"/>
      <c r="NHJ128" s="97"/>
      <c r="NHK128" s="97"/>
      <c r="NHL128" s="97"/>
      <c r="NHM128" s="97"/>
      <c r="NHN128" s="97"/>
      <c r="NHO128" s="97"/>
      <c r="NHP128" s="97"/>
      <c r="NHQ128" s="97"/>
      <c r="NHR128" s="97"/>
      <c r="NHS128" s="97"/>
      <c r="NHT128" s="97"/>
      <c r="NHU128" s="97"/>
      <c r="NHV128" s="97"/>
      <c r="NHW128" s="97"/>
      <c r="NHX128" s="97"/>
      <c r="NHY128" s="97"/>
      <c r="NHZ128" s="97"/>
      <c r="NIA128" s="97"/>
      <c r="NIB128" s="97"/>
      <c r="NIC128" s="97"/>
      <c r="NID128" s="97"/>
      <c r="NIE128" s="97"/>
      <c r="NIF128" s="97"/>
      <c r="NIG128" s="97"/>
      <c r="NIH128" s="97"/>
      <c r="NII128" s="97"/>
      <c r="NIJ128" s="97"/>
      <c r="NIK128" s="97"/>
      <c r="NIL128" s="97"/>
      <c r="NIM128" s="97"/>
      <c r="NIN128" s="97"/>
      <c r="NIO128" s="97"/>
      <c r="NIP128" s="97"/>
      <c r="NIQ128" s="97"/>
      <c r="NIR128" s="97"/>
      <c r="NIS128" s="97"/>
      <c r="NIT128" s="97"/>
      <c r="NIU128" s="97"/>
      <c r="NIV128" s="97"/>
      <c r="NIW128" s="97"/>
      <c r="NIX128" s="97"/>
      <c r="NIY128" s="97"/>
      <c r="NIZ128" s="97"/>
      <c r="NJA128" s="97"/>
      <c r="NJB128" s="97"/>
      <c r="NJC128" s="97"/>
      <c r="NJD128" s="97"/>
      <c r="NJE128" s="97"/>
      <c r="NJF128" s="97"/>
      <c r="NJG128" s="97"/>
      <c r="NJH128" s="97"/>
      <c r="NJI128" s="97"/>
      <c r="NJJ128" s="97"/>
      <c r="NJK128" s="97"/>
      <c r="NJL128" s="97"/>
      <c r="NJM128" s="97"/>
      <c r="NJN128" s="97"/>
      <c r="NJO128" s="97"/>
      <c r="NJP128" s="97"/>
      <c r="NJQ128" s="97"/>
      <c r="NJR128" s="97"/>
      <c r="NJS128" s="97"/>
      <c r="NJT128" s="97"/>
      <c r="NJU128" s="97"/>
      <c r="NJV128" s="97"/>
      <c r="NJW128" s="97"/>
      <c r="NJX128" s="97"/>
      <c r="NJY128" s="97"/>
      <c r="NJZ128" s="97"/>
      <c r="NKA128" s="97"/>
      <c r="NKB128" s="97"/>
      <c r="NKC128" s="97"/>
      <c r="NKD128" s="97"/>
      <c r="NKE128" s="97"/>
      <c r="NKF128" s="97"/>
      <c r="NKG128" s="97"/>
      <c r="NKH128" s="97"/>
      <c r="NKI128" s="97"/>
      <c r="NKJ128" s="97"/>
      <c r="NKK128" s="97"/>
      <c r="NKL128" s="97"/>
      <c r="NKM128" s="97"/>
      <c r="NKN128" s="97"/>
      <c r="NKO128" s="97"/>
      <c r="NKP128" s="97"/>
      <c r="NKQ128" s="97"/>
      <c r="NKR128" s="97"/>
      <c r="NKS128" s="97"/>
      <c r="NKT128" s="97"/>
      <c r="NKU128" s="97"/>
      <c r="NKV128" s="97"/>
      <c r="NKW128" s="97"/>
      <c r="NKX128" s="97"/>
      <c r="NKY128" s="97"/>
      <c r="NKZ128" s="97"/>
      <c r="NLA128" s="97"/>
      <c r="NLB128" s="97"/>
      <c r="NLC128" s="97"/>
      <c r="NLD128" s="97"/>
      <c r="NLE128" s="97"/>
      <c r="NLF128" s="97"/>
      <c r="NLG128" s="97"/>
      <c r="NLH128" s="97"/>
      <c r="NLI128" s="97"/>
      <c r="NLJ128" s="97"/>
      <c r="NLK128" s="97"/>
      <c r="NLL128" s="97"/>
      <c r="NLM128" s="97"/>
      <c r="NLN128" s="97"/>
      <c r="NLO128" s="97"/>
      <c r="NLP128" s="97"/>
      <c r="NLQ128" s="97"/>
      <c r="NLR128" s="97"/>
      <c r="NLS128" s="97"/>
      <c r="NLT128" s="97"/>
      <c r="NLU128" s="97"/>
      <c r="NLV128" s="97"/>
      <c r="NLW128" s="97"/>
      <c r="NLX128" s="97"/>
      <c r="NLY128" s="97"/>
      <c r="NLZ128" s="97"/>
      <c r="NMA128" s="97"/>
      <c r="NMB128" s="97"/>
      <c r="NMC128" s="97"/>
      <c r="NMD128" s="97"/>
      <c r="NME128" s="97"/>
      <c r="NMF128" s="97"/>
      <c r="NMG128" s="97"/>
      <c r="NMH128" s="97"/>
      <c r="NMI128" s="97"/>
      <c r="NMJ128" s="97"/>
      <c r="NMK128" s="97"/>
      <c r="NML128" s="97"/>
      <c r="NMM128" s="97"/>
      <c r="NMN128" s="97"/>
      <c r="NMO128" s="97"/>
      <c r="NMP128" s="97"/>
      <c r="NMQ128" s="97"/>
      <c r="NMR128" s="97"/>
      <c r="NMS128" s="97"/>
      <c r="NMT128" s="97"/>
      <c r="NMU128" s="97"/>
      <c r="NMV128" s="97"/>
      <c r="NMW128" s="97"/>
      <c r="NMX128" s="97"/>
      <c r="NMY128" s="97"/>
      <c r="NMZ128" s="97"/>
      <c r="NNA128" s="97"/>
      <c r="NNB128" s="97"/>
      <c r="NNC128" s="97"/>
      <c r="NND128" s="97"/>
      <c r="NNE128" s="97"/>
      <c r="NNF128" s="97"/>
      <c r="NNG128" s="97"/>
      <c r="NNH128" s="97"/>
      <c r="NNI128" s="97"/>
      <c r="NNJ128" s="97"/>
      <c r="NNK128" s="97"/>
      <c r="NNL128" s="97"/>
      <c r="NNM128" s="97"/>
      <c r="NNN128" s="97"/>
      <c r="NNO128" s="97"/>
      <c r="NNP128" s="97"/>
      <c r="NNQ128" s="97"/>
      <c r="NNR128" s="97"/>
      <c r="NNS128" s="97"/>
      <c r="NNT128" s="97"/>
      <c r="NNU128" s="97"/>
      <c r="NNV128" s="97"/>
      <c r="NNW128" s="97"/>
      <c r="NNX128" s="97"/>
      <c r="NNY128" s="97"/>
      <c r="NNZ128" s="97"/>
      <c r="NOA128" s="97"/>
      <c r="NOB128" s="97"/>
      <c r="NOC128" s="97"/>
      <c r="NOD128" s="97"/>
      <c r="NOE128" s="97"/>
      <c r="NOF128" s="97"/>
      <c r="NOG128" s="97"/>
      <c r="NOH128" s="97"/>
      <c r="NOI128" s="97"/>
      <c r="NOJ128" s="97"/>
      <c r="NOK128" s="97"/>
      <c r="NOL128" s="97"/>
      <c r="NOM128" s="97"/>
      <c r="NON128" s="97"/>
      <c r="NOO128" s="97"/>
      <c r="NOP128" s="97"/>
      <c r="NOQ128" s="97"/>
      <c r="NOR128" s="97"/>
      <c r="NOS128" s="97"/>
      <c r="NOT128" s="97"/>
      <c r="NOU128" s="97"/>
      <c r="NOV128" s="97"/>
      <c r="NOW128" s="97"/>
      <c r="NOX128" s="97"/>
      <c r="NOY128" s="97"/>
      <c r="NOZ128" s="97"/>
      <c r="NPA128" s="97"/>
      <c r="NPB128" s="97"/>
      <c r="NPC128" s="97"/>
      <c r="NPD128" s="97"/>
      <c r="NPE128" s="97"/>
      <c r="NPF128" s="97"/>
      <c r="NPG128" s="97"/>
      <c r="NPH128" s="97"/>
      <c r="NPI128" s="97"/>
      <c r="NPJ128" s="97"/>
      <c r="NPK128" s="97"/>
      <c r="NPL128" s="97"/>
      <c r="NPM128" s="97"/>
      <c r="NPN128" s="97"/>
      <c r="NPO128" s="97"/>
      <c r="NPP128" s="97"/>
      <c r="NPQ128" s="97"/>
      <c r="NPR128" s="97"/>
      <c r="NPS128" s="97"/>
      <c r="NPT128" s="97"/>
      <c r="NPU128" s="97"/>
      <c r="NPV128" s="97"/>
      <c r="NPW128" s="97"/>
      <c r="NPX128" s="97"/>
      <c r="NPY128" s="97"/>
      <c r="NPZ128" s="97"/>
      <c r="NQA128" s="97"/>
      <c r="NQB128" s="97"/>
      <c r="NQC128" s="97"/>
      <c r="NQD128" s="97"/>
      <c r="NQE128" s="97"/>
      <c r="NQF128" s="97"/>
      <c r="NQG128" s="97"/>
      <c r="NQH128" s="97"/>
      <c r="NQI128" s="97"/>
      <c r="NQJ128" s="97"/>
      <c r="NQK128" s="97"/>
      <c r="NQL128" s="97"/>
      <c r="NQM128" s="97"/>
      <c r="NQN128" s="97"/>
      <c r="NQO128" s="97"/>
      <c r="NQP128" s="97"/>
      <c r="NQQ128" s="97"/>
      <c r="NQR128" s="97"/>
      <c r="NQS128" s="97"/>
      <c r="NQT128" s="97"/>
      <c r="NQU128" s="97"/>
      <c r="NQV128" s="97"/>
      <c r="NQW128" s="97"/>
      <c r="NQX128" s="97"/>
      <c r="NQY128" s="97"/>
      <c r="NQZ128" s="97"/>
      <c r="NRA128" s="97"/>
      <c r="NRB128" s="97"/>
      <c r="NRC128" s="97"/>
      <c r="NRD128" s="97"/>
      <c r="NRE128" s="97"/>
      <c r="NRF128" s="97"/>
      <c r="NRG128" s="97"/>
      <c r="NRH128" s="97"/>
      <c r="NRI128" s="97"/>
      <c r="NRJ128" s="97"/>
      <c r="NRK128" s="97"/>
      <c r="NRL128" s="97"/>
      <c r="NRM128" s="97"/>
      <c r="NRN128" s="97"/>
      <c r="NRO128" s="97"/>
      <c r="NRP128" s="97"/>
      <c r="NRQ128" s="97"/>
      <c r="NRR128" s="97"/>
      <c r="NRS128" s="97"/>
      <c r="NRT128" s="97"/>
      <c r="NRU128" s="97"/>
      <c r="NRV128" s="97"/>
      <c r="NRW128" s="97"/>
      <c r="NRX128" s="97"/>
      <c r="NRY128" s="97"/>
      <c r="NRZ128" s="97"/>
      <c r="NSA128" s="97"/>
      <c r="NSB128" s="97"/>
      <c r="NSC128" s="97"/>
      <c r="NSD128" s="97"/>
      <c r="NSE128" s="97"/>
      <c r="NSF128" s="97"/>
      <c r="NSG128" s="97"/>
      <c r="NSH128" s="97"/>
      <c r="NSI128" s="97"/>
      <c r="NSJ128" s="97"/>
      <c r="NSK128" s="97"/>
      <c r="NSL128" s="97"/>
      <c r="NSM128" s="97"/>
      <c r="NSN128" s="97"/>
      <c r="NSO128" s="97"/>
      <c r="NSP128" s="97"/>
      <c r="NSQ128" s="97"/>
      <c r="NSR128" s="97"/>
      <c r="NSS128" s="97"/>
      <c r="NST128" s="97"/>
      <c r="NSU128" s="97"/>
      <c r="NSV128" s="97"/>
      <c r="NSW128" s="97"/>
      <c r="NSX128" s="97"/>
      <c r="NSY128" s="97"/>
      <c r="NSZ128" s="97"/>
      <c r="NTA128" s="97"/>
      <c r="NTB128" s="97"/>
      <c r="NTC128" s="97"/>
      <c r="NTD128" s="97"/>
      <c r="NTE128" s="97"/>
      <c r="NTF128" s="97"/>
      <c r="NTG128" s="97"/>
      <c r="NTH128" s="97"/>
      <c r="NTI128" s="97"/>
      <c r="NTJ128" s="97"/>
      <c r="NTK128" s="97"/>
      <c r="NTL128" s="97"/>
      <c r="NTM128" s="97"/>
      <c r="NTN128" s="97"/>
      <c r="NTO128" s="97"/>
      <c r="NTP128" s="97"/>
      <c r="NTQ128" s="97"/>
      <c r="NTR128" s="97"/>
      <c r="NTS128" s="97"/>
      <c r="NTT128" s="97"/>
      <c r="NTU128" s="97"/>
      <c r="NTV128" s="97"/>
      <c r="NTW128" s="97"/>
      <c r="NTX128" s="97"/>
      <c r="NTY128" s="97"/>
      <c r="NTZ128" s="97"/>
      <c r="NUA128" s="97"/>
      <c r="NUB128" s="97"/>
      <c r="NUC128" s="97"/>
      <c r="NUD128" s="97"/>
      <c r="NUE128" s="97"/>
      <c r="NUF128" s="97"/>
      <c r="NUG128" s="97"/>
      <c r="NUH128" s="97"/>
      <c r="NUI128" s="97"/>
      <c r="NUJ128" s="97"/>
      <c r="NUK128" s="97"/>
      <c r="NUL128" s="97"/>
      <c r="NUM128" s="97"/>
      <c r="NUN128" s="97"/>
      <c r="NUO128" s="97"/>
      <c r="NUP128" s="97"/>
      <c r="NUQ128" s="97"/>
      <c r="NUR128" s="97"/>
      <c r="NUS128" s="97"/>
      <c r="NUT128" s="97"/>
      <c r="NUU128" s="97"/>
      <c r="NUV128" s="97"/>
      <c r="NUW128" s="97"/>
      <c r="NUX128" s="97"/>
      <c r="NUY128" s="97"/>
      <c r="NUZ128" s="97"/>
      <c r="NVA128" s="97"/>
      <c r="NVB128" s="97"/>
      <c r="NVC128" s="97"/>
      <c r="NVD128" s="97"/>
      <c r="NVE128" s="97"/>
      <c r="NVF128" s="97"/>
      <c r="NVG128" s="97"/>
      <c r="NVH128" s="97"/>
      <c r="NVI128" s="97"/>
      <c r="NVJ128" s="97"/>
      <c r="NVK128" s="97"/>
      <c r="NVL128" s="97"/>
      <c r="NVM128" s="97"/>
      <c r="NVN128" s="97"/>
      <c r="NVO128" s="97"/>
      <c r="NVP128" s="97"/>
      <c r="NVQ128" s="97"/>
      <c r="NVR128" s="97"/>
      <c r="NVS128" s="97"/>
      <c r="NVT128" s="97"/>
      <c r="NVU128" s="97"/>
      <c r="NVV128" s="97"/>
      <c r="NVW128" s="97"/>
      <c r="NVX128" s="97"/>
      <c r="NVY128" s="97"/>
      <c r="NVZ128" s="97"/>
      <c r="NWA128" s="97"/>
      <c r="NWB128" s="97"/>
      <c r="NWC128" s="97"/>
      <c r="NWD128" s="97"/>
      <c r="NWE128" s="97"/>
      <c r="NWF128" s="97"/>
      <c r="NWG128" s="97"/>
      <c r="NWH128" s="97"/>
      <c r="NWI128" s="97"/>
      <c r="NWJ128" s="97"/>
      <c r="NWK128" s="97"/>
      <c r="NWL128" s="97"/>
      <c r="NWM128" s="97"/>
      <c r="NWN128" s="97"/>
      <c r="NWO128" s="97"/>
      <c r="NWP128" s="97"/>
      <c r="NWQ128" s="97"/>
      <c r="NWR128" s="97"/>
      <c r="NWS128" s="97"/>
      <c r="NWT128" s="97"/>
      <c r="NWU128" s="97"/>
      <c r="NWV128" s="97"/>
      <c r="NWW128" s="97"/>
      <c r="NWX128" s="97"/>
      <c r="NWY128" s="97"/>
      <c r="NWZ128" s="97"/>
      <c r="NXA128" s="97"/>
      <c r="NXB128" s="97"/>
      <c r="NXC128" s="97"/>
      <c r="NXD128" s="97"/>
      <c r="NXE128" s="97"/>
      <c r="NXF128" s="97"/>
      <c r="NXG128" s="97"/>
      <c r="NXH128" s="97"/>
      <c r="NXI128" s="97"/>
      <c r="NXJ128" s="97"/>
      <c r="NXK128" s="97"/>
      <c r="NXL128" s="97"/>
      <c r="NXM128" s="97"/>
      <c r="NXN128" s="97"/>
      <c r="NXO128" s="97"/>
      <c r="NXP128" s="97"/>
      <c r="NXQ128" s="97"/>
      <c r="NXR128" s="97"/>
      <c r="NXS128" s="97"/>
      <c r="NXT128" s="97"/>
      <c r="NXU128" s="97"/>
      <c r="NXV128" s="97"/>
      <c r="NXW128" s="97"/>
      <c r="NXX128" s="97"/>
      <c r="NXY128" s="97"/>
      <c r="NXZ128" s="97"/>
      <c r="NYA128" s="97"/>
      <c r="NYB128" s="97"/>
      <c r="NYC128" s="97"/>
      <c r="NYD128" s="97"/>
      <c r="NYE128" s="97"/>
      <c r="NYF128" s="97"/>
      <c r="NYG128" s="97"/>
      <c r="NYH128" s="97"/>
      <c r="NYI128" s="97"/>
      <c r="NYJ128" s="97"/>
      <c r="NYK128" s="97"/>
      <c r="NYL128" s="97"/>
      <c r="NYM128" s="97"/>
      <c r="NYN128" s="97"/>
      <c r="NYO128" s="97"/>
      <c r="NYP128" s="97"/>
      <c r="NYQ128" s="97"/>
      <c r="NYR128" s="97"/>
      <c r="NYS128" s="97"/>
      <c r="NYT128" s="97"/>
      <c r="NYU128" s="97"/>
      <c r="NYV128" s="97"/>
      <c r="NYW128" s="97"/>
      <c r="NYX128" s="97"/>
      <c r="NYY128" s="97"/>
      <c r="NYZ128" s="97"/>
      <c r="NZA128" s="97"/>
      <c r="NZB128" s="97"/>
      <c r="NZC128" s="97"/>
      <c r="NZD128" s="97"/>
      <c r="NZE128" s="97"/>
      <c r="NZF128" s="97"/>
      <c r="NZG128" s="97"/>
      <c r="NZH128" s="97"/>
      <c r="NZI128" s="97"/>
      <c r="NZJ128" s="97"/>
      <c r="NZK128" s="97"/>
      <c r="NZL128" s="97"/>
      <c r="NZM128" s="97"/>
      <c r="NZN128" s="97"/>
      <c r="NZO128" s="97"/>
      <c r="NZP128" s="97"/>
      <c r="NZQ128" s="97"/>
      <c r="NZR128" s="97"/>
      <c r="NZS128" s="97"/>
      <c r="NZT128" s="97"/>
      <c r="NZU128" s="97"/>
      <c r="NZV128" s="97"/>
      <c r="NZW128" s="97"/>
      <c r="NZX128" s="97"/>
      <c r="NZY128" s="97"/>
      <c r="NZZ128" s="97"/>
      <c r="OAA128" s="97"/>
      <c r="OAB128" s="97"/>
      <c r="OAC128" s="97"/>
      <c r="OAD128" s="97"/>
      <c r="OAE128" s="97"/>
      <c r="OAF128" s="97"/>
      <c r="OAG128" s="97"/>
      <c r="OAH128" s="97"/>
      <c r="OAI128" s="97"/>
      <c r="OAJ128" s="97"/>
      <c r="OAK128" s="97"/>
      <c r="OAL128" s="97"/>
      <c r="OAM128" s="97"/>
      <c r="OAN128" s="97"/>
      <c r="OAO128" s="97"/>
      <c r="OAP128" s="97"/>
      <c r="OAQ128" s="97"/>
      <c r="OAR128" s="97"/>
      <c r="OAS128" s="97"/>
      <c r="OAT128" s="97"/>
      <c r="OAU128" s="97"/>
      <c r="OAV128" s="97"/>
      <c r="OAW128" s="97"/>
      <c r="OAX128" s="97"/>
      <c r="OAY128" s="97"/>
      <c r="OAZ128" s="97"/>
      <c r="OBA128" s="97"/>
      <c r="OBB128" s="97"/>
      <c r="OBC128" s="97"/>
      <c r="OBD128" s="97"/>
      <c r="OBE128" s="97"/>
      <c r="OBF128" s="97"/>
      <c r="OBG128" s="97"/>
      <c r="OBH128" s="97"/>
      <c r="OBI128" s="97"/>
      <c r="OBJ128" s="97"/>
      <c r="OBK128" s="97"/>
      <c r="OBL128" s="97"/>
      <c r="OBM128" s="97"/>
      <c r="OBN128" s="97"/>
      <c r="OBO128" s="97"/>
      <c r="OBP128" s="97"/>
      <c r="OBQ128" s="97"/>
      <c r="OBR128" s="97"/>
      <c r="OBS128" s="97"/>
      <c r="OBT128" s="97"/>
      <c r="OBU128" s="97"/>
      <c r="OBV128" s="97"/>
      <c r="OBW128" s="97"/>
      <c r="OBX128" s="97"/>
      <c r="OBY128" s="97"/>
      <c r="OBZ128" s="97"/>
      <c r="OCA128" s="97"/>
      <c r="OCB128" s="97"/>
      <c r="OCC128" s="97"/>
      <c r="OCD128" s="97"/>
      <c r="OCE128" s="97"/>
      <c r="OCF128" s="97"/>
      <c r="OCG128" s="97"/>
      <c r="OCH128" s="97"/>
      <c r="OCI128" s="97"/>
      <c r="OCJ128" s="97"/>
      <c r="OCK128" s="97"/>
      <c r="OCL128" s="97"/>
      <c r="OCM128" s="97"/>
      <c r="OCN128" s="97"/>
      <c r="OCO128" s="97"/>
      <c r="OCP128" s="97"/>
      <c r="OCQ128" s="97"/>
      <c r="OCR128" s="97"/>
      <c r="OCS128" s="97"/>
      <c r="OCT128" s="97"/>
      <c r="OCU128" s="97"/>
      <c r="OCV128" s="97"/>
      <c r="OCW128" s="97"/>
      <c r="OCX128" s="97"/>
      <c r="OCY128" s="97"/>
      <c r="OCZ128" s="97"/>
      <c r="ODA128" s="97"/>
      <c r="ODB128" s="97"/>
      <c r="ODC128" s="97"/>
      <c r="ODD128" s="97"/>
      <c r="ODE128" s="97"/>
      <c r="ODF128" s="97"/>
      <c r="ODG128" s="97"/>
      <c r="ODH128" s="97"/>
      <c r="ODI128" s="97"/>
      <c r="ODJ128" s="97"/>
      <c r="ODK128" s="97"/>
      <c r="ODL128" s="97"/>
      <c r="ODM128" s="97"/>
      <c r="ODN128" s="97"/>
      <c r="ODO128" s="97"/>
      <c r="ODP128" s="97"/>
      <c r="ODQ128" s="97"/>
      <c r="ODR128" s="97"/>
      <c r="ODS128" s="97"/>
      <c r="ODT128" s="97"/>
      <c r="ODU128" s="97"/>
      <c r="ODV128" s="97"/>
      <c r="ODW128" s="97"/>
      <c r="ODX128" s="97"/>
      <c r="ODY128" s="97"/>
      <c r="ODZ128" s="97"/>
      <c r="OEA128" s="97"/>
      <c r="OEB128" s="97"/>
      <c r="OEC128" s="97"/>
      <c r="OED128" s="97"/>
      <c r="OEE128" s="97"/>
      <c r="OEF128" s="97"/>
      <c r="OEG128" s="97"/>
      <c r="OEH128" s="97"/>
      <c r="OEI128" s="97"/>
      <c r="OEJ128" s="97"/>
      <c r="OEK128" s="97"/>
      <c r="OEL128" s="97"/>
      <c r="OEM128" s="97"/>
      <c r="OEN128" s="97"/>
      <c r="OEO128" s="97"/>
      <c r="OEP128" s="97"/>
      <c r="OEQ128" s="97"/>
      <c r="OER128" s="97"/>
      <c r="OES128" s="97"/>
      <c r="OET128" s="97"/>
      <c r="OEU128" s="97"/>
      <c r="OEV128" s="97"/>
      <c r="OEW128" s="97"/>
      <c r="OEX128" s="97"/>
      <c r="OEY128" s="97"/>
      <c r="OEZ128" s="97"/>
      <c r="OFA128" s="97"/>
      <c r="OFB128" s="97"/>
      <c r="OFC128" s="97"/>
      <c r="OFD128" s="97"/>
      <c r="OFE128" s="97"/>
      <c r="OFF128" s="97"/>
      <c r="OFG128" s="97"/>
      <c r="OFH128" s="97"/>
      <c r="OFI128" s="97"/>
      <c r="OFJ128" s="97"/>
      <c r="OFK128" s="97"/>
      <c r="OFL128" s="97"/>
      <c r="OFM128" s="97"/>
      <c r="OFN128" s="97"/>
      <c r="OFO128" s="97"/>
      <c r="OFP128" s="97"/>
      <c r="OFQ128" s="97"/>
      <c r="OFR128" s="97"/>
      <c r="OFS128" s="97"/>
      <c r="OFT128" s="97"/>
      <c r="OFU128" s="97"/>
      <c r="OFV128" s="97"/>
      <c r="OFW128" s="97"/>
      <c r="OFX128" s="97"/>
      <c r="OFY128" s="97"/>
      <c r="OFZ128" s="97"/>
      <c r="OGA128" s="97"/>
      <c r="OGB128" s="97"/>
      <c r="OGC128" s="97"/>
      <c r="OGD128" s="97"/>
      <c r="OGE128" s="97"/>
      <c r="OGF128" s="97"/>
      <c r="OGG128" s="97"/>
      <c r="OGH128" s="97"/>
      <c r="OGI128" s="97"/>
      <c r="OGJ128" s="97"/>
      <c r="OGK128" s="97"/>
      <c r="OGL128" s="97"/>
      <c r="OGM128" s="97"/>
      <c r="OGN128" s="97"/>
      <c r="OGO128" s="97"/>
      <c r="OGP128" s="97"/>
      <c r="OGQ128" s="97"/>
      <c r="OGR128" s="97"/>
      <c r="OGS128" s="97"/>
      <c r="OGT128" s="97"/>
      <c r="OGU128" s="97"/>
      <c r="OGV128" s="97"/>
      <c r="OGW128" s="97"/>
      <c r="OGX128" s="97"/>
      <c r="OGY128" s="97"/>
      <c r="OGZ128" s="97"/>
      <c r="OHA128" s="97"/>
      <c r="OHB128" s="97"/>
      <c r="OHC128" s="97"/>
      <c r="OHD128" s="97"/>
      <c r="OHE128" s="97"/>
      <c r="OHF128" s="97"/>
      <c r="OHG128" s="97"/>
      <c r="OHH128" s="97"/>
      <c r="OHI128" s="97"/>
      <c r="OHJ128" s="97"/>
      <c r="OHK128" s="97"/>
      <c r="OHL128" s="97"/>
      <c r="OHM128" s="97"/>
      <c r="OHN128" s="97"/>
      <c r="OHO128" s="97"/>
      <c r="OHP128" s="97"/>
      <c r="OHQ128" s="97"/>
      <c r="OHR128" s="97"/>
      <c r="OHS128" s="97"/>
      <c r="OHT128" s="97"/>
      <c r="OHU128" s="97"/>
      <c r="OHV128" s="97"/>
      <c r="OHW128" s="97"/>
      <c r="OHX128" s="97"/>
      <c r="OHY128" s="97"/>
      <c r="OHZ128" s="97"/>
      <c r="OIA128" s="97"/>
      <c r="OIB128" s="97"/>
      <c r="OIC128" s="97"/>
      <c r="OID128" s="97"/>
      <c r="OIE128" s="97"/>
      <c r="OIF128" s="97"/>
      <c r="OIG128" s="97"/>
      <c r="OIH128" s="97"/>
      <c r="OII128" s="97"/>
      <c r="OIJ128" s="97"/>
      <c r="OIK128" s="97"/>
      <c r="OIL128" s="97"/>
      <c r="OIM128" s="97"/>
      <c r="OIN128" s="97"/>
      <c r="OIO128" s="97"/>
      <c r="OIP128" s="97"/>
      <c r="OIQ128" s="97"/>
      <c r="OIR128" s="97"/>
      <c r="OIS128" s="97"/>
      <c r="OIT128" s="97"/>
      <c r="OIU128" s="97"/>
      <c r="OIV128" s="97"/>
      <c r="OIW128" s="97"/>
      <c r="OIX128" s="97"/>
      <c r="OIY128" s="97"/>
      <c r="OIZ128" s="97"/>
      <c r="OJA128" s="97"/>
      <c r="OJB128" s="97"/>
      <c r="OJC128" s="97"/>
      <c r="OJD128" s="97"/>
      <c r="OJE128" s="97"/>
      <c r="OJF128" s="97"/>
      <c r="OJG128" s="97"/>
      <c r="OJH128" s="97"/>
      <c r="OJI128" s="97"/>
      <c r="OJJ128" s="97"/>
      <c r="OJK128" s="97"/>
      <c r="OJL128" s="97"/>
      <c r="OJM128" s="97"/>
      <c r="OJN128" s="97"/>
      <c r="OJO128" s="97"/>
      <c r="OJP128" s="97"/>
      <c r="OJQ128" s="97"/>
      <c r="OJR128" s="97"/>
      <c r="OJS128" s="97"/>
      <c r="OJT128" s="97"/>
      <c r="OJU128" s="97"/>
      <c r="OJV128" s="97"/>
      <c r="OJW128" s="97"/>
      <c r="OJX128" s="97"/>
      <c r="OJY128" s="97"/>
      <c r="OJZ128" s="97"/>
      <c r="OKA128" s="97"/>
      <c r="OKB128" s="97"/>
      <c r="OKC128" s="97"/>
      <c r="OKD128" s="97"/>
      <c r="OKE128" s="97"/>
      <c r="OKF128" s="97"/>
      <c r="OKG128" s="97"/>
      <c r="OKH128" s="97"/>
      <c r="OKI128" s="97"/>
      <c r="OKJ128" s="97"/>
      <c r="OKK128" s="97"/>
      <c r="OKL128" s="97"/>
      <c r="OKM128" s="97"/>
      <c r="OKN128" s="97"/>
      <c r="OKO128" s="97"/>
      <c r="OKP128" s="97"/>
      <c r="OKQ128" s="97"/>
      <c r="OKR128" s="97"/>
      <c r="OKS128" s="97"/>
      <c r="OKT128" s="97"/>
      <c r="OKU128" s="97"/>
      <c r="OKV128" s="97"/>
      <c r="OKW128" s="97"/>
      <c r="OKX128" s="97"/>
      <c r="OKY128" s="97"/>
      <c r="OKZ128" s="97"/>
      <c r="OLA128" s="97"/>
      <c r="OLB128" s="97"/>
      <c r="OLC128" s="97"/>
      <c r="OLD128" s="97"/>
      <c r="OLE128" s="97"/>
      <c r="OLF128" s="97"/>
      <c r="OLG128" s="97"/>
      <c r="OLH128" s="97"/>
      <c r="OLI128" s="97"/>
      <c r="OLJ128" s="97"/>
      <c r="OLK128" s="97"/>
      <c r="OLL128" s="97"/>
      <c r="OLM128" s="97"/>
      <c r="OLN128" s="97"/>
      <c r="OLO128" s="97"/>
      <c r="OLP128" s="97"/>
      <c r="OLQ128" s="97"/>
      <c r="OLR128" s="97"/>
      <c r="OLS128" s="97"/>
      <c r="OLT128" s="97"/>
      <c r="OLU128" s="97"/>
      <c r="OLV128" s="97"/>
      <c r="OLW128" s="97"/>
      <c r="OLX128" s="97"/>
      <c r="OLY128" s="97"/>
      <c r="OLZ128" s="97"/>
      <c r="OMA128" s="97"/>
      <c r="OMB128" s="97"/>
      <c r="OMC128" s="97"/>
      <c r="OMD128" s="97"/>
      <c r="OME128" s="97"/>
      <c r="OMF128" s="97"/>
      <c r="OMG128" s="97"/>
      <c r="OMH128" s="97"/>
      <c r="OMI128" s="97"/>
      <c r="OMJ128" s="97"/>
      <c r="OMK128" s="97"/>
      <c r="OML128" s="97"/>
      <c r="OMM128" s="97"/>
      <c r="OMN128" s="97"/>
      <c r="OMO128" s="97"/>
      <c r="OMP128" s="97"/>
      <c r="OMQ128" s="97"/>
      <c r="OMR128" s="97"/>
      <c r="OMS128" s="97"/>
      <c r="OMT128" s="97"/>
      <c r="OMU128" s="97"/>
      <c r="OMV128" s="97"/>
      <c r="OMW128" s="97"/>
      <c r="OMX128" s="97"/>
      <c r="OMY128" s="97"/>
      <c r="OMZ128" s="97"/>
      <c r="ONA128" s="97"/>
      <c r="ONB128" s="97"/>
      <c r="ONC128" s="97"/>
      <c r="OND128" s="97"/>
      <c r="ONE128" s="97"/>
      <c r="ONF128" s="97"/>
      <c r="ONG128" s="97"/>
      <c r="ONH128" s="97"/>
      <c r="ONI128" s="97"/>
      <c r="ONJ128" s="97"/>
      <c r="ONK128" s="97"/>
      <c r="ONL128" s="97"/>
      <c r="ONM128" s="97"/>
      <c r="ONN128" s="97"/>
      <c r="ONO128" s="97"/>
      <c r="ONP128" s="97"/>
      <c r="ONQ128" s="97"/>
      <c r="ONR128" s="97"/>
      <c r="ONS128" s="97"/>
      <c r="ONT128" s="97"/>
      <c r="ONU128" s="97"/>
      <c r="ONV128" s="97"/>
      <c r="ONW128" s="97"/>
      <c r="ONX128" s="97"/>
      <c r="ONY128" s="97"/>
      <c r="ONZ128" s="97"/>
      <c r="OOA128" s="97"/>
      <c r="OOB128" s="97"/>
      <c r="OOC128" s="97"/>
      <c r="OOD128" s="97"/>
      <c r="OOE128" s="97"/>
      <c r="OOF128" s="97"/>
      <c r="OOG128" s="97"/>
      <c r="OOH128" s="97"/>
      <c r="OOI128" s="97"/>
      <c r="OOJ128" s="97"/>
      <c r="OOK128" s="97"/>
      <c r="OOL128" s="97"/>
      <c r="OOM128" s="97"/>
      <c r="OON128" s="97"/>
      <c r="OOO128" s="97"/>
      <c r="OOP128" s="97"/>
      <c r="OOQ128" s="97"/>
      <c r="OOR128" s="97"/>
      <c r="OOS128" s="97"/>
      <c r="OOT128" s="97"/>
      <c r="OOU128" s="97"/>
      <c r="OOV128" s="97"/>
      <c r="OOW128" s="97"/>
      <c r="OOX128" s="97"/>
      <c r="OOY128" s="97"/>
      <c r="OOZ128" s="97"/>
      <c r="OPA128" s="97"/>
      <c r="OPB128" s="97"/>
      <c r="OPC128" s="97"/>
      <c r="OPD128" s="97"/>
      <c r="OPE128" s="97"/>
      <c r="OPF128" s="97"/>
      <c r="OPG128" s="97"/>
      <c r="OPH128" s="97"/>
      <c r="OPI128" s="97"/>
      <c r="OPJ128" s="97"/>
      <c r="OPK128" s="97"/>
      <c r="OPL128" s="97"/>
      <c r="OPM128" s="97"/>
      <c r="OPN128" s="97"/>
      <c r="OPO128" s="97"/>
      <c r="OPP128" s="97"/>
      <c r="OPQ128" s="97"/>
      <c r="OPR128" s="97"/>
      <c r="OPS128" s="97"/>
      <c r="OPT128" s="97"/>
      <c r="OPU128" s="97"/>
      <c r="OPV128" s="97"/>
      <c r="OPW128" s="97"/>
      <c r="OPX128" s="97"/>
      <c r="OPY128" s="97"/>
      <c r="OPZ128" s="97"/>
      <c r="OQA128" s="97"/>
      <c r="OQB128" s="97"/>
      <c r="OQC128" s="97"/>
      <c r="OQD128" s="97"/>
      <c r="OQE128" s="97"/>
      <c r="OQF128" s="97"/>
      <c r="OQG128" s="97"/>
      <c r="OQH128" s="97"/>
      <c r="OQI128" s="97"/>
      <c r="OQJ128" s="97"/>
      <c r="OQK128" s="97"/>
      <c r="OQL128" s="97"/>
      <c r="OQM128" s="97"/>
      <c r="OQN128" s="97"/>
      <c r="OQO128" s="97"/>
      <c r="OQP128" s="97"/>
      <c r="OQQ128" s="97"/>
      <c r="OQR128" s="97"/>
      <c r="OQS128" s="97"/>
      <c r="OQT128" s="97"/>
      <c r="OQU128" s="97"/>
      <c r="OQV128" s="97"/>
      <c r="OQW128" s="97"/>
      <c r="OQX128" s="97"/>
      <c r="OQY128" s="97"/>
      <c r="OQZ128" s="97"/>
      <c r="ORA128" s="97"/>
      <c r="ORB128" s="97"/>
      <c r="ORC128" s="97"/>
      <c r="ORD128" s="97"/>
      <c r="ORE128" s="97"/>
      <c r="ORF128" s="97"/>
      <c r="ORG128" s="97"/>
      <c r="ORH128" s="97"/>
      <c r="ORI128" s="97"/>
      <c r="ORJ128" s="97"/>
      <c r="ORK128" s="97"/>
      <c r="ORL128" s="97"/>
      <c r="ORM128" s="97"/>
      <c r="ORN128" s="97"/>
      <c r="ORO128" s="97"/>
      <c r="ORP128" s="97"/>
      <c r="ORQ128" s="97"/>
      <c r="ORR128" s="97"/>
      <c r="ORS128" s="97"/>
      <c r="ORT128" s="97"/>
      <c r="ORU128" s="97"/>
      <c r="ORV128" s="97"/>
      <c r="ORW128" s="97"/>
      <c r="ORX128" s="97"/>
      <c r="ORY128" s="97"/>
      <c r="ORZ128" s="97"/>
      <c r="OSA128" s="97"/>
      <c r="OSB128" s="97"/>
      <c r="OSC128" s="97"/>
      <c r="OSD128" s="97"/>
      <c r="OSE128" s="97"/>
      <c r="OSF128" s="97"/>
      <c r="OSG128" s="97"/>
      <c r="OSH128" s="97"/>
      <c r="OSI128" s="97"/>
      <c r="OSJ128" s="97"/>
      <c r="OSK128" s="97"/>
      <c r="OSL128" s="97"/>
      <c r="OSM128" s="97"/>
      <c r="OSN128" s="97"/>
      <c r="OSO128" s="97"/>
      <c r="OSP128" s="97"/>
      <c r="OSQ128" s="97"/>
      <c r="OSR128" s="97"/>
      <c r="OSS128" s="97"/>
      <c r="OST128" s="97"/>
      <c r="OSU128" s="97"/>
      <c r="OSV128" s="97"/>
      <c r="OSW128" s="97"/>
      <c r="OSX128" s="97"/>
      <c r="OSY128" s="97"/>
      <c r="OSZ128" s="97"/>
      <c r="OTA128" s="97"/>
      <c r="OTB128" s="97"/>
      <c r="OTC128" s="97"/>
      <c r="OTD128" s="97"/>
      <c r="OTE128" s="97"/>
      <c r="OTF128" s="97"/>
      <c r="OTG128" s="97"/>
      <c r="OTH128" s="97"/>
      <c r="OTI128" s="97"/>
      <c r="OTJ128" s="97"/>
      <c r="OTK128" s="97"/>
      <c r="OTL128" s="97"/>
      <c r="OTM128" s="97"/>
      <c r="OTN128" s="97"/>
      <c r="OTO128" s="97"/>
      <c r="OTP128" s="97"/>
      <c r="OTQ128" s="97"/>
      <c r="OTR128" s="97"/>
      <c r="OTS128" s="97"/>
      <c r="OTT128" s="97"/>
      <c r="OTU128" s="97"/>
      <c r="OTV128" s="97"/>
      <c r="OTW128" s="97"/>
      <c r="OTX128" s="97"/>
      <c r="OTY128" s="97"/>
      <c r="OTZ128" s="97"/>
      <c r="OUA128" s="97"/>
      <c r="OUB128" s="97"/>
      <c r="OUC128" s="97"/>
      <c r="OUD128" s="97"/>
      <c r="OUE128" s="97"/>
      <c r="OUF128" s="97"/>
      <c r="OUG128" s="97"/>
      <c r="OUH128" s="97"/>
      <c r="OUI128" s="97"/>
      <c r="OUJ128" s="97"/>
      <c r="OUK128" s="97"/>
      <c r="OUL128" s="97"/>
      <c r="OUM128" s="97"/>
      <c r="OUN128" s="97"/>
      <c r="OUO128" s="97"/>
      <c r="OUP128" s="97"/>
      <c r="OUQ128" s="97"/>
      <c r="OUR128" s="97"/>
      <c r="OUS128" s="97"/>
      <c r="OUT128" s="97"/>
      <c r="OUU128" s="97"/>
      <c r="OUV128" s="97"/>
      <c r="OUW128" s="97"/>
      <c r="OUX128" s="97"/>
      <c r="OUY128" s="97"/>
      <c r="OUZ128" s="97"/>
      <c r="OVA128" s="97"/>
      <c r="OVB128" s="97"/>
      <c r="OVC128" s="97"/>
      <c r="OVD128" s="97"/>
      <c r="OVE128" s="97"/>
      <c r="OVF128" s="97"/>
      <c r="OVG128" s="97"/>
      <c r="OVH128" s="97"/>
      <c r="OVI128" s="97"/>
      <c r="OVJ128" s="97"/>
      <c r="OVK128" s="97"/>
      <c r="OVL128" s="97"/>
      <c r="OVM128" s="97"/>
      <c r="OVN128" s="97"/>
      <c r="OVO128" s="97"/>
      <c r="OVP128" s="97"/>
      <c r="OVQ128" s="97"/>
      <c r="OVR128" s="97"/>
      <c r="OVS128" s="97"/>
      <c r="OVT128" s="97"/>
      <c r="OVU128" s="97"/>
      <c r="OVV128" s="97"/>
      <c r="OVW128" s="97"/>
      <c r="OVX128" s="97"/>
      <c r="OVY128" s="97"/>
      <c r="OVZ128" s="97"/>
      <c r="OWA128" s="97"/>
      <c r="OWB128" s="97"/>
      <c r="OWC128" s="97"/>
      <c r="OWD128" s="97"/>
      <c r="OWE128" s="97"/>
      <c r="OWF128" s="97"/>
      <c r="OWG128" s="97"/>
      <c r="OWH128" s="97"/>
      <c r="OWI128" s="97"/>
      <c r="OWJ128" s="97"/>
      <c r="OWK128" s="97"/>
      <c r="OWL128" s="97"/>
      <c r="OWM128" s="97"/>
      <c r="OWN128" s="97"/>
      <c r="OWO128" s="97"/>
      <c r="OWP128" s="97"/>
      <c r="OWQ128" s="97"/>
      <c r="OWR128" s="97"/>
      <c r="OWS128" s="97"/>
      <c r="OWT128" s="97"/>
      <c r="OWU128" s="97"/>
      <c r="OWV128" s="97"/>
      <c r="OWW128" s="97"/>
      <c r="OWX128" s="97"/>
      <c r="OWY128" s="97"/>
      <c r="OWZ128" s="97"/>
      <c r="OXA128" s="97"/>
      <c r="OXB128" s="97"/>
      <c r="OXC128" s="97"/>
      <c r="OXD128" s="97"/>
      <c r="OXE128" s="97"/>
      <c r="OXF128" s="97"/>
      <c r="OXG128" s="97"/>
      <c r="OXH128" s="97"/>
      <c r="OXI128" s="97"/>
      <c r="OXJ128" s="97"/>
      <c r="OXK128" s="97"/>
      <c r="OXL128" s="97"/>
      <c r="OXM128" s="97"/>
      <c r="OXN128" s="97"/>
      <c r="OXO128" s="97"/>
      <c r="OXP128" s="97"/>
      <c r="OXQ128" s="97"/>
      <c r="OXR128" s="97"/>
      <c r="OXS128" s="97"/>
      <c r="OXT128" s="97"/>
      <c r="OXU128" s="97"/>
      <c r="OXV128" s="97"/>
      <c r="OXW128" s="97"/>
      <c r="OXX128" s="97"/>
      <c r="OXY128" s="97"/>
      <c r="OXZ128" s="97"/>
      <c r="OYA128" s="97"/>
      <c r="OYB128" s="97"/>
      <c r="OYC128" s="97"/>
      <c r="OYD128" s="97"/>
      <c r="OYE128" s="97"/>
      <c r="OYF128" s="97"/>
      <c r="OYG128" s="97"/>
      <c r="OYH128" s="97"/>
      <c r="OYI128" s="97"/>
      <c r="OYJ128" s="97"/>
      <c r="OYK128" s="97"/>
      <c r="OYL128" s="97"/>
      <c r="OYM128" s="97"/>
      <c r="OYN128" s="97"/>
      <c r="OYO128" s="97"/>
      <c r="OYP128" s="97"/>
      <c r="OYQ128" s="97"/>
      <c r="OYR128" s="97"/>
      <c r="OYS128" s="97"/>
      <c r="OYT128" s="97"/>
      <c r="OYU128" s="97"/>
      <c r="OYV128" s="97"/>
      <c r="OYW128" s="97"/>
      <c r="OYX128" s="97"/>
      <c r="OYY128" s="97"/>
      <c r="OYZ128" s="97"/>
      <c r="OZA128" s="97"/>
      <c r="OZB128" s="97"/>
      <c r="OZC128" s="97"/>
      <c r="OZD128" s="97"/>
      <c r="OZE128" s="97"/>
      <c r="OZF128" s="97"/>
      <c r="OZG128" s="97"/>
      <c r="OZH128" s="97"/>
      <c r="OZI128" s="97"/>
      <c r="OZJ128" s="97"/>
      <c r="OZK128" s="97"/>
      <c r="OZL128" s="97"/>
      <c r="OZM128" s="97"/>
      <c r="OZN128" s="97"/>
      <c r="OZO128" s="97"/>
      <c r="OZP128" s="97"/>
      <c r="OZQ128" s="97"/>
      <c r="OZR128" s="97"/>
      <c r="OZS128" s="97"/>
      <c r="OZT128" s="97"/>
      <c r="OZU128" s="97"/>
      <c r="OZV128" s="97"/>
      <c r="OZW128" s="97"/>
      <c r="OZX128" s="97"/>
      <c r="OZY128" s="97"/>
      <c r="OZZ128" s="97"/>
      <c r="PAA128" s="97"/>
      <c r="PAB128" s="97"/>
      <c r="PAC128" s="97"/>
      <c r="PAD128" s="97"/>
      <c r="PAE128" s="97"/>
      <c r="PAF128" s="97"/>
      <c r="PAG128" s="97"/>
      <c r="PAH128" s="97"/>
      <c r="PAI128" s="97"/>
      <c r="PAJ128" s="97"/>
      <c r="PAK128" s="97"/>
      <c r="PAL128" s="97"/>
      <c r="PAM128" s="97"/>
      <c r="PAN128" s="97"/>
      <c r="PAO128" s="97"/>
      <c r="PAP128" s="97"/>
      <c r="PAQ128" s="97"/>
      <c r="PAR128" s="97"/>
      <c r="PAS128" s="97"/>
      <c r="PAT128" s="97"/>
      <c r="PAU128" s="97"/>
      <c r="PAV128" s="97"/>
      <c r="PAW128" s="97"/>
      <c r="PAX128" s="97"/>
      <c r="PAY128" s="97"/>
      <c r="PAZ128" s="97"/>
      <c r="PBA128" s="97"/>
      <c r="PBB128" s="97"/>
      <c r="PBC128" s="97"/>
      <c r="PBD128" s="97"/>
      <c r="PBE128" s="97"/>
      <c r="PBF128" s="97"/>
      <c r="PBG128" s="97"/>
      <c r="PBH128" s="97"/>
      <c r="PBI128" s="97"/>
      <c r="PBJ128" s="97"/>
      <c r="PBK128" s="97"/>
      <c r="PBL128" s="97"/>
      <c r="PBM128" s="97"/>
      <c r="PBN128" s="97"/>
      <c r="PBO128" s="97"/>
      <c r="PBP128" s="97"/>
      <c r="PBQ128" s="97"/>
      <c r="PBR128" s="97"/>
      <c r="PBS128" s="97"/>
      <c r="PBT128" s="97"/>
      <c r="PBU128" s="97"/>
      <c r="PBV128" s="97"/>
      <c r="PBW128" s="97"/>
      <c r="PBX128" s="97"/>
      <c r="PBY128" s="97"/>
      <c r="PBZ128" s="97"/>
      <c r="PCA128" s="97"/>
      <c r="PCB128" s="97"/>
      <c r="PCC128" s="97"/>
      <c r="PCD128" s="97"/>
      <c r="PCE128" s="97"/>
      <c r="PCF128" s="97"/>
      <c r="PCG128" s="97"/>
      <c r="PCH128" s="97"/>
      <c r="PCI128" s="97"/>
      <c r="PCJ128" s="97"/>
      <c r="PCK128" s="97"/>
      <c r="PCL128" s="97"/>
      <c r="PCM128" s="97"/>
      <c r="PCN128" s="97"/>
      <c r="PCO128" s="97"/>
      <c r="PCP128" s="97"/>
      <c r="PCQ128" s="97"/>
      <c r="PCR128" s="97"/>
      <c r="PCS128" s="97"/>
      <c r="PCT128" s="97"/>
      <c r="PCU128" s="97"/>
      <c r="PCV128" s="97"/>
      <c r="PCW128" s="97"/>
      <c r="PCX128" s="97"/>
      <c r="PCY128" s="97"/>
      <c r="PCZ128" s="97"/>
      <c r="PDA128" s="97"/>
      <c r="PDB128" s="97"/>
      <c r="PDC128" s="97"/>
      <c r="PDD128" s="97"/>
      <c r="PDE128" s="97"/>
      <c r="PDF128" s="97"/>
      <c r="PDG128" s="97"/>
      <c r="PDH128" s="97"/>
      <c r="PDI128" s="97"/>
      <c r="PDJ128" s="97"/>
      <c r="PDK128" s="97"/>
      <c r="PDL128" s="97"/>
      <c r="PDM128" s="97"/>
      <c r="PDN128" s="97"/>
      <c r="PDO128" s="97"/>
      <c r="PDP128" s="97"/>
      <c r="PDQ128" s="97"/>
      <c r="PDR128" s="97"/>
      <c r="PDS128" s="97"/>
      <c r="PDT128" s="97"/>
      <c r="PDU128" s="97"/>
      <c r="PDV128" s="97"/>
      <c r="PDW128" s="97"/>
      <c r="PDX128" s="97"/>
      <c r="PDY128" s="97"/>
      <c r="PDZ128" s="97"/>
      <c r="PEA128" s="97"/>
      <c r="PEB128" s="97"/>
      <c r="PEC128" s="97"/>
      <c r="PED128" s="97"/>
      <c r="PEE128" s="97"/>
      <c r="PEF128" s="97"/>
      <c r="PEG128" s="97"/>
      <c r="PEH128" s="97"/>
      <c r="PEI128" s="97"/>
      <c r="PEJ128" s="97"/>
      <c r="PEK128" s="97"/>
      <c r="PEL128" s="97"/>
      <c r="PEM128" s="97"/>
      <c r="PEN128" s="97"/>
      <c r="PEO128" s="97"/>
      <c r="PEP128" s="97"/>
      <c r="PEQ128" s="97"/>
      <c r="PER128" s="97"/>
      <c r="PES128" s="97"/>
      <c r="PET128" s="97"/>
      <c r="PEU128" s="97"/>
      <c r="PEV128" s="97"/>
      <c r="PEW128" s="97"/>
      <c r="PEX128" s="97"/>
      <c r="PEY128" s="97"/>
      <c r="PEZ128" s="97"/>
      <c r="PFA128" s="97"/>
      <c r="PFB128" s="97"/>
      <c r="PFC128" s="97"/>
      <c r="PFD128" s="97"/>
      <c r="PFE128" s="97"/>
      <c r="PFF128" s="97"/>
      <c r="PFG128" s="97"/>
      <c r="PFH128" s="97"/>
      <c r="PFI128" s="97"/>
      <c r="PFJ128" s="97"/>
      <c r="PFK128" s="97"/>
      <c r="PFL128" s="97"/>
      <c r="PFM128" s="97"/>
      <c r="PFN128" s="97"/>
      <c r="PFO128" s="97"/>
      <c r="PFP128" s="97"/>
      <c r="PFQ128" s="97"/>
      <c r="PFR128" s="97"/>
      <c r="PFS128" s="97"/>
      <c r="PFT128" s="97"/>
      <c r="PFU128" s="97"/>
      <c r="PFV128" s="97"/>
      <c r="PFW128" s="97"/>
      <c r="PFX128" s="97"/>
      <c r="PFY128" s="97"/>
      <c r="PFZ128" s="97"/>
      <c r="PGA128" s="97"/>
      <c r="PGB128" s="97"/>
      <c r="PGC128" s="97"/>
      <c r="PGD128" s="97"/>
      <c r="PGE128" s="97"/>
      <c r="PGF128" s="97"/>
      <c r="PGG128" s="97"/>
      <c r="PGH128" s="97"/>
      <c r="PGI128" s="97"/>
      <c r="PGJ128" s="97"/>
      <c r="PGK128" s="97"/>
      <c r="PGL128" s="97"/>
      <c r="PGM128" s="97"/>
      <c r="PGN128" s="97"/>
      <c r="PGO128" s="97"/>
      <c r="PGP128" s="97"/>
      <c r="PGQ128" s="97"/>
      <c r="PGR128" s="97"/>
      <c r="PGS128" s="97"/>
      <c r="PGT128" s="97"/>
      <c r="PGU128" s="97"/>
      <c r="PGV128" s="97"/>
      <c r="PGW128" s="97"/>
      <c r="PGX128" s="97"/>
      <c r="PGY128" s="97"/>
      <c r="PGZ128" s="97"/>
      <c r="PHA128" s="97"/>
      <c r="PHB128" s="97"/>
      <c r="PHC128" s="97"/>
      <c r="PHD128" s="97"/>
      <c r="PHE128" s="97"/>
      <c r="PHF128" s="97"/>
      <c r="PHG128" s="97"/>
      <c r="PHH128" s="97"/>
      <c r="PHI128" s="97"/>
      <c r="PHJ128" s="97"/>
      <c r="PHK128" s="97"/>
      <c r="PHL128" s="97"/>
      <c r="PHM128" s="97"/>
      <c r="PHN128" s="97"/>
      <c r="PHO128" s="97"/>
      <c r="PHP128" s="97"/>
      <c r="PHQ128" s="97"/>
      <c r="PHR128" s="97"/>
      <c r="PHS128" s="97"/>
      <c r="PHT128" s="97"/>
      <c r="PHU128" s="97"/>
      <c r="PHV128" s="97"/>
      <c r="PHW128" s="97"/>
      <c r="PHX128" s="97"/>
      <c r="PHY128" s="97"/>
      <c r="PHZ128" s="97"/>
      <c r="PIA128" s="97"/>
      <c r="PIB128" s="97"/>
      <c r="PIC128" s="97"/>
      <c r="PID128" s="97"/>
      <c r="PIE128" s="97"/>
      <c r="PIF128" s="97"/>
      <c r="PIG128" s="97"/>
      <c r="PIH128" s="97"/>
      <c r="PII128" s="97"/>
      <c r="PIJ128" s="97"/>
      <c r="PIK128" s="97"/>
      <c r="PIL128" s="97"/>
      <c r="PIM128" s="97"/>
      <c r="PIN128" s="97"/>
      <c r="PIO128" s="97"/>
      <c r="PIP128" s="97"/>
      <c r="PIQ128" s="97"/>
      <c r="PIR128" s="97"/>
      <c r="PIS128" s="97"/>
      <c r="PIT128" s="97"/>
      <c r="PIU128" s="97"/>
      <c r="PIV128" s="97"/>
      <c r="PIW128" s="97"/>
      <c r="PIX128" s="97"/>
      <c r="PIY128" s="97"/>
      <c r="PIZ128" s="97"/>
      <c r="PJA128" s="97"/>
      <c r="PJB128" s="97"/>
      <c r="PJC128" s="97"/>
      <c r="PJD128" s="97"/>
      <c r="PJE128" s="97"/>
      <c r="PJF128" s="97"/>
      <c r="PJG128" s="97"/>
      <c r="PJH128" s="97"/>
      <c r="PJI128" s="97"/>
      <c r="PJJ128" s="97"/>
      <c r="PJK128" s="97"/>
      <c r="PJL128" s="97"/>
      <c r="PJM128" s="97"/>
      <c r="PJN128" s="97"/>
      <c r="PJO128" s="97"/>
      <c r="PJP128" s="97"/>
      <c r="PJQ128" s="97"/>
      <c r="PJR128" s="97"/>
      <c r="PJS128" s="97"/>
      <c r="PJT128" s="97"/>
      <c r="PJU128" s="97"/>
      <c r="PJV128" s="97"/>
      <c r="PJW128" s="97"/>
      <c r="PJX128" s="97"/>
      <c r="PJY128" s="97"/>
      <c r="PJZ128" s="97"/>
      <c r="PKA128" s="97"/>
      <c r="PKB128" s="97"/>
      <c r="PKC128" s="97"/>
      <c r="PKD128" s="97"/>
      <c r="PKE128" s="97"/>
      <c r="PKF128" s="97"/>
      <c r="PKG128" s="97"/>
      <c r="PKH128" s="97"/>
      <c r="PKI128" s="97"/>
      <c r="PKJ128" s="97"/>
      <c r="PKK128" s="97"/>
      <c r="PKL128" s="97"/>
      <c r="PKM128" s="97"/>
      <c r="PKN128" s="97"/>
      <c r="PKO128" s="97"/>
      <c r="PKP128" s="97"/>
      <c r="PKQ128" s="97"/>
      <c r="PKR128" s="97"/>
      <c r="PKS128" s="97"/>
      <c r="PKT128" s="97"/>
      <c r="PKU128" s="97"/>
      <c r="PKV128" s="97"/>
      <c r="PKW128" s="97"/>
      <c r="PKX128" s="97"/>
      <c r="PKY128" s="97"/>
      <c r="PKZ128" s="97"/>
      <c r="PLA128" s="97"/>
      <c r="PLB128" s="97"/>
      <c r="PLC128" s="97"/>
      <c r="PLD128" s="97"/>
      <c r="PLE128" s="97"/>
      <c r="PLF128" s="97"/>
      <c r="PLG128" s="97"/>
      <c r="PLH128" s="97"/>
      <c r="PLI128" s="97"/>
      <c r="PLJ128" s="97"/>
      <c r="PLK128" s="97"/>
      <c r="PLL128" s="97"/>
      <c r="PLM128" s="97"/>
      <c r="PLN128" s="97"/>
      <c r="PLO128" s="97"/>
      <c r="PLP128" s="97"/>
      <c r="PLQ128" s="97"/>
      <c r="PLR128" s="97"/>
      <c r="PLS128" s="97"/>
      <c r="PLT128" s="97"/>
      <c r="PLU128" s="97"/>
      <c r="PLV128" s="97"/>
      <c r="PLW128" s="97"/>
      <c r="PLX128" s="97"/>
      <c r="PLY128" s="97"/>
      <c r="PLZ128" s="97"/>
      <c r="PMA128" s="97"/>
      <c r="PMB128" s="97"/>
      <c r="PMC128" s="97"/>
      <c r="PMD128" s="97"/>
      <c r="PME128" s="97"/>
      <c r="PMF128" s="97"/>
      <c r="PMG128" s="97"/>
      <c r="PMH128" s="97"/>
      <c r="PMI128" s="97"/>
      <c r="PMJ128" s="97"/>
      <c r="PMK128" s="97"/>
      <c r="PML128" s="97"/>
      <c r="PMM128" s="97"/>
      <c r="PMN128" s="97"/>
      <c r="PMO128" s="97"/>
      <c r="PMP128" s="97"/>
      <c r="PMQ128" s="97"/>
      <c r="PMR128" s="97"/>
      <c r="PMS128" s="97"/>
      <c r="PMT128" s="97"/>
      <c r="PMU128" s="97"/>
      <c r="PMV128" s="97"/>
      <c r="PMW128" s="97"/>
      <c r="PMX128" s="97"/>
      <c r="PMY128" s="97"/>
      <c r="PMZ128" s="97"/>
      <c r="PNA128" s="97"/>
      <c r="PNB128" s="97"/>
      <c r="PNC128" s="97"/>
      <c r="PND128" s="97"/>
      <c r="PNE128" s="97"/>
      <c r="PNF128" s="97"/>
      <c r="PNG128" s="97"/>
      <c r="PNH128" s="97"/>
      <c r="PNI128" s="97"/>
      <c r="PNJ128" s="97"/>
      <c r="PNK128" s="97"/>
      <c r="PNL128" s="97"/>
      <c r="PNM128" s="97"/>
      <c r="PNN128" s="97"/>
      <c r="PNO128" s="97"/>
      <c r="PNP128" s="97"/>
      <c r="PNQ128" s="97"/>
      <c r="PNR128" s="97"/>
      <c r="PNS128" s="97"/>
      <c r="PNT128" s="97"/>
      <c r="PNU128" s="97"/>
      <c r="PNV128" s="97"/>
      <c r="PNW128" s="97"/>
      <c r="PNX128" s="97"/>
      <c r="PNY128" s="97"/>
      <c r="PNZ128" s="97"/>
      <c r="POA128" s="97"/>
      <c r="POB128" s="97"/>
      <c r="POC128" s="97"/>
      <c r="POD128" s="97"/>
      <c r="POE128" s="97"/>
      <c r="POF128" s="97"/>
      <c r="POG128" s="97"/>
      <c r="POH128" s="97"/>
      <c r="POI128" s="97"/>
      <c r="POJ128" s="97"/>
      <c r="POK128" s="97"/>
      <c r="POL128" s="97"/>
      <c r="POM128" s="97"/>
      <c r="PON128" s="97"/>
      <c r="POO128" s="97"/>
      <c r="POP128" s="97"/>
      <c r="POQ128" s="97"/>
      <c r="POR128" s="97"/>
      <c r="POS128" s="97"/>
      <c r="POT128" s="97"/>
      <c r="POU128" s="97"/>
      <c r="POV128" s="97"/>
      <c r="POW128" s="97"/>
      <c r="POX128" s="97"/>
      <c r="POY128" s="97"/>
      <c r="POZ128" s="97"/>
      <c r="PPA128" s="97"/>
      <c r="PPB128" s="97"/>
      <c r="PPC128" s="97"/>
      <c r="PPD128" s="97"/>
      <c r="PPE128" s="97"/>
      <c r="PPF128" s="97"/>
      <c r="PPG128" s="97"/>
      <c r="PPH128" s="97"/>
      <c r="PPI128" s="97"/>
      <c r="PPJ128" s="97"/>
      <c r="PPK128" s="97"/>
      <c r="PPL128" s="97"/>
      <c r="PPM128" s="97"/>
      <c r="PPN128" s="97"/>
      <c r="PPO128" s="97"/>
      <c r="PPP128" s="97"/>
      <c r="PPQ128" s="97"/>
      <c r="PPR128" s="97"/>
      <c r="PPS128" s="97"/>
      <c r="PPT128" s="97"/>
      <c r="PPU128" s="97"/>
      <c r="PPV128" s="97"/>
      <c r="PPW128" s="97"/>
      <c r="PPX128" s="97"/>
      <c r="PPY128" s="97"/>
      <c r="PPZ128" s="97"/>
      <c r="PQA128" s="97"/>
      <c r="PQB128" s="97"/>
      <c r="PQC128" s="97"/>
      <c r="PQD128" s="97"/>
      <c r="PQE128" s="97"/>
      <c r="PQF128" s="97"/>
      <c r="PQG128" s="97"/>
      <c r="PQH128" s="97"/>
      <c r="PQI128" s="97"/>
      <c r="PQJ128" s="97"/>
      <c r="PQK128" s="97"/>
      <c r="PQL128" s="97"/>
      <c r="PQM128" s="97"/>
      <c r="PQN128" s="97"/>
      <c r="PQO128" s="97"/>
      <c r="PQP128" s="97"/>
      <c r="PQQ128" s="97"/>
      <c r="PQR128" s="97"/>
      <c r="PQS128" s="97"/>
      <c r="PQT128" s="97"/>
      <c r="PQU128" s="97"/>
      <c r="PQV128" s="97"/>
      <c r="PQW128" s="97"/>
      <c r="PQX128" s="97"/>
      <c r="PQY128" s="97"/>
      <c r="PQZ128" s="97"/>
      <c r="PRA128" s="97"/>
      <c r="PRB128" s="97"/>
      <c r="PRC128" s="97"/>
      <c r="PRD128" s="97"/>
      <c r="PRE128" s="97"/>
      <c r="PRF128" s="97"/>
      <c r="PRG128" s="97"/>
      <c r="PRH128" s="97"/>
      <c r="PRI128" s="97"/>
      <c r="PRJ128" s="97"/>
      <c r="PRK128" s="97"/>
      <c r="PRL128" s="97"/>
      <c r="PRM128" s="97"/>
      <c r="PRN128" s="97"/>
      <c r="PRO128" s="97"/>
      <c r="PRP128" s="97"/>
      <c r="PRQ128" s="97"/>
      <c r="PRR128" s="97"/>
      <c r="PRS128" s="97"/>
      <c r="PRT128" s="97"/>
      <c r="PRU128" s="97"/>
      <c r="PRV128" s="97"/>
      <c r="PRW128" s="97"/>
      <c r="PRX128" s="97"/>
      <c r="PRY128" s="97"/>
      <c r="PRZ128" s="97"/>
      <c r="PSA128" s="97"/>
      <c r="PSB128" s="97"/>
      <c r="PSC128" s="97"/>
      <c r="PSD128" s="97"/>
      <c r="PSE128" s="97"/>
      <c r="PSF128" s="97"/>
      <c r="PSG128" s="97"/>
      <c r="PSH128" s="97"/>
      <c r="PSI128" s="97"/>
      <c r="PSJ128" s="97"/>
      <c r="PSK128" s="97"/>
      <c r="PSL128" s="97"/>
      <c r="PSM128" s="97"/>
      <c r="PSN128" s="97"/>
      <c r="PSO128" s="97"/>
      <c r="PSP128" s="97"/>
      <c r="PSQ128" s="97"/>
      <c r="PSR128" s="97"/>
      <c r="PSS128" s="97"/>
      <c r="PST128" s="97"/>
      <c r="PSU128" s="97"/>
      <c r="PSV128" s="97"/>
      <c r="PSW128" s="97"/>
      <c r="PSX128" s="97"/>
      <c r="PSY128" s="97"/>
      <c r="PSZ128" s="97"/>
      <c r="PTA128" s="97"/>
      <c r="PTB128" s="97"/>
      <c r="PTC128" s="97"/>
      <c r="PTD128" s="97"/>
      <c r="PTE128" s="97"/>
      <c r="PTF128" s="97"/>
      <c r="PTG128" s="97"/>
      <c r="PTH128" s="97"/>
      <c r="PTI128" s="97"/>
      <c r="PTJ128" s="97"/>
      <c r="PTK128" s="97"/>
      <c r="PTL128" s="97"/>
      <c r="PTM128" s="97"/>
      <c r="PTN128" s="97"/>
      <c r="PTO128" s="97"/>
      <c r="PTP128" s="97"/>
      <c r="PTQ128" s="97"/>
      <c r="PTR128" s="97"/>
      <c r="PTS128" s="97"/>
      <c r="PTT128" s="97"/>
      <c r="PTU128" s="97"/>
      <c r="PTV128" s="97"/>
      <c r="PTW128" s="97"/>
      <c r="PTX128" s="97"/>
      <c r="PTY128" s="97"/>
      <c r="PTZ128" s="97"/>
      <c r="PUA128" s="97"/>
      <c r="PUB128" s="97"/>
      <c r="PUC128" s="97"/>
      <c r="PUD128" s="97"/>
      <c r="PUE128" s="97"/>
      <c r="PUF128" s="97"/>
      <c r="PUG128" s="97"/>
      <c r="PUH128" s="97"/>
      <c r="PUI128" s="97"/>
      <c r="PUJ128" s="97"/>
      <c r="PUK128" s="97"/>
      <c r="PUL128" s="97"/>
      <c r="PUM128" s="97"/>
      <c r="PUN128" s="97"/>
      <c r="PUO128" s="97"/>
      <c r="PUP128" s="97"/>
      <c r="PUQ128" s="97"/>
      <c r="PUR128" s="97"/>
      <c r="PUS128" s="97"/>
      <c r="PUT128" s="97"/>
      <c r="PUU128" s="97"/>
      <c r="PUV128" s="97"/>
      <c r="PUW128" s="97"/>
      <c r="PUX128" s="97"/>
      <c r="PUY128" s="97"/>
      <c r="PUZ128" s="97"/>
      <c r="PVA128" s="97"/>
      <c r="PVB128" s="97"/>
      <c r="PVC128" s="97"/>
      <c r="PVD128" s="97"/>
      <c r="PVE128" s="97"/>
      <c r="PVF128" s="97"/>
      <c r="PVG128" s="97"/>
      <c r="PVH128" s="97"/>
      <c r="PVI128" s="97"/>
      <c r="PVJ128" s="97"/>
      <c r="PVK128" s="97"/>
      <c r="PVL128" s="97"/>
      <c r="PVM128" s="97"/>
      <c r="PVN128" s="97"/>
      <c r="PVO128" s="97"/>
      <c r="PVP128" s="97"/>
      <c r="PVQ128" s="97"/>
      <c r="PVR128" s="97"/>
      <c r="PVS128" s="97"/>
      <c r="PVT128" s="97"/>
      <c r="PVU128" s="97"/>
      <c r="PVV128" s="97"/>
      <c r="PVW128" s="97"/>
      <c r="PVX128" s="97"/>
      <c r="PVY128" s="97"/>
      <c r="PVZ128" s="97"/>
      <c r="PWA128" s="97"/>
      <c r="PWB128" s="97"/>
      <c r="PWC128" s="97"/>
      <c r="PWD128" s="97"/>
      <c r="PWE128" s="97"/>
      <c r="PWF128" s="97"/>
      <c r="PWG128" s="97"/>
      <c r="PWH128" s="97"/>
      <c r="PWI128" s="97"/>
      <c r="PWJ128" s="97"/>
      <c r="PWK128" s="97"/>
      <c r="PWL128" s="97"/>
      <c r="PWM128" s="97"/>
      <c r="PWN128" s="97"/>
      <c r="PWO128" s="97"/>
      <c r="PWP128" s="97"/>
      <c r="PWQ128" s="97"/>
      <c r="PWR128" s="97"/>
      <c r="PWS128" s="97"/>
      <c r="PWT128" s="97"/>
      <c r="PWU128" s="97"/>
      <c r="PWV128" s="97"/>
      <c r="PWW128" s="97"/>
      <c r="PWX128" s="97"/>
      <c r="PWY128" s="97"/>
      <c r="PWZ128" s="97"/>
      <c r="PXA128" s="97"/>
      <c r="PXB128" s="97"/>
      <c r="PXC128" s="97"/>
      <c r="PXD128" s="97"/>
      <c r="PXE128" s="97"/>
      <c r="PXF128" s="97"/>
      <c r="PXG128" s="97"/>
      <c r="PXH128" s="97"/>
      <c r="PXI128" s="97"/>
      <c r="PXJ128" s="97"/>
      <c r="PXK128" s="97"/>
      <c r="PXL128" s="97"/>
      <c r="PXM128" s="97"/>
      <c r="PXN128" s="97"/>
      <c r="PXO128" s="97"/>
      <c r="PXP128" s="97"/>
      <c r="PXQ128" s="97"/>
      <c r="PXR128" s="97"/>
      <c r="PXS128" s="97"/>
      <c r="PXT128" s="97"/>
      <c r="PXU128" s="97"/>
      <c r="PXV128" s="97"/>
      <c r="PXW128" s="97"/>
      <c r="PXX128" s="97"/>
      <c r="PXY128" s="97"/>
      <c r="PXZ128" s="97"/>
      <c r="PYA128" s="97"/>
      <c r="PYB128" s="97"/>
      <c r="PYC128" s="97"/>
      <c r="PYD128" s="97"/>
      <c r="PYE128" s="97"/>
      <c r="PYF128" s="97"/>
      <c r="PYG128" s="97"/>
      <c r="PYH128" s="97"/>
      <c r="PYI128" s="97"/>
      <c r="PYJ128" s="97"/>
      <c r="PYK128" s="97"/>
      <c r="PYL128" s="97"/>
      <c r="PYM128" s="97"/>
      <c r="PYN128" s="97"/>
      <c r="PYO128" s="97"/>
      <c r="PYP128" s="97"/>
      <c r="PYQ128" s="97"/>
      <c r="PYR128" s="97"/>
      <c r="PYS128" s="97"/>
      <c r="PYT128" s="97"/>
      <c r="PYU128" s="97"/>
      <c r="PYV128" s="97"/>
      <c r="PYW128" s="97"/>
      <c r="PYX128" s="97"/>
      <c r="PYY128" s="97"/>
      <c r="PYZ128" s="97"/>
      <c r="PZA128" s="97"/>
      <c r="PZB128" s="97"/>
      <c r="PZC128" s="97"/>
      <c r="PZD128" s="97"/>
      <c r="PZE128" s="97"/>
      <c r="PZF128" s="97"/>
      <c r="PZG128" s="97"/>
      <c r="PZH128" s="97"/>
      <c r="PZI128" s="97"/>
      <c r="PZJ128" s="97"/>
      <c r="PZK128" s="97"/>
      <c r="PZL128" s="97"/>
      <c r="PZM128" s="97"/>
      <c r="PZN128" s="97"/>
      <c r="PZO128" s="97"/>
      <c r="PZP128" s="97"/>
      <c r="PZQ128" s="97"/>
      <c r="PZR128" s="97"/>
      <c r="PZS128" s="97"/>
      <c r="PZT128" s="97"/>
      <c r="PZU128" s="97"/>
      <c r="PZV128" s="97"/>
      <c r="PZW128" s="97"/>
      <c r="PZX128" s="97"/>
      <c r="PZY128" s="97"/>
      <c r="PZZ128" s="97"/>
      <c r="QAA128" s="97"/>
      <c r="QAB128" s="97"/>
      <c r="QAC128" s="97"/>
      <c r="QAD128" s="97"/>
      <c r="QAE128" s="97"/>
      <c r="QAF128" s="97"/>
      <c r="QAG128" s="97"/>
      <c r="QAH128" s="97"/>
      <c r="QAI128" s="97"/>
      <c r="QAJ128" s="97"/>
      <c r="QAK128" s="97"/>
      <c r="QAL128" s="97"/>
      <c r="QAM128" s="97"/>
      <c r="QAN128" s="97"/>
      <c r="QAO128" s="97"/>
      <c r="QAP128" s="97"/>
      <c r="QAQ128" s="97"/>
      <c r="QAR128" s="97"/>
      <c r="QAS128" s="97"/>
      <c r="QAT128" s="97"/>
      <c r="QAU128" s="97"/>
      <c r="QAV128" s="97"/>
      <c r="QAW128" s="97"/>
      <c r="QAX128" s="97"/>
      <c r="QAY128" s="97"/>
      <c r="QAZ128" s="97"/>
      <c r="QBA128" s="97"/>
      <c r="QBB128" s="97"/>
      <c r="QBC128" s="97"/>
      <c r="QBD128" s="97"/>
      <c r="QBE128" s="97"/>
      <c r="QBF128" s="97"/>
      <c r="QBG128" s="97"/>
      <c r="QBH128" s="97"/>
      <c r="QBI128" s="97"/>
      <c r="QBJ128" s="97"/>
      <c r="QBK128" s="97"/>
      <c r="QBL128" s="97"/>
      <c r="QBM128" s="97"/>
      <c r="QBN128" s="97"/>
      <c r="QBO128" s="97"/>
      <c r="QBP128" s="97"/>
      <c r="QBQ128" s="97"/>
      <c r="QBR128" s="97"/>
      <c r="QBS128" s="97"/>
      <c r="QBT128" s="97"/>
      <c r="QBU128" s="97"/>
      <c r="QBV128" s="97"/>
      <c r="QBW128" s="97"/>
      <c r="QBX128" s="97"/>
      <c r="QBY128" s="97"/>
      <c r="QBZ128" s="97"/>
      <c r="QCA128" s="97"/>
      <c r="QCB128" s="97"/>
      <c r="QCC128" s="97"/>
      <c r="QCD128" s="97"/>
      <c r="QCE128" s="97"/>
      <c r="QCF128" s="97"/>
      <c r="QCG128" s="97"/>
      <c r="QCH128" s="97"/>
      <c r="QCI128" s="97"/>
      <c r="QCJ128" s="97"/>
      <c r="QCK128" s="97"/>
      <c r="QCL128" s="97"/>
      <c r="QCM128" s="97"/>
      <c r="QCN128" s="97"/>
      <c r="QCO128" s="97"/>
      <c r="QCP128" s="97"/>
      <c r="QCQ128" s="97"/>
      <c r="QCR128" s="97"/>
      <c r="QCS128" s="97"/>
      <c r="QCT128" s="97"/>
      <c r="QCU128" s="97"/>
      <c r="QCV128" s="97"/>
      <c r="QCW128" s="97"/>
      <c r="QCX128" s="97"/>
      <c r="QCY128" s="97"/>
      <c r="QCZ128" s="97"/>
      <c r="QDA128" s="97"/>
      <c r="QDB128" s="97"/>
      <c r="QDC128" s="97"/>
      <c r="QDD128" s="97"/>
      <c r="QDE128" s="97"/>
      <c r="QDF128" s="97"/>
      <c r="QDG128" s="97"/>
      <c r="QDH128" s="97"/>
      <c r="QDI128" s="97"/>
      <c r="QDJ128" s="97"/>
      <c r="QDK128" s="97"/>
      <c r="QDL128" s="97"/>
      <c r="QDM128" s="97"/>
      <c r="QDN128" s="97"/>
      <c r="QDO128" s="97"/>
      <c r="QDP128" s="97"/>
      <c r="QDQ128" s="97"/>
      <c r="QDR128" s="97"/>
      <c r="QDS128" s="97"/>
      <c r="QDT128" s="97"/>
      <c r="QDU128" s="97"/>
      <c r="QDV128" s="97"/>
      <c r="QDW128" s="97"/>
      <c r="QDX128" s="97"/>
      <c r="QDY128" s="97"/>
      <c r="QDZ128" s="97"/>
      <c r="QEA128" s="97"/>
      <c r="QEB128" s="97"/>
      <c r="QEC128" s="97"/>
      <c r="QED128" s="97"/>
      <c r="QEE128" s="97"/>
      <c r="QEF128" s="97"/>
      <c r="QEG128" s="97"/>
      <c r="QEH128" s="97"/>
      <c r="QEI128" s="97"/>
      <c r="QEJ128" s="97"/>
      <c r="QEK128" s="97"/>
      <c r="QEL128" s="97"/>
      <c r="QEM128" s="97"/>
      <c r="QEN128" s="97"/>
      <c r="QEO128" s="97"/>
      <c r="QEP128" s="97"/>
      <c r="QEQ128" s="97"/>
      <c r="QER128" s="97"/>
      <c r="QES128" s="97"/>
      <c r="QET128" s="97"/>
      <c r="QEU128" s="97"/>
      <c r="QEV128" s="97"/>
      <c r="QEW128" s="97"/>
      <c r="QEX128" s="97"/>
      <c r="QEY128" s="97"/>
      <c r="QEZ128" s="97"/>
      <c r="QFA128" s="97"/>
      <c r="QFB128" s="97"/>
      <c r="QFC128" s="97"/>
      <c r="QFD128" s="97"/>
      <c r="QFE128" s="97"/>
      <c r="QFF128" s="97"/>
      <c r="QFG128" s="97"/>
      <c r="QFH128" s="97"/>
      <c r="QFI128" s="97"/>
      <c r="QFJ128" s="97"/>
      <c r="QFK128" s="97"/>
      <c r="QFL128" s="97"/>
      <c r="QFM128" s="97"/>
      <c r="QFN128" s="97"/>
      <c r="QFO128" s="97"/>
      <c r="QFP128" s="97"/>
      <c r="QFQ128" s="97"/>
      <c r="QFR128" s="97"/>
      <c r="QFS128" s="97"/>
      <c r="QFT128" s="97"/>
      <c r="QFU128" s="97"/>
      <c r="QFV128" s="97"/>
      <c r="QFW128" s="97"/>
      <c r="QFX128" s="97"/>
      <c r="QFY128" s="97"/>
      <c r="QFZ128" s="97"/>
      <c r="QGA128" s="97"/>
      <c r="QGB128" s="97"/>
      <c r="QGC128" s="97"/>
      <c r="QGD128" s="97"/>
      <c r="QGE128" s="97"/>
      <c r="QGF128" s="97"/>
      <c r="QGG128" s="97"/>
      <c r="QGH128" s="97"/>
      <c r="QGI128" s="97"/>
      <c r="QGJ128" s="97"/>
      <c r="QGK128" s="97"/>
      <c r="QGL128" s="97"/>
      <c r="QGM128" s="97"/>
      <c r="QGN128" s="97"/>
      <c r="QGO128" s="97"/>
      <c r="QGP128" s="97"/>
      <c r="QGQ128" s="97"/>
      <c r="QGR128" s="97"/>
      <c r="QGS128" s="97"/>
      <c r="QGT128" s="97"/>
      <c r="QGU128" s="97"/>
      <c r="QGV128" s="97"/>
      <c r="QGW128" s="97"/>
      <c r="QGX128" s="97"/>
      <c r="QGY128" s="97"/>
      <c r="QGZ128" s="97"/>
      <c r="QHA128" s="97"/>
      <c r="QHB128" s="97"/>
      <c r="QHC128" s="97"/>
      <c r="QHD128" s="97"/>
      <c r="QHE128" s="97"/>
      <c r="QHF128" s="97"/>
      <c r="QHG128" s="97"/>
      <c r="QHH128" s="97"/>
      <c r="QHI128" s="97"/>
      <c r="QHJ128" s="97"/>
      <c r="QHK128" s="97"/>
      <c r="QHL128" s="97"/>
      <c r="QHM128" s="97"/>
      <c r="QHN128" s="97"/>
      <c r="QHO128" s="97"/>
      <c r="QHP128" s="97"/>
      <c r="QHQ128" s="97"/>
      <c r="QHR128" s="97"/>
      <c r="QHS128" s="97"/>
      <c r="QHT128" s="97"/>
      <c r="QHU128" s="97"/>
      <c r="QHV128" s="97"/>
      <c r="QHW128" s="97"/>
      <c r="QHX128" s="97"/>
      <c r="QHY128" s="97"/>
      <c r="QHZ128" s="97"/>
      <c r="QIA128" s="97"/>
      <c r="QIB128" s="97"/>
      <c r="QIC128" s="97"/>
      <c r="QID128" s="97"/>
      <c r="QIE128" s="97"/>
      <c r="QIF128" s="97"/>
      <c r="QIG128" s="97"/>
      <c r="QIH128" s="97"/>
      <c r="QII128" s="97"/>
      <c r="QIJ128" s="97"/>
      <c r="QIK128" s="97"/>
      <c r="QIL128" s="97"/>
      <c r="QIM128" s="97"/>
      <c r="QIN128" s="97"/>
      <c r="QIO128" s="97"/>
      <c r="QIP128" s="97"/>
      <c r="QIQ128" s="97"/>
      <c r="QIR128" s="97"/>
      <c r="QIS128" s="97"/>
      <c r="QIT128" s="97"/>
      <c r="QIU128" s="97"/>
      <c r="QIV128" s="97"/>
      <c r="QIW128" s="97"/>
      <c r="QIX128" s="97"/>
      <c r="QIY128" s="97"/>
      <c r="QIZ128" s="97"/>
      <c r="QJA128" s="97"/>
      <c r="QJB128" s="97"/>
      <c r="QJC128" s="97"/>
      <c r="QJD128" s="97"/>
      <c r="QJE128" s="97"/>
      <c r="QJF128" s="97"/>
      <c r="QJG128" s="97"/>
      <c r="QJH128" s="97"/>
      <c r="QJI128" s="97"/>
      <c r="QJJ128" s="97"/>
      <c r="QJK128" s="97"/>
      <c r="QJL128" s="97"/>
      <c r="QJM128" s="97"/>
      <c r="QJN128" s="97"/>
      <c r="QJO128" s="97"/>
      <c r="QJP128" s="97"/>
      <c r="QJQ128" s="97"/>
      <c r="QJR128" s="97"/>
      <c r="QJS128" s="97"/>
      <c r="QJT128" s="97"/>
      <c r="QJU128" s="97"/>
      <c r="QJV128" s="97"/>
      <c r="QJW128" s="97"/>
      <c r="QJX128" s="97"/>
      <c r="QJY128" s="97"/>
      <c r="QJZ128" s="97"/>
      <c r="QKA128" s="97"/>
      <c r="QKB128" s="97"/>
      <c r="QKC128" s="97"/>
      <c r="QKD128" s="97"/>
      <c r="QKE128" s="97"/>
      <c r="QKF128" s="97"/>
      <c r="QKG128" s="97"/>
      <c r="QKH128" s="97"/>
      <c r="QKI128" s="97"/>
      <c r="QKJ128" s="97"/>
      <c r="QKK128" s="97"/>
      <c r="QKL128" s="97"/>
      <c r="QKM128" s="97"/>
      <c r="QKN128" s="97"/>
      <c r="QKO128" s="97"/>
      <c r="QKP128" s="97"/>
      <c r="QKQ128" s="97"/>
      <c r="QKR128" s="97"/>
      <c r="QKS128" s="97"/>
      <c r="QKT128" s="97"/>
      <c r="QKU128" s="97"/>
      <c r="QKV128" s="97"/>
      <c r="QKW128" s="97"/>
      <c r="QKX128" s="97"/>
      <c r="QKY128" s="97"/>
      <c r="QKZ128" s="97"/>
      <c r="QLA128" s="97"/>
      <c r="QLB128" s="97"/>
      <c r="QLC128" s="97"/>
      <c r="QLD128" s="97"/>
      <c r="QLE128" s="97"/>
      <c r="QLF128" s="97"/>
      <c r="QLG128" s="97"/>
      <c r="QLH128" s="97"/>
      <c r="QLI128" s="97"/>
      <c r="QLJ128" s="97"/>
      <c r="QLK128" s="97"/>
      <c r="QLL128" s="97"/>
      <c r="QLM128" s="97"/>
      <c r="QLN128" s="97"/>
      <c r="QLO128" s="97"/>
      <c r="QLP128" s="97"/>
      <c r="QLQ128" s="97"/>
      <c r="QLR128" s="97"/>
      <c r="QLS128" s="97"/>
      <c r="QLT128" s="97"/>
      <c r="QLU128" s="97"/>
      <c r="QLV128" s="97"/>
      <c r="QLW128" s="97"/>
      <c r="QLX128" s="97"/>
      <c r="QLY128" s="97"/>
      <c r="QLZ128" s="97"/>
      <c r="QMA128" s="97"/>
      <c r="QMB128" s="97"/>
      <c r="QMC128" s="97"/>
      <c r="QMD128" s="97"/>
      <c r="QME128" s="97"/>
      <c r="QMF128" s="97"/>
      <c r="QMG128" s="97"/>
      <c r="QMH128" s="97"/>
      <c r="QMI128" s="97"/>
      <c r="QMJ128" s="97"/>
      <c r="QMK128" s="97"/>
      <c r="QML128" s="97"/>
      <c r="QMM128" s="97"/>
      <c r="QMN128" s="97"/>
      <c r="QMO128" s="97"/>
      <c r="QMP128" s="97"/>
      <c r="QMQ128" s="97"/>
      <c r="QMR128" s="97"/>
      <c r="QMS128" s="97"/>
      <c r="QMT128" s="97"/>
      <c r="QMU128" s="97"/>
      <c r="QMV128" s="97"/>
      <c r="QMW128" s="97"/>
      <c r="QMX128" s="97"/>
      <c r="QMY128" s="97"/>
      <c r="QMZ128" s="97"/>
      <c r="QNA128" s="97"/>
      <c r="QNB128" s="97"/>
      <c r="QNC128" s="97"/>
      <c r="QND128" s="97"/>
      <c r="QNE128" s="97"/>
      <c r="QNF128" s="97"/>
      <c r="QNG128" s="97"/>
      <c r="QNH128" s="97"/>
      <c r="QNI128" s="97"/>
      <c r="QNJ128" s="97"/>
      <c r="QNK128" s="97"/>
      <c r="QNL128" s="97"/>
      <c r="QNM128" s="97"/>
      <c r="QNN128" s="97"/>
      <c r="QNO128" s="97"/>
      <c r="QNP128" s="97"/>
      <c r="QNQ128" s="97"/>
      <c r="QNR128" s="97"/>
      <c r="QNS128" s="97"/>
      <c r="QNT128" s="97"/>
      <c r="QNU128" s="97"/>
      <c r="QNV128" s="97"/>
      <c r="QNW128" s="97"/>
      <c r="QNX128" s="97"/>
      <c r="QNY128" s="97"/>
      <c r="QNZ128" s="97"/>
      <c r="QOA128" s="97"/>
      <c r="QOB128" s="97"/>
      <c r="QOC128" s="97"/>
      <c r="QOD128" s="97"/>
      <c r="QOE128" s="97"/>
      <c r="QOF128" s="97"/>
      <c r="QOG128" s="97"/>
      <c r="QOH128" s="97"/>
      <c r="QOI128" s="97"/>
      <c r="QOJ128" s="97"/>
      <c r="QOK128" s="97"/>
      <c r="QOL128" s="97"/>
      <c r="QOM128" s="97"/>
      <c r="QON128" s="97"/>
      <c r="QOO128" s="97"/>
      <c r="QOP128" s="97"/>
      <c r="QOQ128" s="97"/>
      <c r="QOR128" s="97"/>
      <c r="QOS128" s="97"/>
      <c r="QOT128" s="97"/>
      <c r="QOU128" s="97"/>
      <c r="QOV128" s="97"/>
      <c r="QOW128" s="97"/>
      <c r="QOX128" s="97"/>
      <c r="QOY128" s="97"/>
      <c r="QOZ128" s="97"/>
      <c r="QPA128" s="97"/>
      <c r="QPB128" s="97"/>
      <c r="QPC128" s="97"/>
      <c r="QPD128" s="97"/>
      <c r="QPE128" s="97"/>
      <c r="QPF128" s="97"/>
      <c r="QPG128" s="97"/>
      <c r="QPH128" s="97"/>
      <c r="QPI128" s="97"/>
      <c r="QPJ128" s="97"/>
      <c r="QPK128" s="97"/>
      <c r="QPL128" s="97"/>
      <c r="QPM128" s="97"/>
      <c r="QPN128" s="97"/>
      <c r="QPO128" s="97"/>
      <c r="QPP128" s="97"/>
      <c r="QPQ128" s="97"/>
      <c r="QPR128" s="97"/>
      <c r="QPS128" s="97"/>
      <c r="QPT128" s="97"/>
      <c r="QPU128" s="97"/>
      <c r="QPV128" s="97"/>
      <c r="QPW128" s="97"/>
      <c r="QPX128" s="97"/>
      <c r="QPY128" s="97"/>
      <c r="QPZ128" s="97"/>
      <c r="QQA128" s="97"/>
      <c r="QQB128" s="97"/>
      <c r="QQC128" s="97"/>
      <c r="QQD128" s="97"/>
      <c r="QQE128" s="97"/>
      <c r="QQF128" s="97"/>
      <c r="QQG128" s="97"/>
      <c r="QQH128" s="97"/>
      <c r="QQI128" s="97"/>
      <c r="QQJ128" s="97"/>
      <c r="QQK128" s="97"/>
      <c r="QQL128" s="97"/>
      <c r="QQM128" s="97"/>
      <c r="QQN128" s="97"/>
      <c r="QQO128" s="97"/>
      <c r="QQP128" s="97"/>
      <c r="QQQ128" s="97"/>
      <c r="QQR128" s="97"/>
      <c r="QQS128" s="97"/>
      <c r="QQT128" s="97"/>
      <c r="QQU128" s="97"/>
      <c r="QQV128" s="97"/>
      <c r="QQW128" s="97"/>
      <c r="QQX128" s="97"/>
      <c r="QQY128" s="97"/>
      <c r="QQZ128" s="97"/>
      <c r="QRA128" s="97"/>
      <c r="QRB128" s="97"/>
      <c r="QRC128" s="97"/>
      <c r="QRD128" s="97"/>
      <c r="QRE128" s="97"/>
      <c r="QRF128" s="97"/>
      <c r="QRG128" s="97"/>
      <c r="QRH128" s="97"/>
      <c r="QRI128" s="97"/>
      <c r="QRJ128" s="97"/>
      <c r="QRK128" s="97"/>
      <c r="QRL128" s="97"/>
      <c r="QRM128" s="97"/>
      <c r="QRN128" s="97"/>
      <c r="QRO128" s="97"/>
      <c r="QRP128" s="97"/>
      <c r="QRQ128" s="97"/>
      <c r="QRR128" s="97"/>
      <c r="QRS128" s="97"/>
      <c r="QRT128" s="97"/>
      <c r="QRU128" s="97"/>
      <c r="QRV128" s="97"/>
      <c r="QRW128" s="97"/>
      <c r="QRX128" s="97"/>
      <c r="QRY128" s="97"/>
      <c r="QRZ128" s="97"/>
      <c r="QSA128" s="97"/>
      <c r="QSB128" s="97"/>
      <c r="QSC128" s="97"/>
      <c r="QSD128" s="97"/>
      <c r="QSE128" s="97"/>
      <c r="QSF128" s="97"/>
      <c r="QSG128" s="97"/>
      <c r="QSH128" s="97"/>
      <c r="QSI128" s="97"/>
      <c r="QSJ128" s="97"/>
      <c r="QSK128" s="97"/>
      <c r="QSL128" s="97"/>
      <c r="QSM128" s="97"/>
      <c r="QSN128" s="97"/>
      <c r="QSO128" s="97"/>
      <c r="QSP128" s="97"/>
      <c r="QSQ128" s="97"/>
      <c r="QSR128" s="97"/>
      <c r="QSS128" s="97"/>
      <c r="QST128" s="97"/>
      <c r="QSU128" s="97"/>
      <c r="QSV128" s="97"/>
      <c r="QSW128" s="97"/>
      <c r="QSX128" s="97"/>
      <c r="QSY128" s="97"/>
      <c r="QSZ128" s="97"/>
      <c r="QTA128" s="97"/>
      <c r="QTB128" s="97"/>
      <c r="QTC128" s="97"/>
      <c r="QTD128" s="97"/>
      <c r="QTE128" s="97"/>
      <c r="QTF128" s="97"/>
      <c r="QTG128" s="97"/>
      <c r="QTH128" s="97"/>
      <c r="QTI128" s="97"/>
      <c r="QTJ128" s="97"/>
      <c r="QTK128" s="97"/>
      <c r="QTL128" s="97"/>
      <c r="QTM128" s="97"/>
      <c r="QTN128" s="97"/>
      <c r="QTO128" s="97"/>
      <c r="QTP128" s="97"/>
      <c r="QTQ128" s="97"/>
      <c r="QTR128" s="97"/>
      <c r="QTS128" s="97"/>
      <c r="QTT128" s="97"/>
      <c r="QTU128" s="97"/>
      <c r="QTV128" s="97"/>
      <c r="QTW128" s="97"/>
      <c r="QTX128" s="97"/>
      <c r="QTY128" s="97"/>
      <c r="QTZ128" s="97"/>
      <c r="QUA128" s="97"/>
      <c r="QUB128" s="97"/>
      <c r="QUC128" s="97"/>
      <c r="QUD128" s="97"/>
      <c r="QUE128" s="97"/>
      <c r="QUF128" s="97"/>
      <c r="QUG128" s="97"/>
      <c r="QUH128" s="97"/>
      <c r="QUI128" s="97"/>
      <c r="QUJ128" s="97"/>
      <c r="QUK128" s="97"/>
      <c r="QUL128" s="97"/>
      <c r="QUM128" s="97"/>
      <c r="QUN128" s="97"/>
      <c r="QUO128" s="97"/>
      <c r="QUP128" s="97"/>
      <c r="QUQ128" s="97"/>
      <c r="QUR128" s="97"/>
      <c r="QUS128" s="97"/>
      <c r="QUT128" s="97"/>
      <c r="QUU128" s="97"/>
      <c r="QUV128" s="97"/>
      <c r="QUW128" s="97"/>
      <c r="QUX128" s="97"/>
      <c r="QUY128" s="97"/>
      <c r="QUZ128" s="97"/>
      <c r="QVA128" s="97"/>
      <c r="QVB128" s="97"/>
      <c r="QVC128" s="97"/>
      <c r="QVD128" s="97"/>
      <c r="QVE128" s="97"/>
      <c r="QVF128" s="97"/>
      <c r="QVG128" s="97"/>
      <c r="QVH128" s="97"/>
      <c r="QVI128" s="97"/>
      <c r="QVJ128" s="97"/>
      <c r="QVK128" s="97"/>
      <c r="QVL128" s="97"/>
      <c r="QVM128" s="97"/>
      <c r="QVN128" s="97"/>
      <c r="QVO128" s="97"/>
      <c r="QVP128" s="97"/>
      <c r="QVQ128" s="97"/>
      <c r="QVR128" s="97"/>
      <c r="QVS128" s="97"/>
      <c r="QVT128" s="97"/>
      <c r="QVU128" s="97"/>
      <c r="QVV128" s="97"/>
      <c r="QVW128" s="97"/>
      <c r="QVX128" s="97"/>
      <c r="QVY128" s="97"/>
      <c r="QVZ128" s="97"/>
      <c r="QWA128" s="97"/>
      <c r="QWB128" s="97"/>
      <c r="QWC128" s="97"/>
      <c r="QWD128" s="97"/>
      <c r="QWE128" s="97"/>
      <c r="QWF128" s="97"/>
      <c r="QWG128" s="97"/>
      <c r="QWH128" s="97"/>
      <c r="QWI128" s="97"/>
      <c r="QWJ128" s="97"/>
      <c r="QWK128" s="97"/>
      <c r="QWL128" s="97"/>
      <c r="QWM128" s="97"/>
      <c r="QWN128" s="97"/>
      <c r="QWO128" s="97"/>
      <c r="QWP128" s="97"/>
      <c r="QWQ128" s="97"/>
      <c r="QWR128" s="97"/>
      <c r="QWS128" s="97"/>
      <c r="QWT128" s="97"/>
      <c r="QWU128" s="97"/>
      <c r="QWV128" s="97"/>
      <c r="QWW128" s="97"/>
      <c r="QWX128" s="97"/>
      <c r="QWY128" s="97"/>
      <c r="QWZ128" s="97"/>
      <c r="QXA128" s="97"/>
      <c r="QXB128" s="97"/>
      <c r="QXC128" s="97"/>
      <c r="QXD128" s="97"/>
      <c r="QXE128" s="97"/>
      <c r="QXF128" s="97"/>
      <c r="QXG128" s="97"/>
      <c r="QXH128" s="97"/>
      <c r="QXI128" s="97"/>
      <c r="QXJ128" s="97"/>
      <c r="QXK128" s="97"/>
      <c r="QXL128" s="97"/>
      <c r="QXM128" s="97"/>
      <c r="QXN128" s="97"/>
      <c r="QXO128" s="97"/>
      <c r="QXP128" s="97"/>
      <c r="QXQ128" s="97"/>
      <c r="QXR128" s="97"/>
      <c r="QXS128" s="97"/>
      <c r="QXT128" s="97"/>
      <c r="QXU128" s="97"/>
      <c r="QXV128" s="97"/>
      <c r="QXW128" s="97"/>
      <c r="QXX128" s="97"/>
      <c r="QXY128" s="97"/>
      <c r="QXZ128" s="97"/>
      <c r="QYA128" s="97"/>
      <c r="QYB128" s="97"/>
      <c r="QYC128" s="97"/>
      <c r="QYD128" s="97"/>
      <c r="QYE128" s="97"/>
      <c r="QYF128" s="97"/>
      <c r="QYG128" s="97"/>
      <c r="QYH128" s="97"/>
      <c r="QYI128" s="97"/>
      <c r="QYJ128" s="97"/>
      <c r="QYK128" s="97"/>
      <c r="QYL128" s="97"/>
      <c r="QYM128" s="97"/>
      <c r="QYN128" s="97"/>
      <c r="QYO128" s="97"/>
      <c r="QYP128" s="97"/>
      <c r="QYQ128" s="97"/>
      <c r="QYR128" s="97"/>
      <c r="QYS128" s="97"/>
      <c r="QYT128" s="97"/>
      <c r="QYU128" s="97"/>
      <c r="QYV128" s="97"/>
      <c r="QYW128" s="97"/>
      <c r="QYX128" s="97"/>
      <c r="QYY128" s="97"/>
      <c r="QYZ128" s="97"/>
      <c r="QZA128" s="97"/>
      <c r="QZB128" s="97"/>
      <c r="QZC128" s="97"/>
      <c r="QZD128" s="97"/>
      <c r="QZE128" s="97"/>
      <c r="QZF128" s="97"/>
      <c r="QZG128" s="97"/>
      <c r="QZH128" s="97"/>
      <c r="QZI128" s="97"/>
      <c r="QZJ128" s="97"/>
      <c r="QZK128" s="97"/>
      <c r="QZL128" s="97"/>
      <c r="QZM128" s="97"/>
      <c r="QZN128" s="97"/>
      <c r="QZO128" s="97"/>
      <c r="QZP128" s="97"/>
      <c r="QZQ128" s="97"/>
      <c r="QZR128" s="97"/>
      <c r="QZS128" s="97"/>
      <c r="QZT128" s="97"/>
      <c r="QZU128" s="97"/>
      <c r="QZV128" s="97"/>
      <c r="QZW128" s="97"/>
      <c r="QZX128" s="97"/>
      <c r="QZY128" s="97"/>
      <c r="QZZ128" s="97"/>
      <c r="RAA128" s="97"/>
      <c r="RAB128" s="97"/>
      <c r="RAC128" s="97"/>
      <c r="RAD128" s="97"/>
      <c r="RAE128" s="97"/>
      <c r="RAF128" s="97"/>
      <c r="RAG128" s="97"/>
      <c r="RAH128" s="97"/>
      <c r="RAI128" s="97"/>
      <c r="RAJ128" s="97"/>
      <c r="RAK128" s="97"/>
      <c r="RAL128" s="97"/>
      <c r="RAM128" s="97"/>
      <c r="RAN128" s="97"/>
      <c r="RAO128" s="97"/>
      <c r="RAP128" s="97"/>
      <c r="RAQ128" s="97"/>
      <c r="RAR128" s="97"/>
      <c r="RAS128" s="97"/>
      <c r="RAT128" s="97"/>
      <c r="RAU128" s="97"/>
      <c r="RAV128" s="97"/>
      <c r="RAW128" s="97"/>
      <c r="RAX128" s="97"/>
      <c r="RAY128" s="97"/>
      <c r="RAZ128" s="97"/>
      <c r="RBA128" s="97"/>
      <c r="RBB128" s="97"/>
      <c r="RBC128" s="97"/>
      <c r="RBD128" s="97"/>
      <c r="RBE128" s="97"/>
      <c r="RBF128" s="97"/>
      <c r="RBG128" s="97"/>
      <c r="RBH128" s="97"/>
      <c r="RBI128" s="97"/>
      <c r="RBJ128" s="97"/>
      <c r="RBK128" s="97"/>
      <c r="RBL128" s="97"/>
      <c r="RBM128" s="97"/>
      <c r="RBN128" s="97"/>
      <c r="RBO128" s="97"/>
      <c r="RBP128" s="97"/>
      <c r="RBQ128" s="97"/>
      <c r="RBR128" s="97"/>
      <c r="RBS128" s="97"/>
      <c r="RBT128" s="97"/>
      <c r="RBU128" s="97"/>
      <c r="RBV128" s="97"/>
      <c r="RBW128" s="97"/>
      <c r="RBX128" s="97"/>
      <c r="RBY128" s="97"/>
      <c r="RBZ128" s="97"/>
      <c r="RCA128" s="97"/>
      <c r="RCB128" s="97"/>
      <c r="RCC128" s="97"/>
      <c r="RCD128" s="97"/>
      <c r="RCE128" s="97"/>
      <c r="RCF128" s="97"/>
      <c r="RCG128" s="97"/>
      <c r="RCH128" s="97"/>
      <c r="RCI128" s="97"/>
      <c r="RCJ128" s="97"/>
      <c r="RCK128" s="97"/>
      <c r="RCL128" s="97"/>
      <c r="RCM128" s="97"/>
      <c r="RCN128" s="97"/>
      <c r="RCO128" s="97"/>
      <c r="RCP128" s="97"/>
      <c r="RCQ128" s="97"/>
      <c r="RCR128" s="97"/>
      <c r="RCS128" s="97"/>
      <c r="RCT128" s="97"/>
      <c r="RCU128" s="97"/>
      <c r="RCV128" s="97"/>
      <c r="RCW128" s="97"/>
      <c r="RCX128" s="97"/>
      <c r="RCY128" s="97"/>
      <c r="RCZ128" s="97"/>
      <c r="RDA128" s="97"/>
      <c r="RDB128" s="97"/>
      <c r="RDC128" s="97"/>
      <c r="RDD128" s="97"/>
      <c r="RDE128" s="97"/>
      <c r="RDF128" s="97"/>
      <c r="RDG128" s="97"/>
      <c r="RDH128" s="97"/>
      <c r="RDI128" s="97"/>
      <c r="RDJ128" s="97"/>
      <c r="RDK128" s="97"/>
      <c r="RDL128" s="97"/>
      <c r="RDM128" s="97"/>
      <c r="RDN128" s="97"/>
      <c r="RDO128" s="97"/>
      <c r="RDP128" s="97"/>
      <c r="RDQ128" s="97"/>
      <c r="RDR128" s="97"/>
      <c r="RDS128" s="97"/>
      <c r="RDT128" s="97"/>
      <c r="RDU128" s="97"/>
      <c r="RDV128" s="97"/>
      <c r="RDW128" s="97"/>
      <c r="RDX128" s="97"/>
      <c r="RDY128" s="97"/>
      <c r="RDZ128" s="97"/>
      <c r="REA128" s="97"/>
      <c r="REB128" s="97"/>
      <c r="REC128" s="97"/>
      <c r="RED128" s="97"/>
      <c r="REE128" s="97"/>
      <c r="REF128" s="97"/>
      <c r="REG128" s="97"/>
      <c r="REH128" s="97"/>
      <c r="REI128" s="97"/>
      <c r="REJ128" s="97"/>
      <c r="REK128" s="97"/>
      <c r="REL128" s="97"/>
      <c r="REM128" s="97"/>
      <c r="REN128" s="97"/>
      <c r="REO128" s="97"/>
      <c r="REP128" s="97"/>
      <c r="REQ128" s="97"/>
      <c r="RER128" s="97"/>
      <c r="RES128" s="97"/>
      <c r="RET128" s="97"/>
      <c r="REU128" s="97"/>
      <c r="REV128" s="97"/>
      <c r="REW128" s="97"/>
      <c r="REX128" s="97"/>
      <c r="REY128" s="97"/>
      <c r="REZ128" s="97"/>
      <c r="RFA128" s="97"/>
      <c r="RFB128" s="97"/>
      <c r="RFC128" s="97"/>
      <c r="RFD128" s="97"/>
      <c r="RFE128" s="97"/>
      <c r="RFF128" s="97"/>
      <c r="RFG128" s="97"/>
      <c r="RFH128" s="97"/>
      <c r="RFI128" s="97"/>
      <c r="RFJ128" s="97"/>
      <c r="RFK128" s="97"/>
      <c r="RFL128" s="97"/>
      <c r="RFM128" s="97"/>
      <c r="RFN128" s="97"/>
      <c r="RFO128" s="97"/>
      <c r="RFP128" s="97"/>
      <c r="RFQ128" s="97"/>
      <c r="RFR128" s="97"/>
      <c r="RFS128" s="97"/>
      <c r="RFT128" s="97"/>
      <c r="RFU128" s="97"/>
      <c r="RFV128" s="97"/>
      <c r="RFW128" s="97"/>
      <c r="RFX128" s="97"/>
      <c r="RFY128" s="97"/>
      <c r="RFZ128" s="97"/>
      <c r="RGA128" s="97"/>
      <c r="RGB128" s="97"/>
      <c r="RGC128" s="97"/>
      <c r="RGD128" s="97"/>
      <c r="RGE128" s="97"/>
      <c r="RGF128" s="97"/>
      <c r="RGG128" s="97"/>
      <c r="RGH128" s="97"/>
      <c r="RGI128" s="97"/>
      <c r="RGJ128" s="97"/>
      <c r="RGK128" s="97"/>
      <c r="RGL128" s="97"/>
      <c r="RGM128" s="97"/>
      <c r="RGN128" s="97"/>
      <c r="RGO128" s="97"/>
      <c r="RGP128" s="97"/>
      <c r="RGQ128" s="97"/>
      <c r="RGR128" s="97"/>
      <c r="RGS128" s="97"/>
      <c r="RGT128" s="97"/>
      <c r="RGU128" s="97"/>
      <c r="RGV128" s="97"/>
      <c r="RGW128" s="97"/>
      <c r="RGX128" s="97"/>
      <c r="RGY128" s="97"/>
      <c r="RGZ128" s="97"/>
      <c r="RHA128" s="97"/>
      <c r="RHB128" s="97"/>
      <c r="RHC128" s="97"/>
      <c r="RHD128" s="97"/>
      <c r="RHE128" s="97"/>
      <c r="RHF128" s="97"/>
      <c r="RHG128" s="97"/>
      <c r="RHH128" s="97"/>
      <c r="RHI128" s="97"/>
      <c r="RHJ128" s="97"/>
      <c r="RHK128" s="97"/>
      <c r="RHL128" s="97"/>
      <c r="RHM128" s="97"/>
      <c r="RHN128" s="97"/>
      <c r="RHO128" s="97"/>
      <c r="RHP128" s="97"/>
      <c r="RHQ128" s="97"/>
      <c r="RHR128" s="97"/>
      <c r="RHS128" s="97"/>
      <c r="RHT128" s="97"/>
      <c r="RHU128" s="97"/>
      <c r="RHV128" s="97"/>
      <c r="RHW128" s="97"/>
      <c r="RHX128" s="97"/>
      <c r="RHY128" s="97"/>
      <c r="RHZ128" s="97"/>
      <c r="RIA128" s="97"/>
      <c r="RIB128" s="97"/>
      <c r="RIC128" s="97"/>
      <c r="RID128" s="97"/>
      <c r="RIE128" s="97"/>
      <c r="RIF128" s="97"/>
      <c r="RIG128" s="97"/>
      <c r="RIH128" s="97"/>
      <c r="RII128" s="97"/>
      <c r="RIJ128" s="97"/>
      <c r="RIK128" s="97"/>
      <c r="RIL128" s="97"/>
      <c r="RIM128" s="97"/>
      <c r="RIN128" s="97"/>
      <c r="RIO128" s="97"/>
      <c r="RIP128" s="97"/>
      <c r="RIQ128" s="97"/>
      <c r="RIR128" s="97"/>
      <c r="RIS128" s="97"/>
      <c r="RIT128" s="97"/>
      <c r="RIU128" s="97"/>
      <c r="RIV128" s="97"/>
      <c r="RIW128" s="97"/>
      <c r="RIX128" s="97"/>
      <c r="RIY128" s="97"/>
      <c r="RIZ128" s="97"/>
      <c r="RJA128" s="97"/>
      <c r="RJB128" s="97"/>
      <c r="RJC128" s="97"/>
      <c r="RJD128" s="97"/>
      <c r="RJE128" s="97"/>
      <c r="RJF128" s="97"/>
      <c r="RJG128" s="97"/>
      <c r="RJH128" s="97"/>
      <c r="RJI128" s="97"/>
      <c r="RJJ128" s="97"/>
      <c r="RJK128" s="97"/>
      <c r="RJL128" s="97"/>
      <c r="RJM128" s="97"/>
      <c r="RJN128" s="97"/>
      <c r="RJO128" s="97"/>
      <c r="RJP128" s="97"/>
      <c r="RJQ128" s="97"/>
      <c r="RJR128" s="97"/>
      <c r="RJS128" s="97"/>
      <c r="RJT128" s="97"/>
      <c r="RJU128" s="97"/>
      <c r="RJV128" s="97"/>
      <c r="RJW128" s="97"/>
      <c r="RJX128" s="97"/>
      <c r="RJY128" s="97"/>
      <c r="RJZ128" s="97"/>
      <c r="RKA128" s="97"/>
      <c r="RKB128" s="97"/>
      <c r="RKC128" s="97"/>
      <c r="RKD128" s="97"/>
      <c r="RKE128" s="97"/>
      <c r="RKF128" s="97"/>
      <c r="RKG128" s="97"/>
      <c r="RKH128" s="97"/>
      <c r="RKI128" s="97"/>
      <c r="RKJ128" s="97"/>
      <c r="RKK128" s="97"/>
      <c r="RKL128" s="97"/>
      <c r="RKM128" s="97"/>
      <c r="RKN128" s="97"/>
      <c r="RKO128" s="97"/>
      <c r="RKP128" s="97"/>
      <c r="RKQ128" s="97"/>
      <c r="RKR128" s="97"/>
      <c r="RKS128" s="97"/>
      <c r="RKT128" s="97"/>
      <c r="RKU128" s="97"/>
      <c r="RKV128" s="97"/>
      <c r="RKW128" s="97"/>
      <c r="RKX128" s="97"/>
      <c r="RKY128" s="97"/>
      <c r="RKZ128" s="97"/>
      <c r="RLA128" s="97"/>
      <c r="RLB128" s="97"/>
      <c r="RLC128" s="97"/>
      <c r="RLD128" s="97"/>
      <c r="RLE128" s="97"/>
      <c r="RLF128" s="97"/>
      <c r="RLG128" s="97"/>
      <c r="RLH128" s="97"/>
      <c r="RLI128" s="97"/>
      <c r="RLJ128" s="97"/>
      <c r="RLK128" s="97"/>
      <c r="RLL128" s="97"/>
      <c r="RLM128" s="97"/>
      <c r="RLN128" s="97"/>
      <c r="RLO128" s="97"/>
      <c r="RLP128" s="97"/>
      <c r="RLQ128" s="97"/>
      <c r="RLR128" s="97"/>
      <c r="RLS128" s="97"/>
      <c r="RLT128" s="97"/>
      <c r="RLU128" s="97"/>
      <c r="RLV128" s="97"/>
      <c r="RLW128" s="97"/>
      <c r="RLX128" s="97"/>
      <c r="RLY128" s="97"/>
      <c r="RLZ128" s="97"/>
      <c r="RMA128" s="97"/>
      <c r="RMB128" s="97"/>
      <c r="RMC128" s="97"/>
      <c r="RMD128" s="97"/>
      <c r="RME128" s="97"/>
      <c r="RMF128" s="97"/>
      <c r="RMG128" s="97"/>
      <c r="RMH128" s="97"/>
      <c r="RMI128" s="97"/>
      <c r="RMJ128" s="97"/>
      <c r="RMK128" s="97"/>
      <c r="RML128" s="97"/>
      <c r="RMM128" s="97"/>
      <c r="RMN128" s="97"/>
      <c r="RMO128" s="97"/>
      <c r="RMP128" s="97"/>
      <c r="RMQ128" s="97"/>
      <c r="RMR128" s="97"/>
      <c r="RMS128" s="97"/>
      <c r="RMT128" s="97"/>
      <c r="RMU128" s="97"/>
      <c r="RMV128" s="97"/>
      <c r="RMW128" s="97"/>
      <c r="RMX128" s="97"/>
      <c r="RMY128" s="97"/>
      <c r="RMZ128" s="97"/>
      <c r="RNA128" s="97"/>
      <c r="RNB128" s="97"/>
      <c r="RNC128" s="97"/>
      <c r="RND128" s="97"/>
      <c r="RNE128" s="97"/>
      <c r="RNF128" s="97"/>
      <c r="RNG128" s="97"/>
      <c r="RNH128" s="97"/>
      <c r="RNI128" s="97"/>
      <c r="RNJ128" s="97"/>
      <c r="RNK128" s="97"/>
      <c r="RNL128" s="97"/>
      <c r="RNM128" s="97"/>
      <c r="RNN128" s="97"/>
      <c r="RNO128" s="97"/>
      <c r="RNP128" s="97"/>
      <c r="RNQ128" s="97"/>
      <c r="RNR128" s="97"/>
      <c r="RNS128" s="97"/>
      <c r="RNT128" s="97"/>
      <c r="RNU128" s="97"/>
      <c r="RNV128" s="97"/>
      <c r="RNW128" s="97"/>
      <c r="RNX128" s="97"/>
      <c r="RNY128" s="97"/>
      <c r="RNZ128" s="97"/>
      <c r="ROA128" s="97"/>
      <c r="ROB128" s="97"/>
      <c r="ROC128" s="97"/>
      <c r="ROD128" s="97"/>
      <c r="ROE128" s="97"/>
      <c r="ROF128" s="97"/>
      <c r="ROG128" s="97"/>
      <c r="ROH128" s="97"/>
      <c r="ROI128" s="97"/>
      <c r="ROJ128" s="97"/>
      <c r="ROK128" s="97"/>
      <c r="ROL128" s="97"/>
      <c r="ROM128" s="97"/>
      <c r="RON128" s="97"/>
      <c r="ROO128" s="97"/>
      <c r="ROP128" s="97"/>
      <c r="ROQ128" s="97"/>
      <c r="ROR128" s="97"/>
      <c r="ROS128" s="97"/>
      <c r="ROT128" s="97"/>
      <c r="ROU128" s="97"/>
      <c r="ROV128" s="97"/>
      <c r="ROW128" s="97"/>
      <c r="ROX128" s="97"/>
      <c r="ROY128" s="97"/>
      <c r="ROZ128" s="97"/>
      <c r="RPA128" s="97"/>
      <c r="RPB128" s="97"/>
      <c r="RPC128" s="97"/>
      <c r="RPD128" s="97"/>
      <c r="RPE128" s="97"/>
      <c r="RPF128" s="97"/>
      <c r="RPG128" s="97"/>
      <c r="RPH128" s="97"/>
      <c r="RPI128" s="97"/>
      <c r="RPJ128" s="97"/>
      <c r="RPK128" s="97"/>
      <c r="RPL128" s="97"/>
      <c r="RPM128" s="97"/>
      <c r="RPN128" s="97"/>
      <c r="RPO128" s="97"/>
      <c r="RPP128" s="97"/>
      <c r="RPQ128" s="97"/>
      <c r="RPR128" s="97"/>
      <c r="RPS128" s="97"/>
      <c r="RPT128" s="97"/>
      <c r="RPU128" s="97"/>
      <c r="RPV128" s="97"/>
      <c r="RPW128" s="97"/>
      <c r="RPX128" s="97"/>
      <c r="RPY128" s="97"/>
      <c r="RPZ128" s="97"/>
      <c r="RQA128" s="97"/>
      <c r="RQB128" s="97"/>
      <c r="RQC128" s="97"/>
      <c r="RQD128" s="97"/>
      <c r="RQE128" s="97"/>
      <c r="RQF128" s="97"/>
      <c r="RQG128" s="97"/>
      <c r="RQH128" s="97"/>
      <c r="RQI128" s="97"/>
      <c r="RQJ128" s="97"/>
      <c r="RQK128" s="97"/>
      <c r="RQL128" s="97"/>
      <c r="RQM128" s="97"/>
      <c r="RQN128" s="97"/>
      <c r="RQO128" s="97"/>
      <c r="RQP128" s="97"/>
      <c r="RQQ128" s="97"/>
      <c r="RQR128" s="97"/>
      <c r="RQS128" s="97"/>
      <c r="RQT128" s="97"/>
      <c r="RQU128" s="97"/>
      <c r="RQV128" s="97"/>
      <c r="RQW128" s="97"/>
      <c r="RQX128" s="97"/>
      <c r="RQY128" s="97"/>
      <c r="RQZ128" s="97"/>
      <c r="RRA128" s="97"/>
      <c r="RRB128" s="97"/>
      <c r="RRC128" s="97"/>
      <c r="RRD128" s="97"/>
      <c r="RRE128" s="97"/>
      <c r="RRF128" s="97"/>
      <c r="RRG128" s="97"/>
      <c r="RRH128" s="97"/>
      <c r="RRI128" s="97"/>
      <c r="RRJ128" s="97"/>
      <c r="RRK128" s="97"/>
      <c r="RRL128" s="97"/>
      <c r="RRM128" s="97"/>
      <c r="RRN128" s="97"/>
      <c r="RRO128" s="97"/>
      <c r="RRP128" s="97"/>
      <c r="RRQ128" s="97"/>
      <c r="RRR128" s="97"/>
      <c r="RRS128" s="97"/>
      <c r="RRT128" s="97"/>
      <c r="RRU128" s="97"/>
      <c r="RRV128" s="97"/>
      <c r="RRW128" s="97"/>
      <c r="RRX128" s="97"/>
      <c r="RRY128" s="97"/>
      <c r="RRZ128" s="97"/>
      <c r="RSA128" s="97"/>
      <c r="RSB128" s="97"/>
      <c r="RSC128" s="97"/>
      <c r="RSD128" s="97"/>
      <c r="RSE128" s="97"/>
      <c r="RSF128" s="97"/>
      <c r="RSG128" s="97"/>
      <c r="RSH128" s="97"/>
      <c r="RSI128" s="97"/>
      <c r="RSJ128" s="97"/>
      <c r="RSK128" s="97"/>
      <c r="RSL128" s="97"/>
      <c r="RSM128" s="97"/>
      <c r="RSN128" s="97"/>
      <c r="RSO128" s="97"/>
      <c r="RSP128" s="97"/>
      <c r="RSQ128" s="97"/>
      <c r="RSR128" s="97"/>
      <c r="RSS128" s="97"/>
      <c r="RST128" s="97"/>
      <c r="RSU128" s="97"/>
      <c r="RSV128" s="97"/>
      <c r="RSW128" s="97"/>
      <c r="RSX128" s="97"/>
      <c r="RSY128" s="97"/>
      <c r="RSZ128" s="97"/>
      <c r="RTA128" s="97"/>
      <c r="RTB128" s="97"/>
      <c r="RTC128" s="97"/>
      <c r="RTD128" s="97"/>
      <c r="RTE128" s="97"/>
      <c r="RTF128" s="97"/>
      <c r="RTG128" s="97"/>
      <c r="RTH128" s="97"/>
      <c r="RTI128" s="97"/>
      <c r="RTJ128" s="97"/>
      <c r="RTK128" s="97"/>
      <c r="RTL128" s="97"/>
      <c r="RTM128" s="97"/>
      <c r="RTN128" s="97"/>
      <c r="RTO128" s="97"/>
      <c r="RTP128" s="97"/>
      <c r="RTQ128" s="97"/>
      <c r="RTR128" s="97"/>
      <c r="RTS128" s="97"/>
      <c r="RTT128" s="97"/>
      <c r="RTU128" s="97"/>
      <c r="RTV128" s="97"/>
      <c r="RTW128" s="97"/>
      <c r="RTX128" s="97"/>
      <c r="RTY128" s="97"/>
      <c r="RTZ128" s="97"/>
      <c r="RUA128" s="97"/>
      <c r="RUB128" s="97"/>
      <c r="RUC128" s="97"/>
      <c r="RUD128" s="97"/>
      <c r="RUE128" s="97"/>
      <c r="RUF128" s="97"/>
      <c r="RUG128" s="97"/>
      <c r="RUH128" s="97"/>
      <c r="RUI128" s="97"/>
      <c r="RUJ128" s="97"/>
      <c r="RUK128" s="97"/>
      <c r="RUL128" s="97"/>
      <c r="RUM128" s="97"/>
      <c r="RUN128" s="97"/>
      <c r="RUO128" s="97"/>
      <c r="RUP128" s="97"/>
      <c r="RUQ128" s="97"/>
      <c r="RUR128" s="97"/>
      <c r="RUS128" s="97"/>
      <c r="RUT128" s="97"/>
      <c r="RUU128" s="97"/>
      <c r="RUV128" s="97"/>
      <c r="RUW128" s="97"/>
      <c r="RUX128" s="97"/>
      <c r="RUY128" s="97"/>
      <c r="RUZ128" s="97"/>
      <c r="RVA128" s="97"/>
      <c r="RVB128" s="97"/>
      <c r="RVC128" s="97"/>
      <c r="RVD128" s="97"/>
      <c r="RVE128" s="97"/>
      <c r="RVF128" s="97"/>
      <c r="RVG128" s="97"/>
      <c r="RVH128" s="97"/>
      <c r="RVI128" s="97"/>
      <c r="RVJ128" s="97"/>
      <c r="RVK128" s="97"/>
      <c r="RVL128" s="97"/>
      <c r="RVM128" s="97"/>
      <c r="RVN128" s="97"/>
      <c r="RVO128" s="97"/>
      <c r="RVP128" s="97"/>
      <c r="RVQ128" s="97"/>
      <c r="RVR128" s="97"/>
      <c r="RVS128" s="97"/>
      <c r="RVT128" s="97"/>
      <c r="RVU128" s="97"/>
      <c r="RVV128" s="97"/>
      <c r="RVW128" s="97"/>
      <c r="RVX128" s="97"/>
      <c r="RVY128" s="97"/>
      <c r="RVZ128" s="97"/>
      <c r="RWA128" s="97"/>
      <c r="RWB128" s="97"/>
      <c r="RWC128" s="97"/>
      <c r="RWD128" s="97"/>
      <c r="RWE128" s="97"/>
      <c r="RWF128" s="97"/>
      <c r="RWG128" s="97"/>
      <c r="RWH128" s="97"/>
      <c r="RWI128" s="97"/>
      <c r="RWJ128" s="97"/>
      <c r="RWK128" s="97"/>
      <c r="RWL128" s="97"/>
      <c r="RWM128" s="97"/>
      <c r="RWN128" s="97"/>
      <c r="RWO128" s="97"/>
      <c r="RWP128" s="97"/>
      <c r="RWQ128" s="97"/>
      <c r="RWR128" s="97"/>
      <c r="RWS128" s="97"/>
      <c r="RWT128" s="97"/>
      <c r="RWU128" s="97"/>
      <c r="RWV128" s="97"/>
      <c r="RWW128" s="97"/>
      <c r="RWX128" s="97"/>
      <c r="RWY128" s="97"/>
      <c r="RWZ128" s="97"/>
      <c r="RXA128" s="97"/>
      <c r="RXB128" s="97"/>
      <c r="RXC128" s="97"/>
      <c r="RXD128" s="97"/>
      <c r="RXE128" s="97"/>
      <c r="RXF128" s="97"/>
      <c r="RXG128" s="97"/>
      <c r="RXH128" s="97"/>
      <c r="RXI128" s="97"/>
      <c r="RXJ128" s="97"/>
      <c r="RXK128" s="97"/>
      <c r="RXL128" s="97"/>
      <c r="RXM128" s="97"/>
      <c r="RXN128" s="97"/>
      <c r="RXO128" s="97"/>
      <c r="RXP128" s="97"/>
      <c r="RXQ128" s="97"/>
      <c r="RXR128" s="97"/>
      <c r="RXS128" s="97"/>
      <c r="RXT128" s="97"/>
      <c r="RXU128" s="97"/>
      <c r="RXV128" s="97"/>
      <c r="RXW128" s="97"/>
      <c r="RXX128" s="97"/>
      <c r="RXY128" s="97"/>
      <c r="RXZ128" s="97"/>
      <c r="RYA128" s="97"/>
      <c r="RYB128" s="97"/>
      <c r="RYC128" s="97"/>
      <c r="RYD128" s="97"/>
      <c r="RYE128" s="97"/>
      <c r="RYF128" s="97"/>
      <c r="RYG128" s="97"/>
      <c r="RYH128" s="97"/>
      <c r="RYI128" s="97"/>
      <c r="RYJ128" s="97"/>
      <c r="RYK128" s="97"/>
      <c r="RYL128" s="97"/>
      <c r="RYM128" s="97"/>
      <c r="RYN128" s="97"/>
      <c r="RYO128" s="97"/>
      <c r="RYP128" s="97"/>
      <c r="RYQ128" s="97"/>
      <c r="RYR128" s="97"/>
      <c r="RYS128" s="97"/>
      <c r="RYT128" s="97"/>
      <c r="RYU128" s="97"/>
      <c r="RYV128" s="97"/>
      <c r="RYW128" s="97"/>
      <c r="RYX128" s="97"/>
      <c r="RYY128" s="97"/>
      <c r="RYZ128" s="97"/>
      <c r="RZA128" s="97"/>
      <c r="RZB128" s="97"/>
      <c r="RZC128" s="97"/>
      <c r="RZD128" s="97"/>
      <c r="RZE128" s="97"/>
      <c r="RZF128" s="97"/>
      <c r="RZG128" s="97"/>
      <c r="RZH128" s="97"/>
      <c r="RZI128" s="97"/>
      <c r="RZJ128" s="97"/>
      <c r="RZK128" s="97"/>
      <c r="RZL128" s="97"/>
      <c r="RZM128" s="97"/>
      <c r="RZN128" s="97"/>
      <c r="RZO128" s="97"/>
      <c r="RZP128" s="97"/>
      <c r="RZQ128" s="97"/>
      <c r="RZR128" s="97"/>
      <c r="RZS128" s="97"/>
      <c r="RZT128" s="97"/>
      <c r="RZU128" s="97"/>
      <c r="RZV128" s="97"/>
      <c r="RZW128" s="97"/>
      <c r="RZX128" s="97"/>
      <c r="RZY128" s="97"/>
      <c r="RZZ128" s="97"/>
      <c r="SAA128" s="97"/>
      <c r="SAB128" s="97"/>
      <c r="SAC128" s="97"/>
      <c r="SAD128" s="97"/>
      <c r="SAE128" s="97"/>
      <c r="SAF128" s="97"/>
      <c r="SAG128" s="97"/>
      <c r="SAH128" s="97"/>
      <c r="SAI128" s="97"/>
      <c r="SAJ128" s="97"/>
      <c r="SAK128" s="97"/>
      <c r="SAL128" s="97"/>
      <c r="SAM128" s="97"/>
      <c r="SAN128" s="97"/>
      <c r="SAO128" s="97"/>
      <c r="SAP128" s="97"/>
      <c r="SAQ128" s="97"/>
      <c r="SAR128" s="97"/>
      <c r="SAS128" s="97"/>
      <c r="SAT128" s="97"/>
      <c r="SAU128" s="97"/>
      <c r="SAV128" s="97"/>
      <c r="SAW128" s="97"/>
      <c r="SAX128" s="97"/>
      <c r="SAY128" s="97"/>
      <c r="SAZ128" s="97"/>
      <c r="SBA128" s="97"/>
      <c r="SBB128" s="97"/>
      <c r="SBC128" s="97"/>
      <c r="SBD128" s="97"/>
      <c r="SBE128" s="97"/>
      <c r="SBF128" s="97"/>
      <c r="SBG128" s="97"/>
      <c r="SBH128" s="97"/>
      <c r="SBI128" s="97"/>
      <c r="SBJ128" s="97"/>
      <c r="SBK128" s="97"/>
      <c r="SBL128" s="97"/>
      <c r="SBM128" s="97"/>
      <c r="SBN128" s="97"/>
      <c r="SBO128" s="97"/>
      <c r="SBP128" s="97"/>
      <c r="SBQ128" s="97"/>
      <c r="SBR128" s="97"/>
      <c r="SBS128" s="97"/>
      <c r="SBT128" s="97"/>
      <c r="SBU128" s="97"/>
      <c r="SBV128" s="97"/>
      <c r="SBW128" s="97"/>
      <c r="SBX128" s="97"/>
      <c r="SBY128" s="97"/>
      <c r="SBZ128" s="97"/>
      <c r="SCA128" s="97"/>
      <c r="SCB128" s="97"/>
      <c r="SCC128" s="97"/>
      <c r="SCD128" s="97"/>
      <c r="SCE128" s="97"/>
      <c r="SCF128" s="97"/>
      <c r="SCG128" s="97"/>
      <c r="SCH128" s="97"/>
      <c r="SCI128" s="97"/>
      <c r="SCJ128" s="97"/>
      <c r="SCK128" s="97"/>
      <c r="SCL128" s="97"/>
      <c r="SCM128" s="97"/>
      <c r="SCN128" s="97"/>
      <c r="SCO128" s="97"/>
      <c r="SCP128" s="97"/>
      <c r="SCQ128" s="97"/>
      <c r="SCR128" s="97"/>
      <c r="SCS128" s="97"/>
      <c r="SCT128" s="97"/>
      <c r="SCU128" s="97"/>
      <c r="SCV128" s="97"/>
      <c r="SCW128" s="97"/>
      <c r="SCX128" s="97"/>
      <c r="SCY128" s="97"/>
      <c r="SCZ128" s="97"/>
      <c r="SDA128" s="97"/>
      <c r="SDB128" s="97"/>
      <c r="SDC128" s="97"/>
      <c r="SDD128" s="97"/>
      <c r="SDE128" s="97"/>
      <c r="SDF128" s="97"/>
      <c r="SDG128" s="97"/>
      <c r="SDH128" s="97"/>
      <c r="SDI128" s="97"/>
      <c r="SDJ128" s="97"/>
      <c r="SDK128" s="97"/>
      <c r="SDL128" s="97"/>
      <c r="SDM128" s="97"/>
      <c r="SDN128" s="97"/>
      <c r="SDO128" s="97"/>
      <c r="SDP128" s="97"/>
      <c r="SDQ128" s="97"/>
      <c r="SDR128" s="97"/>
      <c r="SDS128" s="97"/>
      <c r="SDT128" s="97"/>
      <c r="SDU128" s="97"/>
      <c r="SDV128" s="97"/>
      <c r="SDW128" s="97"/>
      <c r="SDX128" s="97"/>
      <c r="SDY128" s="97"/>
      <c r="SDZ128" s="97"/>
      <c r="SEA128" s="97"/>
      <c r="SEB128" s="97"/>
      <c r="SEC128" s="97"/>
      <c r="SED128" s="97"/>
      <c r="SEE128" s="97"/>
      <c r="SEF128" s="97"/>
      <c r="SEG128" s="97"/>
      <c r="SEH128" s="97"/>
      <c r="SEI128" s="97"/>
      <c r="SEJ128" s="97"/>
      <c r="SEK128" s="97"/>
      <c r="SEL128" s="97"/>
      <c r="SEM128" s="97"/>
      <c r="SEN128" s="97"/>
      <c r="SEO128" s="97"/>
      <c r="SEP128" s="97"/>
      <c r="SEQ128" s="97"/>
      <c r="SER128" s="97"/>
      <c r="SES128" s="97"/>
      <c r="SET128" s="97"/>
      <c r="SEU128" s="97"/>
      <c r="SEV128" s="97"/>
      <c r="SEW128" s="97"/>
      <c r="SEX128" s="97"/>
      <c r="SEY128" s="97"/>
      <c r="SEZ128" s="97"/>
      <c r="SFA128" s="97"/>
      <c r="SFB128" s="97"/>
      <c r="SFC128" s="97"/>
      <c r="SFD128" s="97"/>
      <c r="SFE128" s="97"/>
      <c r="SFF128" s="97"/>
      <c r="SFG128" s="97"/>
      <c r="SFH128" s="97"/>
      <c r="SFI128" s="97"/>
      <c r="SFJ128" s="97"/>
      <c r="SFK128" s="97"/>
      <c r="SFL128" s="97"/>
      <c r="SFM128" s="97"/>
      <c r="SFN128" s="97"/>
      <c r="SFO128" s="97"/>
      <c r="SFP128" s="97"/>
      <c r="SFQ128" s="97"/>
      <c r="SFR128" s="97"/>
      <c r="SFS128" s="97"/>
      <c r="SFT128" s="97"/>
      <c r="SFU128" s="97"/>
      <c r="SFV128" s="97"/>
      <c r="SFW128" s="97"/>
      <c r="SFX128" s="97"/>
      <c r="SFY128" s="97"/>
      <c r="SFZ128" s="97"/>
      <c r="SGA128" s="97"/>
      <c r="SGB128" s="97"/>
      <c r="SGC128" s="97"/>
      <c r="SGD128" s="97"/>
      <c r="SGE128" s="97"/>
      <c r="SGF128" s="97"/>
      <c r="SGG128" s="97"/>
      <c r="SGH128" s="97"/>
      <c r="SGI128" s="97"/>
      <c r="SGJ128" s="97"/>
      <c r="SGK128" s="97"/>
      <c r="SGL128" s="97"/>
      <c r="SGM128" s="97"/>
      <c r="SGN128" s="97"/>
      <c r="SGO128" s="97"/>
      <c r="SGP128" s="97"/>
      <c r="SGQ128" s="97"/>
      <c r="SGR128" s="97"/>
      <c r="SGS128" s="97"/>
      <c r="SGT128" s="97"/>
      <c r="SGU128" s="97"/>
      <c r="SGV128" s="97"/>
      <c r="SGW128" s="97"/>
      <c r="SGX128" s="97"/>
      <c r="SGY128" s="97"/>
      <c r="SGZ128" s="97"/>
      <c r="SHA128" s="97"/>
      <c r="SHB128" s="97"/>
      <c r="SHC128" s="97"/>
      <c r="SHD128" s="97"/>
      <c r="SHE128" s="97"/>
      <c r="SHF128" s="97"/>
      <c r="SHG128" s="97"/>
      <c r="SHH128" s="97"/>
      <c r="SHI128" s="97"/>
      <c r="SHJ128" s="97"/>
      <c r="SHK128" s="97"/>
      <c r="SHL128" s="97"/>
      <c r="SHM128" s="97"/>
      <c r="SHN128" s="97"/>
      <c r="SHO128" s="97"/>
      <c r="SHP128" s="97"/>
      <c r="SHQ128" s="97"/>
      <c r="SHR128" s="97"/>
      <c r="SHS128" s="97"/>
      <c r="SHT128" s="97"/>
      <c r="SHU128" s="97"/>
      <c r="SHV128" s="97"/>
      <c r="SHW128" s="97"/>
      <c r="SHX128" s="97"/>
      <c r="SHY128" s="97"/>
      <c r="SHZ128" s="97"/>
      <c r="SIA128" s="97"/>
      <c r="SIB128" s="97"/>
      <c r="SIC128" s="97"/>
      <c r="SID128" s="97"/>
      <c r="SIE128" s="97"/>
      <c r="SIF128" s="97"/>
      <c r="SIG128" s="97"/>
      <c r="SIH128" s="97"/>
      <c r="SII128" s="97"/>
      <c r="SIJ128" s="97"/>
      <c r="SIK128" s="97"/>
      <c r="SIL128" s="97"/>
      <c r="SIM128" s="97"/>
      <c r="SIN128" s="97"/>
      <c r="SIO128" s="97"/>
      <c r="SIP128" s="97"/>
      <c r="SIQ128" s="97"/>
      <c r="SIR128" s="97"/>
      <c r="SIS128" s="97"/>
      <c r="SIT128" s="97"/>
      <c r="SIU128" s="97"/>
      <c r="SIV128" s="97"/>
      <c r="SIW128" s="97"/>
      <c r="SIX128" s="97"/>
      <c r="SIY128" s="97"/>
      <c r="SIZ128" s="97"/>
      <c r="SJA128" s="97"/>
      <c r="SJB128" s="97"/>
      <c r="SJC128" s="97"/>
      <c r="SJD128" s="97"/>
      <c r="SJE128" s="97"/>
      <c r="SJF128" s="97"/>
      <c r="SJG128" s="97"/>
      <c r="SJH128" s="97"/>
      <c r="SJI128" s="97"/>
      <c r="SJJ128" s="97"/>
      <c r="SJK128" s="97"/>
      <c r="SJL128" s="97"/>
      <c r="SJM128" s="97"/>
      <c r="SJN128" s="97"/>
      <c r="SJO128" s="97"/>
      <c r="SJP128" s="97"/>
      <c r="SJQ128" s="97"/>
      <c r="SJR128" s="97"/>
      <c r="SJS128" s="97"/>
      <c r="SJT128" s="97"/>
      <c r="SJU128" s="97"/>
      <c r="SJV128" s="97"/>
      <c r="SJW128" s="97"/>
      <c r="SJX128" s="97"/>
      <c r="SJY128" s="97"/>
      <c r="SJZ128" s="97"/>
      <c r="SKA128" s="97"/>
      <c r="SKB128" s="97"/>
      <c r="SKC128" s="97"/>
      <c r="SKD128" s="97"/>
      <c r="SKE128" s="97"/>
      <c r="SKF128" s="97"/>
      <c r="SKG128" s="97"/>
      <c r="SKH128" s="97"/>
      <c r="SKI128" s="97"/>
      <c r="SKJ128" s="97"/>
      <c r="SKK128" s="97"/>
      <c r="SKL128" s="97"/>
      <c r="SKM128" s="97"/>
      <c r="SKN128" s="97"/>
      <c r="SKO128" s="97"/>
      <c r="SKP128" s="97"/>
      <c r="SKQ128" s="97"/>
      <c r="SKR128" s="97"/>
      <c r="SKS128" s="97"/>
      <c r="SKT128" s="97"/>
      <c r="SKU128" s="97"/>
      <c r="SKV128" s="97"/>
      <c r="SKW128" s="97"/>
      <c r="SKX128" s="97"/>
      <c r="SKY128" s="97"/>
      <c r="SKZ128" s="97"/>
      <c r="SLA128" s="97"/>
      <c r="SLB128" s="97"/>
      <c r="SLC128" s="97"/>
      <c r="SLD128" s="97"/>
      <c r="SLE128" s="97"/>
      <c r="SLF128" s="97"/>
      <c r="SLG128" s="97"/>
      <c r="SLH128" s="97"/>
      <c r="SLI128" s="97"/>
      <c r="SLJ128" s="97"/>
      <c r="SLK128" s="97"/>
      <c r="SLL128" s="97"/>
      <c r="SLM128" s="97"/>
      <c r="SLN128" s="97"/>
      <c r="SLO128" s="97"/>
      <c r="SLP128" s="97"/>
      <c r="SLQ128" s="97"/>
      <c r="SLR128" s="97"/>
      <c r="SLS128" s="97"/>
      <c r="SLT128" s="97"/>
      <c r="SLU128" s="97"/>
      <c r="SLV128" s="97"/>
      <c r="SLW128" s="97"/>
      <c r="SLX128" s="97"/>
      <c r="SLY128" s="97"/>
      <c r="SLZ128" s="97"/>
      <c r="SMA128" s="97"/>
      <c r="SMB128" s="97"/>
      <c r="SMC128" s="97"/>
      <c r="SMD128" s="97"/>
      <c r="SME128" s="97"/>
      <c r="SMF128" s="97"/>
      <c r="SMG128" s="97"/>
      <c r="SMH128" s="97"/>
      <c r="SMI128" s="97"/>
      <c r="SMJ128" s="97"/>
      <c r="SMK128" s="97"/>
      <c r="SML128" s="97"/>
      <c r="SMM128" s="97"/>
      <c r="SMN128" s="97"/>
      <c r="SMO128" s="97"/>
      <c r="SMP128" s="97"/>
      <c r="SMQ128" s="97"/>
      <c r="SMR128" s="97"/>
      <c r="SMS128" s="97"/>
      <c r="SMT128" s="97"/>
      <c r="SMU128" s="97"/>
      <c r="SMV128" s="97"/>
      <c r="SMW128" s="97"/>
      <c r="SMX128" s="97"/>
      <c r="SMY128" s="97"/>
      <c r="SMZ128" s="97"/>
      <c r="SNA128" s="97"/>
      <c r="SNB128" s="97"/>
      <c r="SNC128" s="97"/>
      <c r="SND128" s="97"/>
      <c r="SNE128" s="97"/>
      <c r="SNF128" s="97"/>
      <c r="SNG128" s="97"/>
      <c r="SNH128" s="97"/>
      <c r="SNI128" s="97"/>
      <c r="SNJ128" s="97"/>
      <c r="SNK128" s="97"/>
      <c r="SNL128" s="97"/>
      <c r="SNM128" s="97"/>
      <c r="SNN128" s="97"/>
      <c r="SNO128" s="97"/>
      <c r="SNP128" s="97"/>
      <c r="SNQ128" s="97"/>
      <c r="SNR128" s="97"/>
      <c r="SNS128" s="97"/>
      <c r="SNT128" s="97"/>
      <c r="SNU128" s="97"/>
      <c r="SNV128" s="97"/>
      <c r="SNW128" s="97"/>
      <c r="SNX128" s="97"/>
      <c r="SNY128" s="97"/>
      <c r="SNZ128" s="97"/>
      <c r="SOA128" s="97"/>
      <c r="SOB128" s="97"/>
      <c r="SOC128" s="97"/>
      <c r="SOD128" s="97"/>
      <c r="SOE128" s="97"/>
      <c r="SOF128" s="97"/>
      <c r="SOG128" s="97"/>
      <c r="SOH128" s="97"/>
      <c r="SOI128" s="97"/>
      <c r="SOJ128" s="97"/>
      <c r="SOK128" s="97"/>
      <c r="SOL128" s="97"/>
      <c r="SOM128" s="97"/>
      <c r="SON128" s="97"/>
      <c r="SOO128" s="97"/>
      <c r="SOP128" s="97"/>
      <c r="SOQ128" s="97"/>
      <c r="SOR128" s="97"/>
      <c r="SOS128" s="97"/>
      <c r="SOT128" s="97"/>
      <c r="SOU128" s="97"/>
      <c r="SOV128" s="97"/>
      <c r="SOW128" s="97"/>
      <c r="SOX128" s="97"/>
      <c r="SOY128" s="97"/>
      <c r="SOZ128" s="97"/>
      <c r="SPA128" s="97"/>
      <c r="SPB128" s="97"/>
      <c r="SPC128" s="97"/>
      <c r="SPD128" s="97"/>
      <c r="SPE128" s="97"/>
      <c r="SPF128" s="97"/>
      <c r="SPG128" s="97"/>
      <c r="SPH128" s="97"/>
      <c r="SPI128" s="97"/>
      <c r="SPJ128" s="97"/>
      <c r="SPK128" s="97"/>
      <c r="SPL128" s="97"/>
      <c r="SPM128" s="97"/>
      <c r="SPN128" s="97"/>
      <c r="SPO128" s="97"/>
      <c r="SPP128" s="97"/>
      <c r="SPQ128" s="97"/>
      <c r="SPR128" s="97"/>
      <c r="SPS128" s="97"/>
      <c r="SPT128" s="97"/>
      <c r="SPU128" s="97"/>
      <c r="SPV128" s="97"/>
      <c r="SPW128" s="97"/>
      <c r="SPX128" s="97"/>
      <c r="SPY128" s="97"/>
      <c r="SPZ128" s="97"/>
      <c r="SQA128" s="97"/>
      <c r="SQB128" s="97"/>
      <c r="SQC128" s="97"/>
      <c r="SQD128" s="97"/>
      <c r="SQE128" s="97"/>
      <c r="SQF128" s="97"/>
      <c r="SQG128" s="97"/>
      <c r="SQH128" s="97"/>
      <c r="SQI128" s="97"/>
      <c r="SQJ128" s="97"/>
      <c r="SQK128" s="97"/>
      <c r="SQL128" s="97"/>
      <c r="SQM128" s="97"/>
      <c r="SQN128" s="97"/>
      <c r="SQO128" s="97"/>
      <c r="SQP128" s="97"/>
      <c r="SQQ128" s="97"/>
      <c r="SQR128" s="97"/>
      <c r="SQS128" s="97"/>
      <c r="SQT128" s="97"/>
      <c r="SQU128" s="97"/>
      <c r="SQV128" s="97"/>
      <c r="SQW128" s="97"/>
      <c r="SQX128" s="97"/>
      <c r="SQY128" s="97"/>
      <c r="SQZ128" s="97"/>
      <c r="SRA128" s="97"/>
      <c r="SRB128" s="97"/>
      <c r="SRC128" s="97"/>
      <c r="SRD128" s="97"/>
      <c r="SRE128" s="97"/>
      <c r="SRF128" s="97"/>
      <c r="SRG128" s="97"/>
      <c r="SRH128" s="97"/>
      <c r="SRI128" s="97"/>
      <c r="SRJ128" s="97"/>
      <c r="SRK128" s="97"/>
      <c r="SRL128" s="97"/>
      <c r="SRM128" s="97"/>
      <c r="SRN128" s="97"/>
      <c r="SRO128" s="97"/>
      <c r="SRP128" s="97"/>
      <c r="SRQ128" s="97"/>
      <c r="SRR128" s="97"/>
      <c r="SRS128" s="97"/>
      <c r="SRT128" s="97"/>
      <c r="SRU128" s="97"/>
      <c r="SRV128" s="97"/>
      <c r="SRW128" s="97"/>
      <c r="SRX128" s="97"/>
      <c r="SRY128" s="97"/>
      <c r="SRZ128" s="97"/>
      <c r="SSA128" s="97"/>
      <c r="SSB128" s="97"/>
      <c r="SSC128" s="97"/>
      <c r="SSD128" s="97"/>
      <c r="SSE128" s="97"/>
      <c r="SSF128" s="97"/>
      <c r="SSG128" s="97"/>
      <c r="SSH128" s="97"/>
      <c r="SSI128" s="97"/>
      <c r="SSJ128" s="97"/>
      <c r="SSK128" s="97"/>
      <c r="SSL128" s="97"/>
      <c r="SSM128" s="97"/>
      <c r="SSN128" s="97"/>
      <c r="SSO128" s="97"/>
      <c r="SSP128" s="97"/>
      <c r="SSQ128" s="97"/>
      <c r="SSR128" s="97"/>
      <c r="SSS128" s="97"/>
      <c r="SST128" s="97"/>
      <c r="SSU128" s="97"/>
      <c r="SSV128" s="97"/>
      <c r="SSW128" s="97"/>
      <c r="SSX128" s="97"/>
      <c r="SSY128" s="97"/>
      <c r="SSZ128" s="97"/>
      <c r="STA128" s="97"/>
      <c r="STB128" s="97"/>
      <c r="STC128" s="97"/>
      <c r="STD128" s="97"/>
      <c r="STE128" s="97"/>
      <c r="STF128" s="97"/>
      <c r="STG128" s="97"/>
      <c r="STH128" s="97"/>
      <c r="STI128" s="97"/>
      <c r="STJ128" s="97"/>
      <c r="STK128" s="97"/>
      <c r="STL128" s="97"/>
      <c r="STM128" s="97"/>
      <c r="STN128" s="97"/>
      <c r="STO128" s="97"/>
      <c r="STP128" s="97"/>
      <c r="STQ128" s="97"/>
      <c r="STR128" s="97"/>
      <c r="STS128" s="97"/>
      <c r="STT128" s="97"/>
      <c r="STU128" s="97"/>
      <c r="STV128" s="97"/>
      <c r="STW128" s="97"/>
      <c r="STX128" s="97"/>
      <c r="STY128" s="97"/>
      <c r="STZ128" s="97"/>
      <c r="SUA128" s="97"/>
      <c r="SUB128" s="97"/>
      <c r="SUC128" s="97"/>
      <c r="SUD128" s="97"/>
      <c r="SUE128" s="97"/>
      <c r="SUF128" s="97"/>
      <c r="SUG128" s="97"/>
      <c r="SUH128" s="97"/>
      <c r="SUI128" s="97"/>
      <c r="SUJ128" s="97"/>
      <c r="SUK128" s="97"/>
      <c r="SUL128" s="97"/>
      <c r="SUM128" s="97"/>
      <c r="SUN128" s="97"/>
      <c r="SUO128" s="97"/>
      <c r="SUP128" s="97"/>
      <c r="SUQ128" s="97"/>
      <c r="SUR128" s="97"/>
      <c r="SUS128" s="97"/>
      <c r="SUT128" s="97"/>
      <c r="SUU128" s="97"/>
      <c r="SUV128" s="97"/>
      <c r="SUW128" s="97"/>
      <c r="SUX128" s="97"/>
      <c r="SUY128" s="97"/>
      <c r="SUZ128" s="97"/>
      <c r="SVA128" s="97"/>
      <c r="SVB128" s="97"/>
      <c r="SVC128" s="97"/>
      <c r="SVD128" s="97"/>
      <c r="SVE128" s="97"/>
      <c r="SVF128" s="97"/>
      <c r="SVG128" s="97"/>
      <c r="SVH128" s="97"/>
      <c r="SVI128" s="97"/>
      <c r="SVJ128" s="97"/>
      <c r="SVK128" s="97"/>
      <c r="SVL128" s="97"/>
      <c r="SVM128" s="97"/>
      <c r="SVN128" s="97"/>
      <c r="SVO128" s="97"/>
      <c r="SVP128" s="97"/>
      <c r="SVQ128" s="97"/>
      <c r="SVR128" s="97"/>
      <c r="SVS128" s="97"/>
      <c r="SVT128" s="97"/>
      <c r="SVU128" s="97"/>
      <c r="SVV128" s="97"/>
      <c r="SVW128" s="97"/>
      <c r="SVX128" s="97"/>
      <c r="SVY128" s="97"/>
      <c r="SVZ128" s="97"/>
      <c r="SWA128" s="97"/>
      <c r="SWB128" s="97"/>
      <c r="SWC128" s="97"/>
      <c r="SWD128" s="97"/>
      <c r="SWE128" s="97"/>
      <c r="SWF128" s="97"/>
      <c r="SWG128" s="97"/>
      <c r="SWH128" s="97"/>
      <c r="SWI128" s="97"/>
      <c r="SWJ128" s="97"/>
      <c r="SWK128" s="97"/>
      <c r="SWL128" s="97"/>
      <c r="SWM128" s="97"/>
      <c r="SWN128" s="97"/>
      <c r="SWO128" s="97"/>
      <c r="SWP128" s="97"/>
      <c r="SWQ128" s="97"/>
      <c r="SWR128" s="97"/>
      <c r="SWS128" s="97"/>
      <c r="SWT128" s="97"/>
      <c r="SWU128" s="97"/>
      <c r="SWV128" s="97"/>
      <c r="SWW128" s="97"/>
      <c r="SWX128" s="97"/>
      <c r="SWY128" s="97"/>
      <c r="SWZ128" s="97"/>
      <c r="SXA128" s="97"/>
      <c r="SXB128" s="97"/>
      <c r="SXC128" s="97"/>
      <c r="SXD128" s="97"/>
      <c r="SXE128" s="97"/>
      <c r="SXF128" s="97"/>
      <c r="SXG128" s="97"/>
      <c r="SXH128" s="97"/>
      <c r="SXI128" s="97"/>
      <c r="SXJ128" s="97"/>
      <c r="SXK128" s="97"/>
      <c r="SXL128" s="97"/>
      <c r="SXM128" s="97"/>
      <c r="SXN128" s="97"/>
      <c r="SXO128" s="97"/>
      <c r="SXP128" s="97"/>
      <c r="SXQ128" s="97"/>
      <c r="SXR128" s="97"/>
      <c r="SXS128" s="97"/>
      <c r="SXT128" s="97"/>
      <c r="SXU128" s="97"/>
      <c r="SXV128" s="97"/>
      <c r="SXW128" s="97"/>
      <c r="SXX128" s="97"/>
      <c r="SXY128" s="97"/>
      <c r="SXZ128" s="97"/>
      <c r="SYA128" s="97"/>
      <c r="SYB128" s="97"/>
      <c r="SYC128" s="97"/>
      <c r="SYD128" s="97"/>
      <c r="SYE128" s="97"/>
      <c r="SYF128" s="97"/>
      <c r="SYG128" s="97"/>
      <c r="SYH128" s="97"/>
      <c r="SYI128" s="97"/>
      <c r="SYJ128" s="97"/>
      <c r="SYK128" s="97"/>
      <c r="SYL128" s="97"/>
      <c r="SYM128" s="97"/>
      <c r="SYN128" s="97"/>
      <c r="SYO128" s="97"/>
      <c r="SYP128" s="97"/>
      <c r="SYQ128" s="97"/>
      <c r="SYR128" s="97"/>
      <c r="SYS128" s="97"/>
      <c r="SYT128" s="97"/>
      <c r="SYU128" s="97"/>
      <c r="SYV128" s="97"/>
      <c r="SYW128" s="97"/>
      <c r="SYX128" s="97"/>
      <c r="SYY128" s="97"/>
      <c r="SYZ128" s="97"/>
      <c r="SZA128" s="97"/>
      <c r="SZB128" s="97"/>
      <c r="SZC128" s="97"/>
      <c r="SZD128" s="97"/>
      <c r="SZE128" s="97"/>
      <c r="SZF128" s="97"/>
      <c r="SZG128" s="97"/>
      <c r="SZH128" s="97"/>
      <c r="SZI128" s="97"/>
      <c r="SZJ128" s="97"/>
      <c r="SZK128" s="97"/>
      <c r="SZL128" s="97"/>
      <c r="SZM128" s="97"/>
      <c r="SZN128" s="97"/>
      <c r="SZO128" s="97"/>
      <c r="SZP128" s="97"/>
      <c r="SZQ128" s="97"/>
      <c r="SZR128" s="97"/>
      <c r="SZS128" s="97"/>
      <c r="SZT128" s="97"/>
      <c r="SZU128" s="97"/>
      <c r="SZV128" s="97"/>
      <c r="SZW128" s="97"/>
      <c r="SZX128" s="97"/>
      <c r="SZY128" s="97"/>
      <c r="SZZ128" s="97"/>
      <c r="TAA128" s="97"/>
      <c r="TAB128" s="97"/>
      <c r="TAC128" s="97"/>
      <c r="TAD128" s="97"/>
      <c r="TAE128" s="97"/>
      <c r="TAF128" s="97"/>
      <c r="TAG128" s="97"/>
      <c r="TAH128" s="97"/>
      <c r="TAI128" s="97"/>
      <c r="TAJ128" s="97"/>
      <c r="TAK128" s="97"/>
      <c r="TAL128" s="97"/>
      <c r="TAM128" s="97"/>
      <c r="TAN128" s="97"/>
      <c r="TAO128" s="97"/>
      <c r="TAP128" s="97"/>
      <c r="TAQ128" s="97"/>
      <c r="TAR128" s="97"/>
      <c r="TAS128" s="97"/>
      <c r="TAT128" s="97"/>
      <c r="TAU128" s="97"/>
      <c r="TAV128" s="97"/>
      <c r="TAW128" s="97"/>
      <c r="TAX128" s="97"/>
      <c r="TAY128" s="97"/>
      <c r="TAZ128" s="97"/>
      <c r="TBA128" s="97"/>
      <c r="TBB128" s="97"/>
      <c r="TBC128" s="97"/>
      <c r="TBD128" s="97"/>
      <c r="TBE128" s="97"/>
      <c r="TBF128" s="97"/>
      <c r="TBG128" s="97"/>
      <c r="TBH128" s="97"/>
      <c r="TBI128" s="97"/>
      <c r="TBJ128" s="97"/>
      <c r="TBK128" s="97"/>
      <c r="TBL128" s="97"/>
      <c r="TBM128" s="97"/>
      <c r="TBN128" s="97"/>
      <c r="TBO128" s="97"/>
      <c r="TBP128" s="97"/>
      <c r="TBQ128" s="97"/>
      <c r="TBR128" s="97"/>
      <c r="TBS128" s="97"/>
      <c r="TBT128" s="97"/>
      <c r="TBU128" s="97"/>
      <c r="TBV128" s="97"/>
      <c r="TBW128" s="97"/>
      <c r="TBX128" s="97"/>
      <c r="TBY128" s="97"/>
      <c r="TBZ128" s="97"/>
      <c r="TCA128" s="97"/>
      <c r="TCB128" s="97"/>
      <c r="TCC128" s="97"/>
      <c r="TCD128" s="97"/>
      <c r="TCE128" s="97"/>
      <c r="TCF128" s="97"/>
      <c r="TCG128" s="97"/>
      <c r="TCH128" s="97"/>
      <c r="TCI128" s="97"/>
      <c r="TCJ128" s="97"/>
      <c r="TCK128" s="97"/>
      <c r="TCL128" s="97"/>
      <c r="TCM128" s="97"/>
      <c r="TCN128" s="97"/>
      <c r="TCO128" s="97"/>
      <c r="TCP128" s="97"/>
      <c r="TCQ128" s="97"/>
      <c r="TCR128" s="97"/>
      <c r="TCS128" s="97"/>
      <c r="TCT128" s="97"/>
      <c r="TCU128" s="97"/>
      <c r="TCV128" s="97"/>
      <c r="TCW128" s="97"/>
      <c r="TCX128" s="97"/>
      <c r="TCY128" s="97"/>
      <c r="TCZ128" s="97"/>
      <c r="TDA128" s="97"/>
      <c r="TDB128" s="97"/>
      <c r="TDC128" s="97"/>
      <c r="TDD128" s="97"/>
      <c r="TDE128" s="97"/>
      <c r="TDF128" s="97"/>
      <c r="TDG128" s="97"/>
      <c r="TDH128" s="97"/>
      <c r="TDI128" s="97"/>
      <c r="TDJ128" s="97"/>
      <c r="TDK128" s="97"/>
      <c r="TDL128" s="97"/>
      <c r="TDM128" s="97"/>
      <c r="TDN128" s="97"/>
      <c r="TDO128" s="97"/>
      <c r="TDP128" s="97"/>
      <c r="TDQ128" s="97"/>
      <c r="TDR128" s="97"/>
      <c r="TDS128" s="97"/>
      <c r="TDT128" s="97"/>
      <c r="TDU128" s="97"/>
      <c r="TDV128" s="97"/>
      <c r="TDW128" s="97"/>
      <c r="TDX128" s="97"/>
      <c r="TDY128" s="97"/>
      <c r="TDZ128" s="97"/>
      <c r="TEA128" s="97"/>
      <c r="TEB128" s="97"/>
      <c r="TEC128" s="97"/>
      <c r="TED128" s="97"/>
      <c r="TEE128" s="97"/>
      <c r="TEF128" s="97"/>
      <c r="TEG128" s="97"/>
      <c r="TEH128" s="97"/>
      <c r="TEI128" s="97"/>
      <c r="TEJ128" s="97"/>
      <c r="TEK128" s="97"/>
      <c r="TEL128" s="97"/>
      <c r="TEM128" s="97"/>
      <c r="TEN128" s="97"/>
      <c r="TEO128" s="97"/>
      <c r="TEP128" s="97"/>
      <c r="TEQ128" s="97"/>
      <c r="TER128" s="97"/>
      <c r="TES128" s="97"/>
      <c r="TET128" s="97"/>
      <c r="TEU128" s="97"/>
      <c r="TEV128" s="97"/>
      <c r="TEW128" s="97"/>
      <c r="TEX128" s="97"/>
      <c r="TEY128" s="97"/>
      <c r="TEZ128" s="97"/>
      <c r="TFA128" s="97"/>
      <c r="TFB128" s="97"/>
      <c r="TFC128" s="97"/>
      <c r="TFD128" s="97"/>
      <c r="TFE128" s="97"/>
      <c r="TFF128" s="97"/>
      <c r="TFG128" s="97"/>
      <c r="TFH128" s="97"/>
      <c r="TFI128" s="97"/>
      <c r="TFJ128" s="97"/>
      <c r="TFK128" s="97"/>
      <c r="TFL128" s="97"/>
      <c r="TFM128" s="97"/>
      <c r="TFN128" s="97"/>
      <c r="TFO128" s="97"/>
      <c r="TFP128" s="97"/>
      <c r="TFQ128" s="97"/>
      <c r="TFR128" s="97"/>
      <c r="TFS128" s="97"/>
      <c r="TFT128" s="97"/>
      <c r="TFU128" s="97"/>
      <c r="TFV128" s="97"/>
      <c r="TFW128" s="97"/>
      <c r="TFX128" s="97"/>
      <c r="TFY128" s="97"/>
      <c r="TFZ128" s="97"/>
      <c r="TGA128" s="97"/>
      <c r="TGB128" s="97"/>
      <c r="TGC128" s="97"/>
      <c r="TGD128" s="97"/>
      <c r="TGE128" s="97"/>
      <c r="TGF128" s="97"/>
      <c r="TGG128" s="97"/>
      <c r="TGH128" s="97"/>
      <c r="TGI128" s="97"/>
      <c r="TGJ128" s="97"/>
      <c r="TGK128" s="97"/>
      <c r="TGL128" s="97"/>
      <c r="TGM128" s="97"/>
      <c r="TGN128" s="97"/>
      <c r="TGO128" s="97"/>
      <c r="TGP128" s="97"/>
      <c r="TGQ128" s="97"/>
      <c r="TGR128" s="97"/>
      <c r="TGS128" s="97"/>
      <c r="TGT128" s="97"/>
      <c r="TGU128" s="97"/>
      <c r="TGV128" s="97"/>
      <c r="TGW128" s="97"/>
      <c r="TGX128" s="97"/>
      <c r="TGY128" s="97"/>
      <c r="TGZ128" s="97"/>
      <c r="THA128" s="97"/>
      <c r="THB128" s="97"/>
      <c r="THC128" s="97"/>
      <c r="THD128" s="97"/>
      <c r="THE128" s="97"/>
      <c r="THF128" s="97"/>
      <c r="THG128" s="97"/>
      <c r="THH128" s="97"/>
      <c r="THI128" s="97"/>
      <c r="THJ128" s="97"/>
      <c r="THK128" s="97"/>
      <c r="THL128" s="97"/>
      <c r="THM128" s="97"/>
      <c r="THN128" s="97"/>
      <c r="THO128" s="97"/>
      <c r="THP128" s="97"/>
      <c r="THQ128" s="97"/>
      <c r="THR128" s="97"/>
      <c r="THS128" s="97"/>
      <c r="THT128" s="97"/>
      <c r="THU128" s="97"/>
      <c r="THV128" s="97"/>
      <c r="THW128" s="97"/>
      <c r="THX128" s="97"/>
      <c r="THY128" s="97"/>
      <c r="THZ128" s="97"/>
      <c r="TIA128" s="97"/>
      <c r="TIB128" s="97"/>
      <c r="TIC128" s="97"/>
      <c r="TID128" s="97"/>
      <c r="TIE128" s="97"/>
      <c r="TIF128" s="97"/>
      <c r="TIG128" s="97"/>
      <c r="TIH128" s="97"/>
      <c r="TII128" s="97"/>
      <c r="TIJ128" s="97"/>
      <c r="TIK128" s="97"/>
      <c r="TIL128" s="97"/>
      <c r="TIM128" s="97"/>
      <c r="TIN128" s="97"/>
      <c r="TIO128" s="97"/>
      <c r="TIP128" s="97"/>
      <c r="TIQ128" s="97"/>
      <c r="TIR128" s="97"/>
      <c r="TIS128" s="97"/>
      <c r="TIT128" s="97"/>
      <c r="TIU128" s="97"/>
      <c r="TIV128" s="97"/>
      <c r="TIW128" s="97"/>
      <c r="TIX128" s="97"/>
      <c r="TIY128" s="97"/>
      <c r="TIZ128" s="97"/>
      <c r="TJA128" s="97"/>
      <c r="TJB128" s="97"/>
      <c r="TJC128" s="97"/>
      <c r="TJD128" s="97"/>
      <c r="TJE128" s="97"/>
      <c r="TJF128" s="97"/>
      <c r="TJG128" s="97"/>
      <c r="TJH128" s="97"/>
      <c r="TJI128" s="97"/>
      <c r="TJJ128" s="97"/>
      <c r="TJK128" s="97"/>
      <c r="TJL128" s="97"/>
      <c r="TJM128" s="97"/>
      <c r="TJN128" s="97"/>
      <c r="TJO128" s="97"/>
      <c r="TJP128" s="97"/>
      <c r="TJQ128" s="97"/>
      <c r="TJR128" s="97"/>
      <c r="TJS128" s="97"/>
      <c r="TJT128" s="97"/>
      <c r="TJU128" s="97"/>
      <c r="TJV128" s="97"/>
      <c r="TJW128" s="97"/>
      <c r="TJX128" s="97"/>
      <c r="TJY128" s="97"/>
      <c r="TJZ128" s="97"/>
      <c r="TKA128" s="97"/>
      <c r="TKB128" s="97"/>
      <c r="TKC128" s="97"/>
      <c r="TKD128" s="97"/>
      <c r="TKE128" s="97"/>
      <c r="TKF128" s="97"/>
      <c r="TKG128" s="97"/>
      <c r="TKH128" s="97"/>
      <c r="TKI128" s="97"/>
      <c r="TKJ128" s="97"/>
      <c r="TKK128" s="97"/>
      <c r="TKL128" s="97"/>
      <c r="TKM128" s="97"/>
      <c r="TKN128" s="97"/>
      <c r="TKO128" s="97"/>
      <c r="TKP128" s="97"/>
      <c r="TKQ128" s="97"/>
      <c r="TKR128" s="97"/>
      <c r="TKS128" s="97"/>
      <c r="TKT128" s="97"/>
      <c r="TKU128" s="97"/>
      <c r="TKV128" s="97"/>
      <c r="TKW128" s="97"/>
      <c r="TKX128" s="97"/>
      <c r="TKY128" s="97"/>
      <c r="TKZ128" s="97"/>
      <c r="TLA128" s="97"/>
      <c r="TLB128" s="97"/>
      <c r="TLC128" s="97"/>
      <c r="TLD128" s="97"/>
      <c r="TLE128" s="97"/>
      <c r="TLF128" s="97"/>
      <c r="TLG128" s="97"/>
      <c r="TLH128" s="97"/>
      <c r="TLI128" s="97"/>
      <c r="TLJ128" s="97"/>
      <c r="TLK128" s="97"/>
      <c r="TLL128" s="97"/>
      <c r="TLM128" s="97"/>
      <c r="TLN128" s="97"/>
      <c r="TLO128" s="97"/>
      <c r="TLP128" s="97"/>
      <c r="TLQ128" s="97"/>
      <c r="TLR128" s="97"/>
      <c r="TLS128" s="97"/>
      <c r="TLT128" s="97"/>
      <c r="TLU128" s="97"/>
      <c r="TLV128" s="97"/>
      <c r="TLW128" s="97"/>
      <c r="TLX128" s="97"/>
      <c r="TLY128" s="97"/>
      <c r="TLZ128" s="97"/>
      <c r="TMA128" s="97"/>
      <c r="TMB128" s="97"/>
      <c r="TMC128" s="97"/>
      <c r="TMD128" s="97"/>
      <c r="TME128" s="97"/>
      <c r="TMF128" s="97"/>
      <c r="TMG128" s="97"/>
      <c r="TMH128" s="97"/>
      <c r="TMI128" s="97"/>
      <c r="TMJ128" s="97"/>
      <c r="TMK128" s="97"/>
      <c r="TML128" s="97"/>
      <c r="TMM128" s="97"/>
      <c r="TMN128" s="97"/>
      <c r="TMO128" s="97"/>
      <c r="TMP128" s="97"/>
      <c r="TMQ128" s="97"/>
      <c r="TMR128" s="97"/>
      <c r="TMS128" s="97"/>
      <c r="TMT128" s="97"/>
      <c r="TMU128" s="97"/>
      <c r="TMV128" s="97"/>
      <c r="TMW128" s="97"/>
      <c r="TMX128" s="97"/>
      <c r="TMY128" s="97"/>
      <c r="TMZ128" s="97"/>
      <c r="TNA128" s="97"/>
      <c r="TNB128" s="97"/>
      <c r="TNC128" s="97"/>
      <c r="TND128" s="97"/>
      <c r="TNE128" s="97"/>
      <c r="TNF128" s="97"/>
      <c r="TNG128" s="97"/>
      <c r="TNH128" s="97"/>
      <c r="TNI128" s="97"/>
      <c r="TNJ128" s="97"/>
      <c r="TNK128" s="97"/>
      <c r="TNL128" s="97"/>
      <c r="TNM128" s="97"/>
      <c r="TNN128" s="97"/>
      <c r="TNO128" s="97"/>
      <c r="TNP128" s="97"/>
      <c r="TNQ128" s="97"/>
      <c r="TNR128" s="97"/>
      <c r="TNS128" s="97"/>
      <c r="TNT128" s="97"/>
      <c r="TNU128" s="97"/>
      <c r="TNV128" s="97"/>
      <c r="TNW128" s="97"/>
      <c r="TNX128" s="97"/>
      <c r="TNY128" s="97"/>
      <c r="TNZ128" s="97"/>
      <c r="TOA128" s="97"/>
      <c r="TOB128" s="97"/>
      <c r="TOC128" s="97"/>
      <c r="TOD128" s="97"/>
      <c r="TOE128" s="97"/>
      <c r="TOF128" s="97"/>
      <c r="TOG128" s="97"/>
      <c r="TOH128" s="97"/>
      <c r="TOI128" s="97"/>
      <c r="TOJ128" s="97"/>
      <c r="TOK128" s="97"/>
      <c r="TOL128" s="97"/>
      <c r="TOM128" s="97"/>
      <c r="TON128" s="97"/>
      <c r="TOO128" s="97"/>
      <c r="TOP128" s="97"/>
      <c r="TOQ128" s="97"/>
      <c r="TOR128" s="97"/>
      <c r="TOS128" s="97"/>
      <c r="TOT128" s="97"/>
      <c r="TOU128" s="97"/>
      <c r="TOV128" s="97"/>
      <c r="TOW128" s="97"/>
      <c r="TOX128" s="97"/>
      <c r="TOY128" s="97"/>
      <c r="TOZ128" s="97"/>
      <c r="TPA128" s="97"/>
      <c r="TPB128" s="97"/>
      <c r="TPC128" s="97"/>
      <c r="TPD128" s="97"/>
      <c r="TPE128" s="97"/>
      <c r="TPF128" s="97"/>
      <c r="TPG128" s="97"/>
      <c r="TPH128" s="97"/>
      <c r="TPI128" s="97"/>
      <c r="TPJ128" s="97"/>
      <c r="TPK128" s="97"/>
      <c r="TPL128" s="97"/>
      <c r="TPM128" s="97"/>
      <c r="TPN128" s="97"/>
      <c r="TPO128" s="97"/>
      <c r="TPP128" s="97"/>
      <c r="TPQ128" s="97"/>
      <c r="TPR128" s="97"/>
      <c r="TPS128" s="97"/>
      <c r="TPT128" s="97"/>
      <c r="TPU128" s="97"/>
      <c r="TPV128" s="97"/>
      <c r="TPW128" s="97"/>
      <c r="TPX128" s="97"/>
      <c r="TPY128" s="97"/>
      <c r="TPZ128" s="97"/>
      <c r="TQA128" s="97"/>
      <c r="TQB128" s="97"/>
      <c r="TQC128" s="97"/>
      <c r="TQD128" s="97"/>
      <c r="TQE128" s="97"/>
      <c r="TQF128" s="97"/>
      <c r="TQG128" s="97"/>
      <c r="TQH128" s="97"/>
      <c r="TQI128" s="97"/>
      <c r="TQJ128" s="97"/>
      <c r="TQK128" s="97"/>
      <c r="TQL128" s="97"/>
      <c r="TQM128" s="97"/>
      <c r="TQN128" s="97"/>
      <c r="TQO128" s="97"/>
      <c r="TQP128" s="97"/>
      <c r="TQQ128" s="97"/>
      <c r="TQR128" s="97"/>
      <c r="TQS128" s="97"/>
      <c r="TQT128" s="97"/>
      <c r="TQU128" s="97"/>
      <c r="TQV128" s="97"/>
      <c r="TQW128" s="97"/>
      <c r="TQX128" s="97"/>
      <c r="TQY128" s="97"/>
      <c r="TQZ128" s="97"/>
      <c r="TRA128" s="97"/>
      <c r="TRB128" s="97"/>
      <c r="TRC128" s="97"/>
      <c r="TRD128" s="97"/>
      <c r="TRE128" s="97"/>
      <c r="TRF128" s="97"/>
      <c r="TRG128" s="97"/>
      <c r="TRH128" s="97"/>
      <c r="TRI128" s="97"/>
      <c r="TRJ128" s="97"/>
      <c r="TRK128" s="97"/>
      <c r="TRL128" s="97"/>
      <c r="TRM128" s="97"/>
      <c r="TRN128" s="97"/>
      <c r="TRO128" s="97"/>
      <c r="TRP128" s="97"/>
      <c r="TRQ128" s="97"/>
      <c r="TRR128" s="97"/>
      <c r="TRS128" s="97"/>
      <c r="TRT128" s="97"/>
      <c r="TRU128" s="97"/>
      <c r="TRV128" s="97"/>
      <c r="TRW128" s="97"/>
      <c r="TRX128" s="97"/>
      <c r="TRY128" s="97"/>
      <c r="TRZ128" s="97"/>
      <c r="TSA128" s="97"/>
      <c r="TSB128" s="97"/>
      <c r="TSC128" s="97"/>
      <c r="TSD128" s="97"/>
      <c r="TSE128" s="97"/>
      <c r="TSF128" s="97"/>
      <c r="TSG128" s="97"/>
      <c r="TSH128" s="97"/>
      <c r="TSI128" s="97"/>
      <c r="TSJ128" s="97"/>
      <c r="TSK128" s="97"/>
      <c r="TSL128" s="97"/>
      <c r="TSM128" s="97"/>
      <c r="TSN128" s="97"/>
      <c r="TSO128" s="97"/>
      <c r="TSP128" s="97"/>
      <c r="TSQ128" s="97"/>
      <c r="TSR128" s="97"/>
      <c r="TSS128" s="97"/>
      <c r="TST128" s="97"/>
      <c r="TSU128" s="97"/>
      <c r="TSV128" s="97"/>
      <c r="TSW128" s="97"/>
      <c r="TSX128" s="97"/>
      <c r="TSY128" s="97"/>
      <c r="TSZ128" s="97"/>
      <c r="TTA128" s="97"/>
      <c r="TTB128" s="97"/>
      <c r="TTC128" s="97"/>
      <c r="TTD128" s="97"/>
      <c r="TTE128" s="97"/>
      <c r="TTF128" s="97"/>
      <c r="TTG128" s="97"/>
      <c r="TTH128" s="97"/>
      <c r="TTI128" s="97"/>
      <c r="TTJ128" s="97"/>
      <c r="TTK128" s="97"/>
      <c r="TTL128" s="97"/>
      <c r="TTM128" s="97"/>
      <c r="TTN128" s="97"/>
      <c r="TTO128" s="97"/>
      <c r="TTP128" s="97"/>
      <c r="TTQ128" s="97"/>
      <c r="TTR128" s="97"/>
      <c r="TTS128" s="97"/>
      <c r="TTT128" s="97"/>
      <c r="TTU128" s="97"/>
      <c r="TTV128" s="97"/>
      <c r="TTW128" s="97"/>
      <c r="TTX128" s="97"/>
      <c r="TTY128" s="97"/>
      <c r="TTZ128" s="97"/>
      <c r="TUA128" s="97"/>
      <c r="TUB128" s="97"/>
      <c r="TUC128" s="97"/>
      <c r="TUD128" s="97"/>
      <c r="TUE128" s="97"/>
      <c r="TUF128" s="97"/>
      <c r="TUG128" s="97"/>
      <c r="TUH128" s="97"/>
      <c r="TUI128" s="97"/>
      <c r="TUJ128" s="97"/>
      <c r="TUK128" s="97"/>
      <c r="TUL128" s="97"/>
      <c r="TUM128" s="97"/>
      <c r="TUN128" s="97"/>
      <c r="TUO128" s="97"/>
      <c r="TUP128" s="97"/>
      <c r="TUQ128" s="97"/>
      <c r="TUR128" s="97"/>
      <c r="TUS128" s="97"/>
      <c r="TUT128" s="97"/>
      <c r="TUU128" s="97"/>
      <c r="TUV128" s="97"/>
      <c r="TUW128" s="97"/>
      <c r="TUX128" s="97"/>
      <c r="TUY128" s="97"/>
      <c r="TUZ128" s="97"/>
      <c r="TVA128" s="97"/>
      <c r="TVB128" s="97"/>
      <c r="TVC128" s="97"/>
      <c r="TVD128" s="97"/>
      <c r="TVE128" s="97"/>
      <c r="TVF128" s="97"/>
      <c r="TVG128" s="97"/>
      <c r="TVH128" s="97"/>
      <c r="TVI128" s="97"/>
      <c r="TVJ128" s="97"/>
      <c r="TVK128" s="97"/>
      <c r="TVL128" s="97"/>
      <c r="TVM128" s="97"/>
      <c r="TVN128" s="97"/>
      <c r="TVO128" s="97"/>
      <c r="TVP128" s="97"/>
      <c r="TVQ128" s="97"/>
      <c r="TVR128" s="97"/>
      <c r="TVS128" s="97"/>
      <c r="TVT128" s="97"/>
      <c r="TVU128" s="97"/>
      <c r="TVV128" s="97"/>
      <c r="TVW128" s="97"/>
      <c r="TVX128" s="97"/>
      <c r="TVY128" s="97"/>
      <c r="TVZ128" s="97"/>
      <c r="TWA128" s="97"/>
      <c r="TWB128" s="97"/>
      <c r="TWC128" s="97"/>
      <c r="TWD128" s="97"/>
      <c r="TWE128" s="97"/>
      <c r="TWF128" s="97"/>
      <c r="TWG128" s="97"/>
      <c r="TWH128" s="97"/>
      <c r="TWI128" s="97"/>
      <c r="TWJ128" s="97"/>
      <c r="TWK128" s="97"/>
      <c r="TWL128" s="97"/>
      <c r="TWM128" s="97"/>
      <c r="TWN128" s="97"/>
      <c r="TWO128" s="97"/>
      <c r="TWP128" s="97"/>
      <c r="TWQ128" s="97"/>
      <c r="TWR128" s="97"/>
      <c r="TWS128" s="97"/>
      <c r="TWT128" s="97"/>
      <c r="TWU128" s="97"/>
      <c r="TWV128" s="97"/>
      <c r="TWW128" s="97"/>
      <c r="TWX128" s="97"/>
      <c r="TWY128" s="97"/>
      <c r="TWZ128" s="97"/>
      <c r="TXA128" s="97"/>
      <c r="TXB128" s="97"/>
      <c r="TXC128" s="97"/>
      <c r="TXD128" s="97"/>
      <c r="TXE128" s="97"/>
      <c r="TXF128" s="97"/>
      <c r="TXG128" s="97"/>
      <c r="TXH128" s="97"/>
      <c r="TXI128" s="97"/>
      <c r="TXJ128" s="97"/>
      <c r="TXK128" s="97"/>
      <c r="TXL128" s="97"/>
      <c r="TXM128" s="97"/>
      <c r="TXN128" s="97"/>
      <c r="TXO128" s="97"/>
      <c r="TXP128" s="97"/>
      <c r="TXQ128" s="97"/>
      <c r="TXR128" s="97"/>
      <c r="TXS128" s="97"/>
      <c r="TXT128" s="97"/>
      <c r="TXU128" s="97"/>
      <c r="TXV128" s="97"/>
      <c r="TXW128" s="97"/>
      <c r="TXX128" s="97"/>
      <c r="TXY128" s="97"/>
      <c r="TXZ128" s="97"/>
      <c r="TYA128" s="97"/>
      <c r="TYB128" s="97"/>
      <c r="TYC128" s="97"/>
      <c r="TYD128" s="97"/>
      <c r="TYE128" s="97"/>
      <c r="TYF128" s="97"/>
      <c r="TYG128" s="97"/>
      <c r="TYH128" s="97"/>
      <c r="TYI128" s="97"/>
      <c r="TYJ128" s="97"/>
      <c r="TYK128" s="97"/>
      <c r="TYL128" s="97"/>
      <c r="TYM128" s="97"/>
      <c r="TYN128" s="97"/>
      <c r="TYO128" s="97"/>
      <c r="TYP128" s="97"/>
      <c r="TYQ128" s="97"/>
      <c r="TYR128" s="97"/>
      <c r="TYS128" s="97"/>
      <c r="TYT128" s="97"/>
      <c r="TYU128" s="97"/>
      <c r="TYV128" s="97"/>
      <c r="TYW128" s="97"/>
      <c r="TYX128" s="97"/>
      <c r="TYY128" s="97"/>
      <c r="TYZ128" s="97"/>
      <c r="TZA128" s="97"/>
      <c r="TZB128" s="97"/>
      <c r="TZC128" s="97"/>
      <c r="TZD128" s="97"/>
      <c r="TZE128" s="97"/>
      <c r="TZF128" s="97"/>
      <c r="TZG128" s="97"/>
      <c r="TZH128" s="97"/>
      <c r="TZI128" s="97"/>
      <c r="TZJ128" s="97"/>
      <c r="TZK128" s="97"/>
      <c r="TZL128" s="97"/>
      <c r="TZM128" s="97"/>
      <c r="TZN128" s="97"/>
      <c r="TZO128" s="97"/>
      <c r="TZP128" s="97"/>
      <c r="TZQ128" s="97"/>
      <c r="TZR128" s="97"/>
      <c r="TZS128" s="97"/>
      <c r="TZT128" s="97"/>
      <c r="TZU128" s="97"/>
      <c r="TZV128" s="97"/>
      <c r="TZW128" s="97"/>
      <c r="TZX128" s="97"/>
      <c r="TZY128" s="97"/>
      <c r="TZZ128" s="97"/>
      <c r="UAA128" s="97"/>
      <c r="UAB128" s="97"/>
      <c r="UAC128" s="97"/>
      <c r="UAD128" s="97"/>
      <c r="UAE128" s="97"/>
      <c r="UAF128" s="97"/>
      <c r="UAG128" s="97"/>
      <c r="UAH128" s="97"/>
      <c r="UAI128" s="97"/>
      <c r="UAJ128" s="97"/>
      <c r="UAK128" s="97"/>
      <c r="UAL128" s="97"/>
      <c r="UAM128" s="97"/>
      <c r="UAN128" s="97"/>
      <c r="UAO128" s="97"/>
      <c r="UAP128" s="97"/>
      <c r="UAQ128" s="97"/>
      <c r="UAR128" s="97"/>
      <c r="UAS128" s="97"/>
      <c r="UAT128" s="97"/>
      <c r="UAU128" s="97"/>
      <c r="UAV128" s="97"/>
      <c r="UAW128" s="97"/>
      <c r="UAX128" s="97"/>
      <c r="UAY128" s="97"/>
      <c r="UAZ128" s="97"/>
      <c r="UBA128" s="97"/>
      <c r="UBB128" s="97"/>
      <c r="UBC128" s="97"/>
      <c r="UBD128" s="97"/>
      <c r="UBE128" s="97"/>
      <c r="UBF128" s="97"/>
      <c r="UBG128" s="97"/>
      <c r="UBH128" s="97"/>
      <c r="UBI128" s="97"/>
      <c r="UBJ128" s="97"/>
      <c r="UBK128" s="97"/>
      <c r="UBL128" s="97"/>
      <c r="UBM128" s="97"/>
      <c r="UBN128" s="97"/>
      <c r="UBO128" s="97"/>
      <c r="UBP128" s="97"/>
      <c r="UBQ128" s="97"/>
      <c r="UBR128" s="97"/>
      <c r="UBS128" s="97"/>
      <c r="UBT128" s="97"/>
      <c r="UBU128" s="97"/>
      <c r="UBV128" s="97"/>
      <c r="UBW128" s="97"/>
      <c r="UBX128" s="97"/>
      <c r="UBY128" s="97"/>
      <c r="UBZ128" s="97"/>
      <c r="UCA128" s="97"/>
      <c r="UCB128" s="97"/>
      <c r="UCC128" s="97"/>
      <c r="UCD128" s="97"/>
      <c r="UCE128" s="97"/>
      <c r="UCF128" s="97"/>
      <c r="UCG128" s="97"/>
      <c r="UCH128" s="97"/>
      <c r="UCI128" s="97"/>
      <c r="UCJ128" s="97"/>
      <c r="UCK128" s="97"/>
      <c r="UCL128" s="97"/>
      <c r="UCM128" s="97"/>
      <c r="UCN128" s="97"/>
      <c r="UCO128" s="97"/>
      <c r="UCP128" s="97"/>
      <c r="UCQ128" s="97"/>
      <c r="UCR128" s="97"/>
      <c r="UCS128" s="97"/>
      <c r="UCT128" s="97"/>
      <c r="UCU128" s="97"/>
      <c r="UCV128" s="97"/>
      <c r="UCW128" s="97"/>
      <c r="UCX128" s="97"/>
      <c r="UCY128" s="97"/>
      <c r="UCZ128" s="97"/>
      <c r="UDA128" s="97"/>
      <c r="UDB128" s="97"/>
      <c r="UDC128" s="97"/>
      <c r="UDD128" s="97"/>
      <c r="UDE128" s="97"/>
      <c r="UDF128" s="97"/>
      <c r="UDG128" s="97"/>
      <c r="UDH128" s="97"/>
      <c r="UDI128" s="97"/>
      <c r="UDJ128" s="97"/>
      <c r="UDK128" s="97"/>
      <c r="UDL128" s="97"/>
      <c r="UDM128" s="97"/>
      <c r="UDN128" s="97"/>
      <c r="UDO128" s="97"/>
      <c r="UDP128" s="97"/>
      <c r="UDQ128" s="97"/>
      <c r="UDR128" s="97"/>
      <c r="UDS128" s="97"/>
      <c r="UDT128" s="97"/>
      <c r="UDU128" s="97"/>
      <c r="UDV128" s="97"/>
      <c r="UDW128" s="97"/>
      <c r="UDX128" s="97"/>
      <c r="UDY128" s="97"/>
      <c r="UDZ128" s="97"/>
      <c r="UEA128" s="97"/>
      <c r="UEB128" s="97"/>
      <c r="UEC128" s="97"/>
      <c r="UED128" s="97"/>
      <c r="UEE128" s="97"/>
      <c r="UEF128" s="97"/>
      <c r="UEG128" s="97"/>
      <c r="UEH128" s="97"/>
      <c r="UEI128" s="97"/>
      <c r="UEJ128" s="97"/>
      <c r="UEK128" s="97"/>
      <c r="UEL128" s="97"/>
      <c r="UEM128" s="97"/>
      <c r="UEN128" s="97"/>
      <c r="UEO128" s="97"/>
      <c r="UEP128" s="97"/>
      <c r="UEQ128" s="97"/>
      <c r="UER128" s="97"/>
      <c r="UES128" s="97"/>
      <c r="UET128" s="97"/>
      <c r="UEU128" s="97"/>
      <c r="UEV128" s="97"/>
      <c r="UEW128" s="97"/>
      <c r="UEX128" s="97"/>
      <c r="UEY128" s="97"/>
      <c r="UEZ128" s="97"/>
      <c r="UFA128" s="97"/>
      <c r="UFB128" s="97"/>
      <c r="UFC128" s="97"/>
      <c r="UFD128" s="97"/>
      <c r="UFE128" s="97"/>
      <c r="UFF128" s="97"/>
      <c r="UFG128" s="97"/>
      <c r="UFH128" s="97"/>
      <c r="UFI128" s="97"/>
      <c r="UFJ128" s="97"/>
      <c r="UFK128" s="97"/>
      <c r="UFL128" s="97"/>
      <c r="UFM128" s="97"/>
      <c r="UFN128" s="97"/>
      <c r="UFO128" s="97"/>
      <c r="UFP128" s="97"/>
      <c r="UFQ128" s="97"/>
      <c r="UFR128" s="97"/>
      <c r="UFS128" s="97"/>
      <c r="UFT128" s="97"/>
      <c r="UFU128" s="97"/>
      <c r="UFV128" s="97"/>
      <c r="UFW128" s="97"/>
      <c r="UFX128" s="97"/>
      <c r="UFY128" s="97"/>
      <c r="UFZ128" s="97"/>
      <c r="UGA128" s="97"/>
      <c r="UGB128" s="97"/>
      <c r="UGC128" s="97"/>
      <c r="UGD128" s="97"/>
      <c r="UGE128" s="97"/>
      <c r="UGF128" s="97"/>
      <c r="UGG128" s="97"/>
      <c r="UGH128" s="97"/>
      <c r="UGI128" s="97"/>
      <c r="UGJ128" s="97"/>
      <c r="UGK128" s="97"/>
      <c r="UGL128" s="97"/>
      <c r="UGM128" s="97"/>
      <c r="UGN128" s="97"/>
      <c r="UGO128" s="97"/>
      <c r="UGP128" s="97"/>
      <c r="UGQ128" s="97"/>
      <c r="UGR128" s="97"/>
      <c r="UGS128" s="97"/>
      <c r="UGT128" s="97"/>
      <c r="UGU128" s="97"/>
      <c r="UGV128" s="97"/>
      <c r="UGW128" s="97"/>
      <c r="UGX128" s="97"/>
      <c r="UGY128" s="97"/>
      <c r="UGZ128" s="97"/>
      <c r="UHA128" s="97"/>
      <c r="UHB128" s="97"/>
      <c r="UHC128" s="97"/>
      <c r="UHD128" s="97"/>
      <c r="UHE128" s="97"/>
      <c r="UHF128" s="97"/>
      <c r="UHG128" s="97"/>
      <c r="UHH128" s="97"/>
      <c r="UHI128" s="97"/>
      <c r="UHJ128" s="97"/>
      <c r="UHK128" s="97"/>
      <c r="UHL128" s="97"/>
      <c r="UHM128" s="97"/>
      <c r="UHN128" s="97"/>
      <c r="UHO128" s="97"/>
      <c r="UHP128" s="97"/>
      <c r="UHQ128" s="97"/>
      <c r="UHR128" s="97"/>
      <c r="UHS128" s="97"/>
      <c r="UHT128" s="97"/>
      <c r="UHU128" s="97"/>
      <c r="UHV128" s="97"/>
      <c r="UHW128" s="97"/>
      <c r="UHX128" s="97"/>
      <c r="UHY128" s="97"/>
      <c r="UHZ128" s="97"/>
      <c r="UIA128" s="97"/>
      <c r="UIB128" s="97"/>
      <c r="UIC128" s="97"/>
      <c r="UID128" s="97"/>
      <c r="UIE128" s="97"/>
      <c r="UIF128" s="97"/>
      <c r="UIG128" s="97"/>
      <c r="UIH128" s="97"/>
      <c r="UII128" s="97"/>
      <c r="UIJ128" s="97"/>
      <c r="UIK128" s="97"/>
      <c r="UIL128" s="97"/>
      <c r="UIM128" s="97"/>
      <c r="UIN128" s="97"/>
      <c r="UIO128" s="97"/>
      <c r="UIP128" s="97"/>
      <c r="UIQ128" s="97"/>
      <c r="UIR128" s="97"/>
      <c r="UIS128" s="97"/>
      <c r="UIT128" s="97"/>
      <c r="UIU128" s="97"/>
      <c r="UIV128" s="97"/>
      <c r="UIW128" s="97"/>
      <c r="UIX128" s="97"/>
      <c r="UIY128" s="97"/>
      <c r="UIZ128" s="97"/>
      <c r="UJA128" s="97"/>
      <c r="UJB128" s="97"/>
      <c r="UJC128" s="97"/>
      <c r="UJD128" s="97"/>
      <c r="UJE128" s="97"/>
      <c r="UJF128" s="97"/>
      <c r="UJG128" s="97"/>
      <c r="UJH128" s="97"/>
      <c r="UJI128" s="97"/>
      <c r="UJJ128" s="97"/>
      <c r="UJK128" s="97"/>
      <c r="UJL128" s="97"/>
      <c r="UJM128" s="97"/>
      <c r="UJN128" s="97"/>
      <c r="UJO128" s="97"/>
      <c r="UJP128" s="97"/>
      <c r="UJQ128" s="97"/>
      <c r="UJR128" s="97"/>
      <c r="UJS128" s="97"/>
      <c r="UJT128" s="97"/>
      <c r="UJU128" s="97"/>
      <c r="UJV128" s="97"/>
      <c r="UJW128" s="97"/>
      <c r="UJX128" s="97"/>
      <c r="UJY128" s="97"/>
      <c r="UJZ128" s="97"/>
      <c r="UKA128" s="97"/>
      <c r="UKB128" s="97"/>
      <c r="UKC128" s="97"/>
      <c r="UKD128" s="97"/>
      <c r="UKE128" s="97"/>
      <c r="UKF128" s="97"/>
      <c r="UKG128" s="97"/>
      <c r="UKH128" s="97"/>
      <c r="UKI128" s="97"/>
      <c r="UKJ128" s="97"/>
      <c r="UKK128" s="97"/>
      <c r="UKL128" s="97"/>
      <c r="UKM128" s="97"/>
      <c r="UKN128" s="97"/>
      <c r="UKO128" s="97"/>
      <c r="UKP128" s="97"/>
      <c r="UKQ128" s="97"/>
      <c r="UKR128" s="97"/>
      <c r="UKS128" s="97"/>
      <c r="UKT128" s="97"/>
      <c r="UKU128" s="97"/>
      <c r="UKV128" s="97"/>
      <c r="UKW128" s="97"/>
      <c r="UKX128" s="97"/>
      <c r="UKY128" s="97"/>
      <c r="UKZ128" s="97"/>
      <c r="ULA128" s="97"/>
      <c r="ULB128" s="97"/>
      <c r="ULC128" s="97"/>
      <c r="ULD128" s="97"/>
      <c r="ULE128" s="97"/>
      <c r="ULF128" s="97"/>
      <c r="ULG128" s="97"/>
      <c r="ULH128" s="97"/>
      <c r="ULI128" s="97"/>
      <c r="ULJ128" s="97"/>
      <c r="ULK128" s="97"/>
      <c r="ULL128" s="97"/>
      <c r="ULM128" s="97"/>
      <c r="ULN128" s="97"/>
      <c r="ULO128" s="97"/>
      <c r="ULP128" s="97"/>
      <c r="ULQ128" s="97"/>
      <c r="ULR128" s="97"/>
      <c r="ULS128" s="97"/>
      <c r="ULT128" s="97"/>
      <c r="ULU128" s="97"/>
      <c r="ULV128" s="97"/>
      <c r="ULW128" s="97"/>
      <c r="ULX128" s="97"/>
      <c r="ULY128" s="97"/>
      <c r="ULZ128" s="97"/>
      <c r="UMA128" s="97"/>
      <c r="UMB128" s="97"/>
      <c r="UMC128" s="97"/>
      <c r="UMD128" s="97"/>
      <c r="UME128" s="97"/>
      <c r="UMF128" s="97"/>
      <c r="UMG128" s="97"/>
      <c r="UMH128" s="97"/>
      <c r="UMI128" s="97"/>
      <c r="UMJ128" s="97"/>
      <c r="UMK128" s="97"/>
      <c r="UML128" s="97"/>
      <c r="UMM128" s="97"/>
      <c r="UMN128" s="97"/>
      <c r="UMO128" s="97"/>
      <c r="UMP128" s="97"/>
      <c r="UMQ128" s="97"/>
      <c r="UMR128" s="97"/>
      <c r="UMS128" s="97"/>
      <c r="UMT128" s="97"/>
      <c r="UMU128" s="97"/>
      <c r="UMV128" s="97"/>
      <c r="UMW128" s="97"/>
      <c r="UMX128" s="97"/>
      <c r="UMY128" s="97"/>
      <c r="UMZ128" s="97"/>
      <c r="UNA128" s="97"/>
      <c r="UNB128" s="97"/>
      <c r="UNC128" s="97"/>
      <c r="UND128" s="97"/>
      <c r="UNE128" s="97"/>
      <c r="UNF128" s="97"/>
      <c r="UNG128" s="97"/>
      <c r="UNH128" s="97"/>
      <c r="UNI128" s="97"/>
      <c r="UNJ128" s="97"/>
      <c r="UNK128" s="97"/>
      <c r="UNL128" s="97"/>
      <c r="UNM128" s="97"/>
      <c r="UNN128" s="97"/>
      <c r="UNO128" s="97"/>
      <c r="UNP128" s="97"/>
      <c r="UNQ128" s="97"/>
      <c r="UNR128" s="97"/>
      <c r="UNS128" s="97"/>
      <c r="UNT128" s="97"/>
      <c r="UNU128" s="97"/>
      <c r="UNV128" s="97"/>
      <c r="UNW128" s="97"/>
      <c r="UNX128" s="97"/>
      <c r="UNY128" s="97"/>
      <c r="UNZ128" s="97"/>
      <c r="UOA128" s="97"/>
      <c r="UOB128" s="97"/>
      <c r="UOC128" s="97"/>
      <c r="UOD128" s="97"/>
      <c r="UOE128" s="97"/>
      <c r="UOF128" s="97"/>
      <c r="UOG128" s="97"/>
      <c r="UOH128" s="97"/>
      <c r="UOI128" s="97"/>
      <c r="UOJ128" s="97"/>
      <c r="UOK128" s="97"/>
      <c r="UOL128" s="97"/>
      <c r="UOM128" s="97"/>
      <c r="UON128" s="97"/>
      <c r="UOO128" s="97"/>
      <c r="UOP128" s="97"/>
      <c r="UOQ128" s="97"/>
      <c r="UOR128" s="97"/>
      <c r="UOS128" s="97"/>
      <c r="UOT128" s="97"/>
      <c r="UOU128" s="97"/>
      <c r="UOV128" s="97"/>
      <c r="UOW128" s="97"/>
      <c r="UOX128" s="97"/>
      <c r="UOY128" s="97"/>
      <c r="UOZ128" s="97"/>
      <c r="UPA128" s="97"/>
      <c r="UPB128" s="97"/>
      <c r="UPC128" s="97"/>
      <c r="UPD128" s="97"/>
      <c r="UPE128" s="97"/>
      <c r="UPF128" s="97"/>
      <c r="UPG128" s="97"/>
      <c r="UPH128" s="97"/>
      <c r="UPI128" s="97"/>
      <c r="UPJ128" s="97"/>
      <c r="UPK128" s="97"/>
      <c r="UPL128" s="97"/>
      <c r="UPM128" s="97"/>
      <c r="UPN128" s="97"/>
      <c r="UPO128" s="97"/>
      <c r="UPP128" s="97"/>
      <c r="UPQ128" s="97"/>
      <c r="UPR128" s="97"/>
      <c r="UPS128" s="97"/>
      <c r="UPT128" s="97"/>
      <c r="UPU128" s="97"/>
      <c r="UPV128" s="97"/>
      <c r="UPW128" s="97"/>
      <c r="UPX128" s="97"/>
      <c r="UPY128" s="97"/>
      <c r="UPZ128" s="97"/>
      <c r="UQA128" s="97"/>
      <c r="UQB128" s="97"/>
      <c r="UQC128" s="97"/>
      <c r="UQD128" s="97"/>
      <c r="UQE128" s="97"/>
      <c r="UQF128" s="97"/>
      <c r="UQG128" s="97"/>
      <c r="UQH128" s="97"/>
      <c r="UQI128" s="97"/>
      <c r="UQJ128" s="97"/>
      <c r="UQK128" s="97"/>
      <c r="UQL128" s="97"/>
      <c r="UQM128" s="97"/>
      <c r="UQN128" s="97"/>
      <c r="UQO128" s="97"/>
      <c r="UQP128" s="97"/>
      <c r="UQQ128" s="97"/>
      <c r="UQR128" s="97"/>
      <c r="UQS128" s="97"/>
      <c r="UQT128" s="97"/>
      <c r="UQU128" s="97"/>
      <c r="UQV128" s="97"/>
      <c r="UQW128" s="97"/>
      <c r="UQX128" s="97"/>
      <c r="UQY128" s="97"/>
      <c r="UQZ128" s="97"/>
      <c r="URA128" s="97"/>
      <c r="URB128" s="97"/>
      <c r="URC128" s="97"/>
      <c r="URD128" s="97"/>
      <c r="URE128" s="97"/>
      <c r="URF128" s="97"/>
      <c r="URG128" s="97"/>
      <c r="URH128" s="97"/>
      <c r="URI128" s="97"/>
      <c r="URJ128" s="97"/>
      <c r="URK128" s="97"/>
      <c r="URL128" s="97"/>
      <c r="URM128" s="97"/>
      <c r="URN128" s="97"/>
      <c r="URO128" s="97"/>
      <c r="URP128" s="97"/>
      <c r="URQ128" s="97"/>
      <c r="URR128" s="97"/>
      <c r="URS128" s="97"/>
      <c r="URT128" s="97"/>
      <c r="URU128" s="97"/>
      <c r="URV128" s="97"/>
      <c r="URW128" s="97"/>
      <c r="URX128" s="97"/>
      <c r="URY128" s="97"/>
      <c r="URZ128" s="97"/>
      <c r="USA128" s="97"/>
      <c r="USB128" s="97"/>
      <c r="USC128" s="97"/>
      <c r="USD128" s="97"/>
      <c r="USE128" s="97"/>
      <c r="USF128" s="97"/>
      <c r="USG128" s="97"/>
      <c r="USH128" s="97"/>
      <c r="USI128" s="97"/>
      <c r="USJ128" s="97"/>
      <c r="USK128" s="97"/>
      <c r="USL128" s="97"/>
      <c r="USM128" s="97"/>
      <c r="USN128" s="97"/>
      <c r="USO128" s="97"/>
      <c r="USP128" s="97"/>
      <c r="USQ128" s="97"/>
      <c r="USR128" s="97"/>
      <c r="USS128" s="97"/>
      <c r="UST128" s="97"/>
      <c r="USU128" s="97"/>
      <c r="USV128" s="97"/>
      <c r="USW128" s="97"/>
      <c r="USX128" s="97"/>
      <c r="USY128" s="97"/>
      <c r="USZ128" s="97"/>
      <c r="UTA128" s="97"/>
      <c r="UTB128" s="97"/>
      <c r="UTC128" s="97"/>
      <c r="UTD128" s="97"/>
      <c r="UTE128" s="97"/>
      <c r="UTF128" s="97"/>
      <c r="UTG128" s="97"/>
      <c r="UTH128" s="97"/>
      <c r="UTI128" s="97"/>
      <c r="UTJ128" s="97"/>
      <c r="UTK128" s="97"/>
      <c r="UTL128" s="97"/>
      <c r="UTM128" s="97"/>
      <c r="UTN128" s="97"/>
      <c r="UTO128" s="97"/>
      <c r="UTP128" s="97"/>
      <c r="UTQ128" s="97"/>
      <c r="UTR128" s="97"/>
      <c r="UTS128" s="97"/>
      <c r="UTT128" s="97"/>
      <c r="UTU128" s="97"/>
      <c r="UTV128" s="97"/>
      <c r="UTW128" s="97"/>
      <c r="UTX128" s="97"/>
      <c r="UTY128" s="97"/>
      <c r="UTZ128" s="97"/>
      <c r="UUA128" s="97"/>
      <c r="UUB128" s="97"/>
      <c r="UUC128" s="97"/>
      <c r="UUD128" s="97"/>
      <c r="UUE128" s="97"/>
      <c r="UUF128" s="97"/>
      <c r="UUG128" s="97"/>
      <c r="UUH128" s="97"/>
      <c r="UUI128" s="97"/>
      <c r="UUJ128" s="97"/>
      <c r="UUK128" s="97"/>
      <c r="UUL128" s="97"/>
      <c r="UUM128" s="97"/>
      <c r="UUN128" s="97"/>
      <c r="UUO128" s="97"/>
      <c r="UUP128" s="97"/>
      <c r="UUQ128" s="97"/>
      <c r="UUR128" s="97"/>
      <c r="UUS128" s="97"/>
      <c r="UUT128" s="97"/>
      <c r="UUU128" s="97"/>
      <c r="UUV128" s="97"/>
      <c r="UUW128" s="97"/>
      <c r="UUX128" s="97"/>
      <c r="UUY128" s="97"/>
      <c r="UUZ128" s="97"/>
      <c r="UVA128" s="97"/>
      <c r="UVB128" s="97"/>
      <c r="UVC128" s="97"/>
      <c r="UVD128" s="97"/>
      <c r="UVE128" s="97"/>
      <c r="UVF128" s="97"/>
      <c r="UVG128" s="97"/>
      <c r="UVH128" s="97"/>
      <c r="UVI128" s="97"/>
      <c r="UVJ128" s="97"/>
      <c r="UVK128" s="97"/>
      <c r="UVL128" s="97"/>
      <c r="UVM128" s="97"/>
      <c r="UVN128" s="97"/>
      <c r="UVO128" s="97"/>
      <c r="UVP128" s="97"/>
      <c r="UVQ128" s="97"/>
      <c r="UVR128" s="97"/>
      <c r="UVS128" s="97"/>
      <c r="UVT128" s="97"/>
      <c r="UVU128" s="97"/>
      <c r="UVV128" s="97"/>
      <c r="UVW128" s="97"/>
      <c r="UVX128" s="97"/>
      <c r="UVY128" s="97"/>
      <c r="UVZ128" s="97"/>
      <c r="UWA128" s="97"/>
      <c r="UWB128" s="97"/>
      <c r="UWC128" s="97"/>
      <c r="UWD128" s="97"/>
      <c r="UWE128" s="97"/>
      <c r="UWF128" s="97"/>
      <c r="UWG128" s="97"/>
      <c r="UWH128" s="97"/>
      <c r="UWI128" s="97"/>
      <c r="UWJ128" s="97"/>
      <c r="UWK128" s="97"/>
      <c r="UWL128" s="97"/>
      <c r="UWM128" s="97"/>
      <c r="UWN128" s="97"/>
      <c r="UWO128" s="97"/>
      <c r="UWP128" s="97"/>
      <c r="UWQ128" s="97"/>
      <c r="UWR128" s="97"/>
      <c r="UWS128" s="97"/>
      <c r="UWT128" s="97"/>
      <c r="UWU128" s="97"/>
      <c r="UWV128" s="97"/>
      <c r="UWW128" s="97"/>
      <c r="UWX128" s="97"/>
      <c r="UWY128" s="97"/>
      <c r="UWZ128" s="97"/>
      <c r="UXA128" s="97"/>
      <c r="UXB128" s="97"/>
      <c r="UXC128" s="97"/>
      <c r="UXD128" s="97"/>
      <c r="UXE128" s="97"/>
      <c r="UXF128" s="97"/>
      <c r="UXG128" s="97"/>
      <c r="UXH128" s="97"/>
      <c r="UXI128" s="97"/>
      <c r="UXJ128" s="97"/>
      <c r="UXK128" s="97"/>
      <c r="UXL128" s="97"/>
      <c r="UXM128" s="97"/>
      <c r="UXN128" s="97"/>
      <c r="UXO128" s="97"/>
      <c r="UXP128" s="97"/>
      <c r="UXQ128" s="97"/>
      <c r="UXR128" s="97"/>
      <c r="UXS128" s="97"/>
      <c r="UXT128" s="97"/>
      <c r="UXU128" s="97"/>
      <c r="UXV128" s="97"/>
      <c r="UXW128" s="97"/>
      <c r="UXX128" s="97"/>
      <c r="UXY128" s="97"/>
      <c r="UXZ128" s="97"/>
      <c r="UYA128" s="97"/>
      <c r="UYB128" s="97"/>
      <c r="UYC128" s="97"/>
      <c r="UYD128" s="97"/>
      <c r="UYE128" s="97"/>
      <c r="UYF128" s="97"/>
      <c r="UYG128" s="97"/>
      <c r="UYH128" s="97"/>
      <c r="UYI128" s="97"/>
      <c r="UYJ128" s="97"/>
      <c r="UYK128" s="97"/>
      <c r="UYL128" s="97"/>
      <c r="UYM128" s="97"/>
      <c r="UYN128" s="97"/>
      <c r="UYO128" s="97"/>
      <c r="UYP128" s="97"/>
      <c r="UYQ128" s="97"/>
      <c r="UYR128" s="97"/>
      <c r="UYS128" s="97"/>
      <c r="UYT128" s="97"/>
      <c r="UYU128" s="97"/>
      <c r="UYV128" s="97"/>
      <c r="UYW128" s="97"/>
      <c r="UYX128" s="97"/>
      <c r="UYY128" s="97"/>
      <c r="UYZ128" s="97"/>
      <c r="UZA128" s="97"/>
      <c r="UZB128" s="97"/>
      <c r="UZC128" s="97"/>
      <c r="UZD128" s="97"/>
      <c r="UZE128" s="97"/>
      <c r="UZF128" s="97"/>
      <c r="UZG128" s="97"/>
      <c r="UZH128" s="97"/>
      <c r="UZI128" s="97"/>
      <c r="UZJ128" s="97"/>
      <c r="UZK128" s="97"/>
      <c r="UZL128" s="97"/>
      <c r="UZM128" s="97"/>
      <c r="UZN128" s="97"/>
      <c r="UZO128" s="97"/>
      <c r="UZP128" s="97"/>
      <c r="UZQ128" s="97"/>
      <c r="UZR128" s="97"/>
      <c r="UZS128" s="97"/>
      <c r="UZT128" s="97"/>
      <c r="UZU128" s="97"/>
      <c r="UZV128" s="97"/>
      <c r="UZW128" s="97"/>
      <c r="UZX128" s="97"/>
      <c r="UZY128" s="97"/>
      <c r="UZZ128" s="97"/>
      <c r="VAA128" s="97"/>
      <c r="VAB128" s="97"/>
      <c r="VAC128" s="97"/>
      <c r="VAD128" s="97"/>
      <c r="VAE128" s="97"/>
      <c r="VAF128" s="97"/>
      <c r="VAG128" s="97"/>
      <c r="VAH128" s="97"/>
      <c r="VAI128" s="97"/>
      <c r="VAJ128" s="97"/>
      <c r="VAK128" s="97"/>
      <c r="VAL128" s="97"/>
      <c r="VAM128" s="97"/>
      <c r="VAN128" s="97"/>
      <c r="VAO128" s="97"/>
      <c r="VAP128" s="97"/>
      <c r="VAQ128" s="97"/>
      <c r="VAR128" s="97"/>
      <c r="VAS128" s="97"/>
      <c r="VAT128" s="97"/>
      <c r="VAU128" s="97"/>
      <c r="VAV128" s="97"/>
      <c r="VAW128" s="97"/>
      <c r="VAX128" s="97"/>
      <c r="VAY128" s="97"/>
      <c r="VAZ128" s="97"/>
      <c r="VBA128" s="97"/>
      <c r="VBB128" s="97"/>
      <c r="VBC128" s="97"/>
      <c r="VBD128" s="97"/>
      <c r="VBE128" s="97"/>
      <c r="VBF128" s="97"/>
      <c r="VBG128" s="97"/>
      <c r="VBH128" s="97"/>
      <c r="VBI128" s="97"/>
      <c r="VBJ128" s="97"/>
      <c r="VBK128" s="97"/>
      <c r="VBL128" s="97"/>
      <c r="VBM128" s="97"/>
      <c r="VBN128" s="97"/>
      <c r="VBO128" s="97"/>
      <c r="VBP128" s="97"/>
      <c r="VBQ128" s="97"/>
      <c r="VBR128" s="97"/>
      <c r="VBS128" s="97"/>
      <c r="VBT128" s="97"/>
      <c r="VBU128" s="97"/>
      <c r="VBV128" s="97"/>
      <c r="VBW128" s="97"/>
      <c r="VBX128" s="97"/>
      <c r="VBY128" s="97"/>
      <c r="VBZ128" s="97"/>
      <c r="VCA128" s="97"/>
      <c r="VCB128" s="97"/>
      <c r="VCC128" s="97"/>
      <c r="VCD128" s="97"/>
      <c r="VCE128" s="97"/>
      <c r="VCF128" s="97"/>
      <c r="VCG128" s="97"/>
      <c r="VCH128" s="97"/>
      <c r="VCI128" s="97"/>
      <c r="VCJ128" s="97"/>
      <c r="VCK128" s="97"/>
      <c r="VCL128" s="97"/>
      <c r="VCM128" s="97"/>
      <c r="VCN128" s="97"/>
      <c r="VCO128" s="97"/>
      <c r="VCP128" s="97"/>
      <c r="VCQ128" s="97"/>
      <c r="VCR128" s="97"/>
      <c r="VCS128" s="97"/>
      <c r="VCT128" s="97"/>
      <c r="VCU128" s="97"/>
      <c r="VCV128" s="97"/>
      <c r="VCW128" s="97"/>
      <c r="VCX128" s="97"/>
      <c r="VCY128" s="97"/>
      <c r="VCZ128" s="97"/>
      <c r="VDA128" s="97"/>
      <c r="VDB128" s="97"/>
      <c r="VDC128" s="97"/>
      <c r="VDD128" s="97"/>
      <c r="VDE128" s="97"/>
      <c r="VDF128" s="97"/>
      <c r="VDG128" s="97"/>
      <c r="VDH128" s="97"/>
      <c r="VDI128" s="97"/>
      <c r="VDJ128" s="97"/>
      <c r="VDK128" s="97"/>
      <c r="VDL128" s="97"/>
      <c r="VDM128" s="97"/>
      <c r="VDN128" s="97"/>
      <c r="VDO128" s="97"/>
      <c r="VDP128" s="97"/>
      <c r="VDQ128" s="97"/>
      <c r="VDR128" s="97"/>
      <c r="VDS128" s="97"/>
      <c r="VDT128" s="97"/>
      <c r="VDU128" s="97"/>
      <c r="VDV128" s="97"/>
      <c r="VDW128" s="97"/>
      <c r="VDX128" s="97"/>
      <c r="VDY128" s="97"/>
      <c r="VDZ128" s="97"/>
      <c r="VEA128" s="97"/>
      <c r="VEB128" s="97"/>
      <c r="VEC128" s="97"/>
      <c r="VED128" s="97"/>
      <c r="VEE128" s="97"/>
      <c r="VEF128" s="97"/>
      <c r="VEG128" s="97"/>
      <c r="VEH128" s="97"/>
      <c r="VEI128" s="97"/>
      <c r="VEJ128" s="97"/>
      <c r="VEK128" s="97"/>
      <c r="VEL128" s="97"/>
      <c r="VEM128" s="97"/>
      <c r="VEN128" s="97"/>
      <c r="VEO128" s="97"/>
      <c r="VEP128" s="97"/>
      <c r="VEQ128" s="97"/>
      <c r="VER128" s="97"/>
      <c r="VES128" s="97"/>
      <c r="VET128" s="97"/>
      <c r="VEU128" s="97"/>
      <c r="VEV128" s="97"/>
      <c r="VEW128" s="97"/>
      <c r="VEX128" s="97"/>
      <c r="VEY128" s="97"/>
      <c r="VEZ128" s="97"/>
      <c r="VFA128" s="97"/>
      <c r="VFB128" s="97"/>
      <c r="VFC128" s="97"/>
      <c r="VFD128" s="97"/>
      <c r="VFE128" s="97"/>
      <c r="VFF128" s="97"/>
      <c r="VFG128" s="97"/>
      <c r="VFH128" s="97"/>
      <c r="VFI128" s="97"/>
      <c r="VFJ128" s="97"/>
      <c r="VFK128" s="97"/>
      <c r="VFL128" s="97"/>
      <c r="VFM128" s="97"/>
      <c r="VFN128" s="97"/>
      <c r="VFO128" s="97"/>
      <c r="VFP128" s="97"/>
      <c r="VFQ128" s="97"/>
      <c r="VFR128" s="97"/>
      <c r="VFS128" s="97"/>
      <c r="VFT128" s="97"/>
      <c r="VFU128" s="97"/>
      <c r="VFV128" s="97"/>
      <c r="VFW128" s="97"/>
      <c r="VFX128" s="97"/>
      <c r="VFY128" s="97"/>
      <c r="VFZ128" s="97"/>
      <c r="VGA128" s="97"/>
      <c r="VGB128" s="97"/>
      <c r="VGC128" s="97"/>
      <c r="VGD128" s="97"/>
      <c r="VGE128" s="97"/>
      <c r="VGF128" s="97"/>
      <c r="VGG128" s="97"/>
      <c r="VGH128" s="97"/>
      <c r="VGI128" s="97"/>
      <c r="VGJ128" s="97"/>
      <c r="VGK128" s="97"/>
      <c r="VGL128" s="97"/>
      <c r="VGM128" s="97"/>
      <c r="VGN128" s="97"/>
      <c r="VGO128" s="97"/>
      <c r="VGP128" s="97"/>
      <c r="VGQ128" s="97"/>
      <c r="VGR128" s="97"/>
      <c r="VGS128" s="97"/>
      <c r="VGT128" s="97"/>
      <c r="VGU128" s="97"/>
      <c r="VGV128" s="97"/>
      <c r="VGW128" s="97"/>
      <c r="VGX128" s="97"/>
      <c r="VGY128" s="97"/>
      <c r="VGZ128" s="97"/>
      <c r="VHA128" s="97"/>
      <c r="VHB128" s="97"/>
      <c r="VHC128" s="97"/>
      <c r="VHD128" s="97"/>
      <c r="VHE128" s="97"/>
      <c r="VHF128" s="97"/>
      <c r="VHG128" s="97"/>
      <c r="VHH128" s="97"/>
      <c r="VHI128" s="97"/>
      <c r="VHJ128" s="97"/>
      <c r="VHK128" s="97"/>
      <c r="VHL128" s="97"/>
      <c r="VHM128" s="97"/>
      <c r="VHN128" s="97"/>
      <c r="VHO128" s="97"/>
      <c r="VHP128" s="97"/>
      <c r="VHQ128" s="97"/>
      <c r="VHR128" s="97"/>
      <c r="VHS128" s="97"/>
      <c r="VHT128" s="97"/>
      <c r="VHU128" s="97"/>
      <c r="VHV128" s="97"/>
      <c r="VHW128" s="97"/>
      <c r="VHX128" s="97"/>
      <c r="VHY128" s="97"/>
      <c r="VHZ128" s="97"/>
      <c r="VIA128" s="97"/>
      <c r="VIB128" s="97"/>
      <c r="VIC128" s="97"/>
      <c r="VID128" s="97"/>
      <c r="VIE128" s="97"/>
      <c r="VIF128" s="97"/>
      <c r="VIG128" s="97"/>
      <c r="VIH128" s="97"/>
      <c r="VII128" s="97"/>
      <c r="VIJ128" s="97"/>
      <c r="VIK128" s="97"/>
      <c r="VIL128" s="97"/>
      <c r="VIM128" s="97"/>
      <c r="VIN128" s="97"/>
      <c r="VIO128" s="97"/>
      <c r="VIP128" s="97"/>
      <c r="VIQ128" s="97"/>
      <c r="VIR128" s="97"/>
      <c r="VIS128" s="97"/>
      <c r="VIT128" s="97"/>
      <c r="VIU128" s="97"/>
      <c r="VIV128" s="97"/>
      <c r="VIW128" s="97"/>
      <c r="VIX128" s="97"/>
      <c r="VIY128" s="97"/>
      <c r="VIZ128" s="97"/>
      <c r="VJA128" s="97"/>
      <c r="VJB128" s="97"/>
      <c r="VJC128" s="97"/>
      <c r="VJD128" s="97"/>
      <c r="VJE128" s="97"/>
      <c r="VJF128" s="97"/>
      <c r="VJG128" s="97"/>
      <c r="VJH128" s="97"/>
      <c r="VJI128" s="97"/>
      <c r="VJJ128" s="97"/>
      <c r="VJK128" s="97"/>
      <c r="VJL128" s="97"/>
      <c r="VJM128" s="97"/>
      <c r="VJN128" s="97"/>
      <c r="VJO128" s="97"/>
      <c r="VJP128" s="97"/>
      <c r="VJQ128" s="97"/>
      <c r="VJR128" s="97"/>
      <c r="VJS128" s="97"/>
      <c r="VJT128" s="97"/>
      <c r="VJU128" s="97"/>
      <c r="VJV128" s="97"/>
      <c r="VJW128" s="97"/>
      <c r="VJX128" s="97"/>
      <c r="VJY128" s="97"/>
      <c r="VJZ128" s="97"/>
      <c r="VKA128" s="97"/>
      <c r="VKB128" s="97"/>
      <c r="VKC128" s="97"/>
      <c r="VKD128" s="97"/>
      <c r="VKE128" s="97"/>
      <c r="VKF128" s="97"/>
      <c r="VKG128" s="97"/>
      <c r="VKH128" s="97"/>
      <c r="VKI128" s="97"/>
      <c r="VKJ128" s="97"/>
      <c r="VKK128" s="97"/>
      <c r="VKL128" s="97"/>
      <c r="VKM128" s="97"/>
      <c r="VKN128" s="97"/>
      <c r="VKO128" s="97"/>
      <c r="VKP128" s="97"/>
      <c r="VKQ128" s="97"/>
      <c r="VKR128" s="97"/>
      <c r="VKS128" s="97"/>
      <c r="VKT128" s="97"/>
      <c r="VKU128" s="97"/>
      <c r="VKV128" s="97"/>
      <c r="VKW128" s="97"/>
      <c r="VKX128" s="97"/>
      <c r="VKY128" s="97"/>
      <c r="VKZ128" s="97"/>
      <c r="VLA128" s="97"/>
      <c r="VLB128" s="97"/>
      <c r="VLC128" s="97"/>
      <c r="VLD128" s="97"/>
      <c r="VLE128" s="97"/>
      <c r="VLF128" s="97"/>
      <c r="VLG128" s="97"/>
      <c r="VLH128" s="97"/>
      <c r="VLI128" s="97"/>
      <c r="VLJ128" s="97"/>
      <c r="VLK128" s="97"/>
      <c r="VLL128" s="97"/>
      <c r="VLM128" s="97"/>
      <c r="VLN128" s="97"/>
      <c r="VLO128" s="97"/>
      <c r="VLP128" s="97"/>
      <c r="VLQ128" s="97"/>
      <c r="VLR128" s="97"/>
      <c r="VLS128" s="97"/>
      <c r="VLT128" s="97"/>
      <c r="VLU128" s="97"/>
      <c r="VLV128" s="97"/>
      <c r="VLW128" s="97"/>
      <c r="VLX128" s="97"/>
      <c r="VLY128" s="97"/>
      <c r="VLZ128" s="97"/>
      <c r="VMA128" s="97"/>
      <c r="VMB128" s="97"/>
      <c r="VMC128" s="97"/>
      <c r="VMD128" s="97"/>
      <c r="VME128" s="97"/>
      <c r="VMF128" s="97"/>
      <c r="VMG128" s="97"/>
      <c r="VMH128" s="97"/>
      <c r="VMI128" s="97"/>
      <c r="VMJ128" s="97"/>
      <c r="VMK128" s="97"/>
      <c r="VML128" s="97"/>
      <c r="VMM128" s="97"/>
      <c r="VMN128" s="97"/>
      <c r="VMO128" s="97"/>
      <c r="VMP128" s="97"/>
      <c r="VMQ128" s="97"/>
      <c r="VMR128" s="97"/>
      <c r="VMS128" s="97"/>
      <c r="VMT128" s="97"/>
      <c r="VMU128" s="97"/>
      <c r="VMV128" s="97"/>
      <c r="VMW128" s="97"/>
      <c r="VMX128" s="97"/>
      <c r="VMY128" s="97"/>
      <c r="VMZ128" s="97"/>
      <c r="VNA128" s="97"/>
      <c r="VNB128" s="97"/>
      <c r="VNC128" s="97"/>
      <c r="VND128" s="97"/>
      <c r="VNE128" s="97"/>
      <c r="VNF128" s="97"/>
      <c r="VNG128" s="97"/>
      <c r="VNH128" s="97"/>
      <c r="VNI128" s="97"/>
      <c r="VNJ128" s="97"/>
      <c r="VNK128" s="97"/>
      <c r="VNL128" s="97"/>
      <c r="VNM128" s="97"/>
      <c r="VNN128" s="97"/>
      <c r="VNO128" s="97"/>
      <c r="VNP128" s="97"/>
      <c r="VNQ128" s="97"/>
      <c r="VNR128" s="97"/>
      <c r="VNS128" s="97"/>
      <c r="VNT128" s="97"/>
      <c r="VNU128" s="97"/>
      <c r="VNV128" s="97"/>
      <c r="VNW128" s="97"/>
      <c r="VNX128" s="97"/>
      <c r="VNY128" s="97"/>
      <c r="VNZ128" s="97"/>
      <c r="VOA128" s="97"/>
      <c r="VOB128" s="97"/>
      <c r="VOC128" s="97"/>
      <c r="VOD128" s="97"/>
      <c r="VOE128" s="97"/>
      <c r="VOF128" s="97"/>
      <c r="VOG128" s="97"/>
      <c r="VOH128" s="97"/>
      <c r="VOI128" s="97"/>
      <c r="VOJ128" s="97"/>
      <c r="VOK128" s="97"/>
      <c r="VOL128" s="97"/>
      <c r="VOM128" s="97"/>
      <c r="VON128" s="97"/>
      <c r="VOO128" s="97"/>
      <c r="VOP128" s="97"/>
      <c r="VOQ128" s="97"/>
      <c r="VOR128" s="97"/>
      <c r="VOS128" s="97"/>
      <c r="VOT128" s="97"/>
      <c r="VOU128" s="97"/>
      <c r="VOV128" s="97"/>
      <c r="VOW128" s="97"/>
      <c r="VOX128" s="97"/>
      <c r="VOY128" s="97"/>
      <c r="VOZ128" s="97"/>
      <c r="VPA128" s="97"/>
      <c r="VPB128" s="97"/>
      <c r="VPC128" s="97"/>
      <c r="VPD128" s="97"/>
      <c r="VPE128" s="97"/>
      <c r="VPF128" s="97"/>
      <c r="VPG128" s="97"/>
      <c r="VPH128" s="97"/>
      <c r="VPI128" s="97"/>
      <c r="VPJ128" s="97"/>
      <c r="VPK128" s="97"/>
      <c r="VPL128" s="97"/>
      <c r="VPM128" s="97"/>
      <c r="VPN128" s="97"/>
      <c r="VPO128" s="97"/>
      <c r="VPP128" s="97"/>
      <c r="VPQ128" s="97"/>
      <c r="VPR128" s="97"/>
      <c r="VPS128" s="97"/>
      <c r="VPT128" s="97"/>
      <c r="VPU128" s="97"/>
      <c r="VPV128" s="97"/>
      <c r="VPW128" s="97"/>
      <c r="VPX128" s="97"/>
      <c r="VPY128" s="97"/>
      <c r="VPZ128" s="97"/>
      <c r="VQA128" s="97"/>
      <c r="VQB128" s="97"/>
      <c r="VQC128" s="97"/>
      <c r="VQD128" s="97"/>
      <c r="VQE128" s="97"/>
      <c r="VQF128" s="97"/>
      <c r="VQG128" s="97"/>
      <c r="VQH128" s="97"/>
      <c r="VQI128" s="97"/>
      <c r="VQJ128" s="97"/>
      <c r="VQK128" s="97"/>
      <c r="VQL128" s="97"/>
      <c r="VQM128" s="97"/>
      <c r="VQN128" s="97"/>
      <c r="VQO128" s="97"/>
      <c r="VQP128" s="97"/>
      <c r="VQQ128" s="97"/>
      <c r="VQR128" s="97"/>
      <c r="VQS128" s="97"/>
      <c r="VQT128" s="97"/>
      <c r="VQU128" s="97"/>
      <c r="VQV128" s="97"/>
      <c r="VQW128" s="97"/>
      <c r="VQX128" s="97"/>
      <c r="VQY128" s="97"/>
      <c r="VQZ128" s="97"/>
      <c r="VRA128" s="97"/>
      <c r="VRB128" s="97"/>
      <c r="VRC128" s="97"/>
      <c r="VRD128" s="97"/>
      <c r="VRE128" s="97"/>
      <c r="VRF128" s="97"/>
      <c r="VRG128" s="97"/>
      <c r="VRH128" s="97"/>
      <c r="VRI128" s="97"/>
      <c r="VRJ128" s="97"/>
      <c r="VRK128" s="97"/>
      <c r="VRL128" s="97"/>
      <c r="VRM128" s="97"/>
      <c r="VRN128" s="97"/>
      <c r="VRO128" s="97"/>
      <c r="VRP128" s="97"/>
      <c r="VRQ128" s="97"/>
      <c r="VRR128" s="97"/>
      <c r="VRS128" s="97"/>
      <c r="VRT128" s="97"/>
      <c r="VRU128" s="97"/>
      <c r="VRV128" s="97"/>
      <c r="VRW128" s="97"/>
      <c r="VRX128" s="97"/>
      <c r="VRY128" s="97"/>
      <c r="VRZ128" s="97"/>
      <c r="VSA128" s="97"/>
      <c r="VSB128" s="97"/>
      <c r="VSC128" s="97"/>
      <c r="VSD128" s="97"/>
      <c r="VSE128" s="97"/>
      <c r="VSF128" s="97"/>
      <c r="VSG128" s="97"/>
      <c r="VSH128" s="97"/>
      <c r="VSI128" s="97"/>
      <c r="VSJ128" s="97"/>
      <c r="VSK128" s="97"/>
      <c r="VSL128" s="97"/>
      <c r="VSM128" s="97"/>
      <c r="VSN128" s="97"/>
      <c r="VSO128" s="97"/>
      <c r="VSP128" s="97"/>
      <c r="VSQ128" s="97"/>
      <c r="VSR128" s="97"/>
      <c r="VSS128" s="97"/>
      <c r="VST128" s="97"/>
      <c r="VSU128" s="97"/>
      <c r="VSV128" s="97"/>
      <c r="VSW128" s="97"/>
      <c r="VSX128" s="97"/>
      <c r="VSY128" s="97"/>
      <c r="VSZ128" s="97"/>
      <c r="VTA128" s="97"/>
      <c r="VTB128" s="97"/>
      <c r="VTC128" s="97"/>
      <c r="VTD128" s="97"/>
      <c r="VTE128" s="97"/>
      <c r="VTF128" s="97"/>
      <c r="VTG128" s="97"/>
      <c r="VTH128" s="97"/>
      <c r="VTI128" s="97"/>
      <c r="VTJ128" s="97"/>
      <c r="VTK128" s="97"/>
      <c r="VTL128" s="97"/>
      <c r="VTM128" s="97"/>
      <c r="VTN128" s="97"/>
      <c r="VTO128" s="97"/>
      <c r="VTP128" s="97"/>
      <c r="VTQ128" s="97"/>
      <c r="VTR128" s="97"/>
      <c r="VTS128" s="97"/>
      <c r="VTT128" s="97"/>
      <c r="VTU128" s="97"/>
      <c r="VTV128" s="97"/>
      <c r="VTW128" s="97"/>
      <c r="VTX128" s="97"/>
      <c r="VTY128" s="97"/>
      <c r="VTZ128" s="97"/>
      <c r="VUA128" s="97"/>
      <c r="VUB128" s="97"/>
      <c r="VUC128" s="97"/>
      <c r="VUD128" s="97"/>
      <c r="VUE128" s="97"/>
      <c r="VUF128" s="97"/>
      <c r="VUG128" s="97"/>
      <c r="VUH128" s="97"/>
      <c r="VUI128" s="97"/>
      <c r="VUJ128" s="97"/>
      <c r="VUK128" s="97"/>
      <c r="VUL128" s="97"/>
      <c r="VUM128" s="97"/>
      <c r="VUN128" s="97"/>
      <c r="VUO128" s="97"/>
      <c r="VUP128" s="97"/>
      <c r="VUQ128" s="97"/>
      <c r="VUR128" s="97"/>
      <c r="VUS128" s="97"/>
      <c r="VUT128" s="97"/>
      <c r="VUU128" s="97"/>
      <c r="VUV128" s="97"/>
      <c r="VUW128" s="97"/>
      <c r="VUX128" s="97"/>
      <c r="VUY128" s="97"/>
      <c r="VUZ128" s="97"/>
      <c r="VVA128" s="97"/>
      <c r="VVB128" s="97"/>
      <c r="VVC128" s="97"/>
      <c r="VVD128" s="97"/>
      <c r="VVE128" s="97"/>
      <c r="VVF128" s="97"/>
      <c r="VVG128" s="97"/>
      <c r="VVH128" s="97"/>
      <c r="VVI128" s="97"/>
      <c r="VVJ128" s="97"/>
      <c r="VVK128" s="97"/>
      <c r="VVL128" s="97"/>
      <c r="VVM128" s="97"/>
      <c r="VVN128" s="97"/>
      <c r="VVO128" s="97"/>
      <c r="VVP128" s="97"/>
      <c r="VVQ128" s="97"/>
      <c r="VVR128" s="97"/>
      <c r="VVS128" s="97"/>
      <c r="VVT128" s="97"/>
      <c r="VVU128" s="97"/>
      <c r="VVV128" s="97"/>
      <c r="VVW128" s="97"/>
      <c r="VVX128" s="97"/>
      <c r="VVY128" s="97"/>
      <c r="VVZ128" s="97"/>
      <c r="VWA128" s="97"/>
      <c r="VWB128" s="97"/>
      <c r="VWC128" s="97"/>
      <c r="VWD128" s="97"/>
      <c r="VWE128" s="97"/>
      <c r="VWF128" s="97"/>
      <c r="VWG128" s="97"/>
      <c r="VWH128" s="97"/>
      <c r="VWI128" s="97"/>
      <c r="VWJ128" s="97"/>
      <c r="VWK128" s="97"/>
      <c r="VWL128" s="97"/>
      <c r="VWM128" s="97"/>
      <c r="VWN128" s="97"/>
      <c r="VWO128" s="97"/>
      <c r="VWP128" s="97"/>
      <c r="VWQ128" s="97"/>
      <c r="VWR128" s="97"/>
      <c r="VWS128" s="97"/>
      <c r="VWT128" s="97"/>
      <c r="VWU128" s="97"/>
      <c r="VWV128" s="97"/>
      <c r="VWW128" s="97"/>
      <c r="VWX128" s="97"/>
      <c r="VWY128" s="97"/>
      <c r="VWZ128" s="97"/>
      <c r="VXA128" s="97"/>
      <c r="VXB128" s="97"/>
      <c r="VXC128" s="97"/>
      <c r="VXD128" s="97"/>
      <c r="VXE128" s="97"/>
      <c r="VXF128" s="97"/>
      <c r="VXG128" s="97"/>
      <c r="VXH128" s="97"/>
      <c r="VXI128" s="97"/>
      <c r="VXJ128" s="97"/>
      <c r="VXK128" s="97"/>
      <c r="VXL128" s="97"/>
      <c r="VXM128" s="97"/>
      <c r="VXN128" s="97"/>
      <c r="VXO128" s="97"/>
      <c r="VXP128" s="97"/>
      <c r="VXQ128" s="97"/>
      <c r="VXR128" s="97"/>
      <c r="VXS128" s="97"/>
      <c r="VXT128" s="97"/>
      <c r="VXU128" s="97"/>
      <c r="VXV128" s="97"/>
      <c r="VXW128" s="97"/>
      <c r="VXX128" s="97"/>
      <c r="VXY128" s="97"/>
      <c r="VXZ128" s="97"/>
      <c r="VYA128" s="97"/>
      <c r="VYB128" s="97"/>
      <c r="VYC128" s="97"/>
      <c r="VYD128" s="97"/>
      <c r="VYE128" s="97"/>
      <c r="VYF128" s="97"/>
      <c r="VYG128" s="97"/>
      <c r="VYH128" s="97"/>
      <c r="VYI128" s="97"/>
      <c r="VYJ128" s="97"/>
      <c r="VYK128" s="97"/>
      <c r="VYL128" s="97"/>
      <c r="VYM128" s="97"/>
      <c r="VYN128" s="97"/>
      <c r="VYO128" s="97"/>
      <c r="VYP128" s="97"/>
      <c r="VYQ128" s="97"/>
      <c r="VYR128" s="97"/>
      <c r="VYS128" s="97"/>
      <c r="VYT128" s="97"/>
      <c r="VYU128" s="97"/>
      <c r="VYV128" s="97"/>
      <c r="VYW128" s="97"/>
      <c r="VYX128" s="97"/>
      <c r="VYY128" s="97"/>
      <c r="VYZ128" s="97"/>
      <c r="VZA128" s="97"/>
      <c r="VZB128" s="97"/>
      <c r="VZC128" s="97"/>
      <c r="VZD128" s="97"/>
      <c r="VZE128" s="97"/>
      <c r="VZF128" s="97"/>
      <c r="VZG128" s="97"/>
      <c r="VZH128" s="97"/>
      <c r="VZI128" s="97"/>
      <c r="VZJ128" s="97"/>
      <c r="VZK128" s="97"/>
      <c r="VZL128" s="97"/>
      <c r="VZM128" s="97"/>
      <c r="VZN128" s="97"/>
      <c r="VZO128" s="97"/>
      <c r="VZP128" s="97"/>
      <c r="VZQ128" s="97"/>
      <c r="VZR128" s="97"/>
      <c r="VZS128" s="97"/>
      <c r="VZT128" s="97"/>
      <c r="VZU128" s="97"/>
      <c r="VZV128" s="97"/>
      <c r="VZW128" s="97"/>
      <c r="VZX128" s="97"/>
      <c r="VZY128" s="97"/>
      <c r="VZZ128" s="97"/>
      <c r="WAA128" s="97"/>
      <c r="WAB128" s="97"/>
      <c r="WAC128" s="97"/>
      <c r="WAD128" s="97"/>
      <c r="WAE128" s="97"/>
      <c r="WAF128" s="97"/>
      <c r="WAG128" s="97"/>
      <c r="WAH128" s="97"/>
      <c r="WAI128" s="97"/>
      <c r="WAJ128" s="97"/>
      <c r="WAK128" s="97"/>
      <c r="WAL128" s="97"/>
      <c r="WAM128" s="97"/>
      <c r="WAN128" s="97"/>
      <c r="WAO128" s="97"/>
      <c r="WAP128" s="97"/>
      <c r="WAQ128" s="97"/>
      <c r="WAR128" s="97"/>
      <c r="WAS128" s="97"/>
      <c r="WAT128" s="97"/>
      <c r="WAU128" s="97"/>
      <c r="WAV128" s="97"/>
      <c r="WAW128" s="97"/>
      <c r="WAX128" s="97"/>
      <c r="WAY128" s="97"/>
      <c r="WAZ128" s="97"/>
      <c r="WBA128" s="97"/>
      <c r="WBB128" s="97"/>
      <c r="WBC128" s="97"/>
      <c r="WBD128" s="97"/>
      <c r="WBE128" s="97"/>
      <c r="WBF128" s="97"/>
      <c r="WBG128" s="97"/>
      <c r="WBH128" s="97"/>
      <c r="WBI128" s="97"/>
      <c r="WBJ128" s="97"/>
      <c r="WBK128" s="97"/>
      <c r="WBL128" s="97"/>
      <c r="WBM128" s="97"/>
      <c r="WBN128" s="97"/>
      <c r="WBO128" s="97"/>
      <c r="WBP128" s="97"/>
      <c r="WBQ128" s="97"/>
      <c r="WBR128" s="97"/>
      <c r="WBS128" s="97"/>
      <c r="WBT128" s="97"/>
      <c r="WBU128" s="97"/>
      <c r="WBV128" s="97"/>
      <c r="WBW128" s="97"/>
      <c r="WBX128" s="97"/>
      <c r="WBY128" s="97"/>
      <c r="WBZ128" s="97"/>
      <c r="WCA128" s="97"/>
      <c r="WCB128" s="97"/>
      <c r="WCC128" s="97"/>
      <c r="WCD128" s="97"/>
      <c r="WCE128" s="97"/>
      <c r="WCF128" s="97"/>
      <c r="WCG128" s="97"/>
      <c r="WCH128" s="97"/>
      <c r="WCI128" s="97"/>
      <c r="WCJ128" s="97"/>
      <c r="WCK128" s="97"/>
      <c r="WCL128" s="97"/>
      <c r="WCM128" s="97"/>
      <c r="WCN128" s="97"/>
      <c r="WCO128" s="97"/>
      <c r="WCP128" s="97"/>
      <c r="WCQ128" s="97"/>
      <c r="WCR128" s="97"/>
      <c r="WCS128" s="97"/>
      <c r="WCT128" s="97"/>
      <c r="WCU128" s="97"/>
      <c r="WCV128" s="97"/>
      <c r="WCW128" s="97"/>
      <c r="WCX128" s="97"/>
      <c r="WCY128" s="97"/>
      <c r="WCZ128" s="97"/>
      <c r="WDA128" s="97"/>
      <c r="WDB128" s="97"/>
      <c r="WDC128" s="97"/>
      <c r="WDD128" s="97"/>
      <c r="WDE128" s="97"/>
      <c r="WDF128" s="97"/>
      <c r="WDG128" s="97"/>
      <c r="WDH128" s="97"/>
      <c r="WDI128" s="97"/>
      <c r="WDJ128" s="97"/>
      <c r="WDK128" s="97"/>
      <c r="WDL128" s="97"/>
      <c r="WDM128" s="97"/>
      <c r="WDN128" s="97"/>
      <c r="WDO128" s="97"/>
      <c r="WDP128" s="97"/>
      <c r="WDQ128" s="97"/>
      <c r="WDR128" s="97"/>
      <c r="WDS128" s="97"/>
      <c r="WDT128" s="97"/>
      <c r="WDU128" s="97"/>
      <c r="WDV128" s="97"/>
      <c r="WDW128" s="97"/>
      <c r="WDX128" s="97"/>
      <c r="WDY128" s="97"/>
      <c r="WDZ128" s="97"/>
      <c r="WEA128" s="97"/>
      <c r="WEB128" s="97"/>
      <c r="WEC128" s="97"/>
      <c r="WED128" s="97"/>
      <c r="WEE128" s="97"/>
      <c r="WEF128" s="97"/>
      <c r="WEG128" s="97"/>
      <c r="WEH128" s="97"/>
      <c r="WEI128" s="97"/>
      <c r="WEJ128" s="97"/>
      <c r="WEK128" s="97"/>
      <c r="WEL128" s="97"/>
      <c r="WEM128" s="97"/>
      <c r="WEN128" s="97"/>
      <c r="WEO128" s="97"/>
      <c r="WEP128" s="97"/>
      <c r="WEQ128" s="97"/>
      <c r="WER128" s="97"/>
      <c r="WES128" s="97"/>
      <c r="WET128" s="97"/>
      <c r="WEU128" s="97"/>
      <c r="WEV128" s="97"/>
      <c r="WEW128" s="97"/>
      <c r="WEX128" s="97"/>
      <c r="WEY128" s="97"/>
      <c r="WEZ128" s="97"/>
      <c r="WFA128" s="97"/>
      <c r="WFB128" s="97"/>
      <c r="WFC128" s="97"/>
      <c r="WFD128" s="97"/>
      <c r="WFE128" s="97"/>
      <c r="WFF128" s="97"/>
      <c r="WFG128" s="97"/>
      <c r="WFH128" s="97"/>
      <c r="WFI128" s="97"/>
      <c r="WFJ128" s="97"/>
      <c r="WFK128" s="97"/>
      <c r="WFL128" s="97"/>
      <c r="WFM128" s="97"/>
      <c r="WFN128" s="97"/>
      <c r="WFO128" s="97"/>
      <c r="WFP128" s="97"/>
      <c r="WFQ128" s="97"/>
      <c r="WFR128" s="97"/>
      <c r="WFS128" s="97"/>
      <c r="WFT128" s="97"/>
      <c r="WFU128" s="97"/>
      <c r="WFV128" s="97"/>
      <c r="WFW128" s="97"/>
      <c r="WFX128" s="97"/>
      <c r="WFY128" s="97"/>
      <c r="WFZ128" s="97"/>
      <c r="WGA128" s="97"/>
      <c r="WGB128" s="97"/>
      <c r="WGC128" s="97"/>
      <c r="WGD128" s="97"/>
      <c r="WGE128" s="97"/>
      <c r="WGF128" s="97"/>
      <c r="WGG128" s="97"/>
      <c r="WGH128" s="97"/>
      <c r="WGI128" s="97"/>
      <c r="WGJ128" s="97"/>
      <c r="WGK128" s="97"/>
      <c r="WGL128" s="97"/>
      <c r="WGM128" s="97"/>
      <c r="WGN128" s="97"/>
      <c r="WGO128" s="97"/>
      <c r="WGP128" s="97"/>
      <c r="WGQ128" s="97"/>
      <c r="WGR128" s="97"/>
      <c r="WGS128" s="97"/>
      <c r="WGT128" s="97"/>
      <c r="WGU128" s="97"/>
      <c r="WGV128" s="97"/>
      <c r="WGW128" s="97"/>
      <c r="WGX128" s="97"/>
      <c r="WGY128" s="97"/>
      <c r="WGZ128" s="97"/>
      <c r="WHA128" s="97"/>
      <c r="WHB128" s="97"/>
      <c r="WHC128" s="97"/>
      <c r="WHD128" s="97"/>
      <c r="WHE128" s="97"/>
      <c r="WHF128" s="97"/>
      <c r="WHG128" s="97"/>
      <c r="WHH128" s="97"/>
      <c r="WHI128" s="97"/>
      <c r="WHJ128" s="97"/>
      <c r="WHK128" s="97"/>
      <c r="WHL128" s="97"/>
      <c r="WHM128" s="97"/>
      <c r="WHN128" s="97"/>
      <c r="WHO128" s="97"/>
      <c r="WHP128" s="97"/>
      <c r="WHQ128" s="97"/>
      <c r="WHR128" s="97"/>
      <c r="WHS128" s="97"/>
      <c r="WHT128" s="97"/>
      <c r="WHU128" s="97"/>
      <c r="WHV128" s="97"/>
      <c r="WHW128" s="97"/>
      <c r="WHX128" s="97"/>
      <c r="WHY128" s="97"/>
      <c r="WHZ128" s="97"/>
      <c r="WIA128" s="97"/>
      <c r="WIB128" s="97"/>
      <c r="WIC128" s="97"/>
      <c r="WID128" s="97"/>
      <c r="WIE128" s="97"/>
      <c r="WIF128" s="97"/>
      <c r="WIG128" s="97"/>
      <c r="WIH128" s="97"/>
      <c r="WII128" s="97"/>
      <c r="WIJ128" s="97"/>
      <c r="WIK128" s="97"/>
      <c r="WIL128" s="97"/>
      <c r="WIM128" s="97"/>
      <c r="WIN128" s="97"/>
      <c r="WIO128" s="97"/>
      <c r="WIP128" s="97"/>
      <c r="WIQ128" s="97"/>
      <c r="WIR128" s="97"/>
      <c r="WIS128" s="97"/>
      <c r="WIT128" s="97"/>
      <c r="WIU128" s="97"/>
      <c r="WIV128" s="97"/>
      <c r="WIW128" s="97"/>
      <c r="WIX128" s="97"/>
      <c r="WIY128" s="97"/>
      <c r="WIZ128" s="97"/>
      <c r="WJA128" s="97"/>
      <c r="WJB128" s="97"/>
      <c r="WJC128" s="97"/>
      <c r="WJD128" s="97"/>
      <c r="WJE128" s="97"/>
      <c r="WJF128" s="97"/>
      <c r="WJG128" s="97"/>
      <c r="WJH128" s="97"/>
      <c r="WJI128" s="97"/>
      <c r="WJJ128" s="97"/>
      <c r="WJK128" s="97"/>
      <c r="WJL128" s="97"/>
      <c r="WJM128" s="97"/>
      <c r="WJN128" s="97"/>
      <c r="WJO128" s="97"/>
      <c r="WJP128" s="97"/>
      <c r="WJQ128" s="97"/>
      <c r="WJR128" s="97"/>
      <c r="WJS128" s="97"/>
      <c r="WJT128" s="97"/>
      <c r="WJU128" s="97"/>
      <c r="WJV128" s="97"/>
      <c r="WJW128" s="97"/>
      <c r="WJX128" s="97"/>
      <c r="WJY128" s="97"/>
      <c r="WJZ128" s="97"/>
      <c r="WKA128" s="97"/>
      <c r="WKB128" s="97"/>
      <c r="WKC128" s="97"/>
      <c r="WKD128" s="97"/>
      <c r="WKE128" s="97"/>
      <c r="WKF128" s="97"/>
      <c r="WKG128" s="97"/>
      <c r="WKH128" s="97"/>
      <c r="WKI128" s="97"/>
      <c r="WKJ128" s="97"/>
      <c r="WKK128" s="97"/>
      <c r="WKL128" s="97"/>
      <c r="WKM128" s="97"/>
      <c r="WKN128" s="97"/>
      <c r="WKO128" s="97"/>
      <c r="WKP128" s="97"/>
      <c r="WKQ128" s="97"/>
      <c r="WKR128" s="97"/>
      <c r="WKS128" s="97"/>
      <c r="WKT128" s="97"/>
      <c r="WKU128" s="97"/>
      <c r="WKV128" s="97"/>
      <c r="WKW128" s="97"/>
      <c r="WKX128" s="97"/>
      <c r="WKY128" s="97"/>
      <c r="WKZ128" s="97"/>
      <c r="WLA128" s="97"/>
      <c r="WLB128" s="97"/>
      <c r="WLC128" s="97"/>
      <c r="WLD128" s="97"/>
      <c r="WLE128" s="97"/>
      <c r="WLF128" s="97"/>
      <c r="WLG128" s="97"/>
      <c r="WLH128" s="97"/>
      <c r="WLI128" s="97"/>
      <c r="WLJ128" s="97"/>
      <c r="WLK128" s="97"/>
      <c r="WLL128" s="97"/>
      <c r="WLM128" s="97"/>
      <c r="WLN128" s="97"/>
      <c r="WLO128" s="97"/>
      <c r="WLP128" s="97"/>
      <c r="WLQ128" s="97"/>
      <c r="WLR128" s="97"/>
      <c r="WLS128" s="97"/>
      <c r="WLT128" s="97"/>
      <c r="WLU128" s="97"/>
      <c r="WLV128" s="97"/>
      <c r="WLW128" s="97"/>
      <c r="WLX128" s="97"/>
      <c r="WLY128" s="97"/>
      <c r="WLZ128" s="97"/>
      <c r="WMA128" s="97"/>
      <c r="WMB128" s="97"/>
      <c r="WMC128" s="97"/>
      <c r="WMD128" s="97"/>
      <c r="WME128" s="97"/>
      <c r="WMF128" s="97"/>
      <c r="WMG128" s="97"/>
      <c r="WMH128" s="97"/>
      <c r="WMI128" s="97"/>
      <c r="WMJ128" s="97"/>
      <c r="WMK128" s="97"/>
      <c r="WML128" s="97"/>
      <c r="WMM128" s="97"/>
      <c r="WMN128" s="97"/>
      <c r="WMO128" s="97"/>
      <c r="WMP128" s="97"/>
      <c r="WMQ128" s="97"/>
      <c r="WMR128" s="97"/>
      <c r="WMS128" s="97"/>
      <c r="WMT128" s="97"/>
      <c r="WMU128" s="97"/>
      <c r="WMV128" s="97"/>
      <c r="WMW128" s="97"/>
      <c r="WMX128" s="97"/>
      <c r="WMY128" s="97"/>
      <c r="WMZ128" s="97"/>
      <c r="WNA128" s="97"/>
      <c r="WNB128" s="97"/>
      <c r="WNC128" s="97"/>
      <c r="WND128" s="97"/>
      <c r="WNE128" s="97"/>
      <c r="WNF128" s="97"/>
      <c r="WNG128" s="97"/>
      <c r="WNH128" s="97"/>
      <c r="WNI128" s="97"/>
      <c r="WNJ128" s="97"/>
      <c r="WNK128" s="97"/>
      <c r="WNL128" s="97"/>
      <c r="WNM128" s="97"/>
      <c r="WNN128" s="97"/>
      <c r="WNO128" s="97"/>
      <c r="WNP128" s="97"/>
      <c r="WNQ128" s="97"/>
      <c r="WNR128" s="97"/>
      <c r="WNS128" s="97"/>
      <c r="WNT128" s="97"/>
      <c r="WNU128" s="97"/>
      <c r="WNV128" s="97"/>
      <c r="WNW128" s="97"/>
      <c r="WNX128" s="97"/>
      <c r="WNY128" s="97"/>
      <c r="WNZ128" s="97"/>
      <c r="WOA128" s="97"/>
      <c r="WOB128" s="97"/>
      <c r="WOC128" s="97"/>
      <c r="WOD128" s="97"/>
      <c r="WOE128" s="97"/>
      <c r="WOF128" s="97"/>
      <c r="WOG128" s="97"/>
      <c r="WOH128" s="97"/>
      <c r="WOI128" s="97"/>
      <c r="WOJ128" s="97"/>
      <c r="WOK128" s="97"/>
      <c r="WOL128" s="97"/>
      <c r="WOM128" s="97"/>
      <c r="WON128" s="97"/>
      <c r="WOO128" s="97"/>
      <c r="WOP128" s="97"/>
      <c r="WOQ128" s="97"/>
      <c r="WOR128" s="97"/>
      <c r="WOS128" s="97"/>
      <c r="WOT128" s="97"/>
      <c r="WOU128" s="97"/>
      <c r="WOV128" s="97"/>
      <c r="WOW128" s="97"/>
      <c r="WOX128" s="97"/>
      <c r="WOY128" s="97"/>
      <c r="WOZ128" s="97"/>
      <c r="WPA128" s="97"/>
      <c r="WPB128" s="97"/>
      <c r="WPC128" s="97"/>
      <c r="WPD128" s="97"/>
      <c r="WPE128" s="97"/>
      <c r="WPF128" s="97"/>
      <c r="WPG128" s="97"/>
      <c r="WPH128" s="97"/>
      <c r="WPI128" s="97"/>
      <c r="WPJ128" s="97"/>
      <c r="WPK128" s="97"/>
      <c r="WPL128" s="97"/>
      <c r="WPM128" s="97"/>
      <c r="WPN128" s="97"/>
      <c r="WPO128" s="97"/>
      <c r="WPP128" s="97"/>
      <c r="WPQ128" s="97"/>
      <c r="WPR128" s="97"/>
      <c r="WPS128" s="97"/>
      <c r="WPT128" s="97"/>
      <c r="WPU128" s="97"/>
      <c r="WPV128" s="97"/>
      <c r="WPW128" s="97"/>
      <c r="WPX128" s="97"/>
      <c r="WPY128" s="97"/>
      <c r="WPZ128" s="97"/>
      <c r="WQA128" s="97"/>
      <c r="WQB128" s="97"/>
      <c r="WQC128" s="97"/>
      <c r="WQD128" s="97"/>
      <c r="WQE128" s="97"/>
      <c r="WQF128" s="97"/>
      <c r="WQG128" s="97"/>
      <c r="WQH128" s="97"/>
      <c r="WQI128" s="97"/>
      <c r="WQJ128" s="97"/>
      <c r="WQK128" s="97"/>
      <c r="WQL128" s="97"/>
      <c r="WQM128" s="97"/>
      <c r="WQN128" s="97"/>
      <c r="WQO128" s="97"/>
      <c r="WQP128" s="97"/>
      <c r="WQQ128" s="97"/>
      <c r="WQR128" s="97"/>
      <c r="WQS128" s="97"/>
      <c r="WQT128" s="97"/>
      <c r="WQU128" s="97"/>
      <c r="WQV128" s="97"/>
      <c r="WQW128" s="97"/>
      <c r="WQX128" s="97"/>
      <c r="WQY128" s="97"/>
      <c r="WQZ128" s="97"/>
      <c r="WRA128" s="97"/>
      <c r="WRB128" s="97"/>
      <c r="WRC128" s="97"/>
      <c r="WRD128" s="97"/>
      <c r="WRE128" s="97"/>
      <c r="WRF128" s="97"/>
      <c r="WRG128" s="97"/>
      <c r="WRH128" s="97"/>
      <c r="WRI128" s="97"/>
      <c r="WRJ128" s="97"/>
      <c r="WRK128" s="97"/>
      <c r="WRL128" s="97"/>
      <c r="WRM128" s="97"/>
      <c r="WRN128" s="97"/>
      <c r="WRO128" s="97"/>
      <c r="WRP128" s="97"/>
      <c r="WRQ128" s="97"/>
      <c r="WRR128" s="97"/>
      <c r="WRS128" s="97"/>
      <c r="WRT128" s="97"/>
      <c r="WRU128" s="97"/>
      <c r="WRV128" s="97"/>
      <c r="WRW128" s="97"/>
      <c r="WRX128" s="97"/>
      <c r="WRY128" s="97"/>
      <c r="WRZ128" s="97"/>
      <c r="WSA128" s="97"/>
      <c r="WSB128" s="97"/>
      <c r="WSC128" s="97"/>
      <c r="WSD128" s="97"/>
      <c r="WSE128" s="97"/>
      <c r="WSF128" s="97"/>
      <c r="WSG128" s="97"/>
      <c r="WSH128" s="97"/>
      <c r="WSI128" s="97"/>
      <c r="WSJ128" s="97"/>
      <c r="WSK128" s="97"/>
      <c r="WSL128" s="97"/>
      <c r="WSM128" s="97"/>
      <c r="WSN128" s="97"/>
      <c r="WSO128" s="97"/>
      <c r="WSP128" s="97"/>
      <c r="WSQ128" s="97"/>
      <c r="WSR128" s="97"/>
      <c r="WSS128" s="97"/>
      <c r="WST128" s="97"/>
      <c r="WSU128" s="97"/>
      <c r="WSV128" s="97"/>
      <c r="WSW128" s="97"/>
      <c r="WSX128" s="97"/>
      <c r="WSY128" s="97"/>
      <c r="WSZ128" s="97"/>
      <c r="WTA128" s="97"/>
      <c r="WTB128" s="97"/>
      <c r="WTC128" s="97"/>
      <c r="WTD128" s="97"/>
      <c r="WTE128" s="97"/>
      <c r="WTF128" s="97"/>
      <c r="WTG128" s="97"/>
      <c r="WTH128" s="97"/>
      <c r="WTI128" s="97"/>
      <c r="WTJ128" s="97"/>
      <c r="WTK128" s="97"/>
      <c r="WTL128" s="97"/>
      <c r="WTM128" s="97"/>
      <c r="WTN128" s="97"/>
      <c r="WTO128" s="97"/>
      <c r="WTP128" s="97"/>
      <c r="WTQ128" s="97"/>
      <c r="WTR128" s="97"/>
      <c r="WTS128" s="97"/>
      <c r="WTT128" s="97"/>
      <c r="WTU128" s="97"/>
      <c r="WTV128" s="97"/>
      <c r="WTW128" s="97"/>
      <c r="WTX128" s="97"/>
      <c r="WTY128" s="97"/>
      <c r="WTZ128" s="97"/>
      <c r="WUA128" s="97"/>
      <c r="WUB128" s="97"/>
      <c r="WUC128" s="97"/>
      <c r="WUD128" s="97"/>
      <c r="WUE128" s="97"/>
      <c r="WUF128" s="97"/>
      <c r="WUG128" s="97"/>
      <c r="WUH128" s="97"/>
      <c r="WUI128" s="97"/>
      <c r="WUJ128" s="97"/>
      <c r="WUK128" s="97"/>
      <c r="WUL128" s="97"/>
      <c r="WUM128" s="97"/>
      <c r="WUN128" s="97"/>
      <c r="WUO128" s="97"/>
      <c r="WUP128" s="97"/>
      <c r="WUQ128" s="97"/>
      <c r="WUR128" s="97"/>
      <c r="WUS128" s="97"/>
      <c r="WUT128" s="97"/>
      <c r="WUU128" s="97"/>
      <c r="WUV128" s="97"/>
      <c r="WUW128" s="97"/>
      <c r="WUX128" s="97"/>
      <c r="WUY128" s="97"/>
      <c r="WUZ128" s="97"/>
      <c r="WVA128" s="97"/>
      <c r="WVB128" s="97"/>
      <c r="WVC128" s="97"/>
      <c r="WVD128" s="97"/>
      <c r="WVE128" s="97"/>
      <c r="WVF128" s="97"/>
      <c r="WVG128" s="97"/>
      <c r="WVH128" s="97"/>
      <c r="WVI128" s="97"/>
      <c r="WVJ128" s="97"/>
      <c r="WVK128" s="97"/>
      <c r="WVL128" s="97"/>
      <c r="WVM128" s="97"/>
      <c r="WVN128" s="97"/>
      <c r="WVO128" s="97"/>
      <c r="WVP128" s="97"/>
      <c r="WVQ128" s="97"/>
      <c r="WVR128" s="97"/>
      <c r="WVS128" s="97"/>
      <c r="WVT128" s="97"/>
      <c r="WVU128" s="97"/>
      <c r="WVV128" s="97"/>
      <c r="WVW128" s="97"/>
      <c r="WVX128" s="97"/>
      <c r="WVY128" s="97"/>
      <c r="WVZ128" s="97"/>
      <c r="WWA128" s="97"/>
      <c r="WWB128" s="97"/>
      <c r="WWC128" s="97"/>
      <c r="WWD128" s="97"/>
      <c r="WWE128" s="97"/>
      <c r="WWF128" s="97"/>
      <c r="WWG128" s="97"/>
      <c r="WWH128" s="97"/>
      <c r="WWI128" s="97"/>
      <c r="WWJ128" s="97"/>
      <c r="WWK128" s="97"/>
      <c r="WWL128" s="97"/>
      <c r="WWM128" s="97"/>
      <c r="WWN128" s="97"/>
      <c r="WWO128" s="97"/>
      <c r="WWP128" s="97"/>
      <c r="WWQ128" s="97"/>
      <c r="WWR128" s="97"/>
      <c r="WWS128" s="97"/>
      <c r="WWT128" s="97"/>
      <c r="WWU128" s="97"/>
      <c r="WWV128" s="97"/>
      <c r="WWW128" s="97"/>
      <c r="WWX128" s="97"/>
      <c r="WWY128" s="97"/>
      <c r="WWZ128" s="97"/>
      <c r="WXA128" s="97"/>
      <c r="WXB128" s="97"/>
      <c r="WXC128" s="97"/>
      <c r="WXD128" s="97"/>
      <c r="WXE128" s="97"/>
      <c r="WXF128" s="97"/>
      <c r="WXG128" s="97"/>
      <c r="WXH128" s="97"/>
      <c r="WXI128" s="97"/>
      <c r="WXJ128" s="97"/>
      <c r="WXK128" s="97"/>
      <c r="WXL128" s="97"/>
      <c r="WXM128" s="97"/>
      <c r="WXN128" s="97"/>
      <c r="WXO128" s="97"/>
      <c r="WXP128" s="97"/>
      <c r="WXQ128" s="97"/>
      <c r="WXR128" s="97"/>
      <c r="WXS128" s="97"/>
      <c r="WXT128" s="97"/>
      <c r="WXU128" s="97"/>
      <c r="WXV128" s="97"/>
      <c r="WXW128" s="97"/>
      <c r="WXX128" s="97"/>
      <c r="WXY128" s="97"/>
      <c r="WXZ128" s="97"/>
      <c r="WYA128" s="97"/>
      <c r="WYB128" s="97"/>
      <c r="WYC128" s="97"/>
      <c r="WYD128" s="97"/>
      <c r="WYE128" s="97"/>
      <c r="WYF128" s="97"/>
      <c r="WYG128" s="97"/>
      <c r="WYH128" s="97"/>
      <c r="WYI128" s="97"/>
      <c r="WYJ128" s="97"/>
      <c r="WYK128" s="97"/>
      <c r="WYL128" s="97"/>
      <c r="WYM128" s="97"/>
      <c r="WYN128" s="97"/>
      <c r="WYO128" s="97"/>
      <c r="WYP128" s="97"/>
      <c r="WYQ128" s="97"/>
      <c r="WYR128" s="97"/>
      <c r="WYS128" s="97"/>
      <c r="WYT128" s="97"/>
      <c r="WYU128" s="97"/>
      <c r="WYV128" s="97"/>
      <c r="WYW128" s="97"/>
      <c r="WYX128" s="97"/>
      <c r="WYY128" s="97"/>
      <c r="WYZ128" s="97"/>
      <c r="WZA128" s="97"/>
      <c r="WZB128" s="97"/>
      <c r="WZC128" s="97"/>
      <c r="WZD128" s="97"/>
      <c r="WZE128" s="97"/>
      <c r="WZF128" s="97"/>
      <c r="WZG128" s="97"/>
      <c r="WZH128" s="97"/>
      <c r="WZI128" s="97"/>
      <c r="WZJ128" s="97"/>
      <c r="WZK128" s="97"/>
      <c r="WZL128" s="97"/>
      <c r="WZM128" s="97"/>
      <c r="WZN128" s="97"/>
      <c r="WZO128" s="97"/>
      <c r="WZP128" s="97"/>
      <c r="WZQ128" s="97"/>
      <c r="WZR128" s="97"/>
      <c r="WZS128" s="97"/>
      <c r="WZT128" s="97"/>
      <c r="WZU128" s="97"/>
      <c r="WZV128" s="97"/>
      <c r="WZW128" s="97"/>
      <c r="WZX128" s="97"/>
      <c r="WZY128" s="97"/>
      <c r="WZZ128" s="97"/>
      <c r="XAA128" s="97"/>
      <c r="XAB128" s="97"/>
      <c r="XAC128" s="97"/>
      <c r="XAD128" s="97"/>
      <c r="XAE128" s="97"/>
      <c r="XAF128" s="97"/>
      <c r="XAG128" s="97"/>
      <c r="XAH128" s="97"/>
      <c r="XAI128" s="97"/>
      <c r="XAJ128" s="97"/>
      <c r="XAK128" s="97"/>
      <c r="XAL128" s="97"/>
      <c r="XAM128" s="97"/>
      <c r="XAN128" s="97"/>
      <c r="XAO128" s="97"/>
      <c r="XAP128" s="97"/>
      <c r="XAQ128" s="97"/>
      <c r="XAR128" s="97"/>
      <c r="XAS128" s="97"/>
      <c r="XAT128" s="97"/>
      <c r="XAU128" s="97"/>
      <c r="XAV128" s="97"/>
      <c r="XAW128" s="97"/>
      <c r="XAX128" s="97"/>
      <c r="XAY128" s="97"/>
      <c r="XAZ128" s="97"/>
      <c r="XBA128" s="97"/>
      <c r="XBB128" s="97"/>
      <c r="XBC128" s="97"/>
      <c r="XBD128" s="97"/>
      <c r="XBE128" s="97"/>
      <c r="XBF128" s="97"/>
      <c r="XBG128" s="97"/>
      <c r="XBH128" s="97"/>
      <c r="XBI128" s="97"/>
      <c r="XBJ128" s="97"/>
      <c r="XBK128" s="97"/>
      <c r="XBL128" s="97"/>
      <c r="XBM128" s="97"/>
      <c r="XBN128" s="97"/>
      <c r="XBO128" s="97"/>
      <c r="XBP128" s="97"/>
      <c r="XBQ128" s="97"/>
      <c r="XBR128" s="97"/>
      <c r="XBS128" s="97"/>
      <c r="XBT128" s="97"/>
      <c r="XBU128" s="97"/>
      <c r="XBV128" s="97"/>
      <c r="XBW128" s="97"/>
      <c r="XBX128" s="97"/>
      <c r="XBY128" s="97"/>
      <c r="XBZ128" s="97"/>
      <c r="XCA128" s="97"/>
      <c r="XCB128" s="97"/>
      <c r="XCC128" s="97"/>
      <c r="XCD128" s="97"/>
      <c r="XCE128" s="97"/>
      <c r="XCF128" s="97"/>
      <c r="XCG128" s="97"/>
      <c r="XCH128" s="97"/>
      <c r="XCI128" s="97"/>
      <c r="XCJ128" s="97"/>
      <c r="XCK128" s="97"/>
      <c r="XCL128" s="97"/>
      <c r="XCM128" s="97"/>
      <c r="XCN128" s="97"/>
      <c r="XCO128" s="97"/>
      <c r="XCP128" s="97"/>
      <c r="XCQ128" s="97"/>
      <c r="XCR128" s="97"/>
      <c r="XCS128" s="97"/>
      <c r="XCT128" s="97"/>
      <c r="XCU128" s="97"/>
      <c r="XCV128" s="97"/>
      <c r="XCW128" s="97"/>
      <c r="XCX128" s="97"/>
      <c r="XCY128" s="97"/>
      <c r="XCZ128" s="97"/>
      <c r="XDA128" s="97"/>
      <c r="XDB128" s="97"/>
      <c r="XDC128" s="97"/>
      <c r="XDD128" s="97"/>
      <c r="XDE128" s="97"/>
      <c r="XDF128" s="97"/>
      <c r="XDG128" s="97"/>
      <c r="XDH128" s="97"/>
      <c r="XDI128" s="97"/>
      <c r="XDJ128" s="97"/>
      <c r="XDK128" s="97"/>
      <c r="XDL128" s="97"/>
      <c r="XDM128" s="97"/>
      <c r="XDN128" s="97"/>
      <c r="XDO128" s="97"/>
      <c r="XDP128" s="97"/>
      <c r="XDQ128" s="97"/>
      <c r="XDR128" s="97"/>
      <c r="XDS128" s="97"/>
      <c r="XDT128" s="97"/>
      <c r="XDU128" s="97"/>
      <c r="XDV128" s="97"/>
      <c r="XDW128" s="97"/>
      <c r="XDX128" s="97"/>
      <c r="XDY128" s="97"/>
      <c r="XDZ128" s="97"/>
      <c r="XEA128" s="97"/>
      <c r="XEB128" s="97"/>
      <c r="XEC128" s="97"/>
      <c r="XED128" s="97"/>
      <c r="XEE128" s="97"/>
      <c r="XEF128" s="97"/>
      <c r="XEG128" s="97"/>
      <c r="XEH128" s="97"/>
      <c r="XEI128" s="97"/>
      <c r="XEJ128" s="97"/>
      <c r="XEK128" s="97"/>
      <c r="XEL128" s="97"/>
      <c r="XEM128" s="97"/>
      <c r="XEN128" s="97"/>
      <c r="XEO128" s="97"/>
      <c r="XEP128" s="97"/>
      <c r="XEQ128" s="97"/>
      <c r="XER128" s="97"/>
      <c r="XES128" s="97"/>
      <c r="XET128" s="97"/>
      <c r="XEU128" s="97"/>
      <c r="XEV128" s="97"/>
      <c r="XEW128" s="97"/>
      <c r="XEX128" s="97"/>
      <c r="XEY128" s="97"/>
      <c r="XEZ128" s="1"/>
      <c r="XFA128" s="1"/>
      <c r="XFB128" s="1"/>
      <c r="XFC128" s="1"/>
    </row>
    <row r="129" s="2" customFormat="1" ht="40" customHeight="1" spans="1:16383">
      <c r="A129" s="28"/>
      <c r="B129" s="24"/>
      <c r="C129" s="24"/>
      <c r="D129" s="24"/>
      <c r="E129" s="24"/>
      <c r="F129" s="24"/>
      <c r="G129" s="25"/>
      <c r="H129" s="25"/>
      <c r="I129" s="24"/>
      <c r="J129" s="24"/>
      <c r="K129" s="24"/>
      <c r="L129" s="25"/>
      <c r="M129" s="24"/>
      <c r="N129" s="24"/>
      <c r="O129" s="20" t="s">
        <v>142</v>
      </c>
      <c r="P129" s="20" t="s">
        <v>510</v>
      </c>
      <c r="Q129" s="20" t="s">
        <v>520</v>
      </c>
      <c r="R129" s="24"/>
      <c r="S129" s="25"/>
      <c r="T129" s="24"/>
      <c r="U129" s="24"/>
      <c r="V129" s="24"/>
      <c r="W129" s="24"/>
      <c r="X129" s="24"/>
      <c r="Y129" s="24"/>
      <c r="Z129" s="95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  <c r="TC129" s="97"/>
      <c r="TD129" s="97"/>
      <c r="TE129" s="97"/>
      <c r="TF129" s="97"/>
      <c r="TG129" s="97"/>
      <c r="TH129" s="97"/>
      <c r="TI129" s="97"/>
      <c r="TJ129" s="97"/>
      <c r="TK129" s="97"/>
      <c r="TL129" s="97"/>
      <c r="TM129" s="97"/>
      <c r="TN129" s="97"/>
      <c r="TO129" s="97"/>
      <c r="TP129" s="97"/>
      <c r="TQ129" s="97"/>
      <c r="TR129" s="97"/>
      <c r="TS129" s="97"/>
      <c r="TT129" s="97"/>
      <c r="TU129" s="97"/>
      <c r="TV129" s="97"/>
      <c r="TW129" s="97"/>
      <c r="TX129" s="97"/>
      <c r="TY129" s="97"/>
      <c r="TZ129" s="97"/>
      <c r="UA129" s="97"/>
      <c r="UB129" s="97"/>
      <c r="UC129" s="97"/>
      <c r="UD129" s="97"/>
      <c r="UE129" s="97"/>
      <c r="UF129" s="97"/>
      <c r="UG129" s="97"/>
      <c r="UH129" s="97"/>
      <c r="UI129" s="97"/>
      <c r="UJ129" s="97"/>
      <c r="UK129" s="97"/>
      <c r="UL129" s="97"/>
      <c r="UM129" s="97"/>
      <c r="UN129" s="97"/>
      <c r="UO129" s="97"/>
      <c r="UP129" s="97"/>
      <c r="UQ129" s="97"/>
      <c r="UR129" s="97"/>
      <c r="US129" s="97"/>
      <c r="UT129" s="97"/>
      <c r="UU129" s="97"/>
      <c r="UV129" s="97"/>
      <c r="UW129" s="97"/>
      <c r="UX129" s="97"/>
      <c r="UY129" s="97"/>
      <c r="UZ129" s="97"/>
      <c r="VA129" s="97"/>
      <c r="VB129" s="97"/>
      <c r="VC129" s="97"/>
      <c r="VD129" s="97"/>
      <c r="VE129" s="97"/>
      <c r="VF129" s="97"/>
      <c r="VG129" s="97"/>
      <c r="VH129" s="97"/>
      <c r="VI129" s="97"/>
      <c r="VJ129" s="97"/>
      <c r="VK129" s="97"/>
      <c r="VL129" s="97"/>
      <c r="VM129" s="97"/>
      <c r="VN129" s="97"/>
      <c r="VO129" s="97"/>
      <c r="VP129" s="97"/>
      <c r="VQ129" s="97"/>
      <c r="VR129" s="97"/>
      <c r="VS129" s="97"/>
      <c r="VT129" s="97"/>
      <c r="VU129" s="97"/>
      <c r="VV129" s="97"/>
      <c r="VW129" s="97"/>
      <c r="VX129" s="97"/>
      <c r="VY129" s="97"/>
      <c r="VZ129" s="97"/>
      <c r="WA129" s="97"/>
      <c r="WB129" s="97"/>
      <c r="WC129" s="97"/>
      <c r="WD129" s="97"/>
      <c r="WE129" s="97"/>
      <c r="WF129" s="97"/>
      <c r="WG129" s="97"/>
      <c r="WH129" s="97"/>
      <c r="WI129" s="97"/>
      <c r="WJ129" s="97"/>
      <c r="WK129" s="97"/>
      <c r="WL129" s="97"/>
      <c r="WM129" s="97"/>
      <c r="WN129" s="97"/>
      <c r="WO129" s="97"/>
      <c r="WP129" s="97"/>
      <c r="WQ129" s="97"/>
      <c r="WR129" s="97"/>
      <c r="WS129" s="97"/>
      <c r="WT129" s="97"/>
      <c r="WU129" s="97"/>
      <c r="WV129" s="97"/>
      <c r="WW129" s="97"/>
      <c r="WX129" s="97"/>
      <c r="WY129" s="97"/>
      <c r="WZ129" s="97"/>
      <c r="XA129" s="97"/>
      <c r="XB129" s="97"/>
      <c r="XC129" s="97"/>
      <c r="XD129" s="97"/>
      <c r="XE129" s="97"/>
      <c r="XF129" s="97"/>
      <c r="XG129" s="97"/>
      <c r="XH129" s="97"/>
      <c r="XI129" s="97"/>
      <c r="XJ129" s="97"/>
      <c r="XK129" s="97"/>
      <c r="XL129" s="97"/>
      <c r="XM129" s="97"/>
      <c r="XN129" s="97"/>
      <c r="XO129" s="97"/>
      <c r="XP129" s="97"/>
      <c r="XQ129" s="97"/>
      <c r="XR129" s="97"/>
      <c r="XS129" s="97"/>
      <c r="XT129" s="97"/>
      <c r="XU129" s="97"/>
      <c r="XV129" s="97"/>
      <c r="XW129" s="97"/>
      <c r="XX129" s="97"/>
      <c r="XY129" s="97"/>
      <c r="XZ129" s="97"/>
      <c r="YA129" s="97"/>
      <c r="YB129" s="97"/>
      <c r="YC129" s="97"/>
      <c r="YD129" s="97"/>
      <c r="YE129" s="97"/>
      <c r="YF129" s="97"/>
      <c r="YG129" s="97"/>
      <c r="YH129" s="97"/>
      <c r="YI129" s="97"/>
      <c r="YJ129" s="97"/>
      <c r="YK129" s="97"/>
      <c r="YL129" s="97"/>
      <c r="YM129" s="97"/>
      <c r="YN129" s="97"/>
      <c r="YO129" s="97"/>
      <c r="YP129" s="97"/>
      <c r="YQ129" s="97"/>
      <c r="YR129" s="97"/>
      <c r="YS129" s="97"/>
      <c r="YT129" s="97"/>
      <c r="YU129" s="97"/>
      <c r="YV129" s="97"/>
      <c r="YW129" s="97"/>
      <c r="YX129" s="97"/>
      <c r="YY129" s="97"/>
      <c r="YZ129" s="97"/>
      <c r="ZA129" s="97"/>
      <c r="ZB129" s="97"/>
      <c r="ZC129" s="97"/>
      <c r="ZD129" s="97"/>
      <c r="ZE129" s="97"/>
      <c r="ZF129" s="97"/>
      <c r="ZG129" s="97"/>
      <c r="ZH129" s="97"/>
      <c r="ZI129" s="97"/>
      <c r="ZJ129" s="97"/>
      <c r="ZK129" s="97"/>
      <c r="ZL129" s="97"/>
      <c r="ZM129" s="97"/>
      <c r="ZN129" s="97"/>
      <c r="ZO129" s="97"/>
      <c r="ZP129" s="97"/>
      <c r="ZQ129" s="97"/>
      <c r="ZR129" s="97"/>
      <c r="ZS129" s="97"/>
      <c r="ZT129" s="97"/>
      <c r="ZU129" s="97"/>
      <c r="ZV129" s="97"/>
      <c r="ZW129" s="97"/>
      <c r="ZX129" s="97"/>
      <c r="ZY129" s="97"/>
      <c r="ZZ129" s="97"/>
      <c r="AAA129" s="97"/>
      <c r="AAB129" s="97"/>
      <c r="AAC129" s="97"/>
      <c r="AAD129" s="97"/>
      <c r="AAE129" s="97"/>
      <c r="AAF129" s="97"/>
      <c r="AAG129" s="97"/>
      <c r="AAH129" s="97"/>
      <c r="AAI129" s="97"/>
      <c r="AAJ129" s="97"/>
      <c r="AAK129" s="97"/>
      <c r="AAL129" s="97"/>
      <c r="AAM129" s="97"/>
      <c r="AAN129" s="97"/>
      <c r="AAO129" s="97"/>
      <c r="AAP129" s="97"/>
      <c r="AAQ129" s="97"/>
      <c r="AAR129" s="97"/>
      <c r="AAS129" s="97"/>
      <c r="AAT129" s="97"/>
      <c r="AAU129" s="97"/>
      <c r="AAV129" s="97"/>
      <c r="AAW129" s="97"/>
      <c r="AAX129" s="97"/>
      <c r="AAY129" s="97"/>
      <c r="AAZ129" s="97"/>
      <c r="ABA129" s="97"/>
      <c r="ABB129" s="97"/>
      <c r="ABC129" s="97"/>
      <c r="ABD129" s="97"/>
      <c r="ABE129" s="97"/>
      <c r="ABF129" s="97"/>
      <c r="ABG129" s="97"/>
      <c r="ABH129" s="97"/>
      <c r="ABI129" s="97"/>
      <c r="ABJ129" s="97"/>
      <c r="ABK129" s="97"/>
      <c r="ABL129" s="97"/>
      <c r="ABM129" s="97"/>
      <c r="ABN129" s="97"/>
      <c r="ABO129" s="97"/>
      <c r="ABP129" s="97"/>
      <c r="ABQ129" s="97"/>
      <c r="ABR129" s="97"/>
      <c r="ABS129" s="97"/>
      <c r="ABT129" s="97"/>
      <c r="ABU129" s="97"/>
      <c r="ABV129" s="97"/>
      <c r="ABW129" s="97"/>
      <c r="ABX129" s="97"/>
      <c r="ABY129" s="97"/>
      <c r="ABZ129" s="97"/>
      <c r="ACA129" s="97"/>
      <c r="ACB129" s="97"/>
      <c r="ACC129" s="97"/>
      <c r="ACD129" s="97"/>
      <c r="ACE129" s="97"/>
      <c r="ACF129" s="97"/>
      <c r="ACG129" s="97"/>
      <c r="ACH129" s="97"/>
      <c r="ACI129" s="97"/>
      <c r="ACJ129" s="97"/>
      <c r="ACK129" s="97"/>
      <c r="ACL129" s="97"/>
      <c r="ACM129" s="97"/>
      <c r="ACN129" s="97"/>
      <c r="ACO129" s="97"/>
      <c r="ACP129" s="97"/>
      <c r="ACQ129" s="97"/>
      <c r="ACR129" s="97"/>
      <c r="ACS129" s="97"/>
      <c r="ACT129" s="97"/>
      <c r="ACU129" s="97"/>
      <c r="ACV129" s="97"/>
      <c r="ACW129" s="97"/>
      <c r="ACX129" s="97"/>
      <c r="ACY129" s="97"/>
      <c r="ACZ129" s="97"/>
      <c r="ADA129" s="97"/>
      <c r="ADB129" s="97"/>
      <c r="ADC129" s="97"/>
      <c r="ADD129" s="97"/>
      <c r="ADE129" s="97"/>
      <c r="ADF129" s="97"/>
      <c r="ADG129" s="97"/>
      <c r="ADH129" s="97"/>
      <c r="ADI129" s="97"/>
      <c r="ADJ129" s="97"/>
      <c r="ADK129" s="97"/>
      <c r="ADL129" s="97"/>
      <c r="ADM129" s="97"/>
      <c r="ADN129" s="97"/>
      <c r="ADO129" s="97"/>
      <c r="ADP129" s="97"/>
      <c r="ADQ129" s="97"/>
      <c r="ADR129" s="97"/>
      <c r="ADS129" s="97"/>
      <c r="ADT129" s="97"/>
      <c r="ADU129" s="97"/>
      <c r="ADV129" s="97"/>
      <c r="ADW129" s="97"/>
      <c r="ADX129" s="97"/>
      <c r="ADY129" s="97"/>
      <c r="ADZ129" s="97"/>
      <c r="AEA129" s="97"/>
      <c r="AEB129" s="97"/>
      <c r="AEC129" s="97"/>
      <c r="AED129" s="97"/>
      <c r="AEE129" s="97"/>
      <c r="AEF129" s="97"/>
      <c r="AEG129" s="97"/>
      <c r="AEH129" s="97"/>
      <c r="AEI129" s="97"/>
      <c r="AEJ129" s="97"/>
      <c r="AEK129" s="97"/>
      <c r="AEL129" s="97"/>
      <c r="AEM129" s="97"/>
      <c r="AEN129" s="97"/>
      <c r="AEO129" s="97"/>
      <c r="AEP129" s="97"/>
      <c r="AEQ129" s="97"/>
      <c r="AER129" s="97"/>
      <c r="AES129" s="97"/>
      <c r="AET129" s="97"/>
      <c r="AEU129" s="97"/>
      <c r="AEV129" s="97"/>
      <c r="AEW129" s="97"/>
      <c r="AEX129" s="97"/>
      <c r="AEY129" s="97"/>
      <c r="AEZ129" s="97"/>
      <c r="AFA129" s="97"/>
      <c r="AFB129" s="97"/>
      <c r="AFC129" s="97"/>
      <c r="AFD129" s="97"/>
      <c r="AFE129" s="97"/>
      <c r="AFF129" s="97"/>
      <c r="AFG129" s="97"/>
      <c r="AFH129" s="97"/>
      <c r="AFI129" s="97"/>
      <c r="AFJ129" s="97"/>
      <c r="AFK129" s="97"/>
      <c r="AFL129" s="97"/>
      <c r="AFM129" s="97"/>
      <c r="AFN129" s="97"/>
      <c r="AFO129" s="97"/>
      <c r="AFP129" s="97"/>
      <c r="AFQ129" s="97"/>
      <c r="AFR129" s="97"/>
      <c r="AFS129" s="97"/>
      <c r="AFT129" s="97"/>
      <c r="AFU129" s="97"/>
      <c r="AFV129" s="97"/>
      <c r="AFW129" s="97"/>
      <c r="AFX129" s="97"/>
      <c r="AFY129" s="97"/>
      <c r="AFZ129" s="97"/>
      <c r="AGA129" s="97"/>
      <c r="AGB129" s="97"/>
      <c r="AGC129" s="97"/>
      <c r="AGD129" s="97"/>
      <c r="AGE129" s="97"/>
      <c r="AGF129" s="97"/>
      <c r="AGG129" s="97"/>
      <c r="AGH129" s="97"/>
      <c r="AGI129" s="97"/>
      <c r="AGJ129" s="97"/>
      <c r="AGK129" s="97"/>
      <c r="AGL129" s="97"/>
      <c r="AGM129" s="97"/>
      <c r="AGN129" s="97"/>
      <c r="AGO129" s="97"/>
      <c r="AGP129" s="97"/>
      <c r="AGQ129" s="97"/>
      <c r="AGR129" s="97"/>
      <c r="AGS129" s="97"/>
      <c r="AGT129" s="97"/>
      <c r="AGU129" s="97"/>
      <c r="AGV129" s="97"/>
      <c r="AGW129" s="97"/>
      <c r="AGX129" s="97"/>
      <c r="AGY129" s="97"/>
      <c r="AGZ129" s="97"/>
      <c r="AHA129" s="97"/>
      <c r="AHB129" s="97"/>
      <c r="AHC129" s="97"/>
      <c r="AHD129" s="97"/>
      <c r="AHE129" s="97"/>
      <c r="AHF129" s="97"/>
      <c r="AHG129" s="97"/>
      <c r="AHH129" s="97"/>
      <c r="AHI129" s="97"/>
      <c r="AHJ129" s="97"/>
      <c r="AHK129" s="97"/>
      <c r="AHL129" s="97"/>
      <c r="AHM129" s="97"/>
      <c r="AHN129" s="97"/>
      <c r="AHO129" s="97"/>
      <c r="AHP129" s="97"/>
      <c r="AHQ129" s="97"/>
      <c r="AHR129" s="97"/>
      <c r="AHS129" s="97"/>
      <c r="AHT129" s="97"/>
      <c r="AHU129" s="97"/>
      <c r="AHV129" s="97"/>
      <c r="AHW129" s="97"/>
      <c r="AHX129" s="97"/>
      <c r="AHY129" s="97"/>
      <c r="AHZ129" s="97"/>
      <c r="AIA129" s="97"/>
      <c r="AIB129" s="97"/>
      <c r="AIC129" s="97"/>
      <c r="AID129" s="97"/>
      <c r="AIE129" s="97"/>
      <c r="AIF129" s="97"/>
      <c r="AIG129" s="97"/>
      <c r="AIH129" s="97"/>
      <c r="AII129" s="97"/>
      <c r="AIJ129" s="97"/>
      <c r="AIK129" s="97"/>
      <c r="AIL129" s="97"/>
      <c r="AIM129" s="97"/>
      <c r="AIN129" s="97"/>
      <c r="AIO129" s="97"/>
      <c r="AIP129" s="97"/>
      <c r="AIQ129" s="97"/>
      <c r="AIR129" s="97"/>
      <c r="AIS129" s="97"/>
      <c r="AIT129" s="97"/>
      <c r="AIU129" s="97"/>
      <c r="AIV129" s="97"/>
      <c r="AIW129" s="97"/>
      <c r="AIX129" s="97"/>
      <c r="AIY129" s="97"/>
      <c r="AIZ129" s="97"/>
      <c r="AJA129" s="97"/>
      <c r="AJB129" s="97"/>
      <c r="AJC129" s="97"/>
      <c r="AJD129" s="97"/>
      <c r="AJE129" s="97"/>
      <c r="AJF129" s="97"/>
      <c r="AJG129" s="97"/>
      <c r="AJH129" s="97"/>
      <c r="AJI129" s="97"/>
      <c r="AJJ129" s="97"/>
      <c r="AJK129" s="97"/>
      <c r="AJL129" s="97"/>
      <c r="AJM129" s="97"/>
      <c r="AJN129" s="97"/>
      <c r="AJO129" s="97"/>
      <c r="AJP129" s="97"/>
      <c r="AJQ129" s="97"/>
      <c r="AJR129" s="97"/>
      <c r="AJS129" s="97"/>
      <c r="AJT129" s="97"/>
      <c r="AJU129" s="97"/>
      <c r="AJV129" s="97"/>
      <c r="AJW129" s="97"/>
      <c r="AJX129" s="97"/>
      <c r="AJY129" s="97"/>
      <c r="AJZ129" s="97"/>
      <c r="AKA129" s="97"/>
      <c r="AKB129" s="97"/>
      <c r="AKC129" s="97"/>
      <c r="AKD129" s="97"/>
      <c r="AKE129" s="97"/>
      <c r="AKF129" s="97"/>
      <c r="AKG129" s="97"/>
      <c r="AKH129" s="97"/>
      <c r="AKI129" s="97"/>
      <c r="AKJ129" s="97"/>
      <c r="AKK129" s="97"/>
      <c r="AKL129" s="97"/>
      <c r="AKM129" s="97"/>
      <c r="AKN129" s="97"/>
      <c r="AKO129" s="97"/>
      <c r="AKP129" s="97"/>
      <c r="AKQ129" s="97"/>
      <c r="AKR129" s="97"/>
      <c r="AKS129" s="97"/>
      <c r="AKT129" s="97"/>
      <c r="AKU129" s="97"/>
      <c r="AKV129" s="97"/>
      <c r="AKW129" s="97"/>
      <c r="AKX129" s="97"/>
      <c r="AKY129" s="97"/>
      <c r="AKZ129" s="97"/>
      <c r="ALA129" s="97"/>
      <c r="ALB129" s="97"/>
      <c r="ALC129" s="97"/>
      <c r="ALD129" s="97"/>
      <c r="ALE129" s="97"/>
      <c r="ALF129" s="97"/>
      <c r="ALG129" s="97"/>
      <c r="ALH129" s="97"/>
      <c r="ALI129" s="97"/>
      <c r="ALJ129" s="97"/>
      <c r="ALK129" s="97"/>
      <c r="ALL129" s="97"/>
      <c r="ALM129" s="97"/>
      <c r="ALN129" s="97"/>
      <c r="ALO129" s="97"/>
      <c r="ALP129" s="97"/>
      <c r="ALQ129" s="97"/>
      <c r="ALR129" s="97"/>
      <c r="ALS129" s="97"/>
      <c r="ALT129" s="97"/>
      <c r="ALU129" s="97"/>
      <c r="ALV129" s="97"/>
      <c r="ALW129" s="97"/>
      <c r="ALX129" s="97"/>
      <c r="ALY129" s="97"/>
      <c r="ALZ129" s="97"/>
      <c r="AMA129" s="97"/>
      <c r="AMB129" s="97"/>
      <c r="AMC129" s="97"/>
      <c r="AMD129" s="97"/>
      <c r="AME129" s="97"/>
      <c r="AMF129" s="97"/>
      <c r="AMG129" s="97"/>
      <c r="AMH129" s="97"/>
      <c r="AMI129" s="97"/>
      <c r="AMJ129" s="97"/>
      <c r="AMK129" s="97"/>
      <c r="AML129" s="97"/>
      <c r="AMM129" s="97"/>
      <c r="AMN129" s="97"/>
      <c r="AMO129" s="97"/>
      <c r="AMP129" s="97"/>
      <c r="AMQ129" s="97"/>
      <c r="AMR129" s="97"/>
      <c r="AMS129" s="97"/>
      <c r="AMT129" s="97"/>
      <c r="AMU129" s="97"/>
      <c r="AMV129" s="97"/>
      <c r="AMW129" s="97"/>
      <c r="AMX129" s="97"/>
      <c r="AMY129" s="97"/>
      <c r="AMZ129" s="97"/>
      <c r="ANA129" s="97"/>
      <c r="ANB129" s="97"/>
      <c r="ANC129" s="97"/>
      <c r="AND129" s="97"/>
      <c r="ANE129" s="97"/>
      <c r="ANF129" s="97"/>
      <c r="ANG129" s="97"/>
      <c r="ANH129" s="97"/>
      <c r="ANI129" s="97"/>
      <c r="ANJ129" s="97"/>
      <c r="ANK129" s="97"/>
      <c r="ANL129" s="97"/>
      <c r="ANM129" s="97"/>
      <c r="ANN129" s="97"/>
      <c r="ANO129" s="97"/>
      <c r="ANP129" s="97"/>
      <c r="ANQ129" s="97"/>
      <c r="ANR129" s="97"/>
      <c r="ANS129" s="97"/>
      <c r="ANT129" s="97"/>
      <c r="ANU129" s="97"/>
      <c r="ANV129" s="97"/>
      <c r="ANW129" s="97"/>
      <c r="ANX129" s="97"/>
      <c r="ANY129" s="97"/>
      <c r="ANZ129" s="97"/>
      <c r="AOA129" s="97"/>
      <c r="AOB129" s="97"/>
      <c r="AOC129" s="97"/>
      <c r="AOD129" s="97"/>
      <c r="AOE129" s="97"/>
      <c r="AOF129" s="97"/>
      <c r="AOG129" s="97"/>
      <c r="AOH129" s="97"/>
      <c r="AOI129" s="97"/>
      <c r="AOJ129" s="97"/>
      <c r="AOK129" s="97"/>
      <c r="AOL129" s="97"/>
      <c r="AOM129" s="97"/>
      <c r="AON129" s="97"/>
      <c r="AOO129" s="97"/>
      <c r="AOP129" s="97"/>
      <c r="AOQ129" s="97"/>
      <c r="AOR129" s="97"/>
      <c r="AOS129" s="97"/>
      <c r="AOT129" s="97"/>
      <c r="AOU129" s="97"/>
      <c r="AOV129" s="97"/>
      <c r="AOW129" s="97"/>
      <c r="AOX129" s="97"/>
      <c r="AOY129" s="97"/>
      <c r="AOZ129" s="97"/>
      <c r="APA129" s="97"/>
      <c r="APB129" s="97"/>
      <c r="APC129" s="97"/>
      <c r="APD129" s="97"/>
      <c r="APE129" s="97"/>
      <c r="APF129" s="97"/>
      <c r="APG129" s="97"/>
      <c r="APH129" s="97"/>
      <c r="API129" s="97"/>
      <c r="APJ129" s="97"/>
      <c r="APK129" s="97"/>
      <c r="APL129" s="97"/>
      <c r="APM129" s="97"/>
      <c r="APN129" s="97"/>
      <c r="APO129" s="97"/>
      <c r="APP129" s="97"/>
      <c r="APQ129" s="97"/>
      <c r="APR129" s="97"/>
      <c r="APS129" s="97"/>
      <c r="APT129" s="97"/>
      <c r="APU129" s="97"/>
      <c r="APV129" s="97"/>
      <c r="APW129" s="97"/>
      <c r="APX129" s="97"/>
      <c r="APY129" s="97"/>
      <c r="APZ129" s="97"/>
      <c r="AQA129" s="97"/>
      <c r="AQB129" s="97"/>
      <c r="AQC129" s="97"/>
      <c r="AQD129" s="97"/>
      <c r="AQE129" s="97"/>
      <c r="AQF129" s="97"/>
      <c r="AQG129" s="97"/>
      <c r="AQH129" s="97"/>
      <c r="AQI129" s="97"/>
      <c r="AQJ129" s="97"/>
      <c r="AQK129" s="97"/>
      <c r="AQL129" s="97"/>
      <c r="AQM129" s="97"/>
      <c r="AQN129" s="97"/>
      <c r="AQO129" s="97"/>
      <c r="AQP129" s="97"/>
      <c r="AQQ129" s="97"/>
      <c r="AQR129" s="97"/>
      <c r="AQS129" s="97"/>
      <c r="AQT129" s="97"/>
      <c r="AQU129" s="97"/>
      <c r="AQV129" s="97"/>
      <c r="AQW129" s="97"/>
      <c r="AQX129" s="97"/>
      <c r="AQY129" s="97"/>
      <c r="AQZ129" s="97"/>
      <c r="ARA129" s="97"/>
      <c r="ARB129" s="97"/>
      <c r="ARC129" s="97"/>
      <c r="ARD129" s="97"/>
      <c r="ARE129" s="97"/>
      <c r="ARF129" s="97"/>
      <c r="ARG129" s="97"/>
      <c r="ARH129" s="97"/>
      <c r="ARI129" s="97"/>
      <c r="ARJ129" s="97"/>
      <c r="ARK129" s="97"/>
      <c r="ARL129" s="97"/>
      <c r="ARM129" s="97"/>
      <c r="ARN129" s="97"/>
      <c r="ARO129" s="97"/>
      <c r="ARP129" s="97"/>
      <c r="ARQ129" s="97"/>
      <c r="ARR129" s="97"/>
      <c r="ARS129" s="97"/>
      <c r="ART129" s="97"/>
      <c r="ARU129" s="97"/>
      <c r="ARV129" s="97"/>
      <c r="ARW129" s="97"/>
      <c r="ARX129" s="97"/>
      <c r="ARY129" s="97"/>
      <c r="ARZ129" s="97"/>
      <c r="ASA129" s="97"/>
      <c r="ASB129" s="97"/>
      <c r="ASC129" s="97"/>
      <c r="ASD129" s="97"/>
      <c r="ASE129" s="97"/>
      <c r="ASF129" s="97"/>
      <c r="ASG129" s="97"/>
      <c r="ASH129" s="97"/>
      <c r="ASI129" s="97"/>
      <c r="ASJ129" s="97"/>
      <c r="ASK129" s="97"/>
      <c r="ASL129" s="97"/>
      <c r="ASM129" s="97"/>
      <c r="ASN129" s="97"/>
      <c r="ASO129" s="97"/>
      <c r="ASP129" s="97"/>
      <c r="ASQ129" s="97"/>
      <c r="ASR129" s="97"/>
      <c r="ASS129" s="97"/>
      <c r="AST129" s="97"/>
      <c r="ASU129" s="97"/>
      <c r="ASV129" s="97"/>
      <c r="ASW129" s="97"/>
      <c r="ASX129" s="97"/>
      <c r="ASY129" s="97"/>
      <c r="ASZ129" s="97"/>
      <c r="ATA129" s="97"/>
      <c r="ATB129" s="97"/>
      <c r="ATC129" s="97"/>
      <c r="ATD129" s="97"/>
      <c r="ATE129" s="97"/>
      <c r="ATF129" s="97"/>
      <c r="ATG129" s="97"/>
      <c r="ATH129" s="97"/>
      <c r="ATI129" s="97"/>
      <c r="ATJ129" s="97"/>
      <c r="ATK129" s="97"/>
      <c r="ATL129" s="97"/>
      <c r="ATM129" s="97"/>
      <c r="ATN129" s="97"/>
      <c r="ATO129" s="97"/>
      <c r="ATP129" s="97"/>
      <c r="ATQ129" s="97"/>
      <c r="ATR129" s="97"/>
      <c r="ATS129" s="97"/>
      <c r="ATT129" s="97"/>
      <c r="ATU129" s="97"/>
      <c r="ATV129" s="97"/>
      <c r="ATW129" s="97"/>
      <c r="ATX129" s="97"/>
      <c r="ATY129" s="97"/>
      <c r="ATZ129" s="97"/>
      <c r="AUA129" s="97"/>
      <c r="AUB129" s="97"/>
      <c r="AUC129" s="97"/>
      <c r="AUD129" s="97"/>
      <c r="AUE129" s="97"/>
      <c r="AUF129" s="97"/>
      <c r="AUG129" s="97"/>
      <c r="AUH129" s="97"/>
      <c r="AUI129" s="97"/>
      <c r="AUJ129" s="97"/>
      <c r="AUK129" s="97"/>
      <c r="AUL129" s="97"/>
      <c r="AUM129" s="97"/>
      <c r="AUN129" s="97"/>
      <c r="AUO129" s="97"/>
      <c r="AUP129" s="97"/>
      <c r="AUQ129" s="97"/>
      <c r="AUR129" s="97"/>
      <c r="AUS129" s="97"/>
      <c r="AUT129" s="97"/>
      <c r="AUU129" s="97"/>
      <c r="AUV129" s="97"/>
      <c r="AUW129" s="97"/>
      <c r="AUX129" s="97"/>
      <c r="AUY129" s="97"/>
      <c r="AUZ129" s="97"/>
      <c r="AVA129" s="97"/>
      <c r="AVB129" s="97"/>
      <c r="AVC129" s="97"/>
      <c r="AVD129" s="97"/>
      <c r="AVE129" s="97"/>
      <c r="AVF129" s="97"/>
      <c r="AVG129" s="97"/>
      <c r="AVH129" s="97"/>
      <c r="AVI129" s="97"/>
      <c r="AVJ129" s="97"/>
      <c r="AVK129" s="97"/>
      <c r="AVL129" s="97"/>
      <c r="AVM129" s="97"/>
      <c r="AVN129" s="97"/>
      <c r="AVO129" s="97"/>
      <c r="AVP129" s="97"/>
      <c r="AVQ129" s="97"/>
      <c r="AVR129" s="97"/>
      <c r="AVS129" s="97"/>
      <c r="AVT129" s="97"/>
      <c r="AVU129" s="97"/>
      <c r="AVV129" s="97"/>
      <c r="AVW129" s="97"/>
      <c r="AVX129" s="97"/>
      <c r="AVY129" s="97"/>
      <c r="AVZ129" s="97"/>
      <c r="AWA129" s="97"/>
      <c r="AWB129" s="97"/>
      <c r="AWC129" s="97"/>
      <c r="AWD129" s="97"/>
      <c r="AWE129" s="97"/>
      <c r="AWF129" s="97"/>
      <c r="AWG129" s="97"/>
      <c r="AWH129" s="97"/>
      <c r="AWI129" s="97"/>
      <c r="AWJ129" s="97"/>
      <c r="AWK129" s="97"/>
      <c r="AWL129" s="97"/>
      <c r="AWM129" s="97"/>
      <c r="AWN129" s="97"/>
      <c r="AWO129" s="97"/>
      <c r="AWP129" s="97"/>
      <c r="AWQ129" s="97"/>
      <c r="AWR129" s="97"/>
      <c r="AWS129" s="97"/>
      <c r="AWT129" s="97"/>
      <c r="AWU129" s="97"/>
      <c r="AWV129" s="97"/>
      <c r="AWW129" s="97"/>
      <c r="AWX129" s="97"/>
      <c r="AWY129" s="97"/>
      <c r="AWZ129" s="97"/>
      <c r="AXA129" s="97"/>
      <c r="AXB129" s="97"/>
      <c r="AXC129" s="97"/>
      <c r="AXD129" s="97"/>
      <c r="AXE129" s="97"/>
      <c r="AXF129" s="97"/>
      <c r="AXG129" s="97"/>
      <c r="AXH129" s="97"/>
      <c r="AXI129" s="97"/>
      <c r="AXJ129" s="97"/>
      <c r="AXK129" s="97"/>
      <c r="AXL129" s="97"/>
      <c r="AXM129" s="97"/>
      <c r="AXN129" s="97"/>
      <c r="AXO129" s="97"/>
      <c r="AXP129" s="97"/>
      <c r="AXQ129" s="97"/>
      <c r="AXR129" s="97"/>
      <c r="AXS129" s="97"/>
      <c r="AXT129" s="97"/>
      <c r="AXU129" s="97"/>
      <c r="AXV129" s="97"/>
      <c r="AXW129" s="97"/>
      <c r="AXX129" s="97"/>
      <c r="AXY129" s="97"/>
      <c r="AXZ129" s="97"/>
      <c r="AYA129" s="97"/>
      <c r="AYB129" s="97"/>
      <c r="AYC129" s="97"/>
      <c r="AYD129" s="97"/>
      <c r="AYE129" s="97"/>
      <c r="AYF129" s="97"/>
      <c r="AYG129" s="97"/>
      <c r="AYH129" s="97"/>
      <c r="AYI129" s="97"/>
      <c r="AYJ129" s="97"/>
      <c r="AYK129" s="97"/>
      <c r="AYL129" s="97"/>
      <c r="AYM129" s="97"/>
      <c r="AYN129" s="97"/>
      <c r="AYO129" s="97"/>
      <c r="AYP129" s="97"/>
      <c r="AYQ129" s="97"/>
      <c r="AYR129" s="97"/>
      <c r="AYS129" s="97"/>
      <c r="AYT129" s="97"/>
      <c r="AYU129" s="97"/>
      <c r="AYV129" s="97"/>
      <c r="AYW129" s="97"/>
      <c r="AYX129" s="97"/>
      <c r="AYY129" s="97"/>
      <c r="AYZ129" s="97"/>
      <c r="AZA129" s="97"/>
      <c r="AZB129" s="97"/>
      <c r="AZC129" s="97"/>
      <c r="AZD129" s="97"/>
      <c r="AZE129" s="97"/>
      <c r="AZF129" s="97"/>
      <c r="AZG129" s="97"/>
      <c r="AZH129" s="97"/>
      <c r="AZI129" s="97"/>
      <c r="AZJ129" s="97"/>
      <c r="AZK129" s="97"/>
      <c r="AZL129" s="97"/>
      <c r="AZM129" s="97"/>
      <c r="AZN129" s="97"/>
      <c r="AZO129" s="97"/>
      <c r="AZP129" s="97"/>
      <c r="AZQ129" s="97"/>
      <c r="AZR129" s="97"/>
      <c r="AZS129" s="97"/>
      <c r="AZT129" s="97"/>
      <c r="AZU129" s="97"/>
      <c r="AZV129" s="97"/>
      <c r="AZW129" s="97"/>
      <c r="AZX129" s="97"/>
      <c r="AZY129" s="97"/>
      <c r="AZZ129" s="97"/>
      <c r="BAA129" s="97"/>
      <c r="BAB129" s="97"/>
      <c r="BAC129" s="97"/>
      <c r="BAD129" s="97"/>
      <c r="BAE129" s="97"/>
      <c r="BAF129" s="97"/>
      <c r="BAG129" s="97"/>
      <c r="BAH129" s="97"/>
      <c r="BAI129" s="97"/>
      <c r="BAJ129" s="97"/>
      <c r="BAK129" s="97"/>
      <c r="BAL129" s="97"/>
      <c r="BAM129" s="97"/>
      <c r="BAN129" s="97"/>
      <c r="BAO129" s="97"/>
      <c r="BAP129" s="97"/>
      <c r="BAQ129" s="97"/>
      <c r="BAR129" s="97"/>
      <c r="BAS129" s="97"/>
      <c r="BAT129" s="97"/>
      <c r="BAU129" s="97"/>
      <c r="BAV129" s="97"/>
      <c r="BAW129" s="97"/>
      <c r="BAX129" s="97"/>
      <c r="BAY129" s="97"/>
      <c r="BAZ129" s="97"/>
      <c r="BBA129" s="97"/>
      <c r="BBB129" s="97"/>
      <c r="BBC129" s="97"/>
      <c r="BBD129" s="97"/>
      <c r="BBE129" s="97"/>
      <c r="BBF129" s="97"/>
      <c r="BBG129" s="97"/>
      <c r="BBH129" s="97"/>
      <c r="BBI129" s="97"/>
      <c r="BBJ129" s="97"/>
      <c r="BBK129" s="97"/>
      <c r="BBL129" s="97"/>
      <c r="BBM129" s="97"/>
      <c r="BBN129" s="97"/>
      <c r="BBO129" s="97"/>
      <c r="BBP129" s="97"/>
      <c r="BBQ129" s="97"/>
      <c r="BBR129" s="97"/>
      <c r="BBS129" s="97"/>
      <c r="BBT129" s="97"/>
      <c r="BBU129" s="97"/>
      <c r="BBV129" s="97"/>
      <c r="BBW129" s="97"/>
      <c r="BBX129" s="97"/>
      <c r="BBY129" s="97"/>
      <c r="BBZ129" s="97"/>
      <c r="BCA129" s="97"/>
      <c r="BCB129" s="97"/>
      <c r="BCC129" s="97"/>
      <c r="BCD129" s="97"/>
      <c r="BCE129" s="97"/>
      <c r="BCF129" s="97"/>
      <c r="BCG129" s="97"/>
      <c r="BCH129" s="97"/>
      <c r="BCI129" s="97"/>
      <c r="BCJ129" s="97"/>
      <c r="BCK129" s="97"/>
      <c r="BCL129" s="97"/>
      <c r="BCM129" s="97"/>
      <c r="BCN129" s="97"/>
      <c r="BCO129" s="97"/>
      <c r="BCP129" s="97"/>
      <c r="BCQ129" s="97"/>
      <c r="BCR129" s="97"/>
      <c r="BCS129" s="97"/>
      <c r="BCT129" s="97"/>
      <c r="BCU129" s="97"/>
      <c r="BCV129" s="97"/>
      <c r="BCW129" s="97"/>
      <c r="BCX129" s="97"/>
      <c r="BCY129" s="97"/>
      <c r="BCZ129" s="97"/>
      <c r="BDA129" s="97"/>
      <c r="BDB129" s="97"/>
      <c r="BDC129" s="97"/>
      <c r="BDD129" s="97"/>
      <c r="BDE129" s="97"/>
      <c r="BDF129" s="97"/>
      <c r="BDG129" s="97"/>
      <c r="BDH129" s="97"/>
      <c r="BDI129" s="97"/>
      <c r="BDJ129" s="97"/>
      <c r="BDK129" s="97"/>
      <c r="BDL129" s="97"/>
      <c r="BDM129" s="97"/>
      <c r="BDN129" s="97"/>
      <c r="BDO129" s="97"/>
      <c r="BDP129" s="97"/>
      <c r="BDQ129" s="97"/>
      <c r="BDR129" s="97"/>
      <c r="BDS129" s="97"/>
      <c r="BDT129" s="97"/>
      <c r="BDU129" s="97"/>
      <c r="BDV129" s="97"/>
      <c r="BDW129" s="97"/>
      <c r="BDX129" s="97"/>
      <c r="BDY129" s="97"/>
      <c r="BDZ129" s="97"/>
      <c r="BEA129" s="97"/>
      <c r="BEB129" s="97"/>
      <c r="BEC129" s="97"/>
      <c r="BED129" s="97"/>
      <c r="BEE129" s="97"/>
      <c r="BEF129" s="97"/>
      <c r="BEG129" s="97"/>
      <c r="BEH129" s="97"/>
      <c r="BEI129" s="97"/>
      <c r="BEJ129" s="97"/>
      <c r="BEK129" s="97"/>
      <c r="BEL129" s="97"/>
      <c r="BEM129" s="97"/>
      <c r="BEN129" s="97"/>
      <c r="BEO129" s="97"/>
      <c r="BEP129" s="97"/>
      <c r="BEQ129" s="97"/>
      <c r="BER129" s="97"/>
      <c r="BES129" s="97"/>
      <c r="BET129" s="97"/>
      <c r="BEU129" s="97"/>
      <c r="BEV129" s="97"/>
      <c r="BEW129" s="97"/>
      <c r="BEX129" s="97"/>
      <c r="BEY129" s="97"/>
      <c r="BEZ129" s="97"/>
      <c r="BFA129" s="97"/>
      <c r="BFB129" s="97"/>
      <c r="BFC129" s="97"/>
      <c r="BFD129" s="97"/>
      <c r="BFE129" s="97"/>
      <c r="BFF129" s="97"/>
      <c r="BFG129" s="97"/>
      <c r="BFH129" s="97"/>
      <c r="BFI129" s="97"/>
      <c r="BFJ129" s="97"/>
      <c r="BFK129" s="97"/>
      <c r="BFL129" s="97"/>
      <c r="BFM129" s="97"/>
      <c r="BFN129" s="97"/>
      <c r="BFO129" s="97"/>
      <c r="BFP129" s="97"/>
      <c r="BFQ129" s="97"/>
      <c r="BFR129" s="97"/>
      <c r="BFS129" s="97"/>
      <c r="BFT129" s="97"/>
      <c r="BFU129" s="97"/>
      <c r="BFV129" s="97"/>
      <c r="BFW129" s="97"/>
      <c r="BFX129" s="97"/>
      <c r="BFY129" s="97"/>
      <c r="BFZ129" s="97"/>
      <c r="BGA129" s="97"/>
      <c r="BGB129" s="97"/>
      <c r="BGC129" s="97"/>
      <c r="BGD129" s="97"/>
      <c r="BGE129" s="97"/>
      <c r="BGF129" s="97"/>
      <c r="BGG129" s="97"/>
      <c r="BGH129" s="97"/>
      <c r="BGI129" s="97"/>
      <c r="BGJ129" s="97"/>
      <c r="BGK129" s="97"/>
      <c r="BGL129" s="97"/>
      <c r="BGM129" s="97"/>
      <c r="BGN129" s="97"/>
      <c r="BGO129" s="97"/>
      <c r="BGP129" s="97"/>
      <c r="BGQ129" s="97"/>
      <c r="BGR129" s="97"/>
      <c r="BGS129" s="97"/>
      <c r="BGT129" s="97"/>
      <c r="BGU129" s="97"/>
      <c r="BGV129" s="97"/>
      <c r="BGW129" s="97"/>
      <c r="BGX129" s="97"/>
      <c r="BGY129" s="97"/>
      <c r="BGZ129" s="97"/>
      <c r="BHA129" s="97"/>
      <c r="BHB129" s="97"/>
      <c r="BHC129" s="97"/>
      <c r="BHD129" s="97"/>
      <c r="BHE129" s="97"/>
      <c r="BHF129" s="97"/>
      <c r="BHG129" s="97"/>
      <c r="BHH129" s="97"/>
      <c r="BHI129" s="97"/>
      <c r="BHJ129" s="97"/>
      <c r="BHK129" s="97"/>
      <c r="BHL129" s="97"/>
      <c r="BHM129" s="97"/>
      <c r="BHN129" s="97"/>
      <c r="BHO129" s="97"/>
      <c r="BHP129" s="97"/>
      <c r="BHQ129" s="97"/>
      <c r="BHR129" s="97"/>
      <c r="BHS129" s="97"/>
      <c r="BHT129" s="97"/>
      <c r="BHU129" s="97"/>
      <c r="BHV129" s="97"/>
      <c r="BHW129" s="97"/>
      <c r="BHX129" s="97"/>
      <c r="BHY129" s="97"/>
      <c r="BHZ129" s="97"/>
      <c r="BIA129" s="97"/>
      <c r="BIB129" s="97"/>
      <c r="BIC129" s="97"/>
      <c r="BID129" s="97"/>
      <c r="BIE129" s="97"/>
      <c r="BIF129" s="97"/>
      <c r="BIG129" s="97"/>
      <c r="BIH129" s="97"/>
      <c r="BII129" s="97"/>
      <c r="BIJ129" s="97"/>
      <c r="BIK129" s="97"/>
      <c r="BIL129" s="97"/>
      <c r="BIM129" s="97"/>
      <c r="BIN129" s="97"/>
      <c r="BIO129" s="97"/>
      <c r="BIP129" s="97"/>
      <c r="BIQ129" s="97"/>
      <c r="BIR129" s="97"/>
      <c r="BIS129" s="97"/>
      <c r="BIT129" s="97"/>
      <c r="BIU129" s="97"/>
      <c r="BIV129" s="97"/>
      <c r="BIW129" s="97"/>
      <c r="BIX129" s="97"/>
      <c r="BIY129" s="97"/>
      <c r="BIZ129" s="97"/>
      <c r="BJA129" s="97"/>
      <c r="BJB129" s="97"/>
      <c r="BJC129" s="97"/>
      <c r="BJD129" s="97"/>
      <c r="BJE129" s="97"/>
      <c r="BJF129" s="97"/>
      <c r="BJG129" s="97"/>
      <c r="BJH129" s="97"/>
      <c r="BJI129" s="97"/>
      <c r="BJJ129" s="97"/>
      <c r="BJK129" s="97"/>
      <c r="BJL129" s="97"/>
      <c r="BJM129" s="97"/>
      <c r="BJN129" s="97"/>
      <c r="BJO129" s="97"/>
      <c r="BJP129" s="97"/>
      <c r="BJQ129" s="97"/>
      <c r="BJR129" s="97"/>
      <c r="BJS129" s="97"/>
      <c r="BJT129" s="97"/>
      <c r="BJU129" s="97"/>
      <c r="BJV129" s="97"/>
      <c r="BJW129" s="97"/>
      <c r="BJX129" s="97"/>
      <c r="BJY129" s="97"/>
      <c r="BJZ129" s="97"/>
      <c r="BKA129" s="97"/>
      <c r="BKB129" s="97"/>
      <c r="BKC129" s="97"/>
      <c r="BKD129" s="97"/>
      <c r="BKE129" s="97"/>
      <c r="BKF129" s="97"/>
      <c r="BKG129" s="97"/>
      <c r="BKH129" s="97"/>
      <c r="BKI129" s="97"/>
      <c r="BKJ129" s="97"/>
      <c r="BKK129" s="97"/>
      <c r="BKL129" s="97"/>
      <c r="BKM129" s="97"/>
      <c r="BKN129" s="97"/>
      <c r="BKO129" s="97"/>
      <c r="BKP129" s="97"/>
      <c r="BKQ129" s="97"/>
      <c r="BKR129" s="97"/>
      <c r="BKS129" s="97"/>
      <c r="BKT129" s="97"/>
      <c r="BKU129" s="97"/>
      <c r="BKV129" s="97"/>
      <c r="BKW129" s="97"/>
      <c r="BKX129" s="97"/>
      <c r="BKY129" s="97"/>
      <c r="BKZ129" s="97"/>
      <c r="BLA129" s="97"/>
      <c r="BLB129" s="97"/>
      <c r="BLC129" s="97"/>
      <c r="BLD129" s="97"/>
      <c r="BLE129" s="97"/>
      <c r="BLF129" s="97"/>
      <c r="BLG129" s="97"/>
      <c r="BLH129" s="97"/>
      <c r="BLI129" s="97"/>
      <c r="BLJ129" s="97"/>
      <c r="BLK129" s="97"/>
      <c r="BLL129" s="97"/>
      <c r="BLM129" s="97"/>
      <c r="BLN129" s="97"/>
      <c r="BLO129" s="97"/>
      <c r="BLP129" s="97"/>
      <c r="BLQ129" s="97"/>
      <c r="BLR129" s="97"/>
      <c r="BLS129" s="97"/>
      <c r="BLT129" s="97"/>
      <c r="BLU129" s="97"/>
      <c r="BLV129" s="97"/>
      <c r="BLW129" s="97"/>
      <c r="BLX129" s="97"/>
      <c r="BLY129" s="97"/>
      <c r="BLZ129" s="97"/>
      <c r="BMA129" s="97"/>
      <c r="BMB129" s="97"/>
      <c r="BMC129" s="97"/>
      <c r="BMD129" s="97"/>
      <c r="BME129" s="97"/>
      <c r="BMF129" s="97"/>
      <c r="BMG129" s="97"/>
      <c r="BMH129" s="97"/>
      <c r="BMI129" s="97"/>
      <c r="BMJ129" s="97"/>
      <c r="BMK129" s="97"/>
      <c r="BML129" s="97"/>
      <c r="BMM129" s="97"/>
      <c r="BMN129" s="97"/>
      <c r="BMO129" s="97"/>
      <c r="BMP129" s="97"/>
      <c r="BMQ129" s="97"/>
      <c r="BMR129" s="97"/>
      <c r="BMS129" s="97"/>
      <c r="BMT129" s="97"/>
      <c r="BMU129" s="97"/>
      <c r="BMV129" s="97"/>
      <c r="BMW129" s="97"/>
      <c r="BMX129" s="97"/>
      <c r="BMY129" s="97"/>
      <c r="BMZ129" s="97"/>
      <c r="BNA129" s="97"/>
      <c r="BNB129" s="97"/>
      <c r="BNC129" s="97"/>
      <c r="BND129" s="97"/>
      <c r="BNE129" s="97"/>
      <c r="BNF129" s="97"/>
      <c r="BNG129" s="97"/>
      <c r="BNH129" s="97"/>
      <c r="BNI129" s="97"/>
      <c r="BNJ129" s="97"/>
      <c r="BNK129" s="97"/>
      <c r="BNL129" s="97"/>
      <c r="BNM129" s="97"/>
      <c r="BNN129" s="97"/>
      <c r="BNO129" s="97"/>
      <c r="BNP129" s="97"/>
      <c r="BNQ129" s="97"/>
      <c r="BNR129" s="97"/>
      <c r="BNS129" s="97"/>
      <c r="BNT129" s="97"/>
      <c r="BNU129" s="97"/>
      <c r="BNV129" s="97"/>
      <c r="BNW129" s="97"/>
      <c r="BNX129" s="97"/>
      <c r="BNY129" s="97"/>
      <c r="BNZ129" s="97"/>
      <c r="BOA129" s="97"/>
      <c r="BOB129" s="97"/>
      <c r="BOC129" s="97"/>
      <c r="BOD129" s="97"/>
      <c r="BOE129" s="97"/>
      <c r="BOF129" s="97"/>
      <c r="BOG129" s="97"/>
      <c r="BOH129" s="97"/>
      <c r="BOI129" s="97"/>
      <c r="BOJ129" s="97"/>
      <c r="BOK129" s="97"/>
      <c r="BOL129" s="97"/>
      <c r="BOM129" s="97"/>
      <c r="BON129" s="97"/>
      <c r="BOO129" s="97"/>
      <c r="BOP129" s="97"/>
      <c r="BOQ129" s="97"/>
      <c r="BOR129" s="97"/>
      <c r="BOS129" s="97"/>
      <c r="BOT129" s="97"/>
      <c r="BOU129" s="97"/>
      <c r="BOV129" s="97"/>
      <c r="BOW129" s="97"/>
      <c r="BOX129" s="97"/>
      <c r="BOY129" s="97"/>
      <c r="BOZ129" s="97"/>
      <c r="BPA129" s="97"/>
      <c r="BPB129" s="97"/>
      <c r="BPC129" s="97"/>
      <c r="BPD129" s="97"/>
      <c r="BPE129" s="97"/>
      <c r="BPF129" s="97"/>
      <c r="BPG129" s="97"/>
      <c r="BPH129" s="97"/>
      <c r="BPI129" s="97"/>
      <c r="BPJ129" s="97"/>
      <c r="BPK129" s="97"/>
      <c r="BPL129" s="97"/>
      <c r="BPM129" s="97"/>
      <c r="BPN129" s="97"/>
      <c r="BPO129" s="97"/>
      <c r="BPP129" s="97"/>
      <c r="BPQ129" s="97"/>
      <c r="BPR129" s="97"/>
      <c r="BPS129" s="97"/>
      <c r="BPT129" s="97"/>
      <c r="BPU129" s="97"/>
      <c r="BPV129" s="97"/>
      <c r="BPW129" s="97"/>
      <c r="BPX129" s="97"/>
      <c r="BPY129" s="97"/>
      <c r="BPZ129" s="97"/>
      <c r="BQA129" s="97"/>
      <c r="BQB129" s="97"/>
      <c r="BQC129" s="97"/>
      <c r="BQD129" s="97"/>
      <c r="BQE129" s="97"/>
      <c r="BQF129" s="97"/>
      <c r="BQG129" s="97"/>
      <c r="BQH129" s="97"/>
      <c r="BQI129" s="97"/>
      <c r="BQJ129" s="97"/>
      <c r="BQK129" s="97"/>
      <c r="BQL129" s="97"/>
      <c r="BQM129" s="97"/>
      <c r="BQN129" s="97"/>
      <c r="BQO129" s="97"/>
      <c r="BQP129" s="97"/>
      <c r="BQQ129" s="97"/>
      <c r="BQR129" s="97"/>
      <c r="BQS129" s="97"/>
      <c r="BQT129" s="97"/>
      <c r="BQU129" s="97"/>
      <c r="BQV129" s="97"/>
      <c r="BQW129" s="97"/>
      <c r="BQX129" s="97"/>
      <c r="BQY129" s="97"/>
      <c r="BQZ129" s="97"/>
      <c r="BRA129" s="97"/>
      <c r="BRB129" s="97"/>
      <c r="BRC129" s="97"/>
      <c r="BRD129" s="97"/>
      <c r="BRE129" s="97"/>
      <c r="BRF129" s="97"/>
      <c r="BRG129" s="97"/>
      <c r="BRH129" s="97"/>
      <c r="BRI129" s="97"/>
      <c r="BRJ129" s="97"/>
      <c r="BRK129" s="97"/>
      <c r="BRL129" s="97"/>
      <c r="BRM129" s="97"/>
      <c r="BRN129" s="97"/>
      <c r="BRO129" s="97"/>
      <c r="BRP129" s="97"/>
      <c r="BRQ129" s="97"/>
      <c r="BRR129" s="97"/>
      <c r="BRS129" s="97"/>
      <c r="BRT129" s="97"/>
      <c r="BRU129" s="97"/>
      <c r="BRV129" s="97"/>
      <c r="BRW129" s="97"/>
      <c r="BRX129" s="97"/>
      <c r="BRY129" s="97"/>
      <c r="BRZ129" s="97"/>
      <c r="BSA129" s="97"/>
      <c r="BSB129" s="97"/>
      <c r="BSC129" s="97"/>
      <c r="BSD129" s="97"/>
      <c r="BSE129" s="97"/>
      <c r="BSF129" s="97"/>
      <c r="BSG129" s="97"/>
      <c r="BSH129" s="97"/>
      <c r="BSI129" s="97"/>
      <c r="BSJ129" s="97"/>
      <c r="BSK129" s="97"/>
      <c r="BSL129" s="97"/>
      <c r="BSM129" s="97"/>
      <c r="BSN129" s="97"/>
      <c r="BSO129" s="97"/>
      <c r="BSP129" s="97"/>
      <c r="BSQ129" s="97"/>
      <c r="BSR129" s="97"/>
      <c r="BSS129" s="97"/>
      <c r="BST129" s="97"/>
      <c r="BSU129" s="97"/>
      <c r="BSV129" s="97"/>
      <c r="BSW129" s="97"/>
      <c r="BSX129" s="97"/>
      <c r="BSY129" s="97"/>
      <c r="BSZ129" s="97"/>
      <c r="BTA129" s="97"/>
      <c r="BTB129" s="97"/>
      <c r="BTC129" s="97"/>
      <c r="BTD129" s="97"/>
      <c r="BTE129" s="97"/>
      <c r="BTF129" s="97"/>
      <c r="BTG129" s="97"/>
      <c r="BTH129" s="97"/>
      <c r="BTI129" s="97"/>
      <c r="BTJ129" s="97"/>
      <c r="BTK129" s="97"/>
      <c r="BTL129" s="97"/>
      <c r="BTM129" s="97"/>
      <c r="BTN129" s="97"/>
      <c r="BTO129" s="97"/>
      <c r="BTP129" s="97"/>
      <c r="BTQ129" s="97"/>
      <c r="BTR129" s="97"/>
      <c r="BTS129" s="97"/>
      <c r="BTT129" s="97"/>
      <c r="BTU129" s="97"/>
      <c r="BTV129" s="97"/>
      <c r="BTW129" s="97"/>
      <c r="BTX129" s="97"/>
      <c r="BTY129" s="97"/>
      <c r="BTZ129" s="97"/>
      <c r="BUA129" s="97"/>
      <c r="BUB129" s="97"/>
      <c r="BUC129" s="97"/>
      <c r="BUD129" s="97"/>
      <c r="BUE129" s="97"/>
      <c r="BUF129" s="97"/>
      <c r="BUG129" s="97"/>
      <c r="BUH129" s="97"/>
      <c r="BUI129" s="97"/>
      <c r="BUJ129" s="97"/>
      <c r="BUK129" s="97"/>
      <c r="BUL129" s="97"/>
      <c r="BUM129" s="97"/>
      <c r="BUN129" s="97"/>
      <c r="BUO129" s="97"/>
      <c r="BUP129" s="97"/>
      <c r="BUQ129" s="97"/>
      <c r="BUR129" s="97"/>
      <c r="BUS129" s="97"/>
      <c r="BUT129" s="97"/>
      <c r="BUU129" s="97"/>
      <c r="BUV129" s="97"/>
      <c r="BUW129" s="97"/>
      <c r="BUX129" s="97"/>
      <c r="BUY129" s="97"/>
      <c r="BUZ129" s="97"/>
      <c r="BVA129" s="97"/>
      <c r="BVB129" s="97"/>
      <c r="BVC129" s="97"/>
      <c r="BVD129" s="97"/>
      <c r="BVE129" s="97"/>
      <c r="BVF129" s="97"/>
      <c r="BVG129" s="97"/>
      <c r="BVH129" s="97"/>
      <c r="BVI129" s="97"/>
      <c r="BVJ129" s="97"/>
      <c r="BVK129" s="97"/>
      <c r="BVL129" s="97"/>
      <c r="BVM129" s="97"/>
      <c r="BVN129" s="97"/>
      <c r="BVO129" s="97"/>
      <c r="BVP129" s="97"/>
      <c r="BVQ129" s="97"/>
      <c r="BVR129" s="97"/>
      <c r="BVS129" s="97"/>
      <c r="BVT129" s="97"/>
      <c r="BVU129" s="97"/>
      <c r="BVV129" s="97"/>
      <c r="BVW129" s="97"/>
      <c r="BVX129" s="97"/>
      <c r="BVY129" s="97"/>
      <c r="BVZ129" s="97"/>
      <c r="BWA129" s="97"/>
      <c r="BWB129" s="97"/>
      <c r="BWC129" s="97"/>
      <c r="BWD129" s="97"/>
      <c r="BWE129" s="97"/>
      <c r="BWF129" s="97"/>
      <c r="BWG129" s="97"/>
      <c r="BWH129" s="97"/>
      <c r="BWI129" s="97"/>
      <c r="BWJ129" s="97"/>
      <c r="BWK129" s="97"/>
      <c r="BWL129" s="97"/>
      <c r="BWM129" s="97"/>
      <c r="BWN129" s="97"/>
      <c r="BWO129" s="97"/>
      <c r="BWP129" s="97"/>
      <c r="BWQ129" s="97"/>
      <c r="BWR129" s="97"/>
      <c r="BWS129" s="97"/>
      <c r="BWT129" s="97"/>
      <c r="BWU129" s="97"/>
      <c r="BWV129" s="97"/>
      <c r="BWW129" s="97"/>
      <c r="BWX129" s="97"/>
      <c r="BWY129" s="97"/>
      <c r="BWZ129" s="97"/>
      <c r="BXA129" s="97"/>
      <c r="BXB129" s="97"/>
      <c r="BXC129" s="97"/>
      <c r="BXD129" s="97"/>
      <c r="BXE129" s="97"/>
      <c r="BXF129" s="97"/>
      <c r="BXG129" s="97"/>
      <c r="BXH129" s="97"/>
      <c r="BXI129" s="97"/>
      <c r="BXJ129" s="97"/>
      <c r="BXK129" s="97"/>
      <c r="BXL129" s="97"/>
      <c r="BXM129" s="97"/>
      <c r="BXN129" s="97"/>
      <c r="BXO129" s="97"/>
      <c r="BXP129" s="97"/>
      <c r="BXQ129" s="97"/>
      <c r="BXR129" s="97"/>
      <c r="BXS129" s="97"/>
      <c r="BXT129" s="97"/>
      <c r="BXU129" s="97"/>
      <c r="BXV129" s="97"/>
      <c r="BXW129" s="97"/>
      <c r="BXX129" s="97"/>
      <c r="BXY129" s="97"/>
      <c r="BXZ129" s="97"/>
      <c r="BYA129" s="97"/>
      <c r="BYB129" s="97"/>
      <c r="BYC129" s="97"/>
      <c r="BYD129" s="97"/>
      <c r="BYE129" s="97"/>
      <c r="BYF129" s="97"/>
      <c r="BYG129" s="97"/>
      <c r="BYH129" s="97"/>
      <c r="BYI129" s="97"/>
      <c r="BYJ129" s="97"/>
      <c r="BYK129" s="97"/>
      <c r="BYL129" s="97"/>
      <c r="BYM129" s="97"/>
      <c r="BYN129" s="97"/>
      <c r="BYO129" s="97"/>
      <c r="BYP129" s="97"/>
      <c r="BYQ129" s="97"/>
      <c r="BYR129" s="97"/>
      <c r="BYS129" s="97"/>
      <c r="BYT129" s="97"/>
      <c r="BYU129" s="97"/>
      <c r="BYV129" s="97"/>
      <c r="BYW129" s="97"/>
      <c r="BYX129" s="97"/>
      <c r="BYY129" s="97"/>
      <c r="BYZ129" s="97"/>
      <c r="BZA129" s="97"/>
      <c r="BZB129" s="97"/>
      <c r="BZC129" s="97"/>
      <c r="BZD129" s="97"/>
      <c r="BZE129" s="97"/>
      <c r="BZF129" s="97"/>
      <c r="BZG129" s="97"/>
      <c r="BZH129" s="97"/>
      <c r="BZI129" s="97"/>
      <c r="BZJ129" s="97"/>
      <c r="BZK129" s="97"/>
      <c r="BZL129" s="97"/>
      <c r="BZM129" s="97"/>
      <c r="BZN129" s="97"/>
      <c r="BZO129" s="97"/>
      <c r="BZP129" s="97"/>
      <c r="BZQ129" s="97"/>
      <c r="BZR129" s="97"/>
      <c r="BZS129" s="97"/>
      <c r="BZT129" s="97"/>
      <c r="BZU129" s="97"/>
      <c r="BZV129" s="97"/>
      <c r="BZW129" s="97"/>
      <c r="BZX129" s="97"/>
      <c r="BZY129" s="97"/>
      <c r="BZZ129" s="97"/>
      <c r="CAA129" s="97"/>
      <c r="CAB129" s="97"/>
      <c r="CAC129" s="97"/>
      <c r="CAD129" s="97"/>
      <c r="CAE129" s="97"/>
      <c r="CAF129" s="97"/>
      <c r="CAG129" s="97"/>
      <c r="CAH129" s="97"/>
      <c r="CAI129" s="97"/>
      <c r="CAJ129" s="97"/>
      <c r="CAK129" s="97"/>
      <c r="CAL129" s="97"/>
      <c r="CAM129" s="97"/>
      <c r="CAN129" s="97"/>
      <c r="CAO129" s="97"/>
      <c r="CAP129" s="97"/>
      <c r="CAQ129" s="97"/>
      <c r="CAR129" s="97"/>
      <c r="CAS129" s="97"/>
      <c r="CAT129" s="97"/>
      <c r="CAU129" s="97"/>
      <c r="CAV129" s="97"/>
      <c r="CAW129" s="97"/>
      <c r="CAX129" s="97"/>
      <c r="CAY129" s="97"/>
      <c r="CAZ129" s="97"/>
      <c r="CBA129" s="97"/>
      <c r="CBB129" s="97"/>
      <c r="CBC129" s="97"/>
      <c r="CBD129" s="97"/>
      <c r="CBE129" s="97"/>
      <c r="CBF129" s="97"/>
      <c r="CBG129" s="97"/>
      <c r="CBH129" s="97"/>
      <c r="CBI129" s="97"/>
      <c r="CBJ129" s="97"/>
      <c r="CBK129" s="97"/>
      <c r="CBL129" s="97"/>
      <c r="CBM129" s="97"/>
      <c r="CBN129" s="97"/>
      <c r="CBO129" s="97"/>
      <c r="CBP129" s="97"/>
      <c r="CBQ129" s="97"/>
      <c r="CBR129" s="97"/>
      <c r="CBS129" s="97"/>
      <c r="CBT129" s="97"/>
      <c r="CBU129" s="97"/>
      <c r="CBV129" s="97"/>
      <c r="CBW129" s="97"/>
      <c r="CBX129" s="97"/>
      <c r="CBY129" s="97"/>
      <c r="CBZ129" s="97"/>
      <c r="CCA129" s="97"/>
      <c r="CCB129" s="97"/>
      <c r="CCC129" s="97"/>
      <c r="CCD129" s="97"/>
      <c r="CCE129" s="97"/>
      <c r="CCF129" s="97"/>
      <c r="CCG129" s="97"/>
      <c r="CCH129" s="97"/>
      <c r="CCI129" s="97"/>
      <c r="CCJ129" s="97"/>
      <c r="CCK129" s="97"/>
      <c r="CCL129" s="97"/>
      <c r="CCM129" s="97"/>
      <c r="CCN129" s="97"/>
      <c r="CCO129" s="97"/>
      <c r="CCP129" s="97"/>
      <c r="CCQ129" s="97"/>
      <c r="CCR129" s="97"/>
      <c r="CCS129" s="97"/>
      <c r="CCT129" s="97"/>
      <c r="CCU129" s="97"/>
      <c r="CCV129" s="97"/>
      <c r="CCW129" s="97"/>
      <c r="CCX129" s="97"/>
      <c r="CCY129" s="97"/>
      <c r="CCZ129" s="97"/>
      <c r="CDA129" s="97"/>
      <c r="CDB129" s="97"/>
      <c r="CDC129" s="97"/>
      <c r="CDD129" s="97"/>
      <c r="CDE129" s="97"/>
      <c r="CDF129" s="97"/>
      <c r="CDG129" s="97"/>
      <c r="CDH129" s="97"/>
      <c r="CDI129" s="97"/>
      <c r="CDJ129" s="97"/>
      <c r="CDK129" s="97"/>
      <c r="CDL129" s="97"/>
      <c r="CDM129" s="97"/>
      <c r="CDN129" s="97"/>
      <c r="CDO129" s="97"/>
      <c r="CDP129" s="97"/>
      <c r="CDQ129" s="97"/>
      <c r="CDR129" s="97"/>
      <c r="CDS129" s="97"/>
      <c r="CDT129" s="97"/>
      <c r="CDU129" s="97"/>
      <c r="CDV129" s="97"/>
      <c r="CDW129" s="97"/>
      <c r="CDX129" s="97"/>
      <c r="CDY129" s="97"/>
      <c r="CDZ129" s="97"/>
      <c r="CEA129" s="97"/>
      <c r="CEB129" s="97"/>
      <c r="CEC129" s="97"/>
      <c r="CED129" s="97"/>
      <c r="CEE129" s="97"/>
      <c r="CEF129" s="97"/>
      <c r="CEG129" s="97"/>
      <c r="CEH129" s="97"/>
      <c r="CEI129" s="97"/>
      <c r="CEJ129" s="97"/>
      <c r="CEK129" s="97"/>
      <c r="CEL129" s="97"/>
      <c r="CEM129" s="97"/>
      <c r="CEN129" s="97"/>
      <c r="CEO129" s="97"/>
      <c r="CEP129" s="97"/>
      <c r="CEQ129" s="97"/>
      <c r="CER129" s="97"/>
      <c r="CES129" s="97"/>
      <c r="CET129" s="97"/>
      <c r="CEU129" s="97"/>
      <c r="CEV129" s="97"/>
      <c r="CEW129" s="97"/>
      <c r="CEX129" s="97"/>
      <c r="CEY129" s="97"/>
      <c r="CEZ129" s="97"/>
      <c r="CFA129" s="97"/>
      <c r="CFB129" s="97"/>
      <c r="CFC129" s="97"/>
      <c r="CFD129" s="97"/>
      <c r="CFE129" s="97"/>
      <c r="CFF129" s="97"/>
      <c r="CFG129" s="97"/>
      <c r="CFH129" s="97"/>
      <c r="CFI129" s="97"/>
      <c r="CFJ129" s="97"/>
      <c r="CFK129" s="97"/>
      <c r="CFL129" s="97"/>
      <c r="CFM129" s="97"/>
      <c r="CFN129" s="97"/>
      <c r="CFO129" s="97"/>
      <c r="CFP129" s="97"/>
      <c r="CFQ129" s="97"/>
      <c r="CFR129" s="97"/>
      <c r="CFS129" s="97"/>
      <c r="CFT129" s="97"/>
      <c r="CFU129" s="97"/>
      <c r="CFV129" s="97"/>
      <c r="CFW129" s="97"/>
      <c r="CFX129" s="97"/>
      <c r="CFY129" s="97"/>
      <c r="CFZ129" s="97"/>
      <c r="CGA129" s="97"/>
      <c r="CGB129" s="97"/>
      <c r="CGC129" s="97"/>
      <c r="CGD129" s="97"/>
      <c r="CGE129" s="97"/>
      <c r="CGF129" s="97"/>
      <c r="CGG129" s="97"/>
      <c r="CGH129" s="97"/>
      <c r="CGI129" s="97"/>
      <c r="CGJ129" s="97"/>
      <c r="CGK129" s="97"/>
      <c r="CGL129" s="97"/>
      <c r="CGM129" s="97"/>
      <c r="CGN129" s="97"/>
      <c r="CGO129" s="97"/>
      <c r="CGP129" s="97"/>
      <c r="CGQ129" s="97"/>
      <c r="CGR129" s="97"/>
      <c r="CGS129" s="97"/>
      <c r="CGT129" s="97"/>
      <c r="CGU129" s="97"/>
      <c r="CGV129" s="97"/>
      <c r="CGW129" s="97"/>
      <c r="CGX129" s="97"/>
      <c r="CGY129" s="97"/>
      <c r="CGZ129" s="97"/>
      <c r="CHA129" s="97"/>
      <c r="CHB129" s="97"/>
      <c r="CHC129" s="97"/>
      <c r="CHD129" s="97"/>
      <c r="CHE129" s="97"/>
      <c r="CHF129" s="97"/>
      <c r="CHG129" s="97"/>
      <c r="CHH129" s="97"/>
      <c r="CHI129" s="97"/>
      <c r="CHJ129" s="97"/>
      <c r="CHK129" s="97"/>
      <c r="CHL129" s="97"/>
      <c r="CHM129" s="97"/>
      <c r="CHN129" s="97"/>
      <c r="CHO129" s="97"/>
      <c r="CHP129" s="97"/>
      <c r="CHQ129" s="97"/>
      <c r="CHR129" s="97"/>
      <c r="CHS129" s="97"/>
      <c r="CHT129" s="97"/>
      <c r="CHU129" s="97"/>
      <c r="CHV129" s="97"/>
      <c r="CHW129" s="97"/>
      <c r="CHX129" s="97"/>
      <c r="CHY129" s="97"/>
      <c r="CHZ129" s="97"/>
      <c r="CIA129" s="97"/>
      <c r="CIB129" s="97"/>
      <c r="CIC129" s="97"/>
      <c r="CID129" s="97"/>
      <c r="CIE129" s="97"/>
      <c r="CIF129" s="97"/>
      <c r="CIG129" s="97"/>
      <c r="CIH129" s="97"/>
      <c r="CII129" s="97"/>
      <c r="CIJ129" s="97"/>
      <c r="CIK129" s="97"/>
      <c r="CIL129" s="97"/>
      <c r="CIM129" s="97"/>
      <c r="CIN129" s="97"/>
      <c r="CIO129" s="97"/>
      <c r="CIP129" s="97"/>
      <c r="CIQ129" s="97"/>
      <c r="CIR129" s="97"/>
      <c r="CIS129" s="97"/>
      <c r="CIT129" s="97"/>
      <c r="CIU129" s="97"/>
      <c r="CIV129" s="97"/>
      <c r="CIW129" s="97"/>
      <c r="CIX129" s="97"/>
      <c r="CIY129" s="97"/>
      <c r="CIZ129" s="97"/>
      <c r="CJA129" s="97"/>
      <c r="CJB129" s="97"/>
      <c r="CJC129" s="97"/>
      <c r="CJD129" s="97"/>
      <c r="CJE129" s="97"/>
      <c r="CJF129" s="97"/>
      <c r="CJG129" s="97"/>
      <c r="CJH129" s="97"/>
      <c r="CJI129" s="97"/>
      <c r="CJJ129" s="97"/>
      <c r="CJK129" s="97"/>
      <c r="CJL129" s="97"/>
      <c r="CJM129" s="97"/>
      <c r="CJN129" s="97"/>
      <c r="CJO129" s="97"/>
      <c r="CJP129" s="97"/>
      <c r="CJQ129" s="97"/>
      <c r="CJR129" s="97"/>
      <c r="CJS129" s="97"/>
      <c r="CJT129" s="97"/>
      <c r="CJU129" s="97"/>
      <c r="CJV129" s="97"/>
      <c r="CJW129" s="97"/>
      <c r="CJX129" s="97"/>
      <c r="CJY129" s="97"/>
      <c r="CJZ129" s="97"/>
      <c r="CKA129" s="97"/>
      <c r="CKB129" s="97"/>
      <c r="CKC129" s="97"/>
      <c r="CKD129" s="97"/>
      <c r="CKE129" s="97"/>
      <c r="CKF129" s="97"/>
      <c r="CKG129" s="97"/>
      <c r="CKH129" s="97"/>
      <c r="CKI129" s="97"/>
      <c r="CKJ129" s="97"/>
      <c r="CKK129" s="97"/>
      <c r="CKL129" s="97"/>
      <c r="CKM129" s="97"/>
      <c r="CKN129" s="97"/>
      <c r="CKO129" s="97"/>
      <c r="CKP129" s="97"/>
      <c r="CKQ129" s="97"/>
      <c r="CKR129" s="97"/>
      <c r="CKS129" s="97"/>
      <c r="CKT129" s="97"/>
      <c r="CKU129" s="97"/>
      <c r="CKV129" s="97"/>
      <c r="CKW129" s="97"/>
      <c r="CKX129" s="97"/>
      <c r="CKY129" s="97"/>
      <c r="CKZ129" s="97"/>
      <c r="CLA129" s="97"/>
      <c r="CLB129" s="97"/>
      <c r="CLC129" s="97"/>
      <c r="CLD129" s="97"/>
      <c r="CLE129" s="97"/>
      <c r="CLF129" s="97"/>
      <c r="CLG129" s="97"/>
      <c r="CLH129" s="97"/>
      <c r="CLI129" s="97"/>
      <c r="CLJ129" s="97"/>
      <c r="CLK129" s="97"/>
      <c r="CLL129" s="97"/>
      <c r="CLM129" s="97"/>
      <c r="CLN129" s="97"/>
      <c r="CLO129" s="97"/>
      <c r="CLP129" s="97"/>
      <c r="CLQ129" s="97"/>
      <c r="CLR129" s="97"/>
      <c r="CLS129" s="97"/>
      <c r="CLT129" s="97"/>
      <c r="CLU129" s="97"/>
      <c r="CLV129" s="97"/>
      <c r="CLW129" s="97"/>
      <c r="CLX129" s="97"/>
      <c r="CLY129" s="97"/>
      <c r="CLZ129" s="97"/>
      <c r="CMA129" s="97"/>
      <c r="CMB129" s="97"/>
      <c r="CMC129" s="97"/>
      <c r="CMD129" s="97"/>
      <c r="CME129" s="97"/>
      <c r="CMF129" s="97"/>
      <c r="CMG129" s="97"/>
      <c r="CMH129" s="97"/>
      <c r="CMI129" s="97"/>
      <c r="CMJ129" s="97"/>
      <c r="CMK129" s="97"/>
      <c r="CML129" s="97"/>
      <c r="CMM129" s="97"/>
      <c r="CMN129" s="97"/>
      <c r="CMO129" s="97"/>
      <c r="CMP129" s="97"/>
      <c r="CMQ129" s="97"/>
      <c r="CMR129" s="97"/>
      <c r="CMS129" s="97"/>
      <c r="CMT129" s="97"/>
      <c r="CMU129" s="97"/>
      <c r="CMV129" s="97"/>
      <c r="CMW129" s="97"/>
      <c r="CMX129" s="97"/>
      <c r="CMY129" s="97"/>
      <c r="CMZ129" s="97"/>
      <c r="CNA129" s="97"/>
      <c r="CNB129" s="97"/>
      <c r="CNC129" s="97"/>
      <c r="CND129" s="97"/>
      <c r="CNE129" s="97"/>
      <c r="CNF129" s="97"/>
      <c r="CNG129" s="97"/>
      <c r="CNH129" s="97"/>
      <c r="CNI129" s="97"/>
      <c r="CNJ129" s="97"/>
      <c r="CNK129" s="97"/>
      <c r="CNL129" s="97"/>
      <c r="CNM129" s="97"/>
      <c r="CNN129" s="97"/>
      <c r="CNO129" s="97"/>
      <c r="CNP129" s="97"/>
      <c r="CNQ129" s="97"/>
      <c r="CNR129" s="97"/>
      <c r="CNS129" s="97"/>
      <c r="CNT129" s="97"/>
      <c r="CNU129" s="97"/>
      <c r="CNV129" s="97"/>
      <c r="CNW129" s="97"/>
      <c r="CNX129" s="97"/>
      <c r="CNY129" s="97"/>
      <c r="CNZ129" s="97"/>
      <c r="COA129" s="97"/>
      <c r="COB129" s="97"/>
      <c r="COC129" s="97"/>
      <c r="COD129" s="97"/>
      <c r="COE129" s="97"/>
      <c r="COF129" s="97"/>
      <c r="COG129" s="97"/>
      <c r="COH129" s="97"/>
      <c r="COI129" s="97"/>
      <c r="COJ129" s="97"/>
      <c r="COK129" s="97"/>
      <c r="COL129" s="97"/>
      <c r="COM129" s="97"/>
      <c r="CON129" s="97"/>
      <c r="COO129" s="97"/>
      <c r="COP129" s="97"/>
      <c r="COQ129" s="97"/>
      <c r="COR129" s="97"/>
      <c r="COS129" s="97"/>
      <c r="COT129" s="97"/>
      <c r="COU129" s="97"/>
      <c r="COV129" s="97"/>
      <c r="COW129" s="97"/>
      <c r="COX129" s="97"/>
      <c r="COY129" s="97"/>
      <c r="COZ129" s="97"/>
      <c r="CPA129" s="97"/>
      <c r="CPB129" s="97"/>
      <c r="CPC129" s="97"/>
      <c r="CPD129" s="97"/>
      <c r="CPE129" s="97"/>
      <c r="CPF129" s="97"/>
      <c r="CPG129" s="97"/>
      <c r="CPH129" s="97"/>
      <c r="CPI129" s="97"/>
      <c r="CPJ129" s="97"/>
      <c r="CPK129" s="97"/>
      <c r="CPL129" s="97"/>
      <c r="CPM129" s="97"/>
      <c r="CPN129" s="97"/>
      <c r="CPO129" s="97"/>
      <c r="CPP129" s="97"/>
      <c r="CPQ129" s="97"/>
      <c r="CPR129" s="97"/>
      <c r="CPS129" s="97"/>
      <c r="CPT129" s="97"/>
      <c r="CPU129" s="97"/>
      <c r="CPV129" s="97"/>
      <c r="CPW129" s="97"/>
      <c r="CPX129" s="97"/>
      <c r="CPY129" s="97"/>
      <c r="CPZ129" s="97"/>
      <c r="CQA129" s="97"/>
      <c r="CQB129" s="97"/>
      <c r="CQC129" s="97"/>
      <c r="CQD129" s="97"/>
      <c r="CQE129" s="97"/>
      <c r="CQF129" s="97"/>
      <c r="CQG129" s="97"/>
      <c r="CQH129" s="97"/>
      <c r="CQI129" s="97"/>
      <c r="CQJ129" s="97"/>
      <c r="CQK129" s="97"/>
      <c r="CQL129" s="97"/>
      <c r="CQM129" s="97"/>
      <c r="CQN129" s="97"/>
      <c r="CQO129" s="97"/>
      <c r="CQP129" s="97"/>
      <c r="CQQ129" s="97"/>
      <c r="CQR129" s="97"/>
      <c r="CQS129" s="97"/>
      <c r="CQT129" s="97"/>
      <c r="CQU129" s="97"/>
      <c r="CQV129" s="97"/>
      <c r="CQW129" s="97"/>
      <c r="CQX129" s="97"/>
      <c r="CQY129" s="97"/>
      <c r="CQZ129" s="97"/>
      <c r="CRA129" s="97"/>
      <c r="CRB129" s="97"/>
      <c r="CRC129" s="97"/>
      <c r="CRD129" s="97"/>
      <c r="CRE129" s="97"/>
      <c r="CRF129" s="97"/>
      <c r="CRG129" s="97"/>
      <c r="CRH129" s="97"/>
      <c r="CRI129" s="97"/>
      <c r="CRJ129" s="97"/>
      <c r="CRK129" s="97"/>
      <c r="CRL129" s="97"/>
      <c r="CRM129" s="97"/>
      <c r="CRN129" s="97"/>
      <c r="CRO129" s="97"/>
      <c r="CRP129" s="97"/>
      <c r="CRQ129" s="97"/>
      <c r="CRR129" s="97"/>
      <c r="CRS129" s="97"/>
      <c r="CRT129" s="97"/>
      <c r="CRU129" s="97"/>
      <c r="CRV129" s="97"/>
      <c r="CRW129" s="97"/>
      <c r="CRX129" s="97"/>
      <c r="CRY129" s="97"/>
      <c r="CRZ129" s="97"/>
      <c r="CSA129" s="97"/>
      <c r="CSB129" s="97"/>
      <c r="CSC129" s="97"/>
      <c r="CSD129" s="97"/>
      <c r="CSE129" s="97"/>
      <c r="CSF129" s="97"/>
      <c r="CSG129" s="97"/>
      <c r="CSH129" s="97"/>
      <c r="CSI129" s="97"/>
      <c r="CSJ129" s="97"/>
      <c r="CSK129" s="97"/>
      <c r="CSL129" s="97"/>
      <c r="CSM129" s="97"/>
      <c r="CSN129" s="97"/>
      <c r="CSO129" s="97"/>
      <c r="CSP129" s="97"/>
      <c r="CSQ129" s="97"/>
      <c r="CSR129" s="97"/>
      <c r="CSS129" s="97"/>
      <c r="CST129" s="97"/>
      <c r="CSU129" s="97"/>
      <c r="CSV129" s="97"/>
      <c r="CSW129" s="97"/>
      <c r="CSX129" s="97"/>
      <c r="CSY129" s="97"/>
      <c r="CSZ129" s="97"/>
      <c r="CTA129" s="97"/>
      <c r="CTB129" s="97"/>
      <c r="CTC129" s="97"/>
      <c r="CTD129" s="97"/>
      <c r="CTE129" s="97"/>
      <c r="CTF129" s="97"/>
      <c r="CTG129" s="97"/>
      <c r="CTH129" s="97"/>
      <c r="CTI129" s="97"/>
      <c r="CTJ129" s="97"/>
      <c r="CTK129" s="97"/>
      <c r="CTL129" s="97"/>
      <c r="CTM129" s="97"/>
      <c r="CTN129" s="97"/>
      <c r="CTO129" s="97"/>
      <c r="CTP129" s="97"/>
      <c r="CTQ129" s="97"/>
      <c r="CTR129" s="97"/>
      <c r="CTS129" s="97"/>
      <c r="CTT129" s="97"/>
      <c r="CTU129" s="97"/>
      <c r="CTV129" s="97"/>
      <c r="CTW129" s="97"/>
      <c r="CTX129" s="97"/>
      <c r="CTY129" s="97"/>
      <c r="CTZ129" s="97"/>
      <c r="CUA129" s="97"/>
      <c r="CUB129" s="97"/>
      <c r="CUC129" s="97"/>
      <c r="CUD129" s="97"/>
      <c r="CUE129" s="97"/>
      <c r="CUF129" s="97"/>
      <c r="CUG129" s="97"/>
      <c r="CUH129" s="97"/>
      <c r="CUI129" s="97"/>
      <c r="CUJ129" s="97"/>
      <c r="CUK129" s="97"/>
      <c r="CUL129" s="97"/>
      <c r="CUM129" s="97"/>
      <c r="CUN129" s="97"/>
      <c r="CUO129" s="97"/>
      <c r="CUP129" s="97"/>
      <c r="CUQ129" s="97"/>
      <c r="CUR129" s="97"/>
      <c r="CUS129" s="97"/>
      <c r="CUT129" s="97"/>
      <c r="CUU129" s="97"/>
      <c r="CUV129" s="97"/>
      <c r="CUW129" s="97"/>
      <c r="CUX129" s="97"/>
      <c r="CUY129" s="97"/>
      <c r="CUZ129" s="97"/>
      <c r="CVA129" s="97"/>
      <c r="CVB129" s="97"/>
      <c r="CVC129" s="97"/>
      <c r="CVD129" s="97"/>
      <c r="CVE129" s="97"/>
      <c r="CVF129" s="97"/>
      <c r="CVG129" s="97"/>
      <c r="CVH129" s="97"/>
      <c r="CVI129" s="97"/>
      <c r="CVJ129" s="97"/>
      <c r="CVK129" s="97"/>
      <c r="CVL129" s="97"/>
      <c r="CVM129" s="97"/>
      <c r="CVN129" s="97"/>
      <c r="CVO129" s="97"/>
      <c r="CVP129" s="97"/>
      <c r="CVQ129" s="97"/>
      <c r="CVR129" s="97"/>
      <c r="CVS129" s="97"/>
      <c r="CVT129" s="97"/>
      <c r="CVU129" s="97"/>
      <c r="CVV129" s="97"/>
      <c r="CVW129" s="97"/>
      <c r="CVX129" s="97"/>
      <c r="CVY129" s="97"/>
      <c r="CVZ129" s="97"/>
      <c r="CWA129" s="97"/>
      <c r="CWB129" s="97"/>
      <c r="CWC129" s="97"/>
      <c r="CWD129" s="97"/>
      <c r="CWE129" s="97"/>
      <c r="CWF129" s="97"/>
      <c r="CWG129" s="97"/>
      <c r="CWH129" s="97"/>
      <c r="CWI129" s="97"/>
      <c r="CWJ129" s="97"/>
      <c r="CWK129" s="97"/>
      <c r="CWL129" s="97"/>
      <c r="CWM129" s="97"/>
      <c r="CWN129" s="97"/>
      <c r="CWO129" s="97"/>
      <c r="CWP129" s="97"/>
      <c r="CWQ129" s="97"/>
      <c r="CWR129" s="97"/>
      <c r="CWS129" s="97"/>
      <c r="CWT129" s="97"/>
      <c r="CWU129" s="97"/>
      <c r="CWV129" s="97"/>
      <c r="CWW129" s="97"/>
      <c r="CWX129" s="97"/>
      <c r="CWY129" s="97"/>
      <c r="CWZ129" s="97"/>
      <c r="CXA129" s="97"/>
      <c r="CXB129" s="97"/>
      <c r="CXC129" s="97"/>
      <c r="CXD129" s="97"/>
      <c r="CXE129" s="97"/>
      <c r="CXF129" s="97"/>
      <c r="CXG129" s="97"/>
      <c r="CXH129" s="97"/>
      <c r="CXI129" s="97"/>
      <c r="CXJ129" s="97"/>
      <c r="CXK129" s="97"/>
      <c r="CXL129" s="97"/>
      <c r="CXM129" s="97"/>
      <c r="CXN129" s="97"/>
      <c r="CXO129" s="97"/>
      <c r="CXP129" s="97"/>
      <c r="CXQ129" s="97"/>
      <c r="CXR129" s="97"/>
      <c r="CXS129" s="97"/>
      <c r="CXT129" s="97"/>
      <c r="CXU129" s="97"/>
      <c r="CXV129" s="97"/>
      <c r="CXW129" s="97"/>
      <c r="CXX129" s="97"/>
      <c r="CXY129" s="97"/>
      <c r="CXZ129" s="97"/>
      <c r="CYA129" s="97"/>
      <c r="CYB129" s="97"/>
      <c r="CYC129" s="97"/>
      <c r="CYD129" s="97"/>
      <c r="CYE129" s="97"/>
      <c r="CYF129" s="97"/>
      <c r="CYG129" s="97"/>
      <c r="CYH129" s="97"/>
      <c r="CYI129" s="97"/>
      <c r="CYJ129" s="97"/>
      <c r="CYK129" s="97"/>
      <c r="CYL129" s="97"/>
      <c r="CYM129" s="97"/>
      <c r="CYN129" s="97"/>
      <c r="CYO129" s="97"/>
      <c r="CYP129" s="97"/>
      <c r="CYQ129" s="97"/>
      <c r="CYR129" s="97"/>
      <c r="CYS129" s="97"/>
      <c r="CYT129" s="97"/>
      <c r="CYU129" s="97"/>
      <c r="CYV129" s="97"/>
      <c r="CYW129" s="97"/>
      <c r="CYX129" s="97"/>
      <c r="CYY129" s="97"/>
      <c r="CYZ129" s="97"/>
      <c r="CZA129" s="97"/>
      <c r="CZB129" s="97"/>
      <c r="CZC129" s="97"/>
      <c r="CZD129" s="97"/>
      <c r="CZE129" s="97"/>
      <c r="CZF129" s="97"/>
      <c r="CZG129" s="97"/>
      <c r="CZH129" s="97"/>
      <c r="CZI129" s="97"/>
      <c r="CZJ129" s="97"/>
      <c r="CZK129" s="97"/>
      <c r="CZL129" s="97"/>
      <c r="CZM129" s="97"/>
      <c r="CZN129" s="97"/>
      <c r="CZO129" s="97"/>
      <c r="CZP129" s="97"/>
      <c r="CZQ129" s="97"/>
      <c r="CZR129" s="97"/>
      <c r="CZS129" s="97"/>
      <c r="CZT129" s="97"/>
      <c r="CZU129" s="97"/>
      <c r="CZV129" s="97"/>
      <c r="CZW129" s="97"/>
      <c r="CZX129" s="97"/>
      <c r="CZY129" s="97"/>
      <c r="CZZ129" s="97"/>
      <c r="DAA129" s="97"/>
      <c r="DAB129" s="97"/>
      <c r="DAC129" s="97"/>
      <c r="DAD129" s="97"/>
      <c r="DAE129" s="97"/>
      <c r="DAF129" s="97"/>
      <c r="DAG129" s="97"/>
      <c r="DAH129" s="97"/>
      <c r="DAI129" s="97"/>
      <c r="DAJ129" s="97"/>
      <c r="DAK129" s="97"/>
      <c r="DAL129" s="97"/>
      <c r="DAM129" s="97"/>
      <c r="DAN129" s="97"/>
      <c r="DAO129" s="97"/>
      <c r="DAP129" s="97"/>
      <c r="DAQ129" s="97"/>
      <c r="DAR129" s="97"/>
      <c r="DAS129" s="97"/>
      <c r="DAT129" s="97"/>
      <c r="DAU129" s="97"/>
      <c r="DAV129" s="97"/>
      <c r="DAW129" s="97"/>
      <c r="DAX129" s="97"/>
      <c r="DAY129" s="97"/>
      <c r="DAZ129" s="97"/>
      <c r="DBA129" s="97"/>
      <c r="DBB129" s="97"/>
      <c r="DBC129" s="97"/>
      <c r="DBD129" s="97"/>
      <c r="DBE129" s="97"/>
      <c r="DBF129" s="97"/>
      <c r="DBG129" s="97"/>
      <c r="DBH129" s="97"/>
      <c r="DBI129" s="97"/>
      <c r="DBJ129" s="97"/>
      <c r="DBK129" s="97"/>
      <c r="DBL129" s="97"/>
      <c r="DBM129" s="97"/>
      <c r="DBN129" s="97"/>
      <c r="DBO129" s="97"/>
      <c r="DBP129" s="97"/>
      <c r="DBQ129" s="97"/>
      <c r="DBR129" s="97"/>
      <c r="DBS129" s="97"/>
      <c r="DBT129" s="97"/>
      <c r="DBU129" s="97"/>
      <c r="DBV129" s="97"/>
      <c r="DBW129" s="97"/>
      <c r="DBX129" s="97"/>
      <c r="DBY129" s="97"/>
      <c r="DBZ129" s="97"/>
      <c r="DCA129" s="97"/>
      <c r="DCB129" s="97"/>
      <c r="DCC129" s="97"/>
      <c r="DCD129" s="97"/>
      <c r="DCE129" s="97"/>
      <c r="DCF129" s="97"/>
      <c r="DCG129" s="97"/>
      <c r="DCH129" s="97"/>
      <c r="DCI129" s="97"/>
      <c r="DCJ129" s="97"/>
      <c r="DCK129" s="97"/>
      <c r="DCL129" s="97"/>
      <c r="DCM129" s="97"/>
      <c r="DCN129" s="97"/>
      <c r="DCO129" s="97"/>
      <c r="DCP129" s="97"/>
      <c r="DCQ129" s="97"/>
      <c r="DCR129" s="97"/>
      <c r="DCS129" s="97"/>
      <c r="DCT129" s="97"/>
      <c r="DCU129" s="97"/>
      <c r="DCV129" s="97"/>
      <c r="DCW129" s="97"/>
      <c r="DCX129" s="97"/>
      <c r="DCY129" s="97"/>
      <c r="DCZ129" s="97"/>
      <c r="DDA129" s="97"/>
      <c r="DDB129" s="97"/>
      <c r="DDC129" s="97"/>
      <c r="DDD129" s="97"/>
      <c r="DDE129" s="97"/>
      <c r="DDF129" s="97"/>
      <c r="DDG129" s="97"/>
      <c r="DDH129" s="97"/>
      <c r="DDI129" s="97"/>
      <c r="DDJ129" s="97"/>
      <c r="DDK129" s="97"/>
      <c r="DDL129" s="97"/>
      <c r="DDM129" s="97"/>
      <c r="DDN129" s="97"/>
      <c r="DDO129" s="97"/>
      <c r="DDP129" s="97"/>
      <c r="DDQ129" s="97"/>
      <c r="DDR129" s="97"/>
      <c r="DDS129" s="97"/>
      <c r="DDT129" s="97"/>
      <c r="DDU129" s="97"/>
      <c r="DDV129" s="97"/>
      <c r="DDW129" s="97"/>
      <c r="DDX129" s="97"/>
      <c r="DDY129" s="97"/>
      <c r="DDZ129" s="97"/>
      <c r="DEA129" s="97"/>
      <c r="DEB129" s="97"/>
      <c r="DEC129" s="97"/>
      <c r="DED129" s="97"/>
      <c r="DEE129" s="97"/>
      <c r="DEF129" s="97"/>
      <c r="DEG129" s="97"/>
      <c r="DEH129" s="97"/>
      <c r="DEI129" s="97"/>
      <c r="DEJ129" s="97"/>
      <c r="DEK129" s="97"/>
      <c r="DEL129" s="97"/>
      <c r="DEM129" s="97"/>
      <c r="DEN129" s="97"/>
      <c r="DEO129" s="97"/>
      <c r="DEP129" s="97"/>
      <c r="DEQ129" s="97"/>
      <c r="DER129" s="97"/>
      <c r="DES129" s="97"/>
      <c r="DET129" s="97"/>
      <c r="DEU129" s="97"/>
      <c r="DEV129" s="97"/>
      <c r="DEW129" s="97"/>
      <c r="DEX129" s="97"/>
      <c r="DEY129" s="97"/>
      <c r="DEZ129" s="97"/>
      <c r="DFA129" s="97"/>
      <c r="DFB129" s="97"/>
      <c r="DFC129" s="97"/>
      <c r="DFD129" s="97"/>
      <c r="DFE129" s="97"/>
      <c r="DFF129" s="97"/>
      <c r="DFG129" s="97"/>
      <c r="DFH129" s="97"/>
      <c r="DFI129" s="97"/>
      <c r="DFJ129" s="97"/>
      <c r="DFK129" s="97"/>
      <c r="DFL129" s="97"/>
      <c r="DFM129" s="97"/>
      <c r="DFN129" s="97"/>
      <c r="DFO129" s="97"/>
      <c r="DFP129" s="97"/>
      <c r="DFQ129" s="97"/>
      <c r="DFR129" s="97"/>
      <c r="DFS129" s="97"/>
      <c r="DFT129" s="97"/>
      <c r="DFU129" s="97"/>
      <c r="DFV129" s="97"/>
      <c r="DFW129" s="97"/>
      <c r="DFX129" s="97"/>
      <c r="DFY129" s="97"/>
      <c r="DFZ129" s="97"/>
      <c r="DGA129" s="97"/>
      <c r="DGB129" s="97"/>
      <c r="DGC129" s="97"/>
      <c r="DGD129" s="97"/>
      <c r="DGE129" s="97"/>
      <c r="DGF129" s="97"/>
      <c r="DGG129" s="97"/>
      <c r="DGH129" s="97"/>
      <c r="DGI129" s="97"/>
      <c r="DGJ129" s="97"/>
      <c r="DGK129" s="97"/>
      <c r="DGL129" s="97"/>
      <c r="DGM129" s="97"/>
      <c r="DGN129" s="97"/>
      <c r="DGO129" s="97"/>
      <c r="DGP129" s="97"/>
      <c r="DGQ129" s="97"/>
      <c r="DGR129" s="97"/>
      <c r="DGS129" s="97"/>
      <c r="DGT129" s="97"/>
      <c r="DGU129" s="97"/>
      <c r="DGV129" s="97"/>
      <c r="DGW129" s="97"/>
      <c r="DGX129" s="97"/>
      <c r="DGY129" s="97"/>
      <c r="DGZ129" s="97"/>
      <c r="DHA129" s="97"/>
      <c r="DHB129" s="97"/>
      <c r="DHC129" s="97"/>
      <c r="DHD129" s="97"/>
      <c r="DHE129" s="97"/>
      <c r="DHF129" s="97"/>
      <c r="DHG129" s="97"/>
      <c r="DHH129" s="97"/>
      <c r="DHI129" s="97"/>
      <c r="DHJ129" s="97"/>
      <c r="DHK129" s="97"/>
      <c r="DHL129" s="97"/>
      <c r="DHM129" s="97"/>
      <c r="DHN129" s="97"/>
      <c r="DHO129" s="97"/>
      <c r="DHP129" s="97"/>
      <c r="DHQ129" s="97"/>
      <c r="DHR129" s="97"/>
      <c r="DHS129" s="97"/>
      <c r="DHT129" s="97"/>
      <c r="DHU129" s="97"/>
      <c r="DHV129" s="97"/>
      <c r="DHW129" s="97"/>
      <c r="DHX129" s="97"/>
      <c r="DHY129" s="97"/>
      <c r="DHZ129" s="97"/>
      <c r="DIA129" s="97"/>
      <c r="DIB129" s="97"/>
      <c r="DIC129" s="97"/>
      <c r="DID129" s="97"/>
      <c r="DIE129" s="97"/>
      <c r="DIF129" s="97"/>
      <c r="DIG129" s="97"/>
      <c r="DIH129" s="97"/>
      <c r="DII129" s="97"/>
      <c r="DIJ129" s="97"/>
      <c r="DIK129" s="97"/>
      <c r="DIL129" s="97"/>
      <c r="DIM129" s="97"/>
      <c r="DIN129" s="97"/>
      <c r="DIO129" s="97"/>
      <c r="DIP129" s="97"/>
      <c r="DIQ129" s="97"/>
      <c r="DIR129" s="97"/>
      <c r="DIS129" s="97"/>
      <c r="DIT129" s="97"/>
      <c r="DIU129" s="97"/>
      <c r="DIV129" s="97"/>
      <c r="DIW129" s="97"/>
      <c r="DIX129" s="97"/>
      <c r="DIY129" s="97"/>
      <c r="DIZ129" s="97"/>
      <c r="DJA129" s="97"/>
      <c r="DJB129" s="97"/>
      <c r="DJC129" s="97"/>
      <c r="DJD129" s="97"/>
      <c r="DJE129" s="97"/>
      <c r="DJF129" s="97"/>
      <c r="DJG129" s="97"/>
      <c r="DJH129" s="97"/>
      <c r="DJI129" s="97"/>
      <c r="DJJ129" s="97"/>
      <c r="DJK129" s="97"/>
      <c r="DJL129" s="97"/>
      <c r="DJM129" s="97"/>
      <c r="DJN129" s="97"/>
      <c r="DJO129" s="97"/>
      <c r="DJP129" s="97"/>
      <c r="DJQ129" s="97"/>
      <c r="DJR129" s="97"/>
      <c r="DJS129" s="97"/>
      <c r="DJT129" s="97"/>
      <c r="DJU129" s="97"/>
      <c r="DJV129" s="97"/>
      <c r="DJW129" s="97"/>
      <c r="DJX129" s="97"/>
      <c r="DJY129" s="97"/>
      <c r="DJZ129" s="97"/>
      <c r="DKA129" s="97"/>
      <c r="DKB129" s="97"/>
      <c r="DKC129" s="97"/>
      <c r="DKD129" s="97"/>
      <c r="DKE129" s="97"/>
      <c r="DKF129" s="97"/>
      <c r="DKG129" s="97"/>
      <c r="DKH129" s="97"/>
      <c r="DKI129" s="97"/>
      <c r="DKJ129" s="97"/>
      <c r="DKK129" s="97"/>
      <c r="DKL129" s="97"/>
      <c r="DKM129" s="97"/>
      <c r="DKN129" s="97"/>
      <c r="DKO129" s="97"/>
      <c r="DKP129" s="97"/>
      <c r="DKQ129" s="97"/>
      <c r="DKR129" s="97"/>
      <c r="DKS129" s="97"/>
      <c r="DKT129" s="97"/>
      <c r="DKU129" s="97"/>
      <c r="DKV129" s="97"/>
      <c r="DKW129" s="97"/>
      <c r="DKX129" s="97"/>
      <c r="DKY129" s="97"/>
      <c r="DKZ129" s="97"/>
      <c r="DLA129" s="97"/>
      <c r="DLB129" s="97"/>
      <c r="DLC129" s="97"/>
      <c r="DLD129" s="97"/>
      <c r="DLE129" s="97"/>
      <c r="DLF129" s="97"/>
      <c r="DLG129" s="97"/>
      <c r="DLH129" s="97"/>
      <c r="DLI129" s="97"/>
      <c r="DLJ129" s="97"/>
      <c r="DLK129" s="97"/>
      <c r="DLL129" s="97"/>
      <c r="DLM129" s="97"/>
      <c r="DLN129" s="97"/>
      <c r="DLO129" s="97"/>
      <c r="DLP129" s="97"/>
      <c r="DLQ129" s="97"/>
      <c r="DLR129" s="97"/>
      <c r="DLS129" s="97"/>
      <c r="DLT129" s="97"/>
      <c r="DLU129" s="97"/>
      <c r="DLV129" s="97"/>
      <c r="DLW129" s="97"/>
      <c r="DLX129" s="97"/>
      <c r="DLY129" s="97"/>
      <c r="DLZ129" s="97"/>
      <c r="DMA129" s="97"/>
      <c r="DMB129" s="97"/>
      <c r="DMC129" s="97"/>
      <c r="DMD129" s="97"/>
      <c r="DME129" s="97"/>
      <c r="DMF129" s="97"/>
      <c r="DMG129" s="97"/>
      <c r="DMH129" s="97"/>
      <c r="DMI129" s="97"/>
      <c r="DMJ129" s="97"/>
      <c r="DMK129" s="97"/>
      <c r="DML129" s="97"/>
      <c r="DMM129" s="97"/>
      <c r="DMN129" s="97"/>
      <c r="DMO129" s="97"/>
      <c r="DMP129" s="97"/>
      <c r="DMQ129" s="97"/>
      <c r="DMR129" s="97"/>
      <c r="DMS129" s="97"/>
      <c r="DMT129" s="97"/>
      <c r="DMU129" s="97"/>
      <c r="DMV129" s="97"/>
      <c r="DMW129" s="97"/>
      <c r="DMX129" s="97"/>
      <c r="DMY129" s="97"/>
      <c r="DMZ129" s="97"/>
      <c r="DNA129" s="97"/>
      <c r="DNB129" s="97"/>
      <c r="DNC129" s="97"/>
      <c r="DND129" s="97"/>
      <c r="DNE129" s="97"/>
      <c r="DNF129" s="97"/>
      <c r="DNG129" s="97"/>
      <c r="DNH129" s="97"/>
      <c r="DNI129" s="97"/>
      <c r="DNJ129" s="97"/>
      <c r="DNK129" s="97"/>
      <c r="DNL129" s="97"/>
      <c r="DNM129" s="97"/>
      <c r="DNN129" s="97"/>
      <c r="DNO129" s="97"/>
      <c r="DNP129" s="97"/>
      <c r="DNQ129" s="97"/>
      <c r="DNR129" s="97"/>
      <c r="DNS129" s="97"/>
      <c r="DNT129" s="97"/>
      <c r="DNU129" s="97"/>
      <c r="DNV129" s="97"/>
      <c r="DNW129" s="97"/>
      <c r="DNX129" s="97"/>
      <c r="DNY129" s="97"/>
      <c r="DNZ129" s="97"/>
      <c r="DOA129" s="97"/>
      <c r="DOB129" s="97"/>
      <c r="DOC129" s="97"/>
      <c r="DOD129" s="97"/>
      <c r="DOE129" s="97"/>
      <c r="DOF129" s="97"/>
      <c r="DOG129" s="97"/>
      <c r="DOH129" s="97"/>
      <c r="DOI129" s="97"/>
      <c r="DOJ129" s="97"/>
      <c r="DOK129" s="97"/>
      <c r="DOL129" s="97"/>
      <c r="DOM129" s="97"/>
      <c r="DON129" s="97"/>
      <c r="DOO129" s="97"/>
      <c r="DOP129" s="97"/>
      <c r="DOQ129" s="97"/>
      <c r="DOR129" s="97"/>
      <c r="DOS129" s="97"/>
      <c r="DOT129" s="97"/>
      <c r="DOU129" s="97"/>
      <c r="DOV129" s="97"/>
      <c r="DOW129" s="97"/>
      <c r="DOX129" s="97"/>
      <c r="DOY129" s="97"/>
      <c r="DOZ129" s="97"/>
      <c r="DPA129" s="97"/>
      <c r="DPB129" s="97"/>
      <c r="DPC129" s="97"/>
      <c r="DPD129" s="97"/>
      <c r="DPE129" s="97"/>
      <c r="DPF129" s="97"/>
      <c r="DPG129" s="97"/>
      <c r="DPH129" s="97"/>
      <c r="DPI129" s="97"/>
      <c r="DPJ129" s="97"/>
      <c r="DPK129" s="97"/>
      <c r="DPL129" s="97"/>
      <c r="DPM129" s="97"/>
      <c r="DPN129" s="97"/>
      <c r="DPO129" s="97"/>
      <c r="DPP129" s="97"/>
      <c r="DPQ129" s="97"/>
      <c r="DPR129" s="97"/>
      <c r="DPS129" s="97"/>
      <c r="DPT129" s="97"/>
      <c r="DPU129" s="97"/>
      <c r="DPV129" s="97"/>
      <c r="DPW129" s="97"/>
      <c r="DPX129" s="97"/>
      <c r="DPY129" s="97"/>
      <c r="DPZ129" s="97"/>
      <c r="DQA129" s="97"/>
      <c r="DQB129" s="97"/>
      <c r="DQC129" s="97"/>
      <c r="DQD129" s="97"/>
      <c r="DQE129" s="97"/>
      <c r="DQF129" s="97"/>
      <c r="DQG129" s="97"/>
      <c r="DQH129" s="97"/>
      <c r="DQI129" s="97"/>
      <c r="DQJ129" s="97"/>
      <c r="DQK129" s="97"/>
      <c r="DQL129" s="97"/>
      <c r="DQM129" s="97"/>
      <c r="DQN129" s="97"/>
      <c r="DQO129" s="97"/>
      <c r="DQP129" s="97"/>
      <c r="DQQ129" s="97"/>
      <c r="DQR129" s="97"/>
      <c r="DQS129" s="97"/>
      <c r="DQT129" s="97"/>
      <c r="DQU129" s="97"/>
      <c r="DQV129" s="97"/>
      <c r="DQW129" s="97"/>
      <c r="DQX129" s="97"/>
      <c r="DQY129" s="97"/>
      <c r="DQZ129" s="97"/>
      <c r="DRA129" s="97"/>
      <c r="DRB129" s="97"/>
      <c r="DRC129" s="97"/>
      <c r="DRD129" s="97"/>
      <c r="DRE129" s="97"/>
      <c r="DRF129" s="97"/>
      <c r="DRG129" s="97"/>
      <c r="DRH129" s="97"/>
      <c r="DRI129" s="97"/>
      <c r="DRJ129" s="97"/>
      <c r="DRK129" s="97"/>
      <c r="DRL129" s="97"/>
      <c r="DRM129" s="97"/>
      <c r="DRN129" s="97"/>
      <c r="DRO129" s="97"/>
      <c r="DRP129" s="97"/>
      <c r="DRQ129" s="97"/>
      <c r="DRR129" s="97"/>
      <c r="DRS129" s="97"/>
      <c r="DRT129" s="97"/>
      <c r="DRU129" s="97"/>
      <c r="DRV129" s="97"/>
      <c r="DRW129" s="97"/>
      <c r="DRX129" s="97"/>
      <c r="DRY129" s="97"/>
      <c r="DRZ129" s="97"/>
      <c r="DSA129" s="97"/>
      <c r="DSB129" s="97"/>
      <c r="DSC129" s="97"/>
      <c r="DSD129" s="97"/>
      <c r="DSE129" s="97"/>
      <c r="DSF129" s="97"/>
      <c r="DSG129" s="97"/>
      <c r="DSH129" s="97"/>
      <c r="DSI129" s="97"/>
      <c r="DSJ129" s="97"/>
      <c r="DSK129" s="97"/>
      <c r="DSL129" s="97"/>
      <c r="DSM129" s="97"/>
      <c r="DSN129" s="97"/>
      <c r="DSO129" s="97"/>
      <c r="DSP129" s="97"/>
      <c r="DSQ129" s="97"/>
      <c r="DSR129" s="97"/>
      <c r="DSS129" s="97"/>
      <c r="DST129" s="97"/>
      <c r="DSU129" s="97"/>
      <c r="DSV129" s="97"/>
      <c r="DSW129" s="97"/>
      <c r="DSX129" s="97"/>
      <c r="DSY129" s="97"/>
      <c r="DSZ129" s="97"/>
      <c r="DTA129" s="97"/>
      <c r="DTB129" s="97"/>
      <c r="DTC129" s="97"/>
      <c r="DTD129" s="97"/>
      <c r="DTE129" s="97"/>
      <c r="DTF129" s="97"/>
      <c r="DTG129" s="97"/>
      <c r="DTH129" s="97"/>
      <c r="DTI129" s="97"/>
      <c r="DTJ129" s="97"/>
      <c r="DTK129" s="97"/>
      <c r="DTL129" s="97"/>
      <c r="DTM129" s="97"/>
      <c r="DTN129" s="97"/>
      <c r="DTO129" s="97"/>
      <c r="DTP129" s="97"/>
      <c r="DTQ129" s="97"/>
      <c r="DTR129" s="97"/>
      <c r="DTS129" s="97"/>
      <c r="DTT129" s="97"/>
      <c r="DTU129" s="97"/>
      <c r="DTV129" s="97"/>
      <c r="DTW129" s="97"/>
      <c r="DTX129" s="97"/>
      <c r="DTY129" s="97"/>
      <c r="DTZ129" s="97"/>
      <c r="DUA129" s="97"/>
      <c r="DUB129" s="97"/>
      <c r="DUC129" s="97"/>
      <c r="DUD129" s="97"/>
      <c r="DUE129" s="97"/>
      <c r="DUF129" s="97"/>
      <c r="DUG129" s="97"/>
      <c r="DUH129" s="97"/>
      <c r="DUI129" s="97"/>
      <c r="DUJ129" s="97"/>
      <c r="DUK129" s="97"/>
      <c r="DUL129" s="97"/>
      <c r="DUM129" s="97"/>
      <c r="DUN129" s="97"/>
      <c r="DUO129" s="97"/>
      <c r="DUP129" s="97"/>
      <c r="DUQ129" s="97"/>
      <c r="DUR129" s="97"/>
      <c r="DUS129" s="97"/>
      <c r="DUT129" s="97"/>
      <c r="DUU129" s="97"/>
      <c r="DUV129" s="97"/>
      <c r="DUW129" s="97"/>
      <c r="DUX129" s="97"/>
      <c r="DUY129" s="97"/>
      <c r="DUZ129" s="97"/>
      <c r="DVA129" s="97"/>
      <c r="DVB129" s="97"/>
      <c r="DVC129" s="97"/>
      <c r="DVD129" s="97"/>
      <c r="DVE129" s="97"/>
      <c r="DVF129" s="97"/>
      <c r="DVG129" s="97"/>
      <c r="DVH129" s="97"/>
      <c r="DVI129" s="97"/>
      <c r="DVJ129" s="97"/>
      <c r="DVK129" s="97"/>
      <c r="DVL129" s="97"/>
      <c r="DVM129" s="97"/>
      <c r="DVN129" s="97"/>
      <c r="DVO129" s="97"/>
      <c r="DVP129" s="97"/>
      <c r="DVQ129" s="97"/>
      <c r="DVR129" s="97"/>
      <c r="DVS129" s="97"/>
      <c r="DVT129" s="97"/>
      <c r="DVU129" s="97"/>
      <c r="DVV129" s="97"/>
      <c r="DVW129" s="97"/>
      <c r="DVX129" s="97"/>
      <c r="DVY129" s="97"/>
      <c r="DVZ129" s="97"/>
      <c r="DWA129" s="97"/>
      <c r="DWB129" s="97"/>
      <c r="DWC129" s="97"/>
      <c r="DWD129" s="97"/>
      <c r="DWE129" s="97"/>
      <c r="DWF129" s="97"/>
      <c r="DWG129" s="97"/>
      <c r="DWH129" s="97"/>
      <c r="DWI129" s="97"/>
      <c r="DWJ129" s="97"/>
      <c r="DWK129" s="97"/>
      <c r="DWL129" s="97"/>
      <c r="DWM129" s="97"/>
      <c r="DWN129" s="97"/>
      <c r="DWO129" s="97"/>
      <c r="DWP129" s="97"/>
      <c r="DWQ129" s="97"/>
      <c r="DWR129" s="97"/>
      <c r="DWS129" s="97"/>
      <c r="DWT129" s="97"/>
      <c r="DWU129" s="97"/>
      <c r="DWV129" s="97"/>
      <c r="DWW129" s="97"/>
      <c r="DWX129" s="97"/>
      <c r="DWY129" s="97"/>
      <c r="DWZ129" s="97"/>
      <c r="DXA129" s="97"/>
      <c r="DXB129" s="97"/>
      <c r="DXC129" s="97"/>
      <c r="DXD129" s="97"/>
      <c r="DXE129" s="97"/>
      <c r="DXF129" s="97"/>
      <c r="DXG129" s="97"/>
      <c r="DXH129" s="97"/>
      <c r="DXI129" s="97"/>
      <c r="DXJ129" s="97"/>
      <c r="DXK129" s="97"/>
      <c r="DXL129" s="97"/>
      <c r="DXM129" s="97"/>
      <c r="DXN129" s="97"/>
      <c r="DXO129" s="97"/>
      <c r="DXP129" s="97"/>
      <c r="DXQ129" s="97"/>
      <c r="DXR129" s="97"/>
      <c r="DXS129" s="97"/>
      <c r="DXT129" s="97"/>
      <c r="DXU129" s="97"/>
      <c r="DXV129" s="97"/>
      <c r="DXW129" s="97"/>
      <c r="DXX129" s="97"/>
      <c r="DXY129" s="97"/>
      <c r="DXZ129" s="97"/>
      <c r="DYA129" s="97"/>
      <c r="DYB129" s="97"/>
      <c r="DYC129" s="97"/>
      <c r="DYD129" s="97"/>
      <c r="DYE129" s="97"/>
      <c r="DYF129" s="97"/>
      <c r="DYG129" s="97"/>
      <c r="DYH129" s="97"/>
      <c r="DYI129" s="97"/>
      <c r="DYJ129" s="97"/>
      <c r="DYK129" s="97"/>
      <c r="DYL129" s="97"/>
      <c r="DYM129" s="97"/>
      <c r="DYN129" s="97"/>
      <c r="DYO129" s="97"/>
      <c r="DYP129" s="97"/>
      <c r="DYQ129" s="97"/>
      <c r="DYR129" s="97"/>
      <c r="DYS129" s="97"/>
      <c r="DYT129" s="97"/>
      <c r="DYU129" s="97"/>
      <c r="DYV129" s="97"/>
      <c r="DYW129" s="97"/>
      <c r="DYX129" s="97"/>
      <c r="DYY129" s="97"/>
      <c r="DYZ129" s="97"/>
      <c r="DZA129" s="97"/>
      <c r="DZB129" s="97"/>
      <c r="DZC129" s="97"/>
      <c r="DZD129" s="97"/>
      <c r="DZE129" s="97"/>
      <c r="DZF129" s="97"/>
      <c r="DZG129" s="97"/>
      <c r="DZH129" s="97"/>
      <c r="DZI129" s="97"/>
      <c r="DZJ129" s="97"/>
      <c r="DZK129" s="97"/>
      <c r="DZL129" s="97"/>
      <c r="DZM129" s="97"/>
      <c r="DZN129" s="97"/>
      <c r="DZO129" s="97"/>
      <c r="DZP129" s="97"/>
      <c r="DZQ129" s="97"/>
      <c r="DZR129" s="97"/>
      <c r="DZS129" s="97"/>
      <c r="DZT129" s="97"/>
      <c r="DZU129" s="97"/>
      <c r="DZV129" s="97"/>
      <c r="DZW129" s="97"/>
      <c r="DZX129" s="97"/>
      <c r="DZY129" s="97"/>
      <c r="DZZ129" s="97"/>
      <c r="EAA129" s="97"/>
      <c r="EAB129" s="97"/>
      <c r="EAC129" s="97"/>
      <c r="EAD129" s="97"/>
      <c r="EAE129" s="97"/>
      <c r="EAF129" s="97"/>
      <c r="EAG129" s="97"/>
      <c r="EAH129" s="97"/>
      <c r="EAI129" s="97"/>
      <c r="EAJ129" s="97"/>
      <c r="EAK129" s="97"/>
      <c r="EAL129" s="97"/>
      <c r="EAM129" s="97"/>
      <c r="EAN129" s="97"/>
      <c r="EAO129" s="97"/>
      <c r="EAP129" s="97"/>
      <c r="EAQ129" s="97"/>
      <c r="EAR129" s="97"/>
      <c r="EAS129" s="97"/>
      <c r="EAT129" s="97"/>
      <c r="EAU129" s="97"/>
      <c r="EAV129" s="97"/>
      <c r="EAW129" s="97"/>
      <c r="EAX129" s="97"/>
      <c r="EAY129" s="97"/>
      <c r="EAZ129" s="97"/>
      <c r="EBA129" s="97"/>
      <c r="EBB129" s="97"/>
      <c r="EBC129" s="97"/>
      <c r="EBD129" s="97"/>
      <c r="EBE129" s="97"/>
      <c r="EBF129" s="97"/>
      <c r="EBG129" s="97"/>
      <c r="EBH129" s="97"/>
      <c r="EBI129" s="97"/>
      <c r="EBJ129" s="97"/>
      <c r="EBK129" s="97"/>
      <c r="EBL129" s="97"/>
      <c r="EBM129" s="97"/>
      <c r="EBN129" s="97"/>
      <c r="EBO129" s="97"/>
      <c r="EBP129" s="97"/>
      <c r="EBQ129" s="97"/>
      <c r="EBR129" s="97"/>
      <c r="EBS129" s="97"/>
      <c r="EBT129" s="97"/>
      <c r="EBU129" s="97"/>
      <c r="EBV129" s="97"/>
      <c r="EBW129" s="97"/>
      <c r="EBX129" s="97"/>
      <c r="EBY129" s="97"/>
      <c r="EBZ129" s="97"/>
      <c r="ECA129" s="97"/>
      <c r="ECB129" s="97"/>
      <c r="ECC129" s="97"/>
      <c r="ECD129" s="97"/>
      <c r="ECE129" s="97"/>
      <c r="ECF129" s="97"/>
      <c r="ECG129" s="97"/>
      <c r="ECH129" s="97"/>
      <c r="ECI129" s="97"/>
      <c r="ECJ129" s="97"/>
      <c r="ECK129" s="97"/>
      <c r="ECL129" s="97"/>
      <c r="ECM129" s="97"/>
      <c r="ECN129" s="97"/>
      <c r="ECO129" s="97"/>
      <c r="ECP129" s="97"/>
      <c r="ECQ129" s="97"/>
      <c r="ECR129" s="97"/>
      <c r="ECS129" s="97"/>
      <c r="ECT129" s="97"/>
      <c r="ECU129" s="97"/>
      <c r="ECV129" s="97"/>
      <c r="ECW129" s="97"/>
      <c r="ECX129" s="97"/>
      <c r="ECY129" s="97"/>
      <c r="ECZ129" s="97"/>
      <c r="EDA129" s="97"/>
      <c r="EDB129" s="97"/>
      <c r="EDC129" s="97"/>
      <c r="EDD129" s="97"/>
      <c r="EDE129" s="97"/>
      <c r="EDF129" s="97"/>
      <c r="EDG129" s="97"/>
      <c r="EDH129" s="97"/>
      <c r="EDI129" s="97"/>
      <c r="EDJ129" s="97"/>
      <c r="EDK129" s="97"/>
      <c r="EDL129" s="97"/>
      <c r="EDM129" s="97"/>
      <c r="EDN129" s="97"/>
      <c r="EDO129" s="97"/>
      <c r="EDP129" s="97"/>
      <c r="EDQ129" s="97"/>
      <c r="EDR129" s="97"/>
      <c r="EDS129" s="97"/>
      <c r="EDT129" s="97"/>
      <c r="EDU129" s="97"/>
      <c r="EDV129" s="97"/>
      <c r="EDW129" s="97"/>
      <c r="EDX129" s="97"/>
      <c r="EDY129" s="97"/>
      <c r="EDZ129" s="97"/>
      <c r="EEA129" s="97"/>
      <c r="EEB129" s="97"/>
      <c r="EEC129" s="97"/>
      <c r="EED129" s="97"/>
      <c r="EEE129" s="97"/>
      <c r="EEF129" s="97"/>
      <c r="EEG129" s="97"/>
      <c r="EEH129" s="97"/>
      <c r="EEI129" s="97"/>
      <c r="EEJ129" s="97"/>
      <c r="EEK129" s="97"/>
      <c r="EEL129" s="97"/>
      <c r="EEM129" s="97"/>
      <c r="EEN129" s="97"/>
      <c r="EEO129" s="97"/>
      <c r="EEP129" s="97"/>
      <c r="EEQ129" s="97"/>
      <c r="EER129" s="97"/>
      <c r="EES129" s="97"/>
      <c r="EET129" s="97"/>
      <c r="EEU129" s="97"/>
      <c r="EEV129" s="97"/>
      <c r="EEW129" s="97"/>
      <c r="EEX129" s="97"/>
      <c r="EEY129" s="97"/>
      <c r="EEZ129" s="97"/>
      <c r="EFA129" s="97"/>
      <c r="EFB129" s="97"/>
      <c r="EFC129" s="97"/>
      <c r="EFD129" s="97"/>
      <c r="EFE129" s="97"/>
      <c r="EFF129" s="97"/>
      <c r="EFG129" s="97"/>
      <c r="EFH129" s="97"/>
      <c r="EFI129" s="97"/>
      <c r="EFJ129" s="97"/>
      <c r="EFK129" s="97"/>
      <c r="EFL129" s="97"/>
      <c r="EFM129" s="97"/>
      <c r="EFN129" s="97"/>
      <c r="EFO129" s="97"/>
      <c r="EFP129" s="97"/>
      <c r="EFQ129" s="97"/>
      <c r="EFR129" s="97"/>
      <c r="EFS129" s="97"/>
      <c r="EFT129" s="97"/>
      <c r="EFU129" s="97"/>
      <c r="EFV129" s="97"/>
      <c r="EFW129" s="97"/>
      <c r="EFX129" s="97"/>
      <c r="EFY129" s="97"/>
      <c r="EFZ129" s="97"/>
      <c r="EGA129" s="97"/>
      <c r="EGB129" s="97"/>
      <c r="EGC129" s="97"/>
      <c r="EGD129" s="97"/>
      <c r="EGE129" s="97"/>
      <c r="EGF129" s="97"/>
      <c r="EGG129" s="97"/>
      <c r="EGH129" s="97"/>
      <c r="EGI129" s="97"/>
      <c r="EGJ129" s="97"/>
      <c r="EGK129" s="97"/>
      <c r="EGL129" s="97"/>
      <c r="EGM129" s="97"/>
      <c r="EGN129" s="97"/>
      <c r="EGO129" s="97"/>
      <c r="EGP129" s="97"/>
      <c r="EGQ129" s="97"/>
      <c r="EGR129" s="97"/>
      <c r="EGS129" s="97"/>
      <c r="EGT129" s="97"/>
      <c r="EGU129" s="97"/>
      <c r="EGV129" s="97"/>
      <c r="EGW129" s="97"/>
      <c r="EGX129" s="97"/>
      <c r="EGY129" s="97"/>
      <c r="EGZ129" s="97"/>
      <c r="EHA129" s="97"/>
      <c r="EHB129" s="97"/>
      <c r="EHC129" s="97"/>
      <c r="EHD129" s="97"/>
      <c r="EHE129" s="97"/>
      <c r="EHF129" s="97"/>
      <c r="EHG129" s="97"/>
      <c r="EHH129" s="97"/>
      <c r="EHI129" s="97"/>
      <c r="EHJ129" s="97"/>
      <c r="EHK129" s="97"/>
      <c r="EHL129" s="97"/>
      <c r="EHM129" s="97"/>
      <c r="EHN129" s="97"/>
      <c r="EHO129" s="97"/>
      <c r="EHP129" s="97"/>
      <c r="EHQ129" s="97"/>
      <c r="EHR129" s="97"/>
      <c r="EHS129" s="97"/>
      <c r="EHT129" s="97"/>
      <c r="EHU129" s="97"/>
      <c r="EHV129" s="97"/>
      <c r="EHW129" s="97"/>
      <c r="EHX129" s="97"/>
      <c r="EHY129" s="97"/>
      <c r="EHZ129" s="97"/>
      <c r="EIA129" s="97"/>
      <c r="EIB129" s="97"/>
      <c r="EIC129" s="97"/>
      <c r="EID129" s="97"/>
      <c r="EIE129" s="97"/>
      <c r="EIF129" s="97"/>
      <c r="EIG129" s="97"/>
      <c r="EIH129" s="97"/>
      <c r="EII129" s="97"/>
      <c r="EIJ129" s="97"/>
      <c r="EIK129" s="97"/>
      <c r="EIL129" s="97"/>
      <c r="EIM129" s="97"/>
      <c r="EIN129" s="97"/>
      <c r="EIO129" s="97"/>
      <c r="EIP129" s="97"/>
      <c r="EIQ129" s="97"/>
      <c r="EIR129" s="97"/>
      <c r="EIS129" s="97"/>
      <c r="EIT129" s="97"/>
      <c r="EIU129" s="97"/>
      <c r="EIV129" s="97"/>
      <c r="EIW129" s="97"/>
      <c r="EIX129" s="97"/>
      <c r="EIY129" s="97"/>
      <c r="EIZ129" s="97"/>
      <c r="EJA129" s="97"/>
      <c r="EJB129" s="97"/>
      <c r="EJC129" s="97"/>
      <c r="EJD129" s="97"/>
      <c r="EJE129" s="97"/>
      <c r="EJF129" s="97"/>
      <c r="EJG129" s="97"/>
      <c r="EJH129" s="97"/>
      <c r="EJI129" s="97"/>
      <c r="EJJ129" s="97"/>
      <c r="EJK129" s="97"/>
      <c r="EJL129" s="97"/>
      <c r="EJM129" s="97"/>
      <c r="EJN129" s="97"/>
      <c r="EJO129" s="97"/>
      <c r="EJP129" s="97"/>
      <c r="EJQ129" s="97"/>
      <c r="EJR129" s="97"/>
      <c r="EJS129" s="97"/>
      <c r="EJT129" s="97"/>
      <c r="EJU129" s="97"/>
      <c r="EJV129" s="97"/>
      <c r="EJW129" s="97"/>
      <c r="EJX129" s="97"/>
      <c r="EJY129" s="97"/>
      <c r="EJZ129" s="97"/>
      <c r="EKA129" s="97"/>
      <c r="EKB129" s="97"/>
      <c r="EKC129" s="97"/>
      <c r="EKD129" s="97"/>
      <c r="EKE129" s="97"/>
      <c r="EKF129" s="97"/>
      <c r="EKG129" s="97"/>
      <c r="EKH129" s="97"/>
      <c r="EKI129" s="97"/>
      <c r="EKJ129" s="97"/>
      <c r="EKK129" s="97"/>
      <c r="EKL129" s="97"/>
      <c r="EKM129" s="97"/>
      <c r="EKN129" s="97"/>
      <c r="EKO129" s="97"/>
      <c r="EKP129" s="97"/>
      <c r="EKQ129" s="97"/>
      <c r="EKR129" s="97"/>
      <c r="EKS129" s="97"/>
      <c r="EKT129" s="97"/>
      <c r="EKU129" s="97"/>
      <c r="EKV129" s="97"/>
      <c r="EKW129" s="97"/>
      <c r="EKX129" s="97"/>
      <c r="EKY129" s="97"/>
      <c r="EKZ129" s="97"/>
      <c r="ELA129" s="97"/>
      <c r="ELB129" s="97"/>
      <c r="ELC129" s="97"/>
      <c r="ELD129" s="97"/>
      <c r="ELE129" s="97"/>
      <c r="ELF129" s="97"/>
      <c r="ELG129" s="97"/>
      <c r="ELH129" s="97"/>
      <c r="ELI129" s="97"/>
      <c r="ELJ129" s="97"/>
      <c r="ELK129" s="97"/>
      <c r="ELL129" s="97"/>
      <c r="ELM129" s="97"/>
      <c r="ELN129" s="97"/>
      <c r="ELO129" s="97"/>
      <c r="ELP129" s="97"/>
      <c r="ELQ129" s="97"/>
      <c r="ELR129" s="97"/>
      <c r="ELS129" s="97"/>
      <c r="ELT129" s="97"/>
      <c r="ELU129" s="97"/>
      <c r="ELV129" s="97"/>
      <c r="ELW129" s="97"/>
      <c r="ELX129" s="97"/>
      <c r="ELY129" s="97"/>
      <c r="ELZ129" s="97"/>
      <c r="EMA129" s="97"/>
      <c r="EMB129" s="97"/>
      <c r="EMC129" s="97"/>
      <c r="EMD129" s="97"/>
      <c r="EME129" s="97"/>
      <c r="EMF129" s="97"/>
      <c r="EMG129" s="97"/>
      <c r="EMH129" s="97"/>
      <c r="EMI129" s="97"/>
      <c r="EMJ129" s="97"/>
      <c r="EMK129" s="97"/>
      <c r="EML129" s="97"/>
      <c r="EMM129" s="97"/>
      <c r="EMN129" s="97"/>
      <c r="EMO129" s="97"/>
      <c r="EMP129" s="97"/>
      <c r="EMQ129" s="97"/>
      <c r="EMR129" s="97"/>
      <c r="EMS129" s="97"/>
      <c r="EMT129" s="97"/>
      <c r="EMU129" s="97"/>
      <c r="EMV129" s="97"/>
      <c r="EMW129" s="97"/>
      <c r="EMX129" s="97"/>
      <c r="EMY129" s="97"/>
      <c r="EMZ129" s="97"/>
      <c r="ENA129" s="97"/>
      <c r="ENB129" s="97"/>
      <c r="ENC129" s="97"/>
      <c r="END129" s="97"/>
      <c r="ENE129" s="97"/>
      <c r="ENF129" s="97"/>
      <c r="ENG129" s="97"/>
      <c r="ENH129" s="97"/>
      <c r="ENI129" s="97"/>
      <c r="ENJ129" s="97"/>
      <c r="ENK129" s="97"/>
      <c r="ENL129" s="97"/>
      <c r="ENM129" s="97"/>
      <c r="ENN129" s="97"/>
      <c r="ENO129" s="97"/>
      <c r="ENP129" s="97"/>
      <c r="ENQ129" s="97"/>
      <c r="ENR129" s="97"/>
      <c r="ENS129" s="97"/>
      <c r="ENT129" s="97"/>
      <c r="ENU129" s="97"/>
      <c r="ENV129" s="97"/>
      <c r="ENW129" s="97"/>
      <c r="ENX129" s="97"/>
      <c r="ENY129" s="97"/>
      <c r="ENZ129" s="97"/>
      <c r="EOA129" s="97"/>
      <c r="EOB129" s="97"/>
      <c r="EOC129" s="97"/>
      <c r="EOD129" s="97"/>
      <c r="EOE129" s="97"/>
      <c r="EOF129" s="97"/>
      <c r="EOG129" s="97"/>
      <c r="EOH129" s="97"/>
      <c r="EOI129" s="97"/>
      <c r="EOJ129" s="97"/>
      <c r="EOK129" s="97"/>
      <c r="EOL129" s="97"/>
      <c r="EOM129" s="97"/>
      <c r="EON129" s="97"/>
      <c r="EOO129" s="97"/>
      <c r="EOP129" s="97"/>
      <c r="EOQ129" s="97"/>
      <c r="EOR129" s="97"/>
      <c r="EOS129" s="97"/>
      <c r="EOT129" s="97"/>
      <c r="EOU129" s="97"/>
      <c r="EOV129" s="97"/>
      <c r="EOW129" s="97"/>
      <c r="EOX129" s="97"/>
      <c r="EOY129" s="97"/>
      <c r="EOZ129" s="97"/>
      <c r="EPA129" s="97"/>
      <c r="EPB129" s="97"/>
      <c r="EPC129" s="97"/>
      <c r="EPD129" s="97"/>
      <c r="EPE129" s="97"/>
      <c r="EPF129" s="97"/>
      <c r="EPG129" s="97"/>
      <c r="EPH129" s="97"/>
      <c r="EPI129" s="97"/>
      <c r="EPJ129" s="97"/>
      <c r="EPK129" s="97"/>
      <c r="EPL129" s="97"/>
      <c r="EPM129" s="97"/>
      <c r="EPN129" s="97"/>
      <c r="EPO129" s="97"/>
      <c r="EPP129" s="97"/>
      <c r="EPQ129" s="97"/>
      <c r="EPR129" s="97"/>
      <c r="EPS129" s="97"/>
      <c r="EPT129" s="97"/>
      <c r="EPU129" s="97"/>
      <c r="EPV129" s="97"/>
      <c r="EPW129" s="97"/>
      <c r="EPX129" s="97"/>
      <c r="EPY129" s="97"/>
      <c r="EPZ129" s="97"/>
      <c r="EQA129" s="97"/>
      <c r="EQB129" s="97"/>
      <c r="EQC129" s="97"/>
      <c r="EQD129" s="97"/>
      <c r="EQE129" s="97"/>
      <c r="EQF129" s="97"/>
      <c r="EQG129" s="97"/>
      <c r="EQH129" s="97"/>
      <c r="EQI129" s="97"/>
      <c r="EQJ129" s="97"/>
      <c r="EQK129" s="97"/>
      <c r="EQL129" s="97"/>
      <c r="EQM129" s="97"/>
      <c r="EQN129" s="97"/>
      <c r="EQO129" s="97"/>
      <c r="EQP129" s="97"/>
      <c r="EQQ129" s="97"/>
      <c r="EQR129" s="97"/>
      <c r="EQS129" s="97"/>
      <c r="EQT129" s="97"/>
      <c r="EQU129" s="97"/>
      <c r="EQV129" s="97"/>
      <c r="EQW129" s="97"/>
      <c r="EQX129" s="97"/>
      <c r="EQY129" s="97"/>
      <c r="EQZ129" s="97"/>
      <c r="ERA129" s="97"/>
      <c r="ERB129" s="97"/>
      <c r="ERC129" s="97"/>
      <c r="ERD129" s="97"/>
      <c r="ERE129" s="97"/>
      <c r="ERF129" s="97"/>
      <c r="ERG129" s="97"/>
      <c r="ERH129" s="97"/>
      <c r="ERI129" s="97"/>
      <c r="ERJ129" s="97"/>
      <c r="ERK129" s="97"/>
      <c r="ERL129" s="97"/>
      <c r="ERM129" s="97"/>
      <c r="ERN129" s="97"/>
      <c r="ERO129" s="97"/>
      <c r="ERP129" s="97"/>
      <c r="ERQ129" s="97"/>
      <c r="ERR129" s="97"/>
      <c r="ERS129" s="97"/>
      <c r="ERT129" s="97"/>
      <c r="ERU129" s="97"/>
      <c r="ERV129" s="97"/>
      <c r="ERW129" s="97"/>
      <c r="ERX129" s="97"/>
      <c r="ERY129" s="97"/>
      <c r="ERZ129" s="97"/>
      <c r="ESA129" s="97"/>
      <c r="ESB129" s="97"/>
      <c r="ESC129" s="97"/>
      <c r="ESD129" s="97"/>
      <c r="ESE129" s="97"/>
      <c r="ESF129" s="97"/>
      <c r="ESG129" s="97"/>
      <c r="ESH129" s="97"/>
      <c r="ESI129" s="97"/>
      <c r="ESJ129" s="97"/>
      <c r="ESK129" s="97"/>
      <c r="ESL129" s="97"/>
      <c r="ESM129" s="97"/>
      <c r="ESN129" s="97"/>
      <c r="ESO129" s="97"/>
      <c r="ESP129" s="97"/>
      <c r="ESQ129" s="97"/>
      <c r="ESR129" s="97"/>
      <c r="ESS129" s="97"/>
      <c r="EST129" s="97"/>
      <c r="ESU129" s="97"/>
      <c r="ESV129" s="97"/>
      <c r="ESW129" s="97"/>
      <c r="ESX129" s="97"/>
      <c r="ESY129" s="97"/>
      <c r="ESZ129" s="97"/>
      <c r="ETA129" s="97"/>
      <c r="ETB129" s="97"/>
      <c r="ETC129" s="97"/>
      <c r="ETD129" s="97"/>
      <c r="ETE129" s="97"/>
      <c r="ETF129" s="97"/>
      <c r="ETG129" s="97"/>
      <c r="ETH129" s="97"/>
      <c r="ETI129" s="97"/>
      <c r="ETJ129" s="97"/>
      <c r="ETK129" s="97"/>
      <c r="ETL129" s="97"/>
      <c r="ETM129" s="97"/>
      <c r="ETN129" s="97"/>
      <c r="ETO129" s="97"/>
      <c r="ETP129" s="97"/>
      <c r="ETQ129" s="97"/>
      <c r="ETR129" s="97"/>
      <c r="ETS129" s="97"/>
      <c r="ETT129" s="97"/>
      <c r="ETU129" s="97"/>
      <c r="ETV129" s="97"/>
      <c r="ETW129" s="97"/>
      <c r="ETX129" s="97"/>
      <c r="ETY129" s="97"/>
      <c r="ETZ129" s="97"/>
      <c r="EUA129" s="97"/>
      <c r="EUB129" s="97"/>
      <c r="EUC129" s="97"/>
      <c r="EUD129" s="97"/>
      <c r="EUE129" s="97"/>
      <c r="EUF129" s="97"/>
      <c r="EUG129" s="97"/>
      <c r="EUH129" s="97"/>
      <c r="EUI129" s="97"/>
      <c r="EUJ129" s="97"/>
      <c r="EUK129" s="97"/>
      <c r="EUL129" s="97"/>
      <c r="EUM129" s="97"/>
      <c r="EUN129" s="97"/>
      <c r="EUO129" s="97"/>
      <c r="EUP129" s="97"/>
      <c r="EUQ129" s="97"/>
      <c r="EUR129" s="97"/>
      <c r="EUS129" s="97"/>
      <c r="EUT129" s="97"/>
      <c r="EUU129" s="97"/>
      <c r="EUV129" s="97"/>
      <c r="EUW129" s="97"/>
      <c r="EUX129" s="97"/>
      <c r="EUY129" s="97"/>
      <c r="EUZ129" s="97"/>
      <c r="EVA129" s="97"/>
      <c r="EVB129" s="97"/>
      <c r="EVC129" s="97"/>
      <c r="EVD129" s="97"/>
      <c r="EVE129" s="97"/>
      <c r="EVF129" s="97"/>
      <c r="EVG129" s="97"/>
      <c r="EVH129" s="97"/>
      <c r="EVI129" s="97"/>
      <c r="EVJ129" s="97"/>
      <c r="EVK129" s="97"/>
      <c r="EVL129" s="97"/>
      <c r="EVM129" s="97"/>
      <c r="EVN129" s="97"/>
      <c r="EVO129" s="97"/>
      <c r="EVP129" s="97"/>
      <c r="EVQ129" s="97"/>
      <c r="EVR129" s="97"/>
      <c r="EVS129" s="97"/>
      <c r="EVT129" s="97"/>
      <c r="EVU129" s="97"/>
      <c r="EVV129" s="97"/>
      <c r="EVW129" s="97"/>
      <c r="EVX129" s="97"/>
      <c r="EVY129" s="97"/>
      <c r="EVZ129" s="97"/>
      <c r="EWA129" s="97"/>
      <c r="EWB129" s="97"/>
      <c r="EWC129" s="97"/>
      <c r="EWD129" s="97"/>
      <c r="EWE129" s="97"/>
      <c r="EWF129" s="97"/>
      <c r="EWG129" s="97"/>
      <c r="EWH129" s="97"/>
      <c r="EWI129" s="97"/>
      <c r="EWJ129" s="97"/>
      <c r="EWK129" s="97"/>
      <c r="EWL129" s="97"/>
      <c r="EWM129" s="97"/>
      <c r="EWN129" s="97"/>
      <c r="EWO129" s="97"/>
      <c r="EWP129" s="97"/>
      <c r="EWQ129" s="97"/>
      <c r="EWR129" s="97"/>
      <c r="EWS129" s="97"/>
      <c r="EWT129" s="97"/>
      <c r="EWU129" s="97"/>
      <c r="EWV129" s="97"/>
      <c r="EWW129" s="97"/>
      <c r="EWX129" s="97"/>
      <c r="EWY129" s="97"/>
      <c r="EWZ129" s="97"/>
      <c r="EXA129" s="97"/>
      <c r="EXB129" s="97"/>
      <c r="EXC129" s="97"/>
      <c r="EXD129" s="97"/>
      <c r="EXE129" s="97"/>
      <c r="EXF129" s="97"/>
      <c r="EXG129" s="97"/>
      <c r="EXH129" s="97"/>
      <c r="EXI129" s="97"/>
      <c r="EXJ129" s="97"/>
      <c r="EXK129" s="97"/>
      <c r="EXL129" s="97"/>
      <c r="EXM129" s="97"/>
      <c r="EXN129" s="97"/>
      <c r="EXO129" s="97"/>
      <c r="EXP129" s="97"/>
      <c r="EXQ129" s="97"/>
      <c r="EXR129" s="97"/>
      <c r="EXS129" s="97"/>
      <c r="EXT129" s="97"/>
      <c r="EXU129" s="97"/>
      <c r="EXV129" s="97"/>
      <c r="EXW129" s="97"/>
      <c r="EXX129" s="97"/>
      <c r="EXY129" s="97"/>
      <c r="EXZ129" s="97"/>
      <c r="EYA129" s="97"/>
      <c r="EYB129" s="97"/>
      <c r="EYC129" s="97"/>
      <c r="EYD129" s="97"/>
      <c r="EYE129" s="97"/>
      <c r="EYF129" s="97"/>
      <c r="EYG129" s="97"/>
      <c r="EYH129" s="97"/>
      <c r="EYI129" s="97"/>
      <c r="EYJ129" s="97"/>
      <c r="EYK129" s="97"/>
      <c r="EYL129" s="97"/>
      <c r="EYM129" s="97"/>
      <c r="EYN129" s="97"/>
      <c r="EYO129" s="97"/>
      <c r="EYP129" s="97"/>
      <c r="EYQ129" s="97"/>
      <c r="EYR129" s="97"/>
      <c r="EYS129" s="97"/>
      <c r="EYT129" s="97"/>
      <c r="EYU129" s="97"/>
      <c r="EYV129" s="97"/>
      <c r="EYW129" s="97"/>
      <c r="EYX129" s="97"/>
      <c r="EYY129" s="97"/>
      <c r="EYZ129" s="97"/>
      <c r="EZA129" s="97"/>
      <c r="EZB129" s="97"/>
      <c r="EZC129" s="97"/>
      <c r="EZD129" s="97"/>
      <c r="EZE129" s="97"/>
      <c r="EZF129" s="97"/>
      <c r="EZG129" s="97"/>
      <c r="EZH129" s="97"/>
      <c r="EZI129" s="97"/>
      <c r="EZJ129" s="97"/>
      <c r="EZK129" s="97"/>
      <c r="EZL129" s="97"/>
      <c r="EZM129" s="97"/>
      <c r="EZN129" s="97"/>
      <c r="EZO129" s="97"/>
      <c r="EZP129" s="97"/>
      <c r="EZQ129" s="97"/>
      <c r="EZR129" s="97"/>
      <c r="EZS129" s="97"/>
      <c r="EZT129" s="97"/>
      <c r="EZU129" s="97"/>
      <c r="EZV129" s="97"/>
      <c r="EZW129" s="97"/>
      <c r="EZX129" s="97"/>
      <c r="EZY129" s="97"/>
      <c r="EZZ129" s="97"/>
      <c r="FAA129" s="97"/>
      <c r="FAB129" s="97"/>
      <c r="FAC129" s="97"/>
      <c r="FAD129" s="97"/>
      <c r="FAE129" s="97"/>
      <c r="FAF129" s="97"/>
      <c r="FAG129" s="97"/>
      <c r="FAH129" s="97"/>
      <c r="FAI129" s="97"/>
      <c r="FAJ129" s="97"/>
      <c r="FAK129" s="97"/>
      <c r="FAL129" s="97"/>
      <c r="FAM129" s="97"/>
      <c r="FAN129" s="97"/>
      <c r="FAO129" s="97"/>
      <c r="FAP129" s="97"/>
      <c r="FAQ129" s="97"/>
      <c r="FAR129" s="97"/>
      <c r="FAS129" s="97"/>
      <c r="FAT129" s="97"/>
      <c r="FAU129" s="97"/>
      <c r="FAV129" s="97"/>
      <c r="FAW129" s="97"/>
      <c r="FAX129" s="97"/>
      <c r="FAY129" s="97"/>
      <c r="FAZ129" s="97"/>
      <c r="FBA129" s="97"/>
      <c r="FBB129" s="97"/>
      <c r="FBC129" s="97"/>
      <c r="FBD129" s="97"/>
      <c r="FBE129" s="97"/>
      <c r="FBF129" s="97"/>
      <c r="FBG129" s="97"/>
      <c r="FBH129" s="97"/>
      <c r="FBI129" s="97"/>
      <c r="FBJ129" s="97"/>
      <c r="FBK129" s="97"/>
      <c r="FBL129" s="97"/>
      <c r="FBM129" s="97"/>
      <c r="FBN129" s="97"/>
      <c r="FBO129" s="97"/>
      <c r="FBP129" s="97"/>
      <c r="FBQ129" s="97"/>
      <c r="FBR129" s="97"/>
      <c r="FBS129" s="97"/>
      <c r="FBT129" s="97"/>
      <c r="FBU129" s="97"/>
      <c r="FBV129" s="97"/>
      <c r="FBW129" s="97"/>
      <c r="FBX129" s="97"/>
      <c r="FBY129" s="97"/>
      <c r="FBZ129" s="97"/>
      <c r="FCA129" s="97"/>
      <c r="FCB129" s="97"/>
      <c r="FCC129" s="97"/>
      <c r="FCD129" s="97"/>
      <c r="FCE129" s="97"/>
      <c r="FCF129" s="97"/>
      <c r="FCG129" s="97"/>
      <c r="FCH129" s="97"/>
      <c r="FCI129" s="97"/>
      <c r="FCJ129" s="97"/>
      <c r="FCK129" s="97"/>
      <c r="FCL129" s="97"/>
      <c r="FCM129" s="97"/>
      <c r="FCN129" s="97"/>
      <c r="FCO129" s="97"/>
      <c r="FCP129" s="97"/>
      <c r="FCQ129" s="97"/>
      <c r="FCR129" s="97"/>
      <c r="FCS129" s="97"/>
      <c r="FCT129" s="97"/>
      <c r="FCU129" s="97"/>
      <c r="FCV129" s="97"/>
      <c r="FCW129" s="97"/>
      <c r="FCX129" s="97"/>
      <c r="FCY129" s="97"/>
      <c r="FCZ129" s="97"/>
      <c r="FDA129" s="97"/>
      <c r="FDB129" s="97"/>
      <c r="FDC129" s="97"/>
      <c r="FDD129" s="97"/>
      <c r="FDE129" s="97"/>
      <c r="FDF129" s="97"/>
      <c r="FDG129" s="97"/>
      <c r="FDH129" s="97"/>
      <c r="FDI129" s="97"/>
      <c r="FDJ129" s="97"/>
      <c r="FDK129" s="97"/>
      <c r="FDL129" s="97"/>
      <c r="FDM129" s="97"/>
      <c r="FDN129" s="97"/>
      <c r="FDO129" s="97"/>
      <c r="FDP129" s="97"/>
      <c r="FDQ129" s="97"/>
      <c r="FDR129" s="97"/>
      <c r="FDS129" s="97"/>
      <c r="FDT129" s="97"/>
      <c r="FDU129" s="97"/>
      <c r="FDV129" s="97"/>
      <c r="FDW129" s="97"/>
      <c r="FDX129" s="97"/>
      <c r="FDY129" s="97"/>
      <c r="FDZ129" s="97"/>
      <c r="FEA129" s="97"/>
      <c r="FEB129" s="97"/>
      <c r="FEC129" s="97"/>
      <c r="FED129" s="97"/>
      <c r="FEE129" s="97"/>
      <c r="FEF129" s="97"/>
      <c r="FEG129" s="97"/>
      <c r="FEH129" s="97"/>
      <c r="FEI129" s="97"/>
      <c r="FEJ129" s="97"/>
      <c r="FEK129" s="97"/>
      <c r="FEL129" s="97"/>
      <c r="FEM129" s="97"/>
      <c r="FEN129" s="97"/>
      <c r="FEO129" s="97"/>
      <c r="FEP129" s="97"/>
      <c r="FEQ129" s="97"/>
      <c r="FER129" s="97"/>
      <c r="FES129" s="97"/>
      <c r="FET129" s="97"/>
      <c r="FEU129" s="97"/>
      <c r="FEV129" s="97"/>
      <c r="FEW129" s="97"/>
      <c r="FEX129" s="97"/>
      <c r="FEY129" s="97"/>
      <c r="FEZ129" s="97"/>
      <c r="FFA129" s="97"/>
      <c r="FFB129" s="97"/>
      <c r="FFC129" s="97"/>
      <c r="FFD129" s="97"/>
      <c r="FFE129" s="97"/>
      <c r="FFF129" s="97"/>
      <c r="FFG129" s="97"/>
      <c r="FFH129" s="97"/>
      <c r="FFI129" s="97"/>
      <c r="FFJ129" s="97"/>
      <c r="FFK129" s="97"/>
      <c r="FFL129" s="97"/>
      <c r="FFM129" s="97"/>
      <c r="FFN129" s="97"/>
      <c r="FFO129" s="97"/>
      <c r="FFP129" s="97"/>
      <c r="FFQ129" s="97"/>
      <c r="FFR129" s="97"/>
      <c r="FFS129" s="97"/>
      <c r="FFT129" s="97"/>
      <c r="FFU129" s="97"/>
      <c r="FFV129" s="97"/>
      <c r="FFW129" s="97"/>
      <c r="FFX129" s="97"/>
      <c r="FFY129" s="97"/>
      <c r="FFZ129" s="97"/>
      <c r="FGA129" s="97"/>
      <c r="FGB129" s="97"/>
      <c r="FGC129" s="97"/>
      <c r="FGD129" s="97"/>
      <c r="FGE129" s="97"/>
      <c r="FGF129" s="97"/>
      <c r="FGG129" s="97"/>
      <c r="FGH129" s="97"/>
      <c r="FGI129" s="97"/>
      <c r="FGJ129" s="97"/>
      <c r="FGK129" s="97"/>
      <c r="FGL129" s="97"/>
      <c r="FGM129" s="97"/>
      <c r="FGN129" s="97"/>
      <c r="FGO129" s="97"/>
      <c r="FGP129" s="97"/>
      <c r="FGQ129" s="97"/>
      <c r="FGR129" s="97"/>
      <c r="FGS129" s="97"/>
      <c r="FGT129" s="97"/>
      <c r="FGU129" s="97"/>
      <c r="FGV129" s="97"/>
      <c r="FGW129" s="97"/>
      <c r="FGX129" s="97"/>
      <c r="FGY129" s="97"/>
      <c r="FGZ129" s="97"/>
      <c r="FHA129" s="97"/>
      <c r="FHB129" s="97"/>
      <c r="FHC129" s="97"/>
      <c r="FHD129" s="97"/>
      <c r="FHE129" s="97"/>
      <c r="FHF129" s="97"/>
      <c r="FHG129" s="97"/>
      <c r="FHH129" s="97"/>
      <c r="FHI129" s="97"/>
      <c r="FHJ129" s="97"/>
      <c r="FHK129" s="97"/>
      <c r="FHL129" s="97"/>
      <c r="FHM129" s="97"/>
      <c r="FHN129" s="97"/>
      <c r="FHO129" s="97"/>
      <c r="FHP129" s="97"/>
      <c r="FHQ129" s="97"/>
      <c r="FHR129" s="97"/>
      <c r="FHS129" s="97"/>
      <c r="FHT129" s="97"/>
      <c r="FHU129" s="97"/>
      <c r="FHV129" s="97"/>
      <c r="FHW129" s="97"/>
      <c r="FHX129" s="97"/>
      <c r="FHY129" s="97"/>
      <c r="FHZ129" s="97"/>
      <c r="FIA129" s="97"/>
      <c r="FIB129" s="97"/>
      <c r="FIC129" s="97"/>
      <c r="FID129" s="97"/>
      <c r="FIE129" s="97"/>
      <c r="FIF129" s="97"/>
      <c r="FIG129" s="97"/>
      <c r="FIH129" s="97"/>
      <c r="FII129" s="97"/>
      <c r="FIJ129" s="97"/>
      <c r="FIK129" s="97"/>
      <c r="FIL129" s="97"/>
      <c r="FIM129" s="97"/>
      <c r="FIN129" s="97"/>
      <c r="FIO129" s="97"/>
      <c r="FIP129" s="97"/>
      <c r="FIQ129" s="97"/>
      <c r="FIR129" s="97"/>
      <c r="FIS129" s="97"/>
      <c r="FIT129" s="97"/>
      <c r="FIU129" s="97"/>
      <c r="FIV129" s="97"/>
      <c r="FIW129" s="97"/>
      <c r="FIX129" s="97"/>
      <c r="FIY129" s="97"/>
      <c r="FIZ129" s="97"/>
      <c r="FJA129" s="97"/>
      <c r="FJB129" s="97"/>
      <c r="FJC129" s="97"/>
      <c r="FJD129" s="97"/>
      <c r="FJE129" s="97"/>
      <c r="FJF129" s="97"/>
      <c r="FJG129" s="97"/>
      <c r="FJH129" s="97"/>
      <c r="FJI129" s="97"/>
      <c r="FJJ129" s="97"/>
      <c r="FJK129" s="97"/>
      <c r="FJL129" s="97"/>
      <c r="FJM129" s="97"/>
      <c r="FJN129" s="97"/>
      <c r="FJO129" s="97"/>
      <c r="FJP129" s="97"/>
      <c r="FJQ129" s="97"/>
      <c r="FJR129" s="97"/>
      <c r="FJS129" s="97"/>
      <c r="FJT129" s="97"/>
      <c r="FJU129" s="97"/>
      <c r="FJV129" s="97"/>
      <c r="FJW129" s="97"/>
      <c r="FJX129" s="97"/>
      <c r="FJY129" s="97"/>
      <c r="FJZ129" s="97"/>
      <c r="FKA129" s="97"/>
      <c r="FKB129" s="97"/>
      <c r="FKC129" s="97"/>
      <c r="FKD129" s="97"/>
      <c r="FKE129" s="97"/>
      <c r="FKF129" s="97"/>
      <c r="FKG129" s="97"/>
      <c r="FKH129" s="97"/>
      <c r="FKI129" s="97"/>
      <c r="FKJ129" s="97"/>
      <c r="FKK129" s="97"/>
      <c r="FKL129" s="97"/>
      <c r="FKM129" s="97"/>
      <c r="FKN129" s="97"/>
      <c r="FKO129" s="97"/>
      <c r="FKP129" s="97"/>
      <c r="FKQ129" s="97"/>
      <c r="FKR129" s="97"/>
      <c r="FKS129" s="97"/>
      <c r="FKT129" s="97"/>
      <c r="FKU129" s="97"/>
      <c r="FKV129" s="97"/>
      <c r="FKW129" s="97"/>
      <c r="FKX129" s="97"/>
      <c r="FKY129" s="97"/>
      <c r="FKZ129" s="97"/>
      <c r="FLA129" s="97"/>
      <c r="FLB129" s="97"/>
      <c r="FLC129" s="97"/>
      <c r="FLD129" s="97"/>
      <c r="FLE129" s="97"/>
      <c r="FLF129" s="97"/>
      <c r="FLG129" s="97"/>
      <c r="FLH129" s="97"/>
      <c r="FLI129" s="97"/>
      <c r="FLJ129" s="97"/>
      <c r="FLK129" s="97"/>
      <c r="FLL129" s="97"/>
      <c r="FLM129" s="97"/>
      <c r="FLN129" s="97"/>
      <c r="FLO129" s="97"/>
      <c r="FLP129" s="97"/>
      <c r="FLQ129" s="97"/>
      <c r="FLR129" s="97"/>
      <c r="FLS129" s="97"/>
      <c r="FLT129" s="97"/>
      <c r="FLU129" s="97"/>
      <c r="FLV129" s="97"/>
      <c r="FLW129" s="97"/>
      <c r="FLX129" s="97"/>
      <c r="FLY129" s="97"/>
      <c r="FLZ129" s="97"/>
      <c r="FMA129" s="97"/>
      <c r="FMB129" s="97"/>
      <c r="FMC129" s="97"/>
      <c r="FMD129" s="97"/>
      <c r="FME129" s="97"/>
      <c r="FMF129" s="97"/>
      <c r="FMG129" s="97"/>
      <c r="FMH129" s="97"/>
      <c r="FMI129" s="97"/>
      <c r="FMJ129" s="97"/>
      <c r="FMK129" s="97"/>
      <c r="FML129" s="97"/>
      <c r="FMM129" s="97"/>
      <c r="FMN129" s="97"/>
      <c r="FMO129" s="97"/>
      <c r="FMP129" s="97"/>
      <c r="FMQ129" s="97"/>
      <c r="FMR129" s="97"/>
      <c r="FMS129" s="97"/>
      <c r="FMT129" s="97"/>
      <c r="FMU129" s="97"/>
      <c r="FMV129" s="97"/>
      <c r="FMW129" s="97"/>
      <c r="FMX129" s="97"/>
      <c r="FMY129" s="97"/>
      <c r="FMZ129" s="97"/>
      <c r="FNA129" s="97"/>
      <c r="FNB129" s="97"/>
      <c r="FNC129" s="97"/>
      <c r="FND129" s="97"/>
      <c r="FNE129" s="97"/>
      <c r="FNF129" s="97"/>
      <c r="FNG129" s="97"/>
      <c r="FNH129" s="97"/>
      <c r="FNI129" s="97"/>
      <c r="FNJ129" s="97"/>
      <c r="FNK129" s="97"/>
      <c r="FNL129" s="97"/>
      <c r="FNM129" s="97"/>
      <c r="FNN129" s="97"/>
      <c r="FNO129" s="97"/>
      <c r="FNP129" s="97"/>
      <c r="FNQ129" s="97"/>
      <c r="FNR129" s="97"/>
      <c r="FNS129" s="97"/>
      <c r="FNT129" s="97"/>
      <c r="FNU129" s="97"/>
      <c r="FNV129" s="97"/>
      <c r="FNW129" s="97"/>
      <c r="FNX129" s="97"/>
      <c r="FNY129" s="97"/>
      <c r="FNZ129" s="97"/>
      <c r="FOA129" s="97"/>
      <c r="FOB129" s="97"/>
      <c r="FOC129" s="97"/>
      <c r="FOD129" s="97"/>
      <c r="FOE129" s="97"/>
      <c r="FOF129" s="97"/>
      <c r="FOG129" s="97"/>
      <c r="FOH129" s="97"/>
      <c r="FOI129" s="97"/>
      <c r="FOJ129" s="97"/>
      <c r="FOK129" s="97"/>
      <c r="FOL129" s="97"/>
      <c r="FOM129" s="97"/>
      <c r="FON129" s="97"/>
      <c r="FOO129" s="97"/>
      <c r="FOP129" s="97"/>
      <c r="FOQ129" s="97"/>
      <c r="FOR129" s="97"/>
      <c r="FOS129" s="97"/>
      <c r="FOT129" s="97"/>
      <c r="FOU129" s="97"/>
      <c r="FOV129" s="97"/>
      <c r="FOW129" s="97"/>
      <c r="FOX129" s="97"/>
      <c r="FOY129" s="97"/>
      <c r="FOZ129" s="97"/>
      <c r="FPA129" s="97"/>
      <c r="FPB129" s="97"/>
      <c r="FPC129" s="97"/>
      <c r="FPD129" s="97"/>
      <c r="FPE129" s="97"/>
      <c r="FPF129" s="97"/>
      <c r="FPG129" s="97"/>
      <c r="FPH129" s="97"/>
      <c r="FPI129" s="97"/>
      <c r="FPJ129" s="97"/>
      <c r="FPK129" s="97"/>
      <c r="FPL129" s="97"/>
      <c r="FPM129" s="97"/>
      <c r="FPN129" s="97"/>
      <c r="FPO129" s="97"/>
      <c r="FPP129" s="97"/>
      <c r="FPQ129" s="97"/>
      <c r="FPR129" s="97"/>
      <c r="FPS129" s="97"/>
      <c r="FPT129" s="97"/>
      <c r="FPU129" s="97"/>
      <c r="FPV129" s="97"/>
      <c r="FPW129" s="97"/>
      <c r="FPX129" s="97"/>
      <c r="FPY129" s="97"/>
      <c r="FPZ129" s="97"/>
      <c r="FQA129" s="97"/>
      <c r="FQB129" s="97"/>
      <c r="FQC129" s="97"/>
      <c r="FQD129" s="97"/>
      <c r="FQE129" s="97"/>
      <c r="FQF129" s="97"/>
      <c r="FQG129" s="97"/>
      <c r="FQH129" s="97"/>
      <c r="FQI129" s="97"/>
      <c r="FQJ129" s="97"/>
      <c r="FQK129" s="97"/>
      <c r="FQL129" s="97"/>
      <c r="FQM129" s="97"/>
      <c r="FQN129" s="97"/>
      <c r="FQO129" s="97"/>
      <c r="FQP129" s="97"/>
      <c r="FQQ129" s="97"/>
      <c r="FQR129" s="97"/>
      <c r="FQS129" s="97"/>
      <c r="FQT129" s="97"/>
      <c r="FQU129" s="97"/>
      <c r="FQV129" s="97"/>
      <c r="FQW129" s="97"/>
      <c r="FQX129" s="97"/>
      <c r="FQY129" s="97"/>
      <c r="FQZ129" s="97"/>
      <c r="FRA129" s="97"/>
      <c r="FRB129" s="97"/>
      <c r="FRC129" s="97"/>
      <c r="FRD129" s="97"/>
      <c r="FRE129" s="97"/>
      <c r="FRF129" s="97"/>
      <c r="FRG129" s="97"/>
      <c r="FRH129" s="97"/>
      <c r="FRI129" s="97"/>
      <c r="FRJ129" s="97"/>
      <c r="FRK129" s="97"/>
      <c r="FRL129" s="97"/>
      <c r="FRM129" s="97"/>
      <c r="FRN129" s="97"/>
      <c r="FRO129" s="97"/>
      <c r="FRP129" s="97"/>
      <c r="FRQ129" s="97"/>
      <c r="FRR129" s="97"/>
      <c r="FRS129" s="97"/>
      <c r="FRT129" s="97"/>
      <c r="FRU129" s="97"/>
      <c r="FRV129" s="97"/>
      <c r="FRW129" s="97"/>
      <c r="FRX129" s="97"/>
      <c r="FRY129" s="97"/>
      <c r="FRZ129" s="97"/>
      <c r="FSA129" s="97"/>
      <c r="FSB129" s="97"/>
      <c r="FSC129" s="97"/>
      <c r="FSD129" s="97"/>
      <c r="FSE129" s="97"/>
      <c r="FSF129" s="97"/>
      <c r="FSG129" s="97"/>
      <c r="FSH129" s="97"/>
      <c r="FSI129" s="97"/>
      <c r="FSJ129" s="97"/>
      <c r="FSK129" s="97"/>
      <c r="FSL129" s="97"/>
      <c r="FSM129" s="97"/>
      <c r="FSN129" s="97"/>
      <c r="FSO129" s="97"/>
      <c r="FSP129" s="97"/>
      <c r="FSQ129" s="97"/>
      <c r="FSR129" s="97"/>
      <c r="FSS129" s="97"/>
      <c r="FST129" s="97"/>
      <c r="FSU129" s="97"/>
      <c r="FSV129" s="97"/>
      <c r="FSW129" s="97"/>
      <c r="FSX129" s="97"/>
      <c r="FSY129" s="97"/>
      <c r="FSZ129" s="97"/>
      <c r="FTA129" s="97"/>
      <c r="FTB129" s="97"/>
      <c r="FTC129" s="97"/>
      <c r="FTD129" s="97"/>
      <c r="FTE129" s="97"/>
      <c r="FTF129" s="97"/>
      <c r="FTG129" s="97"/>
      <c r="FTH129" s="97"/>
      <c r="FTI129" s="97"/>
      <c r="FTJ129" s="97"/>
      <c r="FTK129" s="97"/>
      <c r="FTL129" s="97"/>
      <c r="FTM129" s="97"/>
      <c r="FTN129" s="97"/>
      <c r="FTO129" s="97"/>
      <c r="FTP129" s="97"/>
      <c r="FTQ129" s="97"/>
      <c r="FTR129" s="97"/>
      <c r="FTS129" s="97"/>
      <c r="FTT129" s="97"/>
      <c r="FTU129" s="97"/>
      <c r="FTV129" s="97"/>
      <c r="FTW129" s="97"/>
      <c r="FTX129" s="97"/>
      <c r="FTY129" s="97"/>
      <c r="FTZ129" s="97"/>
      <c r="FUA129" s="97"/>
      <c r="FUB129" s="97"/>
      <c r="FUC129" s="97"/>
      <c r="FUD129" s="97"/>
      <c r="FUE129" s="97"/>
      <c r="FUF129" s="97"/>
      <c r="FUG129" s="97"/>
      <c r="FUH129" s="97"/>
      <c r="FUI129" s="97"/>
      <c r="FUJ129" s="97"/>
      <c r="FUK129" s="97"/>
      <c r="FUL129" s="97"/>
      <c r="FUM129" s="97"/>
      <c r="FUN129" s="97"/>
      <c r="FUO129" s="97"/>
      <c r="FUP129" s="97"/>
      <c r="FUQ129" s="97"/>
      <c r="FUR129" s="97"/>
      <c r="FUS129" s="97"/>
      <c r="FUT129" s="97"/>
      <c r="FUU129" s="97"/>
      <c r="FUV129" s="97"/>
      <c r="FUW129" s="97"/>
      <c r="FUX129" s="97"/>
      <c r="FUY129" s="97"/>
      <c r="FUZ129" s="97"/>
      <c r="FVA129" s="97"/>
      <c r="FVB129" s="97"/>
      <c r="FVC129" s="97"/>
      <c r="FVD129" s="97"/>
      <c r="FVE129" s="97"/>
      <c r="FVF129" s="97"/>
      <c r="FVG129" s="97"/>
      <c r="FVH129" s="97"/>
      <c r="FVI129" s="97"/>
      <c r="FVJ129" s="97"/>
      <c r="FVK129" s="97"/>
      <c r="FVL129" s="97"/>
      <c r="FVM129" s="97"/>
      <c r="FVN129" s="97"/>
      <c r="FVO129" s="97"/>
      <c r="FVP129" s="97"/>
      <c r="FVQ129" s="97"/>
      <c r="FVR129" s="97"/>
      <c r="FVS129" s="97"/>
      <c r="FVT129" s="97"/>
      <c r="FVU129" s="97"/>
      <c r="FVV129" s="97"/>
      <c r="FVW129" s="97"/>
      <c r="FVX129" s="97"/>
      <c r="FVY129" s="97"/>
      <c r="FVZ129" s="97"/>
      <c r="FWA129" s="97"/>
      <c r="FWB129" s="97"/>
      <c r="FWC129" s="97"/>
      <c r="FWD129" s="97"/>
      <c r="FWE129" s="97"/>
      <c r="FWF129" s="97"/>
      <c r="FWG129" s="97"/>
      <c r="FWH129" s="97"/>
      <c r="FWI129" s="97"/>
      <c r="FWJ129" s="97"/>
      <c r="FWK129" s="97"/>
      <c r="FWL129" s="97"/>
      <c r="FWM129" s="97"/>
      <c r="FWN129" s="97"/>
      <c r="FWO129" s="97"/>
      <c r="FWP129" s="97"/>
      <c r="FWQ129" s="97"/>
      <c r="FWR129" s="97"/>
      <c r="FWS129" s="97"/>
      <c r="FWT129" s="97"/>
      <c r="FWU129" s="97"/>
      <c r="FWV129" s="97"/>
      <c r="FWW129" s="97"/>
      <c r="FWX129" s="97"/>
      <c r="FWY129" s="97"/>
      <c r="FWZ129" s="97"/>
      <c r="FXA129" s="97"/>
      <c r="FXB129" s="97"/>
      <c r="FXC129" s="97"/>
      <c r="FXD129" s="97"/>
      <c r="FXE129" s="97"/>
      <c r="FXF129" s="97"/>
      <c r="FXG129" s="97"/>
      <c r="FXH129" s="97"/>
      <c r="FXI129" s="97"/>
      <c r="FXJ129" s="97"/>
      <c r="FXK129" s="97"/>
      <c r="FXL129" s="97"/>
      <c r="FXM129" s="97"/>
      <c r="FXN129" s="97"/>
      <c r="FXO129" s="97"/>
      <c r="FXP129" s="97"/>
      <c r="FXQ129" s="97"/>
      <c r="FXR129" s="97"/>
      <c r="FXS129" s="97"/>
      <c r="FXT129" s="97"/>
      <c r="FXU129" s="97"/>
      <c r="FXV129" s="97"/>
      <c r="FXW129" s="97"/>
      <c r="FXX129" s="97"/>
      <c r="FXY129" s="97"/>
      <c r="FXZ129" s="97"/>
      <c r="FYA129" s="97"/>
      <c r="FYB129" s="97"/>
      <c r="FYC129" s="97"/>
      <c r="FYD129" s="97"/>
      <c r="FYE129" s="97"/>
      <c r="FYF129" s="97"/>
      <c r="FYG129" s="97"/>
      <c r="FYH129" s="97"/>
      <c r="FYI129" s="97"/>
      <c r="FYJ129" s="97"/>
      <c r="FYK129" s="97"/>
      <c r="FYL129" s="97"/>
      <c r="FYM129" s="97"/>
      <c r="FYN129" s="97"/>
      <c r="FYO129" s="97"/>
      <c r="FYP129" s="97"/>
      <c r="FYQ129" s="97"/>
      <c r="FYR129" s="97"/>
      <c r="FYS129" s="97"/>
      <c r="FYT129" s="97"/>
      <c r="FYU129" s="97"/>
      <c r="FYV129" s="97"/>
      <c r="FYW129" s="97"/>
      <c r="FYX129" s="97"/>
      <c r="FYY129" s="97"/>
      <c r="FYZ129" s="97"/>
      <c r="FZA129" s="97"/>
      <c r="FZB129" s="97"/>
      <c r="FZC129" s="97"/>
      <c r="FZD129" s="97"/>
      <c r="FZE129" s="97"/>
      <c r="FZF129" s="97"/>
      <c r="FZG129" s="97"/>
      <c r="FZH129" s="97"/>
      <c r="FZI129" s="97"/>
      <c r="FZJ129" s="97"/>
      <c r="FZK129" s="97"/>
      <c r="FZL129" s="97"/>
      <c r="FZM129" s="97"/>
      <c r="FZN129" s="97"/>
      <c r="FZO129" s="97"/>
      <c r="FZP129" s="97"/>
      <c r="FZQ129" s="97"/>
      <c r="FZR129" s="97"/>
      <c r="FZS129" s="97"/>
      <c r="FZT129" s="97"/>
      <c r="FZU129" s="97"/>
      <c r="FZV129" s="97"/>
      <c r="FZW129" s="97"/>
      <c r="FZX129" s="97"/>
      <c r="FZY129" s="97"/>
      <c r="FZZ129" s="97"/>
      <c r="GAA129" s="97"/>
      <c r="GAB129" s="97"/>
      <c r="GAC129" s="97"/>
      <c r="GAD129" s="97"/>
      <c r="GAE129" s="97"/>
      <c r="GAF129" s="97"/>
      <c r="GAG129" s="97"/>
      <c r="GAH129" s="97"/>
      <c r="GAI129" s="97"/>
      <c r="GAJ129" s="97"/>
      <c r="GAK129" s="97"/>
      <c r="GAL129" s="97"/>
      <c r="GAM129" s="97"/>
      <c r="GAN129" s="97"/>
      <c r="GAO129" s="97"/>
      <c r="GAP129" s="97"/>
      <c r="GAQ129" s="97"/>
      <c r="GAR129" s="97"/>
      <c r="GAS129" s="97"/>
      <c r="GAT129" s="97"/>
      <c r="GAU129" s="97"/>
      <c r="GAV129" s="97"/>
      <c r="GAW129" s="97"/>
      <c r="GAX129" s="97"/>
      <c r="GAY129" s="97"/>
      <c r="GAZ129" s="97"/>
      <c r="GBA129" s="97"/>
      <c r="GBB129" s="97"/>
      <c r="GBC129" s="97"/>
      <c r="GBD129" s="97"/>
      <c r="GBE129" s="97"/>
      <c r="GBF129" s="97"/>
      <c r="GBG129" s="97"/>
      <c r="GBH129" s="97"/>
      <c r="GBI129" s="97"/>
      <c r="GBJ129" s="97"/>
      <c r="GBK129" s="97"/>
      <c r="GBL129" s="97"/>
      <c r="GBM129" s="97"/>
      <c r="GBN129" s="97"/>
      <c r="GBO129" s="97"/>
      <c r="GBP129" s="97"/>
      <c r="GBQ129" s="97"/>
      <c r="GBR129" s="97"/>
      <c r="GBS129" s="97"/>
      <c r="GBT129" s="97"/>
      <c r="GBU129" s="97"/>
      <c r="GBV129" s="97"/>
      <c r="GBW129" s="97"/>
      <c r="GBX129" s="97"/>
      <c r="GBY129" s="97"/>
      <c r="GBZ129" s="97"/>
      <c r="GCA129" s="97"/>
      <c r="GCB129" s="97"/>
      <c r="GCC129" s="97"/>
      <c r="GCD129" s="97"/>
      <c r="GCE129" s="97"/>
      <c r="GCF129" s="97"/>
      <c r="GCG129" s="97"/>
      <c r="GCH129" s="97"/>
      <c r="GCI129" s="97"/>
      <c r="GCJ129" s="97"/>
      <c r="GCK129" s="97"/>
      <c r="GCL129" s="97"/>
      <c r="GCM129" s="97"/>
      <c r="GCN129" s="97"/>
      <c r="GCO129" s="97"/>
      <c r="GCP129" s="97"/>
      <c r="GCQ129" s="97"/>
      <c r="GCR129" s="97"/>
      <c r="GCS129" s="97"/>
      <c r="GCT129" s="97"/>
      <c r="GCU129" s="97"/>
      <c r="GCV129" s="97"/>
      <c r="GCW129" s="97"/>
      <c r="GCX129" s="97"/>
      <c r="GCY129" s="97"/>
      <c r="GCZ129" s="97"/>
      <c r="GDA129" s="97"/>
      <c r="GDB129" s="97"/>
      <c r="GDC129" s="97"/>
      <c r="GDD129" s="97"/>
      <c r="GDE129" s="97"/>
      <c r="GDF129" s="97"/>
      <c r="GDG129" s="97"/>
      <c r="GDH129" s="97"/>
      <c r="GDI129" s="97"/>
      <c r="GDJ129" s="97"/>
      <c r="GDK129" s="97"/>
      <c r="GDL129" s="97"/>
      <c r="GDM129" s="97"/>
      <c r="GDN129" s="97"/>
      <c r="GDO129" s="97"/>
      <c r="GDP129" s="97"/>
      <c r="GDQ129" s="97"/>
      <c r="GDR129" s="97"/>
      <c r="GDS129" s="97"/>
      <c r="GDT129" s="97"/>
      <c r="GDU129" s="97"/>
      <c r="GDV129" s="97"/>
      <c r="GDW129" s="97"/>
      <c r="GDX129" s="97"/>
      <c r="GDY129" s="97"/>
      <c r="GDZ129" s="97"/>
      <c r="GEA129" s="97"/>
      <c r="GEB129" s="97"/>
      <c r="GEC129" s="97"/>
      <c r="GED129" s="97"/>
      <c r="GEE129" s="97"/>
      <c r="GEF129" s="97"/>
      <c r="GEG129" s="97"/>
      <c r="GEH129" s="97"/>
      <c r="GEI129" s="97"/>
      <c r="GEJ129" s="97"/>
      <c r="GEK129" s="97"/>
      <c r="GEL129" s="97"/>
      <c r="GEM129" s="97"/>
      <c r="GEN129" s="97"/>
      <c r="GEO129" s="97"/>
      <c r="GEP129" s="97"/>
      <c r="GEQ129" s="97"/>
      <c r="GER129" s="97"/>
      <c r="GES129" s="97"/>
      <c r="GET129" s="97"/>
      <c r="GEU129" s="97"/>
      <c r="GEV129" s="97"/>
      <c r="GEW129" s="97"/>
      <c r="GEX129" s="97"/>
      <c r="GEY129" s="97"/>
      <c r="GEZ129" s="97"/>
      <c r="GFA129" s="97"/>
      <c r="GFB129" s="97"/>
      <c r="GFC129" s="97"/>
      <c r="GFD129" s="97"/>
      <c r="GFE129" s="97"/>
      <c r="GFF129" s="97"/>
      <c r="GFG129" s="97"/>
      <c r="GFH129" s="97"/>
      <c r="GFI129" s="97"/>
      <c r="GFJ129" s="97"/>
      <c r="GFK129" s="97"/>
      <c r="GFL129" s="97"/>
      <c r="GFM129" s="97"/>
      <c r="GFN129" s="97"/>
      <c r="GFO129" s="97"/>
      <c r="GFP129" s="97"/>
      <c r="GFQ129" s="97"/>
      <c r="GFR129" s="97"/>
      <c r="GFS129" s="97"/>
      <c r="GFT129" s="97"/>
      <c r="GFU129" s="97"/>
      <c r="GFV129" s="97"/>
      <c r="GFW129" s="97"/>
      <c r="GFX129" s="97"/>
      <c r="GFY129" s="97"/>
      <c r="GFZ129" s="97"/>
      <c r="GGA129" s="97"/>
      <c r="GGB129" s="97"/>
      <c r="GGC129" s="97"/>
      <c r="GGD129" s="97"/>
      <c r="GGE129" s="97"/>
      <c r="GGF129" s="97"/>
      <c r="GGG129" s="97"/>
      <c r="GGH129" s="97"/>
      <c r="GGI129" s="97"/>
      <c r="GGJ129" s="97"/>
      <c r="GGK129" s="97"/>
      <c r="GGL129" s="97"/>
      <c r="GGM129" s="97"/>
      <c r="GGN129" s="97"/>
      <c r="GGO129" s="97"/>
      <c r="GGP129" s="97"/>
      <c r="GGQ129" s="97"/>
      <c r="GGR129" s="97"/>
      <c r="GGS129" s="97"/>
      <c r="GGT129" s="97"/>
      <c r="GGU129" s="97"/>
      <c r="GGV129" s="97"/>
      <c r="GGW129" s="97"/>
      <c r="GGX129" s="97"/>
      <c r="GGY129" s="97"/>
      <c r="GGZ129" s="97"/>
      <c r="GHA129" s="97"/>
      <c r="GHB129" s="97"/>
      <c r="GHC129" s="97"/>
      <c r="GHD129" s="97"/>
      <c r="GHE129" s="97"/>
      <c r="GHF129" s="97"/>
      <c r="GHG129" s="97"/>
      <c r="GHH129" s="97"/>
      <c r="GHI129" s="97"/>
      <c r="GHJ129" s="97"/>
      <c r="GHK129" s="97"/>
      <c r="GHL129" s="97"/>
      <c r="GHM129" s="97"/>
      <c r="GHN129" s="97"/>
      <c r="GHO129" s="97"/>
      <c r="GHP129" s="97"/>
      <c r="GHQ129" s="97"/>
      <c r="GHR129" s="97"/>
      <c r="GHS129" s="97"/>
      <c r="GHT129" s="97"/>
      <c r="GHU129" s="97"/>
      <c r="GHV129" s="97"/>
      <c r="GHW129" s="97"/>
      <c r="GHX129" s="97"/>
      <c r="GHY129" s="97"/>
      <c r="GHZ129" s="97"/>
      <c r="GIA129" s="97"/>
      <c r="GIB129" s="97"/>
      <c r="GIC129" s="97"/>
      <c r="GID129" s="97"/>
      <c r="GIE129" s="97"/>
      <c r="GIF129" s="97"/>
      <c r="GIG129" s="97"/>
      <c r="GIH129" s="97"/>
      <c r="GII129" s="97"/>
      <c r="GIJ129" s="97"/>
      <c r="GIK129" s="97"/>
      <c r="GIL129" s="97"/>
      <c r="GIM129" s="97"/>
      <c r="GIN129" s="97"/>
      <c r="GIO129" s="97"/>
      <c r="GIP129" s="97"/>
      <c r="GIQ129" s="97"/>
      <c r="GIR129" s="97"/>
      <c r="GIS129" s="97"/>
      <c r="GIT129" s="97"/>
      <c r="GIU129" s="97"/>
      <c r="GIV129" s="97"/>
      <c r="GIW129" s="97"/>
      <c r="GIX129" s="97"/>
      <c r="GIY129" s="97"/>
      <c r="GIZ129" s="97"/>
      <c r="GJA129" s="97"/>
      <c r="GJB129" s="97"/>
      <c r="GJC129" s="97"/>
      <c r="GJD129" s="97"/>
      <c r="GJE129" s="97"/>
      <c r="GJF129" s="97"/>
      <c r="GJG129" s="97"/>
      <c r="GJH129" s="97"/>
      <c r="GJI129" s="97"/>
      <c r="GJJ129" s="97"/>
      <c r="GJK129" s="97"/>
      <c r="GJL129" s="97"/>
      <c r="GJM129" s="97"/>
      <c r="GJN129" s="97"/>
      <c r="GJO129" s="97"/>
      <c r="GJP129" s="97"/>
      <c r="GJQ129" s="97"/>
      <c r="GJR129" s="97"/>
      <c r="GJS129" s="97"/>
      <c r="GJT129" s="97"/>
      <c r="GJU129" s="97"/>
      <c r="GJV129" s="97"/>
      <c r="GJW129" s="97"/>
      <c r="GJX129" s="97"/>
      <c r="GJY129" s="97"/>
      <c r="GJZ129" s="97"/>
      <c r="GKA129" s="97"/>
      <c r="GKB129" s="97"/>
      <c r="GKC129" s="97"/>
      <c r="GKD129" s="97"/>
      <c r="GKE129" s="97"/>
      <c r="GKF129" s="97"/>
      <c r="GKG129" s="97"/>
      <c r="GKH129" s="97"/>
      <c r="GKI129" s="97"/>
      <c r="GKJ129" s="97"/>
      <c r="GKK129" s="97"/>
      <c r="GKL129" s="97"/>
      <c r="GKM129" s="97"/>
      <c r="GKN129" s="97"/>
      <c r="GKO129" s="97"/>
      <c r="GKP129" s="97"/>
      <c r="GKQ129" s="97"/>
      <c r="GKR129" s="97"/>
      <c r="GKS129" s="97"/>
      <c r="GKT129" s="97"/>
      <c r="GKU129" s="97"/>
      <c r="GKV129" s="97"/>
      <c r="GKW129" s="97"/>
      <c r="GKX129" s="97"/>
      <c r="GKY129" s="97"/>
      <c r="GKZ129" s="97"/>
      <c r="GLA129" s="97"/>
      <c r="GLB129" s="97"/>
      <c r="GLC129" s="97"/>
      <c r="GLD129" s="97"/>
      <c r="GLE129" s="97"/>
      <c r="GLF129" s="97"/>
      <c r="GLG129" s="97"/>
      <c r="GLH129" s="97"/>
      <c r="GLI129" s="97"/>
      <c r="GLJ129" s="97"/>
      <c r="GLK129" s="97"/>
      <c r="GLL129" s="97"/>
      <c r="GLM129" s="97"/>
      <c r="GLN129" s="97"/>
      <c r="GLO129" s="97"/>
      <c r="GLP129" s="97"/>
      <c r="GLQ129" s="97"/>
      <c r="GLR129" s="97"/>
      <c r="GLS129" s="97"/>
      <c r="GLT129" s="97"/>
      <c r="GLU129" s="97"/>
      <c r="GLV129" s="97"/>
      <c r="GLW129" s="97"/>
      <c r="GLX129" s="97"/>
      <c r="GLY129" s="97"/>
      <c r="GLZ129" s="97"/>
      <c r="GMA129" s="97"/>
      <c r="GMB129" s="97"/>
      <c r="GMC129" s="97"/>
      <c r="GMD129" s="97"/>
      <c r="GME129" s="97"/>
      <c r="GMF129" s="97"/>
      <c r="GMG129" s="97"/>
      <c r="GMH129" s="97"/>
      <c r="GMI129" s="97"/>
      <c r="GMJ129" s="97"/>
      <c r="GMK129" s="97"/>
      <c r="GML129" s="97"/>
      <c r="GMM129" s="97"/>
      <c r="GMN129" s="97"/>
      <c r="GMO129" s="97"/>
      <c r="GMP129" s="97"/>
      <c r="GMQ129" s="97"/>
      <c r="GMR129" s="97"/>
      <c r="GMS129" s="97"/>
      <c r="GMT129" s="97"/>
      <c r="GMU129" s="97"/>
      <c r="GMV129" s="97"/>
      <c r="GMW129" s="97"/>
      <c r="GMX129" s="97"/>
      <c r="GMY129" s="97"/>
      <c r="GMZ129" s="97"/>
      <c r="GNA129" s="97"/>
      <c r="GNB129" s="97"/>
      <c r="GNC129" s="97"/>
      <c r="GND129" s="97"/>
      <c r="GNE129" s="97"/>
      <c r="GNF129" s="97"/>
      <c r="GNG129" s="97"/>
      <c r="GNH129" s="97"/>
      <c r="GNI129" s="97"/>
      <c r="GNJ129" s="97"/>
      <c r="GNK129" s="97"/>
      <c r="GNL129" s="97"/>
      <c r="GNM129" s="97"/>
      <c r="GNN129" s="97"/>
      <c r="GNO129" s="97"/>
      <c r="GNP129" s="97"/>
      <c r="GNQ129" s="97"/>
      <c r="GNR129" s="97"/>
      <c r="GNS129" s="97"/>
      <c r="GNT129" s="97"/>
      <c r="GNU129" s="97"/>
      <c r="GNV129" s="97"/>
      <c r="GNW129" s="97"/>
      <c r="GNX129" s="97"/>
      <c r="GNY129" s="97"/>
      <c r="GNZ129" s="97"/>
      <c r="GOA129" s="97"/>
      <c r="GOB129" s="97"/>
      <c r="GOC129" s="97"/>
      <c r="GOD129" s="97"/>
      <c r="GOE129" s="97"/>
      <c r="GOF129" s="97"/>
      <c r="GOG129" s="97"/>
      <c r="GOH129" s="97"/>
      <c r="GOI129" s="97"/>
      <c r="GOJ129" s="97"/>
      <c r="GOK129" s="97"/>
      <c r="GOL129" s="97"/>
      <c r="GOM129" s="97"/>
      <c r="GON129" s="97"/>
      <c r="GOO129" s="97"/>
      <c r="GOP129" s="97"/>
      <c r="GOQ129" s="97"/>
      <c r="GOR129" s="97"/>
      <c r="GOS129" s="97"/>
      <c r="GOT129" s="97"/>
      <c r="GOU129" s="97"/>
      <c r="GOV129" s="97"/>
      <c r="GOW129" s="97"/>
      <c r="GOX129" s="97"/>
      <c r="GOY129" s="97"/>
      <c r="GOZ129" s="97"/>
      <c r="GPA129" s="97"/>
      <c r="GPB129" s="97"/>
      <c r="GPC129" s="97"/>
      <c r="GPD129" s="97"/>
      <c r="GPE129" s="97"/>
      <c r="GPF129" s="97"/>
      <c r="GPG129" s="97"/>
      <c r="GPH129" s="97"/>
      <c r="GPI129" s="97"/>
      <c r="GPJ129" s="97"/>
      <c r="GPK129" s="97"/>
      <c r="GPL129" s="97"/>
      <c r="GPM129" s="97"/>
      <c r="GPN129" s="97"/>
      <c r="GPO129" s="97"/>
      <c r="GPP129" s="97"/>
      <c r="GPQ129" s="97"/>
      <c r="GPR129" s="97"/>
      <c r="GPS129" s="97"/>
      <c r="GPT129" s="97"/>
      <c r="GPU129" s="97"/>
      <c r="GPV129" s="97"/>
      <c r="GPW129" s="97"/>
      <c r="GPX129" s="97"/>
      <c r="GPY129" s="97"/>
      <c r="GPZ129" s="97"/>
      <c r="GQA129" s="97"/>
      <c r="GQB129" s="97"/>
      <c r="GQC129" s="97"/>
      <c r="GQD129" s="97"/>
      <c r="GQE129" s="97"/>
      <c r="GQF129" s="97"/>
      <c r="GQG129" s="97"/>
      <c r="GQH129" s="97"/>
      <c r="GQI129" s="97"/>
      <c r="GQJ129" s="97"/>
      <c r="GQK129" s="97"/>
      <c r="GQL129" s="97"/>
      <c r="GQM129" s="97"/>
      <c r="GQN129" s="97"/>
      <c r="GQO129" s="97"/>
      <c r="GQP129" s="97"/>
      <c r="GQQ129" s="97"/>
      <c r="GQR129" s="97"/>
      <c r="GQS129" s="97"/>
      <c r="GQT129" s="97"/>
      <c r="GQU129" s="97"/>
      <c r="GQV129" s="97"/>
      <c r="GQW129" s="97"/>
      <c r="GQX129" s="97"/>
      <c r="GQY129" s="97"/>
      <c r="GQZ129" s="97"/>
      <c r="GRA129" s="97"/>
      <c r="GRB129" s="97"/>
      <c r="GRC129" s="97"/>
      <c r="GRD129" s="97"/>
      <c r="GRE129" s="97"/>
      <c r="GRF129" s="97"/>
      <c r="GRG129" s="97"/>
      <c r="GRH129" s="97"/>
      <c r="GRI129" s="97"/>
      <c r="GRJ129" s="97"/>
      <c r="GRK129" s="97"/>
      <c r="GRL129" s="97"/>
      <c r="GRM129" s="97"/>
      <c r="GRN129" s="97"/>
      <c r="GRO129" s="97"/>
      <c r="GRP129" s="97"/>
      <c r="GRQ129" s="97"/>
      <c r="GRR129" s="97"/>
      <c r="GRS129" s="97"/>
      <c r="GRT129" s="97"/>
      <c r="GRU129" s="97"/>
      <c r="GRV129" s="97"/>
      <c r="GRW129" s="97"/>
      <c r="GRX129" s="97"/>
      <c r="GRY129" s="97"/>
      <c r="GRZ129" s="97"/>
      <c r="GSA129" s="97"/>
      <c r="GSB129" s="97"/>
      <c r="GSC129" s="97"/>
      <c r="GSD129" s="97"/>
      <c r="GSE129" s="97"/>
      <c r="GSF129" s="97"/>
      <c r="GSG129" s="97"/>
      <c r="GSH129" s="97"/>
      <c r="GSI129" s="97"/>
      <c r="GSJ129" s="97"/>
      <c r="GSK129" s="97"/>
      <c r="GSL129" s="97"/>
      <c r="GSM129" s="97"/>
      <c r="GSN129" s="97"/>
      <c r="GSO129" s="97"/>
      <c r="GSP129" s="97"/>
      <c r="GSQ129" s="97"/>
      <c r="GSR129" s="97"/>
      <c r="GSS129" s="97"/>
      <c r="GST129" s="97"/>
      <c r="GSU129" s="97"/>
      <c r="GSV129" s="97"/>
      <c r="GSW129" s="97"/>
      <c r="GSX129" s="97"/>
      <c r="GSY129" s="97"/>
      <c r="GSZ129" s="97"/>
      <c r="GTA129" s="97"/>
      <c r="GTB129" s="97"/>
      <c r="GTC129" s="97"/>
      <c r="GTD129" s="97"/>
      <c r="GTE129" s="97"/>
      <c r="GTF129" s="97"/>
      <c r="GTG129" s="97"/>
      <c r="GTH129" s="97"/>
      <c r="GTI129" s="97"/>
      <c r="GTJ129" s="97"/>
      <c r="GTK129" s="97"/>
      <c r="GTL129" s="97"/>
      <c r="GTM129" s="97"/>
      <c r="GTN129" s="97"/>
      <c r="GTO129" s="97"/>
      <c r="GTP129" s="97"/>
      <c r="GTQ129" s="97"/>
      <c r="GTR129" s="97"/>
      <c r="GTS129" s="97"/>
      <c r="GTT129" s="97"/>
      <c r="GTU129" s="97"/>
      <c r="GTV129" s="97"/>
      <c r="GTW129" s="97"/>
      <c r="GTX129" s="97"/>
      <c r="GTY129" s="97"/>
      <c r="GTZ129" s="97"/>
      <c r="GUA129" s="97"/>
      <c r="GUB129" s="97"/>
      <c r="GUC129" s="97"/>
      <c r="GUD129" s="97"/>
      <c r="GUE129" s="97"/>
      <c r="GUF129" s="97"/>
      <c r="GUG129" s="97"/>
      <c r="GUH129" s="97"/>
      <c r="GUI129" s="97"/>
      <c r="GUJ129" s="97"/>
      <c r="GUK129" s="97"/>
      <c r="GUL129" s="97"/>
      <c r="GUM129" s="97"/>
      <c r="GUN129" s="97"/>
      <c r="GUO129" s="97"/>
      <c r="GUP129" s="97"/>
      <c r="GUQ129" s="97"/>
      <c r="GUR129" s="97"/>
      <c r="GUS129" s="97"/>
      <c r="GUT129" s="97"/>
      <c r="GUU129" s="97"/>
      <c r="GUV129" s="97"/>
      <c r="GUW129" s="97"/>
      <c r="GUX129" s="97"/>
      <c r="GUY129" s="97"/>
      <c r="GUZ129" s="97"/>
      <c r="GVA129" s="97"/>
      <c r="GVB129" s="97"/>
      <c r="GVC129" s="97"/>
      <c r="GVD129" s="97"/>
      <c r="GVE129" s="97"/>
      <c r="GVF129" s="97"/>
      <c r="GVG129" s="97"/>
      <c r="GVH129" s="97"/>
      <c r="GVI129" s="97"/>
      <c r="GVJ129" s="97"/>
      <c r="GVK129" s="97"/>
      <c r="GVL129" s="97"/>
      <c r="GVM129" s="97"/>
      <c r="GVN129" s="97"/>
      <c r="GVO129" s="97"/>
      <c r="GVP129" s="97"/>
      <c r="GVQ129" s="97"/>
      <c r="GVR129" s="97"/>
      <c r="GVS129" s="97"/>
      <c r="GVT129" s="97"/>
      <c r="GVU129" s="97"/>
      <c r="GVV129" s="97"/>
      <c r="GVW129" s="97"/>
      <c r="GVX129" s="97"/>
      <c r="GVY129" s="97"/>
      <c r="GVZ129" s="97"/>
      <c r="GWA129" s="97"/>
      <c r="GWB129" s="97"/>
      <c r="GWC129" s="97"/>
      <c r="GWD129" s="97"/>
      <c r="GWE129" s="97"/>
      <c r="GWF129" s="97"/>
      <c r="GWG129" s="97"/>
      <c r="GWH129" s="97"/>
      <c r="GWI129" s="97"/>
      <c r="GWJ129" s="97"/>
      <c r="GWK129" s="97"/>
      <c r="GWL129" s="97"/>
      <c r="GWM129" s="97"/>
      <c r="GWN129" s="97"/>
      <c r="GWO129" s="97"/>
      <c r="GWP129" s="97"/>
      <c r="GWQ129" s="97"/>
      <c r="GWR129" s="97"/>
      <c r="GWS129" s="97"/>
      <c r="GWT129" s="97"/>
      <c r="GWU129" s="97"/>
      <c r="GWV129" s="97"/>
      <c r="GWW129" s="97"/>
      <c r="GWX129" s="97"/>
      <c r="GWY129" s="97"/>
      <c r="GWZ129" s="97"/>
      <c r="GXA129" s="97"/>
      <c r="GXB129" s="97"/>
      <c r="GXC129" s="97"/>
      <c r="GXD129" s="97"/>
      <c r="GXE129" s="97"/>
      <c r="GXF129" s="97"/>
      <c r="GXG129" s="97"/>
      <c r="GXH129" s="97"/>
      <c r="GXI129" s="97"/>
      <c r="GXJ129" s="97"/>
      <c r="GXK129" s="97"/>
      <c r="GXL129" s="97"/>
      <c r="GXM129" s="97"/>
      <c r="GXN129" s="97"/>
      <c r="GXO129" s="97"/>
      <c r="GXP129" s="97"/>
      <c r="GXQ129" s="97"/>
      <c r="GXR129" s="97"/>
      <c r="GXS129" s="97"/>
      <c r="GXT129" s="97"/>
      <c r="GXU129" s="97"/>
      <c r="GXV129" s="97"/>
      <c r="GXW129" s="97"/>
      <c r="GXX129" s="97"/>
      <c r="GXY129" s="97"/>
      <c r="GXZ129" s="97"/>
      <c r="GYA129" s="97"/>
      <c r="GYB129" s="97"/>
      <c r="GYC129" s="97"/>
      <c r="GYD129" s="97"/>
      <c r="GYE129" s="97"/>
      <c r="GYF129" s="97"/>
      <c r="GYG129" s="97"/>
      <c r="GYH129" s="97"/>
      <c r="GYI129" s="97"/>
      <c r="GYJ129" s="97"/>
      <c r="GYK129" s="97"/>
      <c r="GYL129" s="97"/>
      <c r="GYM129" s="97"/>
      <c r="GYN129" s="97"/>
      <c r="GYO129" s="97"/>
      <c r="GYP129" s="97"/>
      <c r="GYQ129" s="97"/>
      <c r="GYR129" s="97"/>
      <c r="GYS129" s="97"/>
      <c r="GYT129" s="97"/>
      <c r="GYU129" s="97"/>
      <c r="GYV129" s="97"/>
      <c r="GYW129" s="97"/>
      <c r="GYX129" s="97"/>
      <c r="GYY129" s="97"/>
      <c r="GYZ129" s="97"/>
      <c r="GZA129" s="97"/>
      <c r="GZB129" s="97"/>
      <c r="GZC129" s="97"/>
      <c r="GZD129" s="97"/>
      <c r="GZE129" s="97"/>
      <c r="GZF129" s="97"/>
      <c r="GZG129" s="97"/>
      <c r="GZH129" s="97"/>
      <c r="GZI129" s="97"/>
      <c r="GZJ129" s="97"/>
      <c r="GZK129" s="97"/>
      <c r="GZL129" s="97"/>
      <c r="GZM129" s="97"/>
      <c r="GZN129" s="97"/>
      <c r="GZO129" s="97"/>
      <c r="GZP129" s="97"/>
      <c r="GZQ129" s="97"/>
      <c r="GZR129" s="97"/>
      <c r="GZS129" s="97"/>
      <c r="GZT129" s="97"/>
      <c r="GZU129" s="97"/>
      <c r="GZV129" s="97"/>
      <c r="GZW129" s="97"/>
      <c r="GZX129" s="97"/>
      <c r="GZY129" s="97"/>
      <c r="GZZ129" s="97"/>
      <c r="HAA129" s="97"/>
      <c r="HAB129" s="97"/>
      <c r="HAC129" s="97"/>
      <c r="HAD129" s="97"/>
      <c r="HAE129" s="97"/>
      <c r="HAF129" s="97"/>
      <c r="HAG129" s="97"/>
      <c r="HAH129" s="97"/>
      <c r="HAI129" s="97"/>
      <c r="HAJ129" s="97"/>
      <c r="HAK129" s="97"/>
      <c r="HAL129" s="97"/>
      <c r="HAM129" s="97"/>
      <c r="HAN129" s="97"/>
      <c r="HAO129" s="97"/>
      <c r="HAP129" s="97"/>
      <c r="HAQ129" s="97"/>
      <c r="HAR129" s="97"/>
      <c r="HAS129" s="97"/>
      <c r="HAT129" s="97"/>
      <c r="HAU129" s="97"/>
      <c r="HAV129" s="97"/>
      <c r="HAW129" s="97"/>
      <c r="HAX129" s="97"/>
      <c r="HAY129" s="97"/>
      <c r="HAZ129" s="97"/>
      <c r="HBA129" s="97"/>
      <c r="HBB129" s="97"/>
      <c r="HBC129" s="97"/>
      <c r="HBD129" s="97"/>
      <c r="HBE129" s="97"/>
      <c r="HBF129" s="97"/>
      <c r="HBG129" s="97"/>
      <c r="HBH129" s="97"/>
      <c r="HBI129" s="97"/>
      <c r="HBJ129" s="97"/>
      <c r="HBK129" s="97"/>
      <c r="HBL129" s="97"/>
      <c r="HBM129" s="97"/>
      <c r="HBN129" s="97"/>
      <c r="HBO129" s="97"/>
      <c r="HBP129" s="97"/>
      <c r="HBQ129" s="97"/>
      <c r="HBR129" s="97"/>
      <c r="HBS129" s="97"/>
      <c r="HBT129" s="97"/>
      <c r="HBU129" s="97"/>
      <c r="HBV129" s="97"/>
      <c r="HBW129" s="97"/>
      <c r="HBX129" s="97"/>
      <c r="HBY129" s="97"/>
      <c r="HBZ129" s="97"/>
      <c r="HCA129" s="97"/>
      <c r="HCB129" s="97"/>
      <c r="HCC129" s="97"/>
      <c r="HCD129" s="97"/>
      <c r="HCE129" s="97"/>
      <c r="HCF129" s="97"/>
      <c r="HCG129" s="97"/>
      <c r="HCH129" s="97"/>
      <c r="HCI129" s="97"/>
      <c r="HCJ129" s="97"/>
      <c r="HCK129" s="97"/>
      <c r="HCL129" s="97"/>
      <c r="HCM129" s="97"/>
      <c r="HCN129" s="97"/>
      <c r="HCO129" s="97"/>
      <c r="HCP129" s="97"/>
      <c r="HCQ129" s="97"/>
      <c r="HCR129" s="97"/>
      <c r="HCS129" s="97"/>
      <c r="HCT129" s="97"/>
      <c r="HCU129" s="97"/>
      <c r="HCV129" s="97"/>
      <c r="HCW129" s="97"/>
      <c r="HCX129" s="97"/>
      <c r="HCY129" s="97"/>
      <c r="HCZ129" s="97"/>
      <c r="HDA129" s="97"/>
      <c r="HDB129" s="97"/>
      <c r="HDC129" s="97"/>
      <c r="HDD129" s="97"/>
      <c r="HDE129" s="97"/>
      <c r="HDF129" s="97"/>
      <c r="HDG129" s="97"/>
      <c r="HDH129" s="97"/>
      <c r="HDI129" s="97"/>
      <c r="HDJ129" s="97"/>
      <c r="HDK129" s="97"/>
      <c r="HDL129" s="97"/>
      <c r="HDM129" s="97"/>
      <c r="HDN129" s="97"/>
      <c r="HDO129" s="97"/>
      <c r="HDP129" s="97"/>
      <c r="HDQ129" s="97"/>
      <c r="HDR129" s="97"/>
      <c r="HDS129" s="97"/>
      <c r="HDT129" s="97"/>
      <c r="HDU129" s="97"/>
      <c r="HDV129" s="97"/>
      <c r="HDW129" s="97"/>
      <c r="HDX129" s="97"/>
      <c r="HDY129" s="97"/>
      <c r="HDZ129" s="97"/>
      <c r="HEA129" s="97"/>
      <c r="HEB129" s="97"/>
      <c r="HEC129" s="97"/>
      <c r="HED129" s="97"/>
      <c r="HEE129" s="97"/>
      <c r="HEF129" s="97"/>
      <c r="HEG129" s="97"/>
      <c r="HEH129" s="97"/>
      <c r="HEI129" s="97"/>
      <c r="HEJ129" s="97"/>
      <c r="HEK129" s="97"/>
      <c r="HEL129" s="97"/>
      <c r="HEM129" s="97"/>
      <c r="HEN129" s="97"/>
      <c r="HEO129" s="97"/>
      <c r="HEP129" s="97"/>
      <c r="HEQ129" s="97"/>
      <c r="HER129" s="97"/>
      <c r="HES129" s="97"/>
      <c r="HET129" s="97"/>
      <c r="HEU129" s="97"/>
      <c r="HEV129" s="97"/>
      <c r="HEW129" s="97"/>
      <c r="HEX129" s="97"/>
      <c r="HEY129" s="97"/>
      <c r="HEZ129" s="97"/>
      <c r="HFA129" s="97"/>
      <c r="HFB129" s="97"/>
      <c r="HFC129" s="97"/>
      <c r="HFD129" s="97"/>
      <c r="HFE129" s="97"/>
      <c r="HFF129" s="97"/>
      <c r="HFG129" s="97"/>
      <c r="HFH129" s="97"/>
      <c r="HFI129" s="97"/>
      <c r="HFJ129" s="97"/>
      <c r="HFK129" s="97"/>
      <c r="HFL129" s="97"/>
      <c r="HFM129" s="97"/>
      <c r="HFN129" s="97"/>
      <c r="HFO129" s="97"/>
      <c r="HFP129" s="97"/>
      <c r="HFQ129" s="97"/>
      <c r="HFR129" s="97"/>
      <c r="HFS129" s="97"/>
      <c r="HFT129" s="97"/>
      <c r="HFU129" s="97"/>
      <c r="HFV129" s="97"/>
      <c r="HFW129" s="97"/>
      <c r="HFX129" s="97"/>
      <c r="HFY129" s="97"/>
      <c r="HFZ129" s="97"/>
      <c r="HGA129" s="97"/>
      <c r="HGB129" s="97"/>
      <c r="HGC129" s="97"/>
      <c r="HGD129" s="97"/>
      <c r="HGE129" s="97"/>
      <c r="HGF129" s="97"/>
      <c r="HGG129" s="97"/>
      <c r="HGH129" s="97"/>
      <c r="HGI129" s="97"/>
      <c r="HGJ129" s="97"/>
      <c r="HGK129" s="97"/>
      <c r="HGL129" s="97"/>
      <c r="HGM129" s="97"/>
      <c r="HGN129" s="97"/>
      <c r="HGO129" s="97"/>
      <c r="HGP129" s="97"/>
      <c r="HGQ129" s="97"/>
      <c r="HGR129" s="97"/>
      <c r="HGS129" s="97"/>
      <c r="HGT129" s="97"/>
      <c r="HGU129" s="97"/>
      <c r="HGV129" s="97"/>
      <c r="HGW129" s="97"/>
      <c r="HGX129" s="97"/>
      <c r="HGY129" s="97"/>
      <c r="HGZ129" s="97"/>
      <c r="HHA129" s="97"/>
      <c r="HHB129" s="97"/>
      <c r="HHC129" s="97"/>
      <c r="HHD129" s="97"/>
      <c r="HHE129" s="97"/>
      <c r="HHF129" s="97"/>
      <c r="HHG129" s="97"/>
      <c r="HHH129" s="97"/>
      <c r="HHI129" s="97"/>
      <c r="HHJ129" s="97"/>
      <c r="HHK129" s="97"/>
      <c r="HHL129" s="97"/>
      <c r="HHM129" s="97"/>
      <c r="HHN129" s="97"/>
      <c r="HHO129" s="97"/>
      <c r="HHP129" s="97"/>
      <c r="HHQ129" s="97"/>
      <c r="HHR129" s="97"/>
      <c r="HHS129" s="97"/>
      <c r="HHT129" s="97"/>
      <c r="HHU129" s="97"/>
      <c r="HHV129" s="97"/>
      <c r="HHW129" s="97"/>
      <c r="HHX129" s="97"/>
      <c r="HHY129" s="97"/>
      <c r="HHZ129" s="97"/>
      <c r="HIA129" s="97"/>
      <c r="HIB129" s="97"/>
      <c r="HIC129" s="97"/>
      <c r="HID129" s="97"/>
      <c r="HIE129" s="97"/>
      <c r="HIF129" s="97"/>
      <c r="HIG129" s="97"/>
      <c r="HIH129" s="97"/>
      <c r="HII129" s="97"/>
      <c r="HIJ129" s="97"/>
      <c r="HIK129" s="97"/>
      <c r="HIL129" s="97"/>
      <c r="HIM129" s="97"/>
      <c r="HIN129" s="97"/>
      <c r="HIO129" s="97"/>
      <c r="HIP129" s="97"/>
      <c r="HIQ129" s="97"/>
      <c r="HIR129" s="97"/>
      <c r="HIS129" s="97"/>
      <c r="HIT129" s="97"/>
      <c r="HIU129" s="97"/>
      <c r="HIV129" s="97"/>
      <c r="HIW129" s="97"/>
      <c r="HIX129" s="97"/>
      <c r="HIY129" s="97"/>
      <c r="HIZ129" s="97"/>
      <c r="HJA129" s="97"/>
      <c r="HJB129" s="97"/>
      <c r="HJC129" s="97"/>
      <c r="HJD129" s="97"/>
      <c r="HJE129" s="97"/>
      <c r="HJF129" s="97"/>
      <c r="HJG129" s="97"/>
      <c r="HJH129" s="97"/>
      <c r="HJI129" s="97"/>
      <c r="HJJ129" s="97"/>
      <c r="HJK129" s="97"/>
      <c r="HJL129" s="97"/>
      <c r="HJM129" s="97"/>
      <c r="HJN129" s="97"/>
      <c r="HJO129" s="97"/>
      <c r="HJP129" s="97"/>
      <c r="HJQ129" s="97"/>
      <c r="HJR129" s="97"/>
      <c r="HJS129" s="97"/>
      <c r="HJT129" s="97"/>
      <c r="HJU129" s="97"/>
      <c r="HJV129" s="97"/>
      <c r="HJW129" s="97"/>
      <c r="HJX129" s="97"/>
      <c r="HJY129" s="97"/>
      <c r="HJZ129" s="97"/>
      <c r="HKA129" s="97"/>
      <c r="HKB129" s="97"/>
      <c r="HKC129" s="97"/>
      <c r="HKD129" s="97"/>
      <c r="HKE129" s="97"/>
      <c r="HKF129" s="97"/>
      <c r="HKG129" s="97"/>
      <c r="HKH129" s="97"/>
      <c r="HKI129" s="97"/>
      <c r="HKJ129" s="97"/>
      <c r="HKK129" s="97"/>
      <c r="HKL129" s="97"/>
      <c r="HKM129" s="97"/>
      <c r="HKN129" s="97"/>
      <c r="HKO129" s="97"/>
      <c r="HKP129" s="97"/>
      <c r="HKQ129" s="97"/>
      <c r="HKR129" s="97"/>
      <c r="HKS129" s="97"/>
      <c r="HKT129" s="97"/>
      <c r="HKU129" s="97"/>
      <c r="HKV129" s="97"/>
      <c r="HKW129" s="97"/>
      <c r="HKX129" s="97"/>
      <c r="HKY129" s="97"/>
      <c r="HKZ129" s="97"/>
      <c r="HLA129" s="97"/>
      <c r="HLB129" s="97"/>
      <c r="HLC129" s="97"/>
      <c r="HLD129" s="97"/>
      <c r="HLE129" s="97"/>
      <c r="HLF129" s="97"/>
      <c r="HLG129" s="97"/>
      <c r="HLH129" s="97"/>
      <c r="HLI129" s="97"/>
      <c r="HLJ129" s="97"/>
      <c r="HLK129" s="97"/>
      <c r="HLL129" s="97"/>
      <c r="HLM129" s="97"/>
      <c r="HLN129" s="97"/>
      <c r="HLO129" s="97"/>
      <c r="HLP129" s="97"/>
      <c r="HLQ129" s="97"/>
      <c r="HLR129" s="97"/>
      <c r="HLS129" s="97"/>
      <c r="HLT129" s="97"/>
      <c r="HLU129" s="97"/>
      <c r="HLV129" s="97"/>
      <c r="HLW129" s="97"/>
      <c r="HLX129" s="97"/>
      <c r="HLY129" s="97"/>
      <c r="HLZ129" s="97"/>
      <c r="HMA129" s="97"/>
      <c r="HMB129" s="97"/>
      <c r="HMC129" s="97"/>
      <c r="HMD129" s="97"/>
      <c r="HME129" s="97"/>
      <c r="HMF129" s="97"/>
      <c r="HMG129" s="97"/>
      <c r="HMH129" s="97"/>
      <c r="HMI129" s="97"/>
      <c r="HMJ129" s="97"/>
      <c r="HMK129" s="97"/>
      <c r="HML129" s="97"/>
      <c r="HMM129" s="97"/>
      <c r="HMN129" s="97"/>
      <c r="HMO129" s="97"/>
      <c r="HMP129" s="97"/>
      <c r="HMQ129" s="97"/>
      <c r="HMR129" s="97"/>
      <c r="HMS129" s="97"/>
      <c r="HMT129" s="97"/>
      <c r="HMU129" s="97"/>
      <c r="HMV129" s="97"/>
      <c r="HMW129" s="97"/>
      <c r="HMX129" s="97"/>
      <c r="HMY129" s="97"/>
      <c r="HMZ129" s="97"/>
      <c r="HNA129" s="97"/>
      <c r="HNB129" s="97"/>
      <c r="HNC129" s="97"/>
      <c r="HND129" s="97"/>
      <c r="HNE129" s="97"/>
      <c r="HNF129" s="97"/>
      <c r="HNG129" s="97"/>
      <c r="HNH129" s="97"/>
      <c r="HNI129" s="97"/>
      <c r="HNJ129" s="97"/>
      <c r="HNK129" s="97"/>
      <c r="HNL129" s="97"/>
      <c r="HNM129" s="97"/>
      <c r="HNN129" s="97"/>
      <c r="HNO129" s="97"/>
      <c r="HNP129" s="97"/>
      <c r="HNQ129" s="97"/>
      <c r="HNR129" s="97"/>
      <c r="HNS129" s="97"/>
      <c r="HNT129" s="97"/>
      <c r="HNU129" s="97"/>
      <c r="HNV129" s="97"/>
      <c r="HNW129" s="97"/>
      <c r="HNX129" s="97"/>
      <c r="HNY129" s="97"/>
      <c r="HNZ129" s="97"/>
      <c r="HOA129" s="97"/>
      <c r="HOB129" s="97"/>
      <c r="HOC129" s="97"/>
      <c r="HOD129" s="97"/>
      <c r="HOE129" s="97"/>
      <c r="HOF129" s="97"/>
      <c r="HOG129" s="97"/>
      <c r="HOH129" s="97"/>
      <c r="HOI129" s="97"/>
      <c r="HOJ129" s="97"/>
      <c r="HOK129" s="97"/>
      <c r="HOL129" s="97"/>
      <c r="HOM129" s="97"/>
      <c r="HON129" s="97"/>
      <c r="HOO129" s="97"/>
      <c r="HOP129" s="97"/>
      <c r="HOQ129" s="97"/>
      <c r="HOR129" s="97"/>
      <c r="HOS129" s="97"/>
      <c r="HOT129" s="97"/>
      <c r="HOU129" s="97"/>
      <c r="HOV129" s="97"/>
      <c r="HOW129" s="97"/>
      <c r="HOX129" s="97"/>
      <c r="HOY129" s="97"/>
      <c r="HOZ129" s="97"/>
      <c r="HPA129" s="97"/>
      <c r="HPB129" s="97"/>
      <c r="HPC129" s="97"/>
      <c r="HPD129" s="97"/>
      <c r="HPE129" s="97"/>
      <c r="HPF129" s="97"/>
      <c r="HPG129" s="97"/>
      <c r="HPH129" s="97"/>
      <c r="HPI129" s="97"/>
      <c r="HPJ129" s="97"/>
      <c r="HPK129" s="97"/>
      <c r="HPL129" s="97"/>
      <c r="HPM129" s="97"/>
      <c r="HPN129" s="97"/>
      <c r="HPO129" s="97"/>
      <c r="HPP129" s="97"/>
      <c r="HPQ129" s="97"/>
      <c r="HPR129" s="97"/>
      <c r="HPS129" s="97"/>
      <c r="HPT129" s="97"/>
      <c r="HPU129" s="97"/>
      <c r="HPV129" s="97"/>
      <c r="HPW129" s="97"/>
      <c r="HPX129" s="97"/>
      <c r="HPY129" s="97"/>
      <c r="HPZ129" s="97"/>
      <c r="HQA129" s="97"/>
      <c r="HQB129" s="97"/>
      <c r="HQC129" s="97"/>
      <c r="HQD129" s="97"/>
      <c r="HQE129" s="97"/>
      <c r="HQF129" s="97"/>
      <c r="HQG129" s="97"/>
      <c r="HQH129" s="97"/>
      <c r="HQI129" s="97"/>
      <c r="HQJ129" s="97"/>
      <c r="HQK129" s="97"/>
      <c r="HQL129" s="97"/>
      <c r="HQM129" s="97"/>
      <c r="HQN129" s="97"/>
      <c r="HQO129" s="97"/>
      <c r="HQP129" s="97"/>
      <c r="HQQ129" s="97"/>
      <c r="HQR129" s="97"/>
      <c r="HQS129" s="97"/>
      <c r="HQT129" s="97"/>
      <c r="HQU129" s="97"/>
      <c r="HQV129" s="97"/>
      <c r="HQW129" s="97"/>
      <c r="HQX129" s="97"/>
      <c r="HQY129" s="97"/>
      <c r="HQZ129" s="97"/>
      <c r="HRA129" s="97"/>
      <c r="HRB129" s="97"/>
      <c r="HRC129" s="97"/>
      <c r="HRD129" s="97"/>
      <c r="HRE129" s="97"/>
      <c r="HRF129" s="97"/>
      <c r="HRG129" s="97"/>
      <c r="HRH129" s="97"/>
      <c r="HRI129" s="97"/>
      <c r="HRJ129" s="97"/>
      <c r="HRK129" s="97"/>
      <c r="HRL129" s="97"/>
      <c r="HRM129" s="97"/>
      <c r="HRN129" s="97"/>
      <c r="HRO129" s="97"/>
      <c r="HRP129" s="97"/>
      <c r="HRQ129" s="97"/>
      <c r="HRR129" s="97"/>
      <c r="HRS129" s="97"/>
      <c r="HRT129" s="97"/>
      <c r="HRU129" s="97"/>
      <c r="HRV129" s="97"/>
      <c r="HRW129" s="97"/>
      <c r="HRX129" s="97"/>
      <c r="HRY129" s="97"/>
      <c r="HRZ129" s="97"/>
      <c r="HSA129" s="97"/>
      <c r="HSB129" s="97"/>
      <c r="HSC129" s="97"/>
      <c r="HSD129" s="97"/>
      <c r="HSE129" s="97"/>
      <c r="HSF129" s="97"/>
      <c r="HSG129" s="97"/>
      <c r="HSH129" s="97"/>
      <c r="HSI129" s="97"/>
      <c r="HSJ129" s="97"/>
      <c r="HSK129" s="97"/>
      <c r="HSL129" s="97"/>
      <c r="HSM129" s="97"/>
      <c r="HSN129" s="97"/>
      <c r="HSO129" s="97"/>
      <c r="HSP129" s="97"/>
      <c r="HSQ129" s="97"/>
      <c r="HSR129" s="97"/>
      <c r="HSS129" s="97"/>
      <c r="HST129" s="97"/>
      <c r="HSU129" s="97"/>
      <c r="HSV129" s="97"/>
      <c r="HSW129" s="97"/>
      <c r="HSX129" s="97"/>
      <c r="HSY129" s="97"/>
      <c r="HSZ129" s="97"/>
      <c r="HTA129" s="97"/>
      <c r="HTB129" s="97"/>
      <c r="HTC129" s="97"/>
      <c r="HTD129" s="97"/>
      <c r="HTE129" s="97"/>
      <c r="HTF129" s="97"/>
      <c r="HTG129" s="97"/>
      <c r="HTH129" s="97"/>
      <c r="HTI129" s="97"/>
      <c r="HTJ129" s="97"/>
      <c r="HTK129" s="97"/>
      <c r="HTL129" s="97"/>
      <c r="HTM129" s="97"/>
      <c r="HTN129" s="97"/>
      <c r="HTO129" s="97"/>
      <c r="HTP129" s="97"/>
      <c r="HTQ129" s="97"/>
      <c r="HTR129" s="97"/>
      <c r="HTS129" s="97"/>
      <c r="HTT129" s="97"/>
      <c r="HTU129" s="97"/>
      <c r="HTV129" s="97"/>
      <c r="HTW129" s="97"/>
      <c r="HTX129" s="97"/>
      <c r="HTY129" s="97"/>
      <c r="HTZ129" s="97"/>
      <c r="HUA129" s="97"/>
      <c r="HUB129" s="97"/>
      <c r="HUC129" s="97"/>
      <c r="HUD129" s="97"/>
      <c r="HUE129" s="97"/>
      <c r="HUF129" s="97"/>
      <c r="HUG129" s="97"/>
      <c r="HUH129" s="97"/>
      <c r="HUI129" s="97"/>
      <c r="HUJ129" s="97"/>
      <c r="HUK129" s="97"/>
      <c r="HUL129" s="97"/>
      <c r="HUM129" s="97"/>
      <c r="HUN129" s="97"/>
      <c r="HUO129" s="97"/>
      <c r="HUP129" s="97"/>
      <c r="HUQ129" s="97"/>
      <c r="HUR129" s="97"/>
      <c r="HUS129" s="97"/>
      <c r="HUT129" s="97"/>
      <c r="HUU129" s="97"/>
      <c r="HUV129" s="97"/>
      <c r="HUW129" s="97"/>
      <c r="HUX129" s="97"/>
      <c r="HUY129" s="97"/>
      <c r="HUZ129" s="97"/>
      <c r="HVA129" s="97"/>
      <c r="HVB129" s="97"/>
      <c r="HVC129" s="97"/>
      <c r="HVD129" s="97"/>
      <c r="HVE129" s="97"/>
      <c r="HVF129" s="97"/>
      <c r="HVG129" s="97"/>
      <c r="HVH129" s="97"/>
      <c r="HVI129" s="97"/>
      <c r="HVJ129" s="97"/>
      <c r="HVK129" s="97"/>
      <c r="HVL129" s="97"/>
      <c r="HVM129" s="97"/>
      <c r="HVN129" s="97"/>
      <c r="HVO129" s="97"/>
      <c r="HVP129" s="97"/>
      <c r="HVQ129" s="97"/>
      <c r="HVR129" s="97"/>
      <c r="HVS129" s="97"/>
      <c r="HVT129" s="97"/>
      <c r="HVU129" s="97"/>
      <c r="HVV129" s="97"/>
      <c r="HVW129" s="97"/>
      <c r="HVX129" s="97"/>
      <c r="HVY129" s="97"/>
      <c r="HVZ129" s="97"/>
      <c r="HWA129" s="97"/>
      <c r="HWB129" s="97"/>
      <c r="HWC129" s="97"/>
      <c r="HWD129" s="97"/>
      <c r="HWE129" s="97"/>
      <c r="HWF129" s="97"/>
      <c r="HWG129" s="97"/>
      <c r="HWH129" s="97"/>
      <c r="HWI129" s="97"/>
      <c r="HWJ129" s="97"/>
      <c r="HWK129" s="97"/>
      <c r="HWL129" s="97"/>
      <c r="HWM129" s="97"/>
      <c r="HWN129" s="97"/>
      <c r="HWO129" s="97"/>
      <c r="HWP129" s="97"/>
      <c r="HWQ129" s="97"/>
      <c r="HWR129" s="97"/>
      <c r="HWS129" s="97"/>
      <c r="HWT129" s="97"/>
      <c r="HWU129" s="97"/>
      <c r="HWV129" s="97"/>
      <c r="HWW129" s="97"/>
      <c r="HWX129" s="97"/>
      <c r="HWY129" s="97"/>
      <c r="HWZ129" s="97"/>
      <c r="HXA129" s="97"/>
      <c r="HXB129" s="97"/>
      <c r="HXC129" s="97"/>
      <c r="HXD129" s="97"/>
      <c r="HXE129" s="97"/>
      <c r="HXF129" s="97"/>
      <c r="HXG129" s="97"/>
      <c r="HXH129" s="97"/>
      <c r="HXI129" s="97"/>
      <c r="HXJ129" s="97"/>
      <c r="HXK129" s="97"/>
      <c r="HXL129" s="97"/>
      <c r="HXM129" s="97"/>
      <c r="HXN129" s="97"/>
      <c r="HXO129" s="97"/>
      <c r="HXP129" s="97"/>
      <c r="HXQ129" s="97"/>
      <c r="HXR129" s="97"/>
      <c r="HXS129" s="97"/>
      <c r="HXT129" s="97"/>
      <c r="HXU129" s="97"/>
      <c r="HXV129" s="97"/>
      <c r="HXW129" s="97"/>
      <c r="HXX129" s="97"/>
      <c r="HXY129" s="97"/>
      <c r="HXZ129" s="97"/>
      <c r="HYA129" s="97"/>
      <c r="HYB129" s="97"/>
      <c r="HYC129" s="97"/>
      <c r="HYD129" s="97"/>
      <c r="HYE129" s="97"/>
      <c r="HYF129" s="97"/>
      <c r="HYG129" s="97"/>
      <c r="HYH129" s="97"/>
      <c r="HYI129" s="97"/>
      <c r="HYJ129" s="97"/>
      <c r="HYK129" s="97"/>
      <c r="HYL129" s="97"/>
      <c r="HYM129" s="97"/>
      <c r="HYN129" s="97"/>
      <c r="HYO129" s="97"/>
      <c r="HYP129" s="97"/>
      <c r="HYQ129" s="97"/>
      <c r="HYR129" s="97"/>
      <c r="HYS129" s="97"/>
      <c r="HYT129" s="97"/>
      <c r="HYU129" s="97"/>
      <c r="HYV129" s="97"/>
      <c r="HYW129" s="97"/>
      <c r="HYX129" s="97"/>
      <c r="HYY129" s="97"/>
      <c r="HYZ129" s="97"/>
      <c r="HZA129" s="97"/>
      <c r="HZB129" s="97"/>
      <c r="HZC129" s="97"/>
      <c r="HZD129" s="97"/>
      <c r="HZE129" s="97"/>
      <c r="HZF129" s="97"/>
      <c r="HZG129" s="97"/>
      <c r="HZH129" s="97"/>
      <c r="HZI129" s="97"/>
      <c r="HZJ129" s="97"/>
      <c r="HZK129" s="97"/>
      <c r="HZL129" s="97"/>
      <c r="HZM129" s="97"/>
      <c r="HZN129" s="97"/>
      <c r="HZO129" s="97"/>
      <c r="HZP129" s="97"/>
      <c r="HZQ129" s="97"/>
      <c r="HZR129" s="97"/>
      <c r="HZS129" s="97"/>
      <c r="HZT129" s="97"/>
      <c r="HZU129" s="97"/>
      <c r="HZV129" s="97"/>
      <c r="HZW129" s="97"/>
      <c r="HZX129" s="97"/>
      <c r="HZY129" s="97"/>
      <c r="HZZ129" s="97"/>
      <c r="IAA129" s="97"/>
      <c r="IAB129" s="97"/>
      <c r="IAC129" s="97"/>
      <c r="IAD129" s="97"/>
      <c r="IAE129" s="97"/>
      <c r="IAF129" s="97"/>
      <c r="IAG129" s="97"/>
      <c r="IAH129" s="97"/>
      <c r="IAI129" s="97"/>
      <c r="IAJ129" s="97"/>
      <c r="IAK129" s="97"/>
      <c r="IAL129" s="97"/>
      <c r="IAM129" s="97"/>
      <c r="IAN129" s="97"/>
      <c r="IAO129" s="97"/>
      <c r="IAP129" s="97"/>
      <c r="IAQ129" s="97"/>
      <c r="IAR129" s="97"/>
      <c r="IAS129" s="97"/>
      <c r="IAT129" s="97"/>
      <c r="IAU129" s="97"/>
      <c r="IAV129" s="97"/>
      <c r="IAW129" s="97"/>
      <c r="IAX129" s="97"/>
      <c r="IAY129" s="97"/>
      <c r="IAZ129" s="97"/>
      <c r="IBA129" s="97"/>
      <c r="IBB129" s="97"/>
      <c r="IBC129" s="97"/>
      <c r="IBD129" s="97"/>
      <c r="IBE129" s="97"/>
      <c r="IBF129" s="97"/>
      <c r="IBG129" s="97"/>
      <c r="IBH129" s="97"/>
      <c r="IBI129" s="97"/>
      <c r="IBJ129" s="97"/>
      <c r="IBK129" s="97"/>
      <c r="IBL129" s="97"/>
      <c r="IBM129" s="97"/>
      <c r="IBN129" s="97"/>
      <c r="IBO129" s="97"/>
      <c r="IBP129" s="97"/>
      <c r="IBQ129" s="97"/>
      <c r="IBR129" s="97"/>
      <c r="IBS129" s="97"/>
      <c r="IBT129" s="97"/>
      <c r="IBU129" s="97"/>
      <c r="IBV129" s="97"/>
      <c r="IBW129" s="97"/>
      <c r="IBX129" s="97"/>
      <c r="IBY129" s="97"/>
      <c r="IBZ129" s="97"/>
      <c r="ICA129" s="97"/>
      <c r="ICB129" s="97"/>
      <c r="ICC129" s="97"/>
      <c r="ICD129" s="97"/>
      <c r="ICE129" s="97"/>
      <c r="ICF129" s="97"/>
      <c r="ICG129" s="97"/>
      <c r="ICH129" s="97"/>
      <c r="ICI129" s="97"/>
      <c r="ICJ129" s="97"/>
      <c r="ICK129" s="97"/>
      <c r="ICL129" s="97"/>
      <c r="ICM129" s="97"/>
      <c r="ICN129" s="97"/>
      <c r="ICO129" s="97"/>
      <c r="ICP129" s="97"/>
      <c r="ICQ129" s="97"/>
      <c r="ICR129" s="97"/>
      <c r="ICS129" s="97"/>
      <c r="ICT129" s="97"/>
      <c r="ICU129" s="97"/>
      <c r="ICV129" s="97"/>
      <c r="ICW129" s="97"/>
      <c r="ICX129" s="97"/>
      <c r="ICY129" s="97"/>
      <c r="ICZ129" s="97"/>
      <c r="IDA129" s="97"/>
      <c r="IDB129" s="97"/>
      <c r="IDC129" s="97"/>
      <c r="IDD129" s="97"/>
      <c r="IDE129" s="97"/>
      <c r="IDF129" s="97"/>
      <c r="IDG129" s="97"/>
      <c r="IDH129" s="97"/>
      <c r="IDI129" s="97"/>
      <c r="IDJ129" s="97"/>
      <c r="IDK129" s="97"/>
      <c r="IDL129" s="97"/>
      <c r="IDM129" s="97"/>
      <c r="IDN129" s="97"/>
      <c r="IDO129" s="97"/>
      <c r="IDP129" s="97"/>
      <c r="IDQ129" s="97"/>
      <c r="IDR129" s="97"/>
      <c r="IDS129" s="97"/>
      <c r="IDT129" s="97"/>
      <c r="IDU129" s="97"/>
      <c r="IDV129" s="97"/>
      <c r="IDW129" s="97"/>
      <c r="IDX129" s="97"/>
      <c r="IDY129" s="97"/>
      <c r="IDZ129" s="97"/>
      <c r="IEA129" s="97"/>
      <c r="IEB129" s="97"/>
      <c r="IEC129" s="97"/>
      <c r="IED129" s="97"/>
      <c r="IEE129" s="97"/>
      <c r="IEF129" s="97"/>
      <c r="IEG129" s="97"/>
      <c r="IEH129" s="97"/>
      <c r="IEI129" s="97"/>
      <c r="IEJ129" s="97"/>
      <c r="IEK129" s="97"/>
      <c r="IEL129" s="97"/>
      <c r="IEM129" s="97"/>
      <c r="IEN129" s="97"/>
      <c r="IEO129" s="97"/>
      <c r="IEP129" s="97"/>
      <c r="IEQ129" s="97"/>
      <c r="IER129" s="97"/>
      <c r="IES129" s="97"/>
      <c r="IET129" s="97"/>
      <c r="IEU129" s="97"/>
      <c r="IEV129" s="97"/>
      <c r="IEW129" s="97"/>
      <c r="IEX129" s="97"/>
      <c r="IEY129" s="97"/>
      <c r="IEZ129" s="97"/>
      <c r="IFA129" s="97"/>
      <c r="IFB129" s="97"/>
      <c r="IFC129" s="97"/>
      <c r="IFD129" s="97"/>
      <c r="IFE129" s="97"/>
      <c r="IFF129" s="97"/>
      <c r="IFG129" s="97"/>
      <c r="IFH129" s="97"/>
      <c r="IFI129" s="97"/>
      <c r="IFJ129" s="97"/>
      <c r="IFK129" s="97"/>
      <c r="IFL129" s="97"/>
      <c r="IFM129" s="97"/>
      <c r="IFN129" s="97"/>
      <c r="IFO129" s="97"/>
      <c r="IFP129" s="97"/>
      <c r="IFQ129" s="97"/>
      <c r="IFR129" s="97"/>
      <c r="IFS129" s="97"/>
      <c r="IFT129" s="97"/>
      <c r="IFU129" s="97"/>
      <c r="IFV129" s="97"/>
      <c r="IFW129" s="97"/>
      <c r="IFX129" s="97"/>
      <c r="IFY129" s="97"/>
      <c r="IFZ129" s="97"/>
      <c r="IGA129" s="97"/>
      <c r="IGB129" s="97"/>
      <c r="IGC129" s="97"/>
      <c r="IGD129" s="97"/>
      <c r="IGE129" s="97"/>
      <c r="IGF129" s="97"/>
      <c r="IGG129" s="97"/>
      <c r="IGH129" s="97"/>
      <c r="IGI129" s="97"/>
      <c r="IGJ129" s="97"/>
      <c r="IGK129" s="97"/>
      <c r="IGL129" s="97"/>
      <c r="IGM129" s="97"/>
      <c r="IGN129" s="97"/>
      <c r="IGO129" s="97"/>
      <c r="IGP129" s="97"/>
      <c r="IGQ129" s="97"/>
      <c r="IGR129" s="97"/>
      <c r="IGS129" s="97"/>
      <c r="IGT129" s="97"/>
      <c r="IGU129" s="97"/>
      <c r="IGV129" s="97"/>
      <c r="IGW129" s="97"/>
      <c r="IGX129" s="97"/>
      <c r="IGY129" s="97"/>
      <c r="IGZ129" s="97"/>
      <c r="IHA129" s="97"/>
      <c r="IHB129" s="97"/>
      <c r="IHC129" s="97"/>
      <c r="IHD129" s="97"/>
      <c r="IHE129" s="97"/>
      <c r="IHF129" s="97"/>
      <c r="IHG129" s="97"/>
      <c r="IHH129" s="97"/>
      <c r="IHI129" s="97"/>
      <c r="IHJ129" s="97"/>
      <c r="IHK129" s="97"/>
      <c r="IHL129" s="97"/>
      <c r="IHM129" s="97"/>
      <c r="IHN129" s="97"/>
      <c r="IHO129" s="97"/>
      <c r="IHP129" s="97"/>
      <c r="IHQ129" s="97"/>
      <c r="IHR129" s="97"/>
      <c r="IHS129" s="97"/>
      <c r="IHT129" s="97"/>
      <c r="IHU129" s="97"/>
      <c r="IHV129" s="97"/>
      <c r="IHW129" s="97"/>
      <c r="IHX129" s="97"/>
      <c r="IHY129" s="97"/>
      <c r="IHZ129" s="97"/>
      <c r="IIA129" s="97"/>
      <c r="IIB129" s="97"/>
      <c r="IIC129" s="97"/>
      <c r="IID129" s="97"/>
      <c r="IIE129" s="97"/>
      <c r="IIF129" s="97"/>
      <c r="IIG129" s="97"/>
      <c r="IIH129" s="97"/>
      <c r="III129" s="97"/>
      <c r="IIJ129" s="97"/>
      <c r="IIK129" s="97"/>
      <c r="IIL129" s="97"/>
      <c r="IIM129" s="97"/>
      <c r="IIN129" s="97"/>
      <c r="IIO129" s="97"/>
      <c r="IIP129" s="97"/>
      <c r="IIQ129" s="97"/>
      <c r="IIR129" s="97"/>
      <c r="IIS129" s="97"/>
      <c r="IIT129" s="97"/>
      <c r="IIU129" s="97"/>
      <c r="IIV129" s="97"/>
      <c r="IIW129" s="97"/>
      <c r="IIX129" s="97"/>
      <c r="IIY129" s="97"/>
      <c r="IIZ129" s="97"/>
      <c r="IJA129" s="97"/>
      <c r="IJB129" s="97"/>
      <c r="IJC129" s="97"/>
      <c r="IJD129" s="97"/>
      <c r="IJE129" s="97"/>
      <c r="IJF129" s="97"/>
      <c r="IJG129" s="97"/>
      <c r="IJH129" s="97"/>
      <c r="IJI129" s="97"/>
      <c r="IJJ129" s="97"/>
      <c r="IJK129" s="97"/>
      <c r="IJL129" s="97"/>
      <c r="IJM129" s="97"/>
      <c r="IJN129" s="97"/>
      <c r="IJO129" s="97"/>
      <c r="IJP129" s="97"/>
      <c r="IJQ129" s="97"/>
      <c r="IJR129" s="97"/>
      <c r="IJS129" s="97"/>
      <c r="IJT129" s="97"/>
      <c r="IJU129" s="97"/>
      <c r="IJV129" s="97"/>
      <c r="IJW129" s="97"/>
      <c r="IJX129" s="97"/>
      <c r="IJY129" s="97"/>
      <c r="IJZ129" s="97"/>
      <c r="IKA129" s="97"/>
      <c r="IKB129" s="97"/>
      <c r="IKC129" s="97"/>
      <c r="IKD129" s="97"/>
      <c r="IKE129" s="97"/>
      <c r="IKF129" s="97"/>
      <c r="IKG129" s="97"/>
      <c r="IKH129" s="97"/>
      <c r="IKI129" s="97"/>
      <c r="IKJ129" s="97"/>
      <c r="IKK129" s="97"/>
      <c r="IKL129" s="97"/>
      <c r="IKM129" s="97"/>
      <c r="IKN129" s="97"/>
      <c r="IKO129" s="97"/>
      <c r="IKP129" s="97"/>
      <c r="IKQ129" s="97"/>
      <c r="IKR129" s="97"/>
      <c r="IKS129" s="97"/>
      <c r="IKT129" s="97"/>
      <c r="IKU129" s="97"/>
      <c r="IKV129" s="97"/>
      <c r="IKW129" s="97"/>
      <c r="IKX129" s="97"/>
      <c r="IKY129" s="97"/>
      <c r="IKZ129" s="97"/>
      <c r="ILA129" s="97"/>
      <c r="ILB129" s="97"/>
      <c r="ILC129" s="97"/>
      <c r="ILD129" s="97"/>
      <c r="ILE129" s="97"/>
      <c r="ILF129" s="97"/>
      <c r="ILG129" s="97"/>
      <c r="ILH129" s="97"/>
      <c r="ILI129" s="97"/>
      <c r="ILJ129" s="97"/>
      <c r="ILK129" s="97"/>
      <c r="ILL129" s="97"/>
      <c r="ILM129" s="97"/>
      <c r="ILN129" s="97"/>
      <c r="ILO129" s="97"/>
      <c r="ILP129" s="97"/>
      <c r="ILQ129" s="97"/>
      <c r="ILR129" s="97"/>
      <c r="ILS129" s="97"/>
      <c r="ILT129" s="97"/>
      <c r="ILU129" s="97"/>
      <c r="ILV129" s="97"/>
      <c r="ILW129" s="97"/>
      <c r="ILX129" s="97"/>
      <c r="ILY129" s="97"/>
      <c r="ILZ129" s="97"/>
      <c r="IMA129" s="97"/>
      <c r="IMB129" s="97"/>
      <c r="IMC129" s="97"/>
      <c r="IMD129" s="97"/>
      <c r="IME129" s="97"/>
      <c r="IMF129" s="97"/>
      <c r="IMG129" s="97"/>
      <c r="IMH129" s="97"/>
      <c r="IMI129" s="97"/>
      <c r="IMJ129" s="97"/>
      <c r="IMK129" s="97"/>
      <c r="IML129" s="97"/>
      <c r="IMM129" s="97"/>
      <c r="IMN129" s="97"/>
      <c r="IMO129" s="97"/>
      <c r="IMP129" s="97"/>
      <c r="IMQ129" s="97"/>
      <c r="IMR129" s="97"/>
      <c r="IMS129" s="97"/>
      <c r="IMT129" s="97"/>
      <c r="IMU129" s="97"/>
      <c r="IMV129" s="97"/>
      <c r="IMW129" s="97"/>
      <c r="IMX129" s="97"/>
      <c r="IMY129" s="97"/>
      <c r="IMZ129" s="97"/>
      <c r="INA129" s="97"/>
      <c r="INB129" s="97"/>
      <c r="INC129" s="97"/>
      <c r="IND129" s="97"/>
      <c r="INE129" s="97"/>
      <c r="INF129" s="97"/>
      <c r="ING129" s="97"/>
      <c r="INH129" s="97"/>
      <c r="INI129" s="97"/>
      <c r="INJ129" s="97"/>
      <c r="INK129" s="97"/>
      <c r="INL129" s="97"/>
      <c r="INM129" s="97"/>
      <c r="INN129" s="97"/>
      <c r="INO129" s="97"/>
      <c r="INP129" s="97"/>
      <c r="INQ129" s="97"/>
      <c r="INR129" s="97"/>
      <c r="INS129" s="97"/>
      <c r="INT129" s="97"/>
      <c r="INU129" s="97"/>
      <c r="INV129" s="97"/>
      <c r="INW129" s="97"/>
      <c r="INX129" s="97"/>
      <c r="INY129" s="97"/>
      <c r="INZ129" s="97"/>
      <c r="IOA129" s="97"/>
      <c r="IOB129" s="97"/>
      <c r="IOC129" s="97"/>
      <c r="IOD129" s="97"/>
      <c r="IOE129" s="97"/>
      <c r="IOF129" s="97"/>
      <c r="IOG129" s="97"/>
      <c r="IOH129" s="97"/>
      <c r="IOI129" s="97"/>
      <c r="IOJ129" s="97"/>
      <c r="IOK129" s="97"/>
      <c r="IOL129" s="97"/>
      <c r="IOM129" s="97"/>
      <c r="ION129" s="97"/>
      <c r="IOO129" s="97"/>
      <c r="IOP129" s="97"/>
      <c r="IOQ129" s="97"/>
      <c r="IOR129" s="97"/>
      <c r="IOS129" s="97"/>
      <c r="IOT129" s="97"/>
      <c r="IOU129" s="97"/>
      <c r="IOV129" s="97"/>
      <c r="IOW129" s="97"/>
      <c r="IOX129" s="97"/>
      <c r="IOY129" s="97"/>
      <c r="IOZ129" s="97"/>
      <c r="IPA129" s="97"/>
      <c r="IPB129" s="97"/>
      <c r="IPC129" s="97"/>
      <c r="IPD129" s="97"/>
      <c r="IPE129" s="97"/>
      <c r="IPF129" s="97"/>
      <c r="IPG129" s="97"/>
      <c r="IPH129" s="97"/>
      <c r="IPI129" s="97"/>
      <c r="IPJ129" s="97"/>
      <c r="IPK129" s="97"/>
      <c r="IPL129" s="97"/>
      <c r="IPM129" s="97"/>
      <c r="IPN129" s="97"/>
      <c r="IPO129" s="97"/>
      <c r="IPP129" s="97"/>
      <c r="IPQ129" s="97"/>
      <c r="IPR129" s="97"/>
      <c r="IPS129" s="97"/>
      <c r="IPT129" s="97"/>
      <c r="IPU129" s="97"/>
      <c r="IPV129" s="97"/>
      <c r="IPW129" s="97"/>
      <c r="IPX129" s="97"/>
      <c r="IPY129" s="97"/>
      <c r="IPZ129" s="97"/>
      <c r="IQA129" s="97"/>
      <c r="IQB129" s="97"/>
      <c r="IQC129" s="97"/>
      <c r="IQD129" s="97"/>
      <c r="IQE129" s="97"/>
      <c r="IQF129" s="97"/>
      <c r="IQG129" s="97"/>
      <c r="IQH129" s="97"/>
      <c r="IQI129" s="97"/>
      <c r="IQJ129" s="97"/>
      <c r="IQK129" s="97"/>
      <c r="IQL129" s="97"/>
      <c r="IQM129" s="97"/>
      <c r="IQN129" s="97"/>
      <c r="IQO129" s="97"/>
      <c r="IQP129" s="97"/>
      <c r="IQQ129" s="97"/>
      <c r="IQR129" s="97"/>
      <c r="IQS129" s="97"/>
      <c r="IQT129" s="97"/>
      <c r="IQU129" s="97"/>
      <c r="IQV129" s="97"/>
      <c r="IQW129" s="97"/>
      <c r="IQX129" s="97"/>
      <c r="IQY129" s="97"/>
      <c r="IQZ129" s="97"/>
      <c r="IRA129" s="97"/>
      <c r="IRB129" s="97"/>
      <c r="IRC129" s="97"/>
      <c r="IRD129" s="97"/>
      <c r="IRE129" s="97"/>
      <c r="IRF129" s="97"/>
      <c r="IRG129" s="97"/>
      <c r="IRH129" s="97"/>
      <c r="IRI129" s="97"/>
      <c r="IRJ129" s="97"/>
      <c r="IRK129" s="97"/>
      <c r="IRL129" s="97"/>
      <c r="IRM129" s="97"/>
      <c r="IRN129" s="97"/>
      <c r="IRO129" s="97"/>
      <c r="IRP129" s="97"/>
      <c r="IRQ129" s="97"/>
      <c r="IRR129" s="97"/>
      <c r="IRS129" s="97"/>
      <c r="IRT129" s="97"/>
      <c r="IRU129" s="97"/>
      <c r="IRV129" s="97"/>
      <c r="IRW129" s="97"/>
      <c r="IRX129" s="97"/>
      <c r="IRY129" s="97"/>
      <c r="IRZ129" s="97"/>
      <c r="ISA129" s="97"/>
      <c r="ISB129" s="97"/>
      <c r="ISC129" s="97"/>
      <c r="ISD129" s="97"/>
      <c r="ISE129" s="97"/>
      <c r="ISF129" s="97"/>
      <c r="ISG129" s="97"/>
      <c r="ISH129" s="97"/>
      <c r="ISI129" s="97"/>
      <c r="ISJ129" s="97"/>
      <c r="ISK129" s="97"/>
      <c r="ISL129" s="97"/>
      <c r="ISM129" s="97"/>
      <c r="ISN129" s="97"/>
      <c r="ISO129" s="97"/>
      <c r="ISP129" s="97"/>
      <c r="ISQ129" s="97"/>
      <c r="ISR129" s="97"/>
      <c r="ISS129" s="97"/>
      <c r="IST129" s="97"/>
      <c r="ISU129" s="97"/>
      <c r="ISV129" s="97"/>
      <c r="ISW129" s="97"/>
      <c r="ISX129" s="97"/>
      <c r="ISY129" s="97"/>
      <c r="ISZ129" s="97"/>
      <c r="ITA129" s="97"/>
      <c r="ITB129" s="97"/>
      <c r="ITC129" s="97"/>
      <c r="ITD129" s="97"/>
      <c r="ITE129" s="97"/>
      <c r="ITF129" s="97"/>
      <c r="ITG129" s="97"/>
      <c r="ITH129" s="97"/>
      <c r="ITI129" s="97"/>
      <c r="ITJ129" s="97"/>
      <c r="ITK129" s="97"/>
      <c r="ITL129" s="97"/>
      <c r="ITM129" s="97"/>
      <c r="ITN129" s="97"/>
      <c r="ITO129" s="97"/>
      <c r="ITP129" s="97"/>
      <c r="ITQ129" s="97"/>
      <c r="ITR129" s="97"/>
      <c r="ITS129" s="97"/>
      <c r="ITT129" s="97"/>
      <c r="ITU129" s="97"/>
      <c r="ITV129" s="97"/>
      <c r="ITW129" s="97"/>
      <c r="ITX129" s="97"/>
      <c r="ITY129" s="97"/>
      <c r="ITZ129" s="97"/>
      <c r="IUA129" s="97"/>
      <c r="IUB129" s="97"/>
      <c r="IUC129" s="97"/>
      <c r="IUD129" s="97"/>
      <c r="IUE129" s="97"/>
      <c r="IUF129" s="97"/>
      <c r="IUG129" s="97"/>
      <c r="IUH129" s="97"/>
      <c r="IUI129" s="97"/>
      <c r="IUJ129" s="97"/>
      <c r="IUK129" s="97"/>
      <c r="IUL129" s="97"/>
      <c r="IUM129" s="97"/>
      <c r="IUN129" s="97"/>
      <c r="IUO129" s="97"/>
      <c r="IUP129" s="97"/>
      <c r="IUQ129" s="97"/>
      <c r="IUR129" s="97"/>
      <c r="IUS129" s="97"/>
      <c r="IUT129" s="97"/>
      <c r="IUU129" s="97"/>
      <c r="IUV129" s="97"/>
      <c r="IUW129" s="97"/>
      <c r="IUX129" s="97"/>
      <c r="IUY129" s="97"/>
      <c r="IUZ129" s="97"/>
      <c r="IVA129" s="97"/>
      <c r="IVB129" s="97"/>
      <c r="IVC129" s="97"/>
      <c r="IVD129" s="97"/>
      <c r="IVE129" s="97"/>
      <c r="IVF129" s="97"/>
      <c r="IVG129" s="97"/>
      <c r="IVH129" s="97"/>
      <c r="IVI129" s="97"/>
      <c r="IVJ129" s="97"/>
      <c r="IVK129" s="97"/>
      <c r="IVL129" s="97"/>
      <c r="IVM129" s="97"/>
      <c r="IVN129" s="97"/>
      <c r="IVO129" s="97"/>
      <c r="IVP129" s="97"/>
      <c r="IVQ129" s="97"/>
      <c r="IVR129" s="97"/>
      <c r="IVS129" s="97"/>
      <c r="IVT129" s="97"/>
      <c r="IVU129" s="97"/>
      <c r="IVV129" s="97"/>
      <c r="IVW129" s="97"/>
      <c r="IVX129" s="97"/>
      <c r="IVY129" s="97"/>
      <c r="IVZ129" s="97"/>
      <c r="IWA129" s="97"/>
      <c r="IWB129" s="97"/>
      <c r="IWC129" s="97"/>
      <c r="IWD129" s="97"/>
      <c r="IWE129" s="97"/>
      <c r="IWF129" s="97"/>
      <c r="IWG129" s="97"/>
      <c r="IWH129" s="97"/>
      <c r="IWI129" s="97"/>
      <c r="IWJ129" s="97"/>
      <c r="IWK129" s="97"/>
      <c r="IWL129" s="97"/>
      <c r="IWM129" s="97"/>
      <c r="IWN129" s="97"/>
      <c r="IWO129" s="97"/>
      <c r="IWP129" s="97"/>
      <c r="IWQ129" s="97"/>
      <c r="IWR129" s="97"/>
      <c r="IWS129" s="97"/>
      <c r="IWT129" s="97"/>
      <c r="IWU129" s="97"/>
      <c r="IWV129" s="97"/>
      <c r="IWW129" s="97"/>
      <c r="IWX129" s="97"/>
      <c r="IWY129" s="97"/>
      <c r="IWZ129" s="97"/>
      <c r="IXA129" s="97"/>
      <c r="IXB129" s="97"/>
      <c r="IXC129" s="97"/>
      <c r="IXD129" s="97"/>
      <c r="IXE129" s="97"/>
      <c r="IXF129" s="97"/>
      <c r="IXG129" s="97"/>
      <c r="IXH129" s="97"/>
      <c r="IXI129" s="97"/>
      <c r="IXJ129" s="97"/>
      <c r="IXK129" s="97"/>
      <c r="IXL129" s="97"/>
      <c r="IXM129" s="97"/>
      <c r="IXN129" s="97"/>
      <c r="IXO129" s="97"/>
      <c r="IXP129" s="97"/>
      <c r="IXQ129" s="97"/>
      <c r="IXR129" s="97"/>
      <c r="IXS129" s="97"/>
      <c r="IXT129" s="97"/>
      <c r="IXU129" s="97"/>
      <c r="IXV129" s="97"/>
      <c r="IXW129" s="97"/>
      <c r="IXX129" s="97"/>
      <c r="IXY129" s="97"/>
      <c r="IXZ129" s="97"/>
      <c r="IYA129" s="97"/>
      <c r="IYB129" s="97"/>
      <c r="IYC129" s="97"/>
      <c r="IYD129" s="97"/>
      <c r="IYE129" s="97"/>
      <c r="IYF129" s="97"/>
      <c r="IYG129" s="97"/>
      <c r="IYH129" s="97"/>
      <c r="IYI129" s="97"/>
      <c r="IYJ129" s="97"/>
      <c r="IYK129" s="97"/>
      <c r="IYL129" s="97"/>
      <c r="IYM129" s="97"/>
      <c r="IYN129" s="97"/>
      <c r="IYO129" s="97"/>
      <c r="IYP129" s="97"/>
      <c r="IYQ129" s="97"/>
      <c r="IYR129" s="97"/>
      <c r="IYS129" s="97"/>
      <c r="IYT129" s="97"/>
      <c r="IYU129" s="97"/>
      <c r="IYV129" s="97"/>
      <c r="IYW129" s="97"/>
      <c r="IYX129" s="97"/>
      <c r="IYY129" s="97"/>
      <c r="IYZ129" s="97"/>
      <c r="IZA129" s="97"/>
      <c r="IZB129" s="97"/>
      <c r="IZC129" s="97"/>
      <c r="IZD129" s="97"/>
      <c r="IZE129" s="97"/>
      <c r="IZF129" s="97"/>
      <c r="IZG129" s="97"/>
      <c r="IZH129" s="97"/>
      <c r="IZI129" s="97"/>
      <c r="IZJ129" s="97"/>
      <c r="IZK129" s="97"/>
      <c r="IZL129" s="97"/>
      <c r="IZM129" s="97"/>
      <c r="IZN129" s="97"/>
      <c r="IZO129" s="97"/>
      <c r="IZP129" s="97"/>
      <c r="IZQ129" s="97"/>
      <c r="IZR129" s="97"/>
      <c r="IZS129" s="97"/>
      <c r="IZT129" s="97"/>
      <c r="IZU129" s="97"/>
      <c r="IZV129" s="97"/>
      <c r="IZW129" s="97"/>
      <c r="IZX129" s="97"/>
      <c r="IZY129" s="97"/>
      <c r="IZZ129" s="97"/>
      <c r="JAA129" s="97"/>
      <c r="JAB129" s="97"/>
      <c r="JAC129" s="97"/>
      <c r="JAD129" s="97"/>
      <c r="JAE129" s="97"/>
      <c r="JAF129" s="97"/>
      <c r="JAG129" s="97"/>
      <c r="JAH129" s="97"/>
      <c r="JAI129" s="97"/>
      <c r="JAJ129" s="97"/>
      <c r="JAK129" s="97"/>
      <c r="JAL129" s="97"/>
      <c r="JAM129" s="97"/>
      <c r="JAN129" s="97"/>
      <c r="JAO129" s="97"/>
      <c r="JAP129" s="97"/>
      <c r="JAQ129" s="97"/>
      <c r="JAR129" s="97"/>
      <c r="JAS129" s="97"/>
      <c r="JAT129" s="97"/>
      <c r="JAU129" s="97"/>
      <c r="JAV129" s="97"/>
      <c r="JAW129" s="97"/>
      <c r="JAX129" s="97"/>
      <c r="JAY129" s="97"/>
      <c r="JAZ129" s="97"/>
      <c r="JBA129" s="97"/>
      <c r="JBB129" s="97"/>
      <c r="JBC129" s="97"/>
      <c r="JBD129" s="97"/>
      <c r="JBE129" s="97"/>
      <c r="JBF129" s="97"/>
      <c r="JBG129" s="97"/>
      <c r="JBH129" s="97"/>
      <c r="JBI129" s="97"/>
      <c r="JBJ129" s="97"/>
      <c r="JBK129" s="97"/>
      <c r="JBL129" s="97"/>
      <c r="JBM129" s="97"/>
      <c r="JBN129" s="97"/>
      <c r="JBO129" s="97"/>
      <c r="JBP129" s="97"/>
      <c r="JBQ129" s="97"/>
      <c r="JBR129" s="97"/>
      <c r="JBS129" s="97"/>
      <c r="JBT129" s="97"/>
      <c r="JBU129" s="97"/>
      <c r="JBV129" s="97"/>
      <c r="JBW129" s="97"/>
      <c r="JBX129" s="97"/>
      <c r="JBY129" s="97"/>
      <c r="JBZ129" s="97"/>
      <c r="JCA129" s="97"/>
      <c r="JCB129" s="97"/>
      <c r="JCC129" s="97"/>
      <c r="JCD129" s="97"/>
      <c r="JCE129" s="97"/>
      <c r="JCF129" s="97"/>
      <c r="JCG129" s="97"/>
      <c r="JCH129" s="97"/>
      <c r="JCI129" s="97"/>
      <c r="JCJ129" s="97"/>
      <c r="JCK129" s="97"/>
      <c r="JCL129" s="97"/>
      <c r="JCM129" s="97"/>
      <c r="JCN129" s="97"/>
      <c r="JCO129" s="97"/>
      <c r="JCP129" s="97"/>
      <c r="JCQ129" s="97"/>
      <c r="JCR129" s="97"/>
      <c r="JCS129" s="97"/>
      <c r="JCT129" s="97"/>
      <c r="JCU129" s="97"/>
      <c r="JCV129" s="97"/>
      <c r="JCW129" s="97"/>
      <c r="JCX129" s="97"/>
      <c r="JCY129" s="97"/>
      <c r="JCZ129" s="97"/>
      <c r="JDA129" s="97"/>
      <c r="JDB129" s="97"/>
      <c r="JDC129" s="97"/>
      <c r="JDD129" s="97"/>
      <c r="JDE129" s="97"/>
      <c r="JDF129" s="97"/>
      <c r="JDG129" s="97"/>
      <c r="JDH129" s="97"/>
      <c r="JDI129" s="97"/>
      <c r="JDJ129" s="97"/>
      <c r="JDK129" s="97"/>
      <c r="JDL129" s="97"/>
      <c r="JDM129" s="97"/>
      <c r="JDN129" s="97"/>
      <c r="JDO129" s="97"/>
      <c r="JDP129" s="97"/>
      <c r="JDQ129" s="97"/>
      <c r="JDR129" s="97"/>
      <c r="JDS129" s="97"/>
      <c r="JDT129" s="97"/>
      <c r="JDU129" s="97"/>
      <c r="JDV129" s="97"/>
      <c r="JDW129" s="97"/>
      <c r="JDX129" s="97"/>
      <c r="JDY129" s="97"/>
      <c r="JDZ129" s="97"/>
      <c r="JEA129" s="97"/>
      <c r="JEB129" s="97"/>
      <c r="JEC129" s="97"/>
      <c r="JED129" s="97"/>
      <c r="JEE129" s="97"/>
      <c r="JEF129" s="97"/>
      <c r="JEG129" s="97"/>
      <c r="JEH129" s="97"/>
      <c r="JEI129" s="97"/>
      <c r="JEJ129" s="97"/>
      <c r="JEK129" s="97"/>
      <c r="JEL129" s="97"/>
      <c r="JEM129" s="97"/>
      <c r="JEN129" s="97"/>
      <c r="JEO129" s="97"/>
      <c r="JEP129" s="97"/>
      <c r="JEQ129" s="97"/>
      <c r="JER129" s="97"/>
      <c r="JES129" s="97"/>
      <c r="JET129" s="97"/>
      <c r="JEU129" s="97"/>
      <c r="JEV129" s="97"/>
      <c r="JEW129" s="97"/>
      <c r="JEX129" s="97"/>
      <c r="JEY129" s="97"/>
      <c r="JEZ129" s="97"/>
      <c r="JFA129" s="97"/>
      <c r="JFB129" s="97"/>
      <c r="JFC129" s="97"/>
      <c r="JFD129" s="97"/>
      <c r="JFE129" s="97"/>
      <c r="JFF129" s="97"/>
      <c r="JFG129" s="97"/>
      <c r="JFH129" s="97"/>
      <c r="JFI129" s="97"/>
      <c r="JFJ129" s="97"/>
      <c r="JFK129" s="97"/>
      <c r="JFL129" s="97"/>
      <c r="JFM129" s="97"/>
      <c r="JFN129" s="97"/>
      <c r="JFO129" s="97"/>
      <c r="JFP129" s="97"/>
      <c r="JFQ129" s="97"/>
      <c r="JFR129" s="97"/>
      <c r="JFS129" s="97"/>
      <c r="JFT129" s="97"/>
      <c r="JFU129" s="97"/>
      <c r="JFV129" s="97"/>
      <c r="JFW129" s="97"/>
      <c r="JFX129" s="97"/>
      <c r="JFY129" s="97"/>
      <c r="JFZ129" s="97"/>
      <c r="JGA129" s="97"/>
      <c r="JGB129" s="97"/>
      <c r="JGC129" s="97"/>
      <c r="JGD129" s="97"/>
      <c r="JGE129" s="97"/>
      <c r="JGF129" s="97"/>
      <c r="JGG129" s="97"/>
      <c r="JGH129" s="97"/>
      <c r="JGI129" s="97"/>
      <c r="JGJ129" s="97"/>
      <c r="JGK129" s="97"/>
      <c r="JGL129" s="97"/>
      <c r="JGM129" s="97"/>
      <c r="JGN129" s="97"/>
      <c r="JGO129" s="97"/>
      <c r="JGP129" s="97"/>
      <c r="JGQ129" s="97"/>
      <c r="JGR129" s="97"/>
      <c r="JGS129" s="97"/>
      <c r="JGT129" s="97"/>
      <c r="JGU129" s="97"/>
      <c r="JGV129" s="97"/>
      <c r="JGW129" s="97"/>
      <c r="JGX129" s="97"/>
      <c r="JGY129" s="97"/>
      <c r="JGZ129" s="97"/>
      <c r="JHA129" s="97"/>
      <c r="JHB129" s="97"/>
      <c r="JHC129" s="97"/>
      <c r="JHD129" s="97"/>
      <c r="JHE129" s="97"/>
      <c r="JHF129" s="97"/>
      <c r="JHG129" s="97"/>
      <c r="JHH129" s="97"/>
      <c r="JHI129" s="97"/>
      <c r="JHJ129" s="97"/>
      <c r="JHK129" s="97"/>
      <c r="JHL129" s="97"/>
      <c r="JHM129" s="97"/>
      <c r="JHN129" s="97"/>
      <c r="JHO129" s="97"/>
      <c r="JHP129" s="97"/>
      <c r="JHQ129" s="97"/>
      <c r="JHR129" s="97"/>
      <c r="JHS129" s="97"/>
      <c r="JHT129" s="97"/>
      <c r="JHU129" s="97"/>
      <c r="JHV129" s="97"/>
      <c r="JHW129" s="97"/>
      <c r="JHX129" s="97"/>
      <c r="JHY129" s="97"/>
      <c r="JHZ129" s="97"/>
      <c r="JIA129" s="97"/>
      <c r="JIB129" s="97"/>
      <c r="JIC129" s="97"/>
      <c r="JID129" s="97"/>
      <c r="JIE129" s="97"/>
      <c r="JIF129" s="97"/>
      <c r="JIG129" s="97"/>
      <c r="JIH129" s="97"/>
      <c r="JII129" s="97"/>
      <c r="JIJ129" s="97"/>
      <c r="JIK129" s="97"/>
      <c r="JIL129" s="97"/>
      <c r="JIM129" s="97"/>
      <c r="JIN129" s="97"/>
      <c r="JIO129" s="97"/>
      <c r="JIP129" s="97"/>
      <c r="JIQ129" s="97"/>
      <c r="JIR129" s="97"/>
      <c r="JIS129" s="97"/>
      <c r="JIT129" s="97"/>
      <c r="JIU129" s="97"/>
      <c r="JIV129" s="97"/>
      <c r="JIW129" s="97"/>
      <c r="JIX129" s="97"/>
      <c r="JIY129" s="97"/>
      <c r="JIZ129" s="97"/>
      <c r="JJA129" s="97"/>
      <c r="JJB129" s="97"/>
      <c r="JJC129" s="97"/>
      <c r="JJD129" s="97"/>
      <c r="JJE129" s="97"/>
      <c r="JJF129" s="97"/>
      <c r="JJG129" s="97"/>
      <c r="JJH129" s="97"/>
      <c r="JJI129" s="97"/>
      <c r="JJJ129" s="97"/>
      <c r="JJK129" s="97"/>
      <c r="JJL129" s="97"/>
      <c r="JJM129" s="97"/>
      <c r="JJN129" s="97"/>
      <c r="JJO129" s="97"/>
      <c r="JJP129" s="97"/>
      <c r="JJQ129" s="97"/>
      <c r="JJR129" s="97"/>
      <c r="JJS129" s="97"/>
      <c r="JJT129" s="97"/>
      <c r="JJU129" s="97"/>
      <c r="JJV129" s="97"/>
      <c r="JJW129" s="97"/>
      <c r="JJX129" s="97"/>
      <c r="JJY129" s="97"/>
      <c r="JJZ129" s="97"/>
      <c r="JKA129" s="97"/>
      <c r="JKB129" s="97"/>
      <c r="JKC129" s="97"/>
      <c r="JKD129" s="97"/>
      <c r="JKE129" s="97"/>
      <c r="JKF129" s="97"/>
      <c r="JKG129" s="97"/>
      <c r="JKH129" s="97"/>
      <c r="JKI129" s="97"/>
      <c r="JKJ129" s="97"/>
      <c r="JKK129" s="97"/>
      <c r="JKL129" s="97"/>
      <c r="JKM129" s="97"/>
      <c r="JKN129" s="97"/>
      <c r="JKO129" s="97"/>
      <c r="JKP129" s="97"/>
      <c r="JKQ129" s="97"/>
      <c r="JKR129" s="97"/>
      <c r="JKS129" s="97"/>
      <c r="JKT129" s="97"/>
      <c r="JKU129" s="97"/>
      <c r="JKV129" s="97"/>
      <c r="JKW129" s="97"/>
      <c r="JKX129" s="97"/>
      <c r="JKY129" s="97"/>
      <c r="JKZ129" s="97"/>
      <c r="JLA129" s="97"/>
      <c r="JLB129" s="97"/>
      <c r="JLC129" s="97"/>
      <c r="JLD129" s="97"/>
      <c r="JLE129" s="97"/>
      <c r="JLF129" s="97"/>
      <c r="JLG129" s="97"/>
      <c r="JLH129" s="97"/>
      <c r="JLI129" s="97"/>
      <c r="JLJ129" s="97"/>
      <c r="JLK129" s="97"/>
      <c r="JLL129" s="97"/>
      <c r="JLM129" s="97"/>
      <c r="JLN129" s="97"/>
      <c r="JLO129" s="97"/>
      <c r="JLP129" s="97"/>
      <c r="JLQ129" s="97"/>
      <c r="JLR129" s="97"/>
      <c r="JLS129" s="97"/>
      <c r="JLT129" s="97"/>
      <c r="JLU129" s="97"/>
      <c r="JLV129" s="97"/>
      <c r="JLW129" s="97"/>
      <c r="JLX129" s="97"/>
      <c r="JLY129" s="97"/>
      <c r="JLZ129" s="97"/>
      <c r="JMA129" s="97"/>
      <c r="JMB129" s="97"/>
      <c r="JMC129" s="97"/>
      <c r="JMD129" s="97"/>
      <c r="JME129" s="97"/>
      <c r="JMF129" s="97"/>
      <c r="JMG129" s="97"/>
      <c r="JMH129" s="97"/>
      <c r="JMI129" s="97"/>
      <c r="JMJ129" s="97"/>
      <c r="JMK129" s="97"/>
      <c r="JML129" s="97"/>
      <c r="JMM129" s="97"/>
      <c r="JMN129" s="97"/>
      <c r="JMO129" s="97"/>
      <c r="JMP129" s="97"/>
      <c r="JMQ129" s="97"/>
      <c r="JMR129" s="97"/>
      <c r="JMS129" s="97"/>
      <c r="JMT129" s="97"/>
      <c r="JMU129" s="97"/>
      <c r="JMV129" s="97"/>
      <c r="JMW129" s="97"/>
      <c r="JMX129" s="97"/>
      <c r="JMY129" s="97"/>
      <c r="JMZ129" s="97"/>
      <c r="JNA129" s="97"/>
      <c r="JNB129" s="97"/>
      <c r="JNC129" s="97"/>
      <c r="JND129" s="97"/>
      <c r="JNE129" s="97"/>
      <c r="JNF129" s="97"/>
      <c r="JNG129" s="97"/>
      <c r="JNH129" s="97"/>
      <c r="JNI129" s="97"/>
      <c r="JNJ129" s="97"/>
      <c r="JNK129" s="97"/>
      <c r="JNL129" s="97"/>
      <c r="JNM129" s="97"/>
      <c r="JNN129" s="97"/>
      <c r="JNO129" s="97"/>
      <c r="JNP129" s="97"/>
      <c r="JNQ129" s="97"/>
      <c r="JNR129" s="97"/>
      <c r="JNS129" s="97"/>
      <c r="JNT129" s="97"/>
      <c r="JNU129" s="97"/>
      <c r="JNV129" s="97"/>
      <c r="JNW129" s="97"/>
      <c r="JNX129" s="97"/>
      <c r="JNY129" s="97"/>
      <c r="JNZ129" s="97"/>
      <c r="JOA129" s="97"/>
      <c r="JOB129" s="97"/>
      <c r="JOC129" s="97"/>
      <c r="JOD129" s="97"/>
      <c r="JOE129" s="97"/>
      <c r="JOF129" s="97"/>
      <c r="JOG129" s="97"/>
      <c r="JOH129" s="97"/>
      <c r="JOI129" s="97"/>
      <c r="JOJ129" s="97"/>
      <c r="JOK129" s="97"/>
      <c r="JOL129" s="97"/>
      <c r="JOM129" s="97"/>
      <c r="JON129" s="97"/>
      <c r="JOO129" s="97"/>
      <c r="JOP129" s="97"/>
      <c r="JOQ129" s="97"/>
      <c r="JOR129" s="97"/>
      <c r="JOS129" s="97"/>
      <c r="JOT129" s="97"/>
      <c r="JOU129" s="97"/>
      <c r="JOV129" s="97"/>
      <c r="JOW129" s="97"/>
      <c r="JOX129" s="97"/>
      <c r="JOY129" s="97"/>
      <c r="JOZ129" s="97"/>
      <c r="JPA129" s="97"/>
      <c r="JPB129" s="97"/>
      <c r="JPC129" s="97"/>
      <c r="JPD129" s="97"/>
      <c r="JPE129" s="97"/>
      <c r="JPF129" s="97"/>
      <c r="JPG129" s="97"/>
      <c r="JPH129" s="97"/>
      <c r="JPI129" s="97"/>
      <c r="JPJ129" s="97"/>
      <c r="JPK129" s="97"/>
      <c r="JPL129" s="97"/>
      <c r="JPM129" s="97"/>
      <c r="JPN129" s="97"/>
      <c r="JPO129" s="97"/>
      <c r="JPP129" s="97"/>
      <c r="JPQ129" s="97"/>
      <c r="JPR129" s="97"/>
      <c r="JPS129" s="97"/>
      <c r="JPT129" s="97"/>
      <c r="JPU129" s="97"/>
      <c r="JPV129" s="97"/>
      <c r="JPW129" s="97"/>
      <c r="JPX129" s="97"/>
      <c r="JPY129" s="97"/>
      <c r="JPZ129" s="97"/>
      <c r="JQA129" s="97"/>
      <c r="JQB129" s="97"/>
      <c r="JQC129" s="97"/>
      <c r="JQD129" s="97"/>
      <c r="JQE129" s="97"/>
      <c r="JQF129" s="97"/>
      <c r="JQG129" s="97"/>
      <c r="JQH129" s="97"/>
      <c r="JQI129" s="97"/>
      <c r="JQJ129" s="97"/>
      <c r="JQK129" s="97"/>
      <c r="JQL129" s="97"/>
      <c r="JQM129" s="97"/>
      <c r="JQN129" s="97"/>
      <c r="JQO129" s="97"/>
      <c r="JQP129" s="97"/>
      <c r="JQQ129" s="97"/>
      <c r="JQR129" s="97"/>
      <c r="JQS129" s="97"/>
      <c r="JQT129" s="97"/>
      <c r="JQU129" s="97"/>
      <c r="JQV129" s="97"/>
      <c r="JQW129" s="97"/>
      <c r="JQX129" s="97"/>
      <c r="JQY129" s="97"/>
      <c r="JQZ129" s="97"/>
      <c r="JRA129" s="97"/>
      <c r="JRB129" s="97"/>
      <c r="JRC129" s="97"/>
      <c r="JRD129" s="97"/>
      <c r="JRE129" s="97"/>
      <c r="JRF129" s="97"/>
      <c r="JRG129" s="97"/>
      <c r="JRH129" s="97"/>
      <c r="JRI129" s="97"/>
      <c r="JRJ129" s="97"/>
      <c r="JRK129" s="97"/>
      <c r="JRL129" s="97"/>
      <c r="JRM129" s="97"/>
      <c r="JRN129" s="97"/>
      <c r="JRO129" s="97"/>
      <c r="JRP129" s="97"/>
      <c r="JRQ129" s="97"/>
      <c r="JRR129" s="97"/>
      <c r="JRS129" s="97"/>
      <c r="JRT129" s="97"/>
      <c r="JRU129" s="97"/>
      <c r="JRV129" s="97"/>
      <c r="JRW129" s="97"/>
      <c r="JRX129" s="97"/>
      <c r="JRY129" s="97"/>
      <c r="JRZ129" s="97"/>
      <c r="JSA129" s="97"/>
      <c r="JSB129" s="97"/>
      <c r="JSC129" s="97"/>
      <c r="JSD129" s="97"/>
      <c r="JSE129" s="97"/>
      <c r="JSF129" s="97"/>
      <c r="JSG129" s="97"/>
      <c r="JSH129" s="97"/>
      <c r="JSI129" s="97"/>
      <c r="JSJ129" s="97"/>
      <c r="JSK129" s="97"/>
      <c r="JSL129" s="97"/>
      <c r="JSM129" s="97"/>
      <c r="JSN129" s="97"/>
      <c r="JSO129" s="97"/>
      <c r="JSP129" s="97"/>
      <c r="JSQ129" s="97"/>
      <c r="JSR129" s="97"/>
      <c r="JSS129" s="97"/>
      <c r="JST129" s="97"/>
      <c r="JSU129" s="97"/>
      <c r="JSV129" s="97"/>
      <c r="JSW129" s="97"/>
      <c r="JSX129" s="97"/>
      <c r="JSY129" s="97"/>
      <c r="JSZ129" s="97"/>
      <c r="JTA129" s="97"/>
      <c r="JTB129" s="97"/>
      <c r="JTC129" s="97"/>
      <c r="JTD129" s="97"/>
      <c r="JTE129" s="97"/>
      <c r="JTF129" s="97"/>
      <c r="JTG129" s="97"/>
      <c r="JTH129" s="97"/>
      <c r="JTI129" s="97"/>
      <c r="JTJ129" s="97"/>
      <c r="JTK129" s="97"/>
      <c r="JTL129" s="97"/>
      <c r="JTM129" s="97"/>
      <c r="JTN129" s="97"/>
      <c r="JTO129" s="97"/>
      <c r="JTP129" s="97"/>
      <c r="JTQ129" s="97"/>
      <c r="JTR129" s="97"/>
      <c r="JTS129" s="97"/>
      <c r="JTT129" s="97"/>
      <c r="JTU129" s="97"/>
      <c r="JTV129" s="97"/>
      <c r="JTW129" s="97"/>
      <c r="JTX129" s="97"/>
      <c r="JTY129" s="97"/>
      <c r="JTZ129" s="97"/>
      <c r="JUA129" s="97"/>
      <c r="JUB129" s="97"/>
      <c r="JUC129" s="97"/>
      <c r="JUD129" s="97"/>
      <c r="JUE129" s="97"/>
      <c r="JUF129" s="97"/>
      <c r="JUG129" s="97"/>
      <c r="JUH129" s="97"/>
      <c r="JUI129" s="97"/>
      <c r="JUJ129" s="97"/>
      <c r="JUK129" s="97"/>
      <c r="JUL129" s="97"/>
      <c r="JUM129" s="97"/>
      <c r="JUN129" s="97"/>
      <c r="JUO129" s="97"/>
      <c r="JUP129" s="97"/>
      <c r="JUQ129" s="97"/>
      <c r="JUR129" s="97"/>
      <c r="JUS129" s="97"/>
      <c r="JUT129" s="97"/>
      <c r="JUU129" s="97"/>
      <c r="JUV129" s="97"/>
      <c r="JUW129" s="97"/>
      <c r="JUX129" s="97"/>
      <c r="JUY129" s="97"/>
      <c r="JUZ129" s="97"/>
      <c r="JVA129" s="97"/>
      <c r="JVB129" s="97"/>
      <c r="JVC129" s="97"/>
      <c r="JVD129" s="97"/>
      <c r="JVE129" s="97"/>
      <c r="JVF129" s="97"/>
      <c r="JVG129" s="97"/>
      <c r="JVH129" s="97"/>
      <c r="JVI129" s="97"/>
      <c r="JVJ129" s="97"/>
      <c r="JVK129" s="97"/>
      <c r="JVL129" s="97"/>
      <c r="JVM129" s="97"/>
      <c r="JVN129" s="97"/>
      <c r="JVO129" s="97"/>
      <c r="JVP129" s="97"/>
      <c r="JVQ129" s="97"/>
      <c r="JVR129" s="97"/>
      <c r="JVS129" s="97"/>
      <c r="JVT129" s="97"/>
      <c r="JVU129" s="97"/>
      <c r="JVV129" s="97"/>
      <c r="JVW129" s="97"/>
      <c r="JVX129" s="97"/>
      <c r="JVY129" s="97"/>
      <c r="JVZ129" s="97"/>
      <c r="JWA129" s="97"/>
      <c r="JWB129" s="97"/>
      <c r="JWC129" s="97"/>
      <c r="JWD129" s="97"/>
      <c r="JWE129" s="97"/>
      <c r="JWF129" s="97"/>
      <c r="JWG129" s="97"/>
      <c r="JWH129" s="97"/>
      <c r="JWI129" s="97"/>
      <c r="JWJ129" s="97"/>
      <c r="JWK129" s="97"/>
      <c r="JWL129" s="97"/>
      <c r="JWM129" s="97"/>
      <c r="JWN129" s="97"/>
      <c r="JWO129" s="97"/>
      <c r="JWP129" s="97"/>
      <c r="JWQ129" s="97"/>
      <c r="JWR129" s="97"/>
      <c r="JWS129" s="97"/>
      <c r="JWT129" s="97"/>
      <c r="JWU129" s="97"/>
      <c r="JWV129" s="97"/>
      <c r="JWW129" s="97"/>
      <c r="JWX129" s="97"/>
      <c r="JWY129" s="97"/>
      <c r="JWZ129" s="97"/>
      <c r="JXA129" s="97"/>
      <c r="JXB129" s="97"/>
      <c r="JXC129" s="97"/>
      <c r="JXD129" s="97"/>
      <c r="JXE129" s="97"/>
      <c r="JXF129" s="97"/>
      <c r="JXG129" s="97"/>
      <c r="JXH129" s="97"/>
      <c r="JXI129" s="97"/>
      <c r="JXJ129" s="97"/>
      <c r="JXK129" s="97"/>
      <c r="JXL129" s="97"/>
      <c r="JXM129" s="97"/>
      <c r="JXN129" s="97"/>
      <c r="JXO129" s="97"/>
      <c r="JXP129" s="97"/>
      <c r="JXQ129" s="97"/>
      <c r="JXR129" s="97"/>
      <c r="JXS129" s="97"/>
      <c r="JXT129" s="97"/>
      <c r="JXU129" s="97"/>
      <c r="JXV129" s="97"/>
      <c r="JXW129" s="97"/>
      <c r="JXX129" s="97"/>
      <c r="JXY129" s="97"/>
      <c r="JXZ129" s="97"/>
      <c r="JYA129" s="97"/>
      <c r="JYB129" s="97"/>
      <c r="JYC129" s="97"/>
      <c r="JYD129" s="97"/>
      <c r="JYE129" s="97"/>
      <c r="JYF129" s="97"/>
      <c r="JYG129" s="97"/>
      <c r="JYH129" s="97"/>
      <c r="JYI129" s="97"/>
      <c r="JYJ129" s="97"/>
      <c r="JYK129" s="97"/>
      <c r="JYL129" s="97"/>
      <c r="JYM129" s="97"/>
      <c r="JYN129" s="97"/>
      <c r="JYO129" s="97"/>
      <c r="JYP129" s="97"/>
      <c r="JYQ129" s="97"/>
      <c r="JYR129" s="97"/>
      <c r="JYS129" s="97"/>
      <c r="JYT129" s="97"/>
      <c r="JYU129" s="97"/>
      <c r="JYV129" s="97"/>
      <c r="JYW129" s="97"/>
      <c r="JYX129" s="97"/>
      <c r="JYY129" s="97"/>
      <c r="JYZ129" s="97"/>
      <c r="JZA129" s="97"/>
      <c r="JZB129" s="97"/>
      <c r="JZC129" s="97"/>
      <c r="JZD129" s="97"/>
      <c r="JZE129" s="97"/>
      <c r="JZF129" s="97"/>
      <c r="JZG129" s="97"/>
      <c r="JZH129" s="97"/>
      <c r="JZI129" s="97"/>
      <c r="JZJ129" s="97"/>
      <c r="JZK129" s="97"/>
      <c r="JZL129" s="97"/>
      <c r="JZM129" s="97"/>
      <c r="JZN129" s="97"/>
      <c r="JZO129" s="97"/>
      <c r="JZP129" s="97"/>
      <c r="JZQ129" s="97"/>
      <c r="JZR129" s="97"/>
      <c r="JZS129" s="97"/>
      <c r="JZT129" s="97"/>
      <c r="JZU129" s="97"/>
      <c r="JZV129" s="97"/>
      <c r="JZW129" s="97"/>
      <c r="JZX129" s="97"/>
      <c r="JZY129" s="97"/>
      <c r="JZZ129" s="97"/>
      <c r="KAA129" s="97"/>
      <c r="KAB129" s="97"/>
      <c r="KAC129" s="97"/>
      <c r="KAD129" s="97"/>
      <c r="KAE129" s="97"/>
      <c r="KAF129" s="97"/>
      <c r="KAG129" s="97"/>
      <c r="KAH129" s="97"/>
      <c r="KAI129" s="97"/>
      <c r="KAJ129" s="97"/>
      <c r="KAK129" s="97"/>
      <c r="KAL129" s="97"/>
      <c r="KAM129" s="97"/>
      <c r="KAN129" s="97"/>
      <c r="KAO129" s="97"/>
      <c r="KAP129" s="97"/>
      <c r="KAQ129" s="97"/>
      <c r="KAR129" s="97"/>
      <c r="KAS129" s="97"/>
      <c r="KAT129" s="97"/>
      <c r="KAU129" s="97"/>
      <c r="KAV129" s="97"/>
      <c r="KAW129" s="97"/>
      <c r="KAX129" s="97"/>
      <c r="KAY129" s="97"/>
      <c r="KAZ129" s="97"/>
      <c r="KBA129" s="97"/>
      <c r="KBB129" s="97"/>
      <c r="KBC129" s="97"/>
      <c r="KBD129" s="97"/>
      <c r="KBE129" s="97"/>
      <c r="KBF129" s="97"/>
      <c r="KBG129" s="97"/>
      <c r="KBH129" s="97"/>
      <c r="KBI129" s="97"/>
      <c r="KBJ129" s="97"/>
      <c r="KBK129" s="97"/>
      <c r="KBL129" s="97"/>
      <c r="KBM129" s="97"/>
      <c r="KBN129" s="97"/>
      <c r="KBO129" s="97"/>
      <c r="KBP129" s="97"/>
      <c r="KBQ129" s="97"/>
      <c r="KBR129" s="97"/>
      <c r="KBS129" s="97"/>
      <c r="KBT129" s="97"/>
      <c r="KBU129" s="97"/>
      <c r="KBV129" s="97"/>
      <c r="KBW129" s="97"/>
      <c r="KBX129" s="97"/>
      <c r="KBY129" s="97"/>
      <c r="KBZ129" s="97"/>
      <c r="KCA129" s="97"/>
      <c r="KCB129" s="97"/>
      <c r="KCC129" s="97"/>
      <c r="KCD129" s="97"/>
      <c r="KCE129" s="97"/>
      <c r="KCF129" s="97"/>
      <c r="KCG129" s="97"/>
      <c r="KCH129" s="97"/>
      <c r="KCI129" s="97"/>
      <c r="KCJ129" s="97"/>
      <c r="KCK129" s="97"/>
      <c r="KCL129" s="97"/>
      <c r="KCM129" s="97"/>
      <c r="KCN129" s="97"/>
      <c r="KCO129" s="97"/>
      <c r="KCP129" s="97"/>
      <c r="KCQ129" s="97"/>
      <c r="KCR129" s="97"/>
      <c r="KCS129" s="97"/>
      <c r="KCT129" s="97"/>
      <c r="KCU129" s="97"/>
      <c r="KCV129" s="97"/>
      <c r="KCW129" s="97"/>
      <c r="KCX129" s="97"/>
      <c r="KCY129" s="97"/>
      <c r="KCZ129" s="97"/>
      <c r="KDA129" s="97"/>
      <c r="KDB129" s="97"/>
      <c r="KDC129" s="97"/>
      <c r="KDD129" s="97"/>
      <c r="KDE129" s="97"/>
      <c r="KDF129" s="97"/>
      <c r="KDG129" s="97"/>
      <c r="KDH129" s="97"/>
      <c r="KDI129" s="97"/>
      <c r="KDJ129" s="97"/>
      <c r="KDK129" s="97"/>
      <c r="KDL129" s="97"/>
      <c r="KDM129" s="97"/>
      <c r="KDN129" s="97"/>
      <c r="KDO129" s="97"/>
      <c r="KDP129" s="97"/>
      <c r="KDQ129" s="97"/>
      <c r="KDR129" s="97"/>
      <c r="KDS129" s="97"/>
      <c r="KDT129" s="97"/>
      <c r="KDU129" s="97"/>
      <c r="KDV129" s="97"/>
      <c r="KDW129" s="97"/>
      <c r="KDX129" s="97"/>
      <c r="KDY129" s="97"/>
      <c r="KDZ129" s="97"/>
      <c r="KEA129" s="97"/>
      <c r="KEB129" s="97"/>
      <c r="KEC129" s="97"/>
      <c r="KED129" s="97"/>
      <c r="KEE129" s="97"/>
      <c r="KEF129" s="97"/>
      <c r="KEG129" s="97"/>
      <c r="KEH129" s="97"/>
      <c r="KEI129" s="97"/>
      <c r="KEJ129" s="97"/>
      <c r="KEK129" s="97"/>
      <c r="KEL129" s="97"/>
      <c r="KEM129" s="97"/>
      <c r="KEN129" s="97"/>
      <c r="KEO129" s="97"/>
      <c r="KEP129" s="97"/>
      <c r="KEQ129" s="97"/>
      <c r="KER129" s="97"/>
      <c r="KES129" s="97"/>
      <c r="KET129" s="97"/>
      <c r="KEU129" s="97"/>
      <c r="KEV129" s="97"/>
      <c r="KEW129" s="97"/>
      <c r="KEX129" s="97"/>
      <c r="KEY129" s="97"/>
      <c r="KEZ129" s="97"/>
      <c r="KFA129" s="97"/>
      <c r="KFB129" s="97"/>
      <c r="KFC129" s="97"/>
      <c r="KFD129" s="97"/>
      <c r="KFE129" s="97"/>
      <c r="KFF129" s="97"/>
      <c r="KFG129" s="97"/>
      <c r="KFH129" s="97"/>
      <c r="KFI129" s="97"/>
      <c r="KFJ129" s="97"/>
      <c r="KFK129" s="97"/>
      <c r="KFL129" s="97"/>
      <c r="KFM129" s="97"/>
      <c r="KFN129" s="97"/>
      <c r="KFO129" s="97"/>
      <c r="KFP129" s="97"/>
      <c r="KFQ129" s="97"/>
      <c r="KFR129" s="97"/>
      <c r="KFS129" s="97"/>
      <c r="KFT129" s="97"/>
      <c r="KFU129" s="97"/>
      <c r="KFV129" s="97"/>
      <c r="KFW129" s="97"/>
      <c r="KFX129" s="97"/>
      <c r="KFY129" s="97"/>
      <c r="KFZ129" s="97"/>
      <c r="KGA129" s="97"/>
      <c r="KGB129" s="97"/>
      <c r="KGC129" s="97"/>
      <c r="KGD129" s="97"/>
      <c r="KGE129" s="97"/>
      <c r="KGF129" s="97"/>
      <c r="KGG129" s="97"/>
      <c r="KGH129" s="97"/>
      <c r="KGI129" s="97"/>
      <c r="KGJ129" s="97"/>
      <c r="KGK129" s="97"/>
      <c r="KGL129" s="97"/>
      <c r="KGM129" s="97"/>
      <c r="KGN129" s="97"/>
      <c r="KGO129" s="97"/>
      <c r="KGP129" s="97"/>
      <c r="KGQ129" s="97"/>
      <c r="KGR129" s="97"/>
      <c r="KGS129" s="97"/>
      <c r="KGT129" s="97"/>
      <c r="KGU129" s="97"/>
      <c r="KGV129" s="97"/>
      <c r="KGW129" s="97"/>
      <c r="KGX129" s="97"/>
      <c r="KGY129" s="97"/>
      <c r="KGZ129" s="97"/>
      <c r="KHA129" s="97"/>
      <c r="KHB129" s="97"/>
      <c r="KHC129" s="97"/>
      <c r="KHD129" s="97"/>
      <c r="KHE129" s="97"/>
      <c r="KHF129" s="97"/>
      <c r="KHG129" s="97"/>
      <c r="KHH129" s="97"/>
      <c r="KHI129" s="97"/>
      <c r="KHJ129" s="97"/>
      <c r="KHK129" s="97"/>
      <c r="KHL129" s="97"/>
      <c r="KHM129" s="97"/>
      <c r="KHN129" s="97"/>
      <c r="KHO129" s="97"/>
      <c r="KHP129" s="97"/>
      <c r="KHQ129" s="97"/>
      <c r="KHR129" s="97"/>
      <c r="KHS129" s="97"/>
      <c r="KHT129" s="97"/>
      <c r="KHU129" s="97"/>
      <c r="KHV129" s="97"/>
      <c r="KHW129" s="97"/>
      <c r="KHX129" s="97"/>
      <c r="KHY129" s="97"/>
      <c r="KHZ129" s="97"/>
      <c r="KIA129" s="97"/>
      <c r="KIB129" s="97"/>
      <c r="KIC129" s="97"/>
      <c r="KID129" s="97"/>
      <c r="KIE129" s="97"/>
      <c r="KIF129" s="97"/>
      <c r="KIG129" s="97"/>
      <c r="KIH129" s="97"/>
      <c r="KII129" s="97"/>
      <c r="KIJ129" s="97"/>
      <c r="KIK129" s="97"/>
      <c r="KIL129" s="97"/>
      <c r="KIM129" s="97"/>
      <c r="KIN129" s="97"/>
      <c r="KIO129" s="97"/>
      <c r="KIP129" s="97"/>
      <c r="KIQ129" s="97"/>
      <c r="KIR129" s="97"/>
      <c r="KIS129" s="97"/>
      <c r="KIT129" s="97"/>
      <c r="KIU129" s="97"/>
      <c r="KIV129" s="97"/>
      <c r="KIW129" s="97"/>
      <c r="KIX129" s="97"/>
      <c r="KIY129" s="97"/>
      <c r="KIZ129" s="97"/>
      <c r="KJA129" s="97"/>
      <c r="KJB129" s="97"/>
      <c r="KJC129" s="97"/>
      <c r="KJD129" s="97"/>
      <c r="KJE129" s="97"/>
      <c r="KJF129" s="97"/>
      <c r="KJG129" s="97"/>
      <c r="KJH129" s="97"/>
      <c r="KJI129" s="97"/>
      <c r="KJJ129" s="97"/>
      <c r="KJK129" s="97"/>
      <c r="KJL129" s="97"/>
      <c r="KJM129" s="97"/>
      <c r="KJN129" s="97"/>
      <c r="KJO129" s="97"/>
      <c r="KJP129" s="97"/>
      <c r="KJQ129" s="97"/>
      <c r="KJR129" s="97"/>
      <c r="KJS129" s="97"/>
      <c r="KJT129" s="97"/>
      <c r="KJU129" s="97"/>
      <c r="KJV129" s="97"/>
      <c r="KJW129" s="97"/>
      <c r="KJX129" s="97"/>
      <c r="KJY129" s="97"/>
      <c r="KJZ129" s="97"/>
      <c r="KKA129" s="97"/>
      <c r="KKB129" s="97"/>
      <c r="KKC129" s="97"/>
      <c r="KKD129" s="97"/>
      <c r="KKE129" s="97"/>
      <c r="KKF129" s="97"/>
      <c r="KKG129" s="97"/>
      <c r="KKH129" s="97"/>
      <c r="KKI129" s="97"/>
      <c r="KKJ129" s="97"/>
      <c r="KKK129" s="97"/>
      <c r="KKL129" s="97"/>
      <c r="KKM129" s="97"/>
      <c r="KKN129" s="97"/>
      <c r="KKO129" s="97"/>
      <c r="KKP129" s="97"/>
      <c r="KKQ129" s="97"/>
      <c r="KKR129" s="97"/>
      <c r="KKS129" s="97"/>
      <c r="KKT129" s="97"/>
      <c r="KKU129" s="97"/>
      <c r="KKV129" s="97"/>
      <c r="KKW129" s="97"/>
      <c r="KKX129" s="97"/>
      <c r="KKY129" s="97"/>
      <c r="KKZ129" s="97"/>
      <c r="KLA129" s="97"/>
      <c r="KLB129" s="97"/>
      <c r="KLC129" s="97"/>
      <c r="KLD129" s="97"/>
      <c r="KLE129" s="97"/>
      <c r="KLF129" s="97"/>
      <c r="KLG129" s="97"/>
      <c r="KLH129" s="97"/>
      <c r="KLI129" s="97"/>
      <c r="KLJ129" s="97"/>
      <c r="KLK129" s="97"/>
      <c r="KLL129" s="97"/>
      <c r="KLM129" s="97"/>
      <c r="KLN129" s="97"/>
      <c r="KLO129" s="97"/>
      <c r="KLP129" s="97"/>
      <c r="KLQ129" s="97"/>
      <c r="KLR129" s="97"/>
      <c r="KLS129" s="97"/>
      <c r="KLT129" s="97"/>
      <c r="KLU129" s="97"/>
      <c r="KLV129" s="97"/>
      <c r="KLW129" s="97"/>
      <c r="KLX129" s="97"/>
      <c r="KLY129" s="97"/>
      <c r="KLZ129" s="97"/>
      <c r="KMA129" s="97"/>
      <c r="KMB129" s="97"/>
      <c r="KMC129" s="97"/>
      <c r="KMD129" s="97"/>
      <c r="KME129" s="97"/>
      <c r="KMF129" s="97"/>
      <c r="KMG129" s="97"/>
      <c r="KMH129" s="97"/>
      <c r="KMI129" s="97"/>
      <c r="KMJ129" s="97"/>
      <c r="KMK129" s="97"/>
      <c r="KML129" s="97"/>
      <c r="KMM129" s="97"/>
      <c r="KMN129" s="97"/>
      <c r="KMO129" s="97"/>
      <c r="KMP129" s="97"/>
      <c r="KMQ129" s="97"/>
      <c r="KMR129" s="97"/>
      <c r="KMS129" s="97"/>
      <c r="KMT129" s="97"/>
      <c r="KMU129" s="97"/>
      <c r="KMV129" s="97"/>
      <c r="KMW129" s="97"/>
      <c r="KMX129" s="97"/>
      <c r="KMY129" s="97"/>
      <c r="KMZ129" s="97"/>
      <c r="KNA129" s="97"/>
      <c r="KNB129" s="97"/>
      <c r="KNC129" s="97"/>
      <c r="KND129" s="97"/>
      <c r="KNE129" s="97"/>
      <c r="KNF129" s="97"/>
      <c r="KNG129" s="97"/>
      <c r="KNH129" s="97"/>
      <c r="KNI129" s="97"/>
      <c r="KNJ129" s="97"/>
      <c r="KNK129" s="97"/>
      <c r="KNL129" s="97"/>
      <c r="KNM129" s="97"/>
      <c r="KNN129" s="97"/>
      <c r="KNO129" s="97"/>
      <c r="KNP129" s="97"/>
      <c r="KNQ129" s="97"/>
      <c r="KNR129" s="97"/>
      <c r="KNS129" s="97"/>
      <c r="KNT129" s="97"/>
      <c r="KNU129" s="97"/>
      <c r="KNV129" s="97"/>
      <c r="KNW129" s="97"/>
      <c r="KNX129" s="97"/>
      <c r="KNY129" s="97"/>
      <c r="KNZ129" s="97"/>
      <c r="KOA129" s="97"/>
      <c r="KOB129" s="97"/>
      <c r="KOC129" s="97"/>
      <c r="KOD129" s="97"/>
      <c r="KOE129" s="97"/>
      <c r="KOF129" s="97"/>
      <c r="KOG129" s="97"/>
      <c r="KOH129" s="97"/>
      <c r="KOI129" s="97"/>
      <c r="KOJ129" s="97"/>
      <c r="KOK129" s="97"/>
      <c r="KOL129" s="97"/>
      <c r="KOM129" s="97"/>
      <c r="KON129" s="97"/>
      <c r="KOO129" s="97"/>
      <c r="KOP129" s="97"/>
      <c r="KOQ129" s="97"/>
      <c r="KOR129" s="97"/>
      <c r="KOS129" s="97"/>
      <c r="KOT129" s="97"/>
      <c r="KOU129" s="97"/>
      <c r="KOV129" s="97"/>
      <c r="KOW129" s="97"/>
      <c r="KOX129" s="97"/>
      <c r="KOY129" s="97"/>
      <c r="KOZ129" s="97"/>
      <c r="KPA129" s="97"/>
      <c r="KPB129" s="97"/>
      <c r="KPC129" s="97"/>
      <c r="KPD129" s="97"/>
      <c r="KPE129" s="97"/>
      <c r="KPF129" s="97"/>
      <c r="KPG129" s="97"/>
      <c r="KPH129" s="97"/>
      <c r="KPI129" s="97"/>
      <c r="KPJ129" s="97"/>
      <c r="KPK129" s="97"/>
      <c r="KPL129" s="97"/>
      <c r="KPM129" s="97"/>
      <c r="KPN129" s="97"/>
      <c r="KPO129" s="97"/>
      <c r="KPP129" s="97"/>
      <c r="KPQ129" s="97"/>
      <c r="KPR129" s="97"/>
      <c r="KPS129" s="97"/>
      <c r="KPT129" s="97"/>
      <c r="KPU129" s="97"/>
      <c r="KPV129" s="97"/>
      <c r="KPW129" s="97"/>
      <c r="KPX129" s="97"/>
      <c r="KPY129" s="97"/>
      <c r="KPZ129" s="97"/>
      <c r="KQA129" s="97"/>
      <c r="KQB129" s="97"/>
      <c r="KQC129" s="97"/>
      <c r="KQD129" s="97"/>
      <c r="KQE129" s="97"/>
      <c r="KQF129" s="97"/>
      <c r="KQG129" s="97"/>
      <c r="KQH129" s="97"/>
      <c r="KQI129" s="97"/>
      <c r="KQJ129" s="97"/>
      <c r="KQK129" s="97"/>
      <c r="KQL129" s="97"/>
      <c r="KQM129" s="97"/>
      <c r="KQN129" s="97"/>
      <c r="KQO129" s="97"/>
      <c r="KQP129" s="97"/>
      <c r="KQQ129" s="97"/>
      <c r="KQR129" s="97"/>
      <c r="KQS129" s="97"/>
      <c r="KQT129" s="97"/>
      <c r="KQU129" s="97"/>
      <c r="KQV129" s="97"/>
      <c r="KQW129" s="97"/>
      <c r="KQX129" s="97"/>
      <c r="KQY129" s="97"/>
      <c r="KQZ129" s="97"/>
      <c r="KRA129" s="97"/>
      <c r="KRB129" s="97"/>
      <c r="KRC129" s="97"/>
      <c r="KRD129" s="97"/>
      <c r="KRE129" s="97"/>
      <c r="KRF129" s="97"/>
      <c r="KRG129" s="97"/>
      <c r="KRH129" s="97"/>
      <c r="KRI129" s="97"/>
      <c r="KRJ129" s="97"/>
      <c r="KRK129" s="97"/>
      <c r="KRL129" s="97"/>
      <c r="KRM129" s="97"/>
      <c r="KRN129" s="97"/>
      <c r="KRO129" s="97"/>
      <c r="KRP129" s="97"/>
      <c r="KRQ129" s="97"/>
      <c r="KRR129" s="97"/>
      <c r="KRS129" s="97"/>
      <c r="KRT129" s="97"/>
      <c r="KRU129" s="97"/>
      <c r="KRV129" s="97"/>
      <c r="KRW129" s="97"/>
      <c r="KRX129" s="97"/>
      <c r="KRY129" s="97"/>
      <c r="KRZ129" s="97"/>
      <c r="KSA129" s="97"/>
      <c r="KSB129" s="97"/>
      <c r="KSC129" s="97"/>
      <c r="KSD129" s="97"/>
      <c r="KSE129" s="97"/>
      <c r="KSF129" s="97"/>
      <c r="KSG129" s="97"/>
      <c r="KSH129" s="97"/>
      <c r="KSI129" s="97"/>
      <c r="KSJ129" s="97"/>
      <c r="KSK129" s="97"/>
      <c r="KSL129" s="97"/>
      <c r="KSM129" s="97"/>
      <c r="KSN129" s="97"/>
      <c r="KSO129" s="97"/>
      <c r="KSP129" s="97"/>
      <c r="KSQ129" s="97"/>
      <c r="KSR129" s="97"/>
      <c r="KSS129" s="97"/>
      <c r="KST129" s="97"/>
      <c r="KSU129" s="97"/>
      <c r="KSV129" s="97"/>
      <c r="KSW129" s="97"/>
      <c r="KSX129" s="97"/>
      <c r="KSY129" s="97"/>
      <c r="KSZ129" s="97"/>
      <c r="KTA129" s="97"/>
      <c r="KTB129" s="97"/>
      <c r="KTC129" s="97"/>
      <c r="KTD129" s="97"/>
      <c r="KTE129" s="97"/>
      <c r="KTF129" s="97"/>
      <c r="KTG129" s="97"/>
      <c r="KTH129" s="97"/>
      <c r="KTI129" s="97"/>
      <c r="KTJ129" s="97"/>
      <c r="KTK129" s="97"/>
      <c r="KTL129" s="97"/>
      <c r="KTM129" s="97"/>
      <c r="KTN129" s="97"/>
      <c r="KTO129" s="97"/>
      <c r="KTP129" s="97"/>
      <c r="KTQ129" s="97"/>
      <c r="KTR129" s="97"/>
      <c r="KTS129" s="97"/>
      <c r="KTT129" s="97"/>
      <c r="KTU129" s="97"/>
      <c r="KTV129" s="97"/>
      <c r="KTW129" s="97"/>
      <c r="KTX129" s="97"/>
      <c r="KTY129" s="97"/>
      <c r="KTZ129" s="97"/>
      <c r="KUA129" s="97"/>
      <c r="KUB129" s="97"/>
      <c r="KUC129" s="97"/>
      <c r="KUD129" s="97"/>
      <c r="KUE129" s="97"/>
      <c r="KUF129" s="97"/>
      <c r="KUG129" s="97"/>
      <c r="KUH129" s="97"/>
      <c r="KUI129" s="97"/>
      <c r="KUJ129" s="97"/>
      <c r="KUK129" s="97"/>
      <c r="KUL129" s="97"/>
      <c r="KUM129" s="97"/>
      <c r="KUN129" s="97"/>
      <c r="KUO129" s="97"/>
      <c r="KUP129" s="97"/>
      <c r="KUQ129" s="97"/>
      <c r="KUR129" s="97"/>
      <c r="KUS129" s="97"/>
      <c r="KUT129" s="97"/>
      <c r="KUU129" s="97"/>
      <c r="KUV129" s="97"/>
      <c r="KUW129" s="97"/>
      <c r="KUX129" s="97"/>
      <c r="KUY129" s="97"/>
      <c r="KUZ129" s="97"/>
      <c r="KVA129" s="97"/>
      <c r="KVB129" s="97"/>
      <c r="KVC129" s="97"/>
      <c r="KVD129" s="97"/>
      <c r="KVE129" s="97"/>
      <c r="KVF129" s="97"/>
      <c r="KVG129" s="97"/>
      <c r="KVH129" s="97"/>
      <c r="KVI129" s="97"/>
      <c r="KVJ129" s="97"/>
      <c r="KVK129" s="97"/>
      <c r="KVL129" s="97"/>
      <c r="KVM129" s="97"/>
      <c r="KVN129" s="97"/>
      <c r="KVO129" s="97"/>
      <c r="KVP129" s="97"/>
      <c r="KVQ129" s="97"/>
      <c r="KVR129" s="97"/>
      <c r="KVS129" s="97"/>
      <c r="KVT129" s="97"/>
      <c r="KVU129" s="97"/>
      <c r="KVV129" s="97"/>
      <c r="KVW129" s="97"/>
      <c r="KVX129" s="97"/>
      <c r="KVY129" s="97"/>
      <c r="KVZ129" s="97"/>
      <c r="KWA129" s="97"/>
      <c r="KWB129" s="97"/>
      <c r="KWC129" s="97"/>
      <c r="KWD129" s="97"/>
      <c r="KWE129" s="97"/>
      <c r="KWF129" s="97"/>
      <c r="KWG129" s="97"/>
      <c r="KWH129" s="97"/>
      <c r="KWI129" s="97"/>
      <c r="KWJ129" s="97"/>
      <c r="KWK129" s="97"/>
      <c r="KWL129" s="97"/>
      <c r="KWM129" s="97"/>
      <c r="KWN129" s="97"/>
      <c r="KWO129" s="97"/>
      <c r="KWP129" s="97"/>
      <c r="KWQ129" s="97"/>
      <c r="KWR129" s="97"/>
      <c r="KWS129" s="97"/>
      <c r="KWT129" s="97"/>
      <c r="KWU129" s="97"/>
      <c r="KWV129" s="97"/>
      <c r="KWW129" s="97"/>
      <c r="KWX129" s="97"/>
      <c r="KWY129" s="97"/>
      <c r="KWZ129" s="97"/>
      <c r="KXA129" s="97"/>
      <c r="KXB129" s="97"/>
      <c r="KXC129" s="97"/>
      <c r="KXD129" s="97"/>
      <c r="KXE129" s="97"/>
      <c r="KXF129" s="97"/>
      <c r="KXG129" s="97"/>
      <c r="KXH129" s="97"/>
      <c r="KXI129" s="97"/>
      <c r="KXJ129" s="97"/>
      <c r="KXK129" s="97"/>
      <c r="KXL129" s="97"/>
      <c r="KXM129" s="97"/>
      <c r="KXN129" s="97"/>
      <c r="KXO129" s="97"/>
      <c r="KXP129" s="97"/>
      <c r="KXQ129" s="97"/>
      <c r="KXR129" s="97"/>
      <c r="KXS129" s="97"/>
      <c r="KXT129" s="97"/>
      <c r="KXU129" s="97"/>
      <c r="KXV129" s="97"/>
      <c r="KXW129" s="97"/>
      <c r="KXX129" s="97"/>
      <c r="KXY129" s="97"/>
      <c r="KXZ129" s="97"/>
      <c r="KYA129" s="97"/>
      <c r="KYB129" s="97"/>
      <c r="KYC129" s="97"/>
      <c r="KYD129" s="97"/>
      <c r="KYE129" s="97"/>
      <c r="KYF129" s="97"/>
      <c r="KYG129" s="97"/>
      <c r="KYH129" s="97"/>
      <c r="KYI129" s="97"/>
      <c r="KYJ129" s="97"/>
      <c r="KYK129" s="97"/>
      <c r="KYL129" s="97"/>
      <c r="KYM129" s="97"/>
      <c r="KYN129" s="97"/>
      <c r="KYO129" s="97"/>
      <c r="KYP129" s="97"/>
      <c r="KYQ129" s="97"/>
      <c r="KYR129" s="97"/>
      <c r="KYS129" s="97"/>
      <c r="KYT129" s="97"/>
      <c r="KYU129" s="97"/>
      <c r="KYV129" s="97"/>
      <c r="KYW129" s="97"/>
      <c r="KYX129" s="97"/>
      <c r="KYY129" s="97"/>
      <c r="KYZ129" s="97"/>
      <c r="KZA129" s="97"/>
      <c r="KZB129" s="97"/>
      <c r="KZC129" s="97"/>
      <c r="KZD129" s="97"/>
      <c r="KZE129" s="97"/>
      <c r="KZF129" s="97"/>
      <c r="KZG129" s="97"/>
      <c r="KZH129" s="97"/>
      <c r="KZI129" s="97"/>
      <c r="KZJ129" s="97"/>
      <c r="KZK129" s="97"/>
      <c r="KZL129" s="97"/>
      <c r="KZM129" s="97"/>
      <c r="KZN129" s="97"/>
      <c r="KZO129" s="97"/>
      <c r="KZP129" s="97"/>
      <c r="KZQ129" s="97"/>
      <c r="KZR129" s="97"/>
      <c r="KZS129" s="97"/>
      <c r="KZT129" s="97"/>
      <c r="KZU129" s="97"/>
      <c r="KZV129" s="97"/>
      <c r="KZW129" s="97"/>
      <c r="KZX129" s="97"/>
      <c r="KZY129" s="97"/>
      <c r="KZZ129" s="97"/>
      <c r="LAA129" s="97"/>
      <c r="LAB129" s="97"/>
      <c r="LAC129" s="97"/>
      <c r="LAD129" s="97"/>
      <c r="LAE129" s="97"/>
      <c r="LAF129" s="97"/>
      <c r="LAG129" s="97"/>
      <c r="LAH129" s="97"/>
      <c r="LAI129" s="97"/>
      <c r="LAJ129" s="97"/>
      <c r="LAK129" s="97"/>
      <c r="LAL129" s="97"/>
      <c r="LAM129" s="97"/>
      <c r="LAN129" s="97"/>
      <c r="LAO129" s="97"/>
      <c r="LAP129" s="97"/>
      <c r="LAQ129" s="97"/>
      <c r="LAR129" s="97"/>
      <c r="LAS129" s="97"/>
      <c r="LAT129" s="97"/>
      <c r="LAU129" s="97"/>
      <c r="LAV129" s="97"/>
      <c r="LAW129" s="97"/>
      <c r="LAX129" s="97"/>
      <c r="LAY129" s="97"/>
      <c r="LAZ129" s="97"/>
      <c r="LBA129" s="97"/>
      <c r="LBB129" s="97"/>
      <c r="LBC129" s="97"/>
      <c r="LBD129" s="97"/>
      <c r="LBE129" s="97"/>
      <c r="LBF129" s="97"/>
      <c r="LBG129" s="97"/>
      <c r="LBH129" s="97"/>
      <c r="LBI129" s="97"/>
      <c r="LBJ129" s="97"/>
      <c r="LBK129" s="97"/>
      <c r="LBL129" s="97"/>
      <c r="LBM129" s="97"/>
      <c r="LBN129" s="97"/>
      <c r="LBO129" s="97"/>
      <c r="LBP129" s="97"/>
      <c r="LBQ129" s="97"/>
      <c r="LBR129" s="97"/>
      <c r="LBS129" s="97"/>
      <c r="LBT129" s="97"/>
      <c r="LBU129" s="97"/>
      <c r="LBV129" s="97"/>
      <c r="LBW129" s="97"/>
      <c r="LBX129" s="97"/>
      <c r="LBY129" s="97"/>
      <c r="LBZ129" s="97"/>
      <c r="LCA129" s="97"/>
      <c r="LCB129" s="97"/>
      <c r="LCC129" s="97"/>
      <c r="LCD129" s="97"/>
      <c r="LCE129" s="97"/>
      <c r="LCF129" s="97"/>
      <c r="LCG129" s="97"/>
      <c r="LCH129" s="97"/>
      <c r="LCI129" s="97"/>
      <c r="LCJ129" s="97"/>
      <c r="LCK129" s="97"/>
      <c r="LCL129" s="97"/>
      <c r="LCM129" s="97"/>
      <c r="LCN129" s="97"/>
      <c r="LCO129" s="97"/>
      <c r="LCP129" s="97"/>
      <c r="LCQ129" s="97"/>
      <c r="LCR129" s="97"/>
      <c r="LCS129" s="97"/>
      <c r="LCT129" s="97"/>
      <c r="LCU129" s="97"/>
      <c r="LCV129" s="97"/>
      <c r="LCW129" s="97"/>
      <c r="LCX129" s="97"/>
      <c r="LCY129" s="97"/>
      <c r="LCZ129" s="97"/>
      <c r="LDA129" s="97"/>
      <c r="LDB129" s="97"/>
      <c r="LDC129" s="97"/>
      <c r="LDD129" s="97"/>
      <c r="LDE129" s="97"/>
      <c r="LDF129" s="97"/>
      <c r="LDG129" s="97"/>
      <c r="LDH129" s="97"/>
      <c r="LDI129" s="97"/>
      <c r="LDJ129" s="97"/>
      <c r="LDK129" s="97"/>
      <c r="LDL129" s="97"/>
      <c r="LDM129" s="97"/>
      <c r="LDN129" s="97"/>
      <c r="LDO129" s="97"/>
      <c r="LDP129" s="97"/>
      <c r="LDQ129" s="97"/>
      <c r="LDR129" s="97"/>
      <c r="LDS129" s="97"/>
      <c r="LDT129" s="97"/>
      <c r="LDU129" s="97"/>
      <c r="LDV129" s="97"/>
      <c r="LDW129" s="97"/>
      <c r="LDX129" s="97"/>
      <c r="LDY129" s="97"/>
      <c r="LDZ129" s="97"/>
      <c r="LEA129" s="97"/>
      <c r="LEB129" s="97"/>
      <c r="LEC129" s="97"/>
      <c r="LED129" s="97"/>
      <c r="LEE129" s="97"/>
      <c r="LEF129" s="97"/>
      <c r="LEG129" s="97"/>
      <c r="LEH129" s="97"/>
      <c r="LEI129" s="97"/>
      <c r="LEJ129" s="97"/>
      <c r="LEK129" s="97"/>
      <c r="LEL129" s="97"/>
      <c r="LEM129" s="97"/>
      <c r="LEN129" s="97"/>
      <c r="LEO129" s="97"/>
      <c r="LEP129" s="97"/>
      <c r="LEQ129" s="97"/>
      <c r="LER129" s="97"/>
      <c r="LES129" s="97"/>
      <c r="LET129" s="97"/>
      <c r="LEU129" s="97"/>
      <c r="LEV129" s="97"/>
      <c r="LEW129" s="97"/>
      <c r="LEX129" s="97"/>
      <c r="LEY129" s="97"/>
      <c r="LEZ129" s="97"/>
      <c r="LFA129" s="97"/>
      <c r="LFB129" s="97"/>
      <c r="LFC129" s="97"/>
      <c r="LFD129" s="97"/>
      <c r="LFE129" s="97"/>
      <c r="LFF129" s="97"/>
      <c r="LFG129" s="97"/>
      <c r="LFH129" s="97"/>
      <c r="LFI129" s="97"/>
      <c r="LFJ129" s="97"/>
      <c r="LFK129" s="97"/>
      <c r="LFL129" s="97"/>
      <c r="LFM129" s="97"/>
      <c r="LFN129" s="97"/>
      <c r="LFO129" s="97"/>
      <c r="LFP129" s="97"/>
      <c r="LFQ129" s="97"/>
      <c r="LFR129" s="97"/>
      <c r="LFS129" s="97"/>
      <c r="LFT129" s="97"/>
      <c r="LFU129" s="97"/>
      <c r="LFV129" s="97"/>
      <c r="LFW129" s="97"/>
      <c r="LFX129" s="97"/>
      <c r="LFY129" s="97"/>
      <c r="LFZ129" s="97"/>
      <c r="LGA129" s="97"/>
      <c r="LGB129" s="97"/>
      <c r="LGC129" s="97"/>
      <c r="LGD129" s="97"/>
      <c r="LGE129" s="97"/>
      <c r="LGF129" s="97"/>
      <c r="LGG129" s="97"/>
      <c r="LGH129" s="97"/>
      <c r="LGI129" s="97"/>
      <c r="LGJ129" s="97"/>
      <c r="LGK129" s="97"/>
      <c r="LGL129" s="97"/>
      <c r="LGM129" s="97"/>
      <c r="LGN129" s="97"/>
      <c r="LGO129" s="97"/>
      <c r="LGP129" s="97"/>
      <c r="LGQ129" s="97"/>
      <c r="LGR129" s="97"/>
      <c r="LGS129" s="97"/>
      <c r="LGT129" s="97"/>
      <c r="LGU129" s="97"/>
      <c r="LGV129" s="97"/>
      <c r="LGW129" s="97"/>
      <c r="LGX129" s="97"/>
      <c r="LGY129" s="97"/>
      <c r="LGZ129" s="97"/>
      <c r="LHA129" s="97"/>
      <c r="LHB129" s="97"/>
      <c r="LHC129" s="97"/>
      <c r="LHD129" s="97"/>
      <c r="LHE129" s="97"/>
      <c r="LHF129" s="97"/>
      <c r="LHG129" s="97"/>
      <c r="LHH129" s="97"/>
      <c r="LHI129" s="97"/>
      <c r="LHJ129" s="97"/>
      <c r="LHK129" s="97"/>
      <c r="LHL129" s="97"/>
      <c r="LHM129" s="97"/>
      <c r="LHN129" s="97"/>
      <c r="LHO129" s="97"/>
      <c r="LHP129" s="97"/>
      <c r="LHQ129" s="97"/>
      <c r="LHR129" s="97"/>
      <c r="LHS129" s="97"/>
      <c r="LHT129" s="97"/>
      <c r="LHU129" s="97"/>
      <c r="LHV129" s="97"/>
      <c r="LHW129" s="97"/>
      <c r="LHX129" s="97"/>
      <c r="LHY129" s="97"/>
      <c r="LHZ129" s="97"/>
      <c r="LIA129" s="97"/>
      <c r="LIB129" s="97"/>
      <c r="LIC129" s="97"/>
      <c r="LID129" s="97"/>
      <c r="LIE129" s="97"/>
      <c r="LIF129" s="97"/>
      <c r="LIG129" s="97"/>
      <c r="LIH129" s="97"/>
      <c r="LII129" s="97"/>
      <c r="LIJ129" s="97"/>
      <c r="LIK129" s="97"/>
      <c r="LIL129" s="97"/>
      <c r="LIM129" s="97"/>
      <c r="LIN129" s="97"/>
      <c r="LIO129" s="97"/>
      <c r="LIP129" s="97"/>
      <c r="LIQ129" s="97"/>
      <c r="LIR129" s="97"/>
      <c r="LIS129" s="97"/>
      <c r="LIT129" s="97"/>
      <c r="LIU129" s="97"/>
      <c r="LIV129" s="97"/>
      <c r="LIW129" s="97"/>
      <c r="LIX129" s="97"/>
      <c r="LIY129" s="97"/>
      <c r="LIZ129" s="97"/>
      <c r="LJA129" s="97"/>
      <c r="LJB129" s="97"/>
      <c r="LJC129" s="97"/>
      <c r="LJD129" s="97"/>
      <c r="LJE129" s="97"/>
      <c r="LJF129" s="97"/>
      <c r="LJG129" s="97"/>
      <c r="LJH129" s="97"/>
      <c r="LJI129" s="97"/>
      <c r="LJJ129" s="97"/>
      <c r="LJK129" s="97"/>
      <c r="LJL129" s="97"/>
      <c r="LJM129" s="97"/>
      <c r="LJN129" s="97"/>
      <c r="LJO129" s="97"/>
      <c r="LJP129" s="97"/>
      <c r="LJQ129" s="97"/>
      <c r="LJR129" s="97"/>
      <c r="LJS129" s="97"/>
      <c r="LJT129" s="97"/>
      <c r="LJU129" s="97"/>
      <c r="LJV129" s="97"/>
      <c r="LJW129" s="97"/>
      <c r="LJX129" s="97"/>
      <c r="LJY129" s="97"/>
      <c r="LJZ129" s="97"/>
      <c r="LKA129" s="97"/>
      <c r="LKB129" s="97"/>
      <c r="LKC129" s="97"/>
      <c r="LKD129" s="97"/>
      <c r="LKE129" s="97"/>
      <c r="LKF129" s="97"/>
      <c r="LKG129" s="97"/>
      <c r="LKH129" s="97"/>
      <c r="LKI129" s="97"/>
      <c r="LKJ129" s="97"/>
      <c r="LKK129" s="97"/>
      <c r="LKL129" s="97"/>
      <c r="LKM129" s="97"/>
      <c r="LKN129" s="97"/>
      <c r="LKO129" s="97"/>
      <c r="LKP129" s="97"/>
      <c r="LKQ129" s="97"/>
      <c r="LKR129" s="97"/>
      <c r="LKS129" s="97"/>
      <c r="LKT129" s="97"/>
      <c r="LKU129" s="97"/>
      <c r="LKV129" s="97"/>
      <c r="LKW129" s="97"/>
      <c r="LKX129" s="97"/>
      <c r="LKY129" s="97"/>
      <c r="LKZ129" s="97"/>
      <c r="LLA129" s="97"/>
      <c r="LLB129" s="97"/>
      <c r="LLC129" s="97"/>
      <c r="LLD129" s="97"/>
      <c r="LLE129" s="97"/>
      <c r="LLF129" s="97"/>
      <c r="LLG129" s="97"/>
      <c r="LLH129" s="97"/>
      <c r="LLI129" s="97"/>
      <c r="LLJ129" s="97"/>
      <c r="LLK129" s="97"/>
      <c r="LLL129" s="97"/>
      <c r="LLM129" s="97"/>
      <c r="LLN129" s="97"/>
      <c r="LLO129" s="97"/>
      <c r="LLP129" s="97"/>
      <c r="LLQ129" s="97"/>
      <c r="LLR129" s="97"/>
      <c r="LLS129" s="97"/>
      <c r="LLT129" s="97"/>
      <c r="LLU129" s="97"/>
      <c r="LLV129" s="97"/>
      <c r="LLW129" s="97"/>
      <c r="LLX129" s="97"/>
      <c r="LLY129" s="97"/>
      <c r="LLZ129" s="97"/>
      <c r="LMA129" s="97"/>
      <c r="LMB129" s="97"/>
      <c r="LMC129" s="97"/>
      <c r="LMD129" s="97"/>
      <c r="LME129" s="97"/>
      <c r="LMF129" s="97"/>
      <c r="LMG129" s="97"/>
      <c r="LMH129" s="97"/>
      <c r="LMI129" s="97"/>
      <c r="LMJ129" s="97"/>
      <c r="LMK129" s="97"/>
      <c r="LML129" s="97"/>
      <c r="LMM129" s="97"/>
      <c r="LMN129" s="97"/>
      <c r="LMO129" s="97"/>
      <c r="LMP129" s="97"/>
      <c r="LMQ129" s="97"/>
      <c r="LMR129" s="97"/>
      <c r="LMS129" s="97"/>
      <c r="LMT129" s="97"/>
      <c r="LMU129" s="97"/>
      <c r="LMV129" s="97"/>
      <c r="LMW129" s="97"/>
      <c r="LMX129" s="97"/>
      <c r="LMY129" s="97"/>
      <c r="LMZ129" s="97"/>
      <c r="LNA129" s="97"/>
      <c r="LNB129" s="97"/>
      <c r="LNC129" s="97"/>
      <c r="LND129" s="97"/>
      <c r="LNE129" s="97"/>
      <c r="LNF129" s="97"/>
      <c r="LNG129" s="97"/>
      <c r="LNH129" s="97"/>
      <c r="LNI129" s="97"/>
      <c r="LNJ129" s="97"/>
      <c r="LNK129" s="97"/>
      <c r="LNL129" s="97"/>
      <c r="LNM129" s="97"/>
      <c r="LNN129" s="97"/>
      <c r="LNO129" s="97"/>
      <c r="LNP129" s="97"/>
      <c r="LNQ129" s="97"/>
      <c r="LNR129" s="97"/>
      <c r="LNS129" s="97"/>
      <c r="LNT129" s="97"/>
      <c r="LNU129" s="97"/>
      <c r="LNV129" s="97"/>
      <c r="LNW129" s="97"/>
      <c r="LNX129" s="97"/>
      <c r="LNY129" s="97"/>
      <c r="LNZ129" s="97"/>
      <c r="LOA129" s="97"/>
      <c r="LOB129" s="97"/>
      <c r="LOC129" s="97"/>
      <c r="LOD129" s="97"/>
      <c r="LOE129" s="97"/>
      <c r="LOF129" s="97"/>
      <c r="LOG129" s="97"/>
      <c r="LOH129" s="97"/>
      <c r="LOI129" s="97"/>
      <c r="LOJ129" s="97"/>
      <c r="LOK129" s="97"/>
      <c r="LOL129" s="97"/>
      <c r="LOM129" s="97"/>
      <c r="LON129" s="97"/>
      <c r="LOO129" s="97"/>
      <c r="LOP129" s="97"/>
      <c r="LOQ129" s="97"/>
      <c r="LOR129" s="97"/>
      <c r="LOS129" s="97"/>
      <c r="LOT129" s="97"/>
      <c r="LOU129" s="97"/>
      <c r="LOV129" s="97"/>
      <c r="LOW129" s="97"/>
      <c r="LOX129" s="97"/>
      <c r="LOY129" s="97"/>
      <c r="LOZ129" s="97"/>
      <c r="LPA129" s="97"/>
      <c r="LPB129" s="97"/>
      <c r="LPC129" s="97"/>
      <c r="LPD129" s="97"/>
      <c r="LPE129" s="97"/>
      <c r="LPF129" s="97"/>
      <c r="LPG129" s="97"/>
      <c r="LPH129" s="97"/>
      <c r="LPI129" s="97"/>
      <c r="LPJ129" s="97"/>
      <c r="LPK129" s="97"/>
      <c r="LPL129" s="97"/>
      <c r="LPM129" s="97"/>
      <c r="LPN129" s="97"/>
      <c r="LPO129" s="97"/>
      <c r="LPP129" s="97"/>
      <c r="LPQ129" s="97"/>
      <c r="LPR129" s="97"/>
      <c r="LPS129" s="97"/>
      <c r="LPT129" s="97"/>
      <c r="LPU129" s="97"/>
      <c r="LPV129" s="97"/>
      <c r="LPW129" s="97"/>
      <c r="LPX129" s="97"/>
      <c r="LPY129" s="97"/>
      <c r="LPZ129" s="97"/>
      <c r="LQA129" s="97"/>
      <c r="LQB129" s="97"/>
      <c r="LQC129" s="97"/>
      <c r="LQD129" s="97"/>
      <c r="LQE129" s="97"/>
      <c r="LQF129" s="97"/>
      <c r="LQG129" s="97"/>
      <c r="LQH129" s="97"/>
      <c r="LQI129" s="97"/>
      <c r="LQJ129" s="97"/>
      <c r="LQK129" s="97"/>
      <c r="LQL129" s="97"/>
      <c r="LQM129" s="97"/>
      <c r="LQN129" s="97"/>
      <c r="LQO129" s="97"/>
      <c r="LQP129" s="97"/>
      <c r="LQQ129" s="97"/>
      <c r="LQR129" s="97"/>
      <c r="LQS129" s="97"/>
      <c r="LQT129" s="97"/>
      <c r="LQU129" s="97"/>
      <c r="LQV129" s="97"/>
      <c r="LQW129" s="97"/>
      <c r="LQX129" s="97"/>
      <c r="LQY129" s="97"/>
      <c r="LQZ129" s="97"/>
      <c r="LRA129" s="97"/>
      <c r="LRB129" s="97"/>
      <c r="LRC129" s="97"/>
      <c r="LRD129" s="97"/>
      <c r="LRE129" s="97"/>
      <c r="LRF129" s="97"/>
      <c r="LRG129" s="97"/>
      <c r="LRH129" s="97"/>
      <c r="LRI129" s="97"/>
      <c r="LRJ129" s="97"/>
      <c r="LRK129" s="97"/>
      <c r="LRL129" s="97"/>
      <c r="LRM129" s="97"/>
      <c r="LRN129" s="97"/>
      <c r="LRO129" s="97"/>
      <c r="LRP129" s="97"/>
      <c r="LRQ129" s="97"/>
      <c r="LRR129" s="97"/>
      <c r="LRS129" s="97"/>
      <c r="LRT129" s="97"/>
      <c r="LRU129" s="97"/>
      <c r="LRV129" s="97"/>
      <c r="LRW129" s="97"/>
      <c r="LRX129" s="97"/>
      <c r="LRY129" s="97"/>
      <c r="LRZ129" s="97"/>
      <c r="LSA129" s="97"/>
      <c r="LSB129" s="97"/>
      <c r="LSC129" s="97"/>
      <c r="LSD129" s="97"/>
      <c r="LSE129" s="97"/>
      <c r="LSF129" s="97"/>
      <c r="LSG129" s="97"/>
      <c r="LSH129" s="97"/>
      <c r="LSI129" s="97"/>
      <c r="LSJ129" s="97"/>
      <c r="LSK129" s="97"/>
      <c r="LSL129" s="97"/>
      <c r="LSM129" s="97"/>
      <c r="LSN129" s="97"/>
      <c r="LSO129" s="97"/>
      <c r="LSP129" s="97"/>
      <c r="LSQ129" s="97"/>
      <c r="LSR129" s="97"/>
      <c r="LSS129" s="97"/>
      <c r="LST129" s="97"/>
      <c r="LSU129" s="97"/>
      <c r="LSV129" s="97"/>
      <c r="LSW129" s="97"/>
      <c r="LSX129" s="97"/>
      <c r="LSY129" s="97"/>
      <c r="LSZ129" s="97"/>
      <c r="LTA129" s="97"/>
      <c r="LTB129" s="97"/>
      <c r="LTC129" s="97"/>
      <c r="LTD129" s="97"/>
      <c r="LTE129" s="97"/>
      <c r="LTF129" s="97"/>
      <c r="LTG129" s="97"/>
      <c r="LTH129" s="97"/>
      <c r="LTI129" s="97"/>
      <c r="LTJ129" s="97"/>
      <c r="LTK129" s="97"/>
      <c r="LTL129" s="97"/>
      <c r="LTM129" s="97"/>
      <c r="LTN129" s="97"/>
      <c r="LTO129" s="97"/>
      <c r="LTP129" s="97"/>
      <c r="LTQ129" s="97"/>
      <c r="LTR129" s="97"/>
      <c r="LTS129" s="97"/>
      <c r="LTT129" s="97"/>
      <c r="LTU129" s="97"/>
      <c r="LTV129" s="97"/>
      <c r="LTW129" s="97"/>
      <c r="LTX129" s="97"/>
      <c r="LTY129" s="97"/>
      <c r="LTZ129" s="97"/>
      <c r="LUA129" s="97"/>
      <c r="LUB129" s="97"/>
      <c r="LUC129" s="97"/>
      <c r="LUD129" s="97"/>
      <c r="LUE129" s="97"/>
      <c r="LUF129" s="97"/>
      <c r="LUG129" s="97"/>
      <c r="LUH129" s="97"/>
      <c r="LUI129" s="97"/>
      <c r="LUJ129" s="97"/>
      <c r="LUK129" s="97"/>
      <c r="LUL129" s="97"/>
      <c r="LUM129" s="97"/>
      <c r="LUN129" s="97"/>
      <c r="LUO129" s="97"/>
      <c r="LUP129" s="97"/>
      <c r="LUQ129" s="97"/>
      <c r="LUR129" s="97"/>
      <c r="LUS129" s="97"/>
      <c r="LUT129" s="97"/>
      <c r="LUU129" s="97"/>
      <c r="LUV129" s="97"/>
      <c r="LUW129" s="97"/>
      <c r="LUX129" s="97"/>
      <c r="LUY129" s="97"/>
      <c r="LUZ129" s="97"/>
      <c r="LVA129" s="97"/>
      <c r="LVB129" s="97"/>
      <c r="LVC129" s="97"/>
      <c r="LVD129" s="97"/>
      <c r="LVE129" s="97"/>
      <c r="LVF129" s="97"/>
      <c r="LVG129" s="97"/>
      <c r="LVH129" s="97"/>
      <c r="LVI129" s="97"/>
      <c r="LVJ129" s="97"/>
      <c r="LVK129" s="97"/>
      <c r="LVL129" s="97"/>
      <c r="LVM129" s="97"/>
      <c r="LVN129" s="97"/>
      <c r="LVO129" s="97"/>
      <c r="LVP129" s="97"/>
      <c r="LVQ129" s="97"/>
      <c r="LVR129" s="97"/>
      <c r="LVS129" s="97"/>
      <c r="LVT129" s="97"/>
      <c r="LVU129" s="97"/>
      <c r="LVV129" s="97"/>
      <c r="LVW129" s="97"/>
      <c r="LVX129" s="97"/>
      <c r="LVY129" s="97"/>
      <c r="LVZ129" s="97"/>
      <c r="LWA129" s="97"/>
      <c r="LWB129" s="97"/>
      <c r="LWC129" s="97"/>
      <c r="LWD129" s="97"/>
      <c r="LWE129" s="97"/>
      <c r="LWF129" s="97"/>
      <c r="LWG129" s="97"/>
      <c r="LWH129" s="97"/>
      <c r="LWI129" s="97"/>
      <c r="LWJ129" s="97"/>
      <c r="LWK129" s="97"/>
      <c r="LWL129" s="97"/>
      <c r="LWM129" s="97"/>
      <c r="LWN129" s="97"/>
      <c r="LWO129" s="97"/>
      <c r="LWP129" s="97"/>
      <c r="LWQ129" s="97"/>
      <c r="LWR129" s="97"/>
      <c r="LWS129" s="97"/>
      <c r="LWT129" s="97"/>
      <c r="LWU129" s="97"/>
      <c r="LWV129" s="97"/>
      <c r="LWW129" s="97"/>
      <c r="LWX129" s="97"/>
      <c r="LWY129" s="97"/>
      <c r="LWZ129" s="97"/>
      <c r="LXA129" s="97"/>
      <c r="LXB129" s="97"/>
      <c r="LXC129" s="97"/>
      <c r="LXD129" s="97"/>
      <c r="LXE129" s="97"/>
      <c r="LXF129" s="97"/>
      <c r="LXG129" s="97"/>
      <c r="LXH129" s="97"/>
      <c r="LXI129" s="97"/>
      <c r="LXJ129" s="97"/>
      <c r="LXK129" s="97"/>
      <c r="LXL129" s="97"/>
      <c r="LXM129" s="97"/>
      <c r="LXN129" s="97"/>
      <c r="LXO129" s="97"/>
      <c r="LXP129" s="97"/>
      <c r="LXQ129" s="97"/>
      <c r="LXR129" s="97"/>
      <c r="LXS129" s="97"/>
      <c r="LXT129" s="97"/>
      <c r="LXU129" s="97"/>
      <c r="LXV129" s="97"/>
      <c r="LXW129" s="97"/>
      <c r="LXX129" s="97"/>
      <c r="LXY129" s="97"/>
      <c r="LXZ129" s="97"/>
      <c r="LYA129" s="97"/>
      <c r="LYB129" s="97"/>
      <c r="LYC129" s="97"/>
      <c r="LYD129" s="97"/>
      <c r="LYE129" s="97"/>
      <c r="LYF129" s="97"/>
      <c r="LYG129" s="97"/>
      <c r="LYH129" s="97"/>
      <c r="LYI129" s="97"/>
      <c r="LYJ129" s="97"/>
      <c r="LYK129" s="97"/>
      <c r="LYL129" s="97"/>
      <c r="LYM129" s="97"/>
      <c r="LYN129" s="97"/>
      <c r="LYO129" s="97"/>
      <c r="LYP129" s="97"/>
      <c r="LYQ129" s="97"/>
      <c r="LYR129" s="97"/>
      <c r="LYS129" s="97"/>
      <c r="LYT129" s="97"/>
      <c r="LYU129" s="97"/>
      <c r="LYV129" s="97"/>
      <c r="LYW129" s="97"/>
      <c r="LYX129" s="97"/>
      <c r="LYY129" s="97"/>
      <c r="LYZ129" s="97"/>
      <c r="LZA129" s="97"/>
      <c r="LZB129" s="97"/>
      <c r="LZC129" s="97"/>
      <c r="LZD129" s="97"/>
      <c r="LZE129" s="97"/>
      <c r="LZF129" s="97"/>
      <c r="LZG129" s="97"/>
      <c r="LZH129" s="97"/>
      <c r="LZI129" s="97"/>
      <c r="LZJ129" s="97"/>
      <c r="LZK129" s="97"/>
      <c r="LZL129" s="97"/>
      <c r="LZM129" s="97"/>
      <c r="LZN129" s="97"/>
      <c r="LZO129" s="97"/>
      <c r="LZP129" s="97"/>
      <c r="LZQ129" s="97"/>
      <c r="LZR129" s="97"/>
      <c r="LZS129" s="97"/>
      <c r="LZT129" s="97"/>
      <c r="LZU129" s="97"/>
      <c r="LZV129" s="97"/>
      <c r="LZW129" s="97"/>
      <c r="LZX129" s="97"/>
      <c r="LZY129" s="97"/>
      <c r="LZZ129" s="97"/>
      <c r="MAA129" s="97"/>
      <c r="MAB129" s="97"/>
      <c r="MAC129" s="97"/>
      <c r="MAD129" s="97"/>
      <c r="MAE129" s="97"/>
      <c r="MAF129" s="97"/>
      <c r="MAG129" s="97"/>
      <c r="MAH129" s="97"/>
      <c r="MAI129" s="97"/>
      <c r="MAJ129" s="97"/>
      <c r="MAK129" s="97"/>
      <c r="MAL129" s="97"/>
      <c r="MAM129" s="97"/>
      <c r="MAN129" s="97"/>
      <c r="MAO129" s="97"/>
      <c r="MAP129" s="97"/>
      <c r="MAQ129" s="97"/>
      <c r="MAR129" s="97"/>
      <c r="MAS129" s="97"/>
      <c r="MAT129" s="97"/>
      <c r="MAU129" s="97"/>
      <c r="MAV129" s="97"/>
      <c r="MAW129" s="97"/>
      <c r="MAX129" s="97"/>
      <c r="MAY129" s="97"/>
      <c r="MAZ129" s="97"/>
      <c r="MBA129" s="97"/>
      <c r="MBB129" s="97"/>
      <c r="MBC129" s="97"/>
      <c r="MBD129" s="97"/>
      <c r="MBE129" s="97"/>
      <c r="MBF129" s="97"/>
      <c r="MBG129" s="97"/>
      <c r="MBH129" s="97"/>
      <c r="MBI129" s="97"/>
      <c r="MBJ129" s="97"/>
      <c r="MBK129" s="97"/>
      <c r="MBL129" s="97"/>
      <c r="MBM129" s="97"/>
      <c r="MBN129" s="97"/>
      <c r="MBO129" s="97"/>
      <c r="MBP129" s="97"/>
      <c r="MBQ129" s="97"/>
      <c r="MBR129" s="97"/>
      <c r="MBS129" s="97"/>
      <c r="MBT129" s="97"/>
      <c r="MBU129" s="97"/>
      <c r="MBV129" s="97"/>
      <c r="MBW129" s="97"/>
      <c r="MBX129" s="97"/>
      <c r="MBY129" s="97"/>
      <c r="MBZ129" s="97"/>
      <c r="MCA129" s="97"/>
      <c r="MCB129" s="97"/>
      <c r="MCC129" s="97"/>
      <c r="MCD129" s="97"/>
      <c r="MCE129" s="97"/>
      <c r="MCF129" s="97"/>
      <c r="MCG129" s="97"/>
      <c r="MCH129" s="97"/>
      <c r="MCI129" s="97"/>
      <c r="MCJ129" s="97"/>
      <c r="MCK129" s="97"/>
      <c r="MCL129" s="97"/>
      <c r="MCM129" s="97"/>
      <c r="MCN129" s="97"/>
      <c r="MCO129" s="97"/>
      <c r="MCP129" s="97"/>
      <c r="MCQ129" s="97"/>
      <c r="MCR129" s="97"/>
      <c r="MCS129" s="97"/>
      <c r="MCT129" s="97"/>
      <c r="MCU129" s="97"/>
      <c r="MCV129" s="97"/>
      <c r="MCW129" s="97"/>
      <c r="MCX129" s="97"/>
      <c r="MCY129" s="97"/>
      <c r="MCZ129" s="97"/>
      <c r="MDA129" s="97"/>
      <c r="MDB129" s="97"/>
      <c r="MDC129" s="97"/>
      <c r="MDD129" s="97"/>
      <c r="MDE129" s="97"/>
      <c r="MDF129" s="97"/>
      <c r="MDG129" s="97"/>
      <c r="MDH129" s="97"/>
      <c r="MDI129" s="97"/>
      <c r="MDJ129" s="97"/>
      <c r="MDK129" s="97"/>
      <c r="MDL129" s="97"/>
      <c r="MDM129" s="97"/>
      <c r="MDN129" s="97"/>
      <c r="MDO129" s="97"/>
      <c r="MDP129" s="97"/>
      <c r="MDQ129" s="97"/>
      <c r="MDR129" s="97"/>
      <c r="MDS129" s="97"/>
      <c r="MDT129" s="97"/>
      <c r="MDU129" s="97"/>
      <c r="MDV129" s="97"/>
      <c r="MDW129" s="97"/>
      <c r="MDX129" s="97"/>
      <c r="MDY129" s="97"/>
      <c r="MDZ129" s="97"/>
      <c r="MEA129" s="97"/>
      <c r="MEB129" s="97"/>
      <c r="MEC129" s="97"/>
      <c r="MED129" s="97"/>
      <c r="MEE129" s="97"/>
      <c r="MEF129" s="97"/>
      <c r="MEG129" s="97"/>
      <c r="MEH129" s="97"/>
      <c r="MEI129" s="97"/>
      <c r="MEJ129" s="97"/>
      <c r="MEK129" s="97"/>
      <c r="MEL129" s="97"/>
      <c r="MEM129" s="97"/>
      <c r="MEN129" s="97"/>
      <c r="MEO129" s="97"/>
      <c r="MEP129" s="97"/>
      <c r="MEQ129" s="97"/>
      <c r="MER129" s="97"/>
      <c r="MES129" s="97"/>
      <c r="MET129" s="97"/>
      <c r="MEU129" s="97"/>
      <c r="MEV129" s="97"/>
      <c r="MEW129" s="97"/>
      <c r="MEX129" s="97"/>
      <c r="MEY129" s="97"/>
      <c r="MEZ129" s="97"/>
      <c r="MFA129" s="97"/>
      <c r="MFB129" s="97"/>
      <c r="MFC129" s="97"/>
      <c r="MFD129" s="97"/>
      <c r="MFE129" s="97"/>
      <c r="MFF129" s="97"/>
      <c r="MFG129" s="97"/>
      <c r="MFH129" s="97"/>
      <c r="MFI129" s="97"/>
      <c r="MFJ129" s="97"/>
      <c r="MFK129" s="97"/>
      <c r="MFL129" s="97"/>
      <c r="MFM129" s="97"/>
      <c r="MFN129" s="97"/>
      <c r="MFO129" s="97"/>
      <c r="MFP129" s="97"/>
      <c r="MFQ129" s="97"/>
      <c r="MFR129" s="97"/>
      <c r="MFS129" s="97"/>
      <c r="MFT129" s="97"/>
      <c r="MFU129" s="97"/>
      <c r="MFV129" s="97"/>
      <c r="MFW129" s="97"/>
      <c r="MFX129" s="97"/>
      <c r="MFY129" s="97"/>
      <c r="MFZ129" s="97"/>
      <c r="MGA129" s="97"/>
      <c r="MGB129" s="97"/>
      <c r="MGC129" s="97"/>
      <c r="MGD129" s="97"/>
      <c r="MGE129" s="97"/>
      <c r="MGF129" s="97"/>
      <c r="MGG129" s="97"/>
      <c r="MGH129" s="97"/>
      <c r="MGI129" s="97"/>
      <c r="MGJ129" s="97"/>
      <c r="MGK129" s="97"/>
      <c r="MGL129" s="97"/>
      <c r="MGM129" s="97"/>
      <c r="MGN129" s="97"/>
      <c r="MGO129" s="97"/>
      <c r="MGP129" s="97"/>
      <c r="MGQ129" s="97"/>
      <c r="MGR129" s="97"/>
      <c r="MGS129" s="97"/>
      <c r="MGT129" s="97"/>
      <c r="MGU129" s="97"/>
      <c r="MGV129" s="97"/>
      <c r="MGW129" s="97"/>
      <c r="MGX129" s="97"/>
      <c r="MGY129" s="97"/>
      <c r="MGZ129" s="97"/>
      <c r="MHA129" s="97"/>
      <c r="MHB129" s="97"/>
      <c r="MHC129" s="97"/>
      <c r="MHD129" s="97"/>
      <c r="MHE129" s="97"/>
      <c r="MHF129" s="97"/>
      <c r="MHG129" s="97"/>
      <c r="MHH129" s="97"/>
      <c r="MHI129" s="97"/>
      <c r="MHJ129" s="97"/>
      <c r="MHK129" s="97"/>
      <c r="MHL129" s="97"/>
      <c r="MHM129" s="97"/>
      <c r="MHN129" s="97"/>
      <c r="MHO129" s="97"/>
      <c r="MHP129" s="97"/>
      <c r="MHQ129" s="97"/>
      <c r="MHR129" s="97"/>
      <c r="MHS129" s="97"/>
      <c r="MHT129" s="97"/>
      <c r="MHU129" s="97"/>
      <c r="MHV129" s="97"/>
      <c r="MHW129" s="97"/>
      <c r="MHX129" s="97"/>
      <c r="MHY129" s="97"/>
      <c r="MHZ129" s="97"/>
      <c r="MIA129" s="97"/>
      <c r="MIB129" s="97"/>
      <c r="MIC129" s="97"/>
      <c r="MID129" s="97"/>
      <c r="MIE129" s="97"/>
      <c r="MIF129" s="97"/>
      <c r="MIG129" s="97"/>
      <c r="MIH129" s="97"/>
      <c r="MII129" s="97"/>
      <c r="MIJ129" s="97"/>
      <c r="MIK129" s="97"/>
      <c r="MIL129" s="97"/>
      <c r="MIM129" s="97"/>
      <c r="MIN129" s="97"/>
      <c r="MIO129" s="97"/>
      <c r="MIP129" s="97"/>
      <c r="MIQ129" s="97"/>
      <c r="MIR129" s="97"/>
      <c r="MIS129" s="97"/>
      <c r="MIT129" s="97"/>
      <c r="MIU129" s="97"/>
      <c r="MIV129" s="97"/>
      <c r="MIW129" s="97"/>
      <c r="MIX129" s="97"/>
      <c r="MIY129" s="97"/>
      <c r="MIZ129" s="97"/>
      <c r="MJA129" s="97"/>
      <c r="MJB129" s="97"/>
      <c r="MJC129" s="97"/>
      <c r="MJD129" s="97"/>
      <c r="MJE129" s="97"/>
      <c r="MJF129" s="97"/>
      <c r="MJG129" s="97"/>
      <c r="MJH129" s="97"/>
      <c r="MJI129" s="97"/>
      <c r="MJJ129" s="97"/>
      <c r="MJK129" s="97"/>
      <c r="MJL129" s="97"/>
      <c r="MJM129" s="97"/>
      <c r="MJN129" s="97"/>
      <c r="MJO129" s="97"/>
      <c r="MJP129" s="97"/>
      <c r="MJQ129" s="97"/>
      <c r="MJR129" s="97"/>
      <c r="MJS129" s="97"/>
      <c r="MJT129" s="97"/>
      <c r="MJU129" s="97"/>
      <c r="MJV129" s="97"/>
      <c r="MJW129" s="97"/>
      <c r="MJX129" s="97"/>
      <c r="MJY129" s="97"/>
      <c r="MJZ129" s="97"/>
      <c r="MKA129" s="97"/>
      <c r="MKB129" s="97"/>
      <c r="MKC129" s="97"/>
      <c r="MKD129" s="97"/>
      <c r="MKE129" s="97"/>
      <c r="MKF129" s="97"/>
      <c r="MKG129" s="97"/>
      <c r="MKH129" s="97"/>
      <c r="MKI129" s="97"/>
      <c r="MKJ129" s="97"/>
      <c r="MKK129" s="97"/>
      <c r="MKL129" s="97"/>
      <c r="MKM129" s="97"/>
      <c r="MKN129" s="97"/>
      <c r="MKO129" s="97"/>
      <c r="MKP129" s="97"/>
      <c r="MKQ129" s="97"/>
      <c r="MKR129" s="97"/>
      <c r="MKS129" s="97"/>
      <c r="MKT129" s="97"/>
      <c r="MKU129" s="97"/>
      <c r="MKV129" s="97"/>
      <c r="MKW129" s="97"/>
      <c r="MKX129" s="97"/>
      <c r="MKY129" s="97"/>
      <c r="MKZ129" s="97"/>
      <c r="MLA129" s="97"/>
      <c r="MLB129" s="97"/>
      <c r="MLC129" s="97"/>
      <c r="MLD129" s="97"/>
      <c r="MLE129" s="97"/>
      <c r="MLF129" s="97"/>
      <c r="MLG129" s="97"/>
      <c r="MLH129" s="97"/>
      <c r="MLI129" s="97"/>
      <c r="MLJ129" s="97"/>
      <c r="MLK129" s="97"/>
      <c r="MLL129" s="97"/>
      <c r="MLM129" s="97"/>
      <c r="MLN129" s="97"/>
      <c r="MLO129" s="97"/>
      <c r="MLP129" s="97"/>
      <c r="MLQ129" s="97"/>
      <c r="MLR129" s="97"/>
      <c r="MLS129" s="97"/>
      <c r="MLT129" s="97"/>
      <c r="MLU129" s="97"/>
      <c r="MLV129" s="97"/>
      <c r="MLW129" s="97"/>
      <c r="MLX129" s="97"/>
      <c r="MLY129" s="97"/>
      <c r="MLZ129" s="97"/>
      <c r="MMA129" s="97"/>
      <c r="MMB129" s="97"/>
      <c r="MMC129" s="97"/>
      <c r="MMD129" s="97"/>
      <c r="MME129" s="97"/>
      <c r="MMF129" s="97"/>
      <c r="MMG129" s="97"/>
      <c r="MMH129" s="97"/>
      <c r="MMI129" s="97"/>
      <c r="MMJ129" s="97"/>
      <c r="MMK129" s="97"/>
      <c r="MML129" s="97"/>
      <c r="MMM129" s="97"/>
      <c r="MMN129" s="97"/>
      <c r="MMO129" s="97"/>
      <c r="MMP129" s="97"/>
      <c r="MMQ129" s="97"/>
      <c r="MMR129" s="97"/>
      <c r="MMS129" s="97"/>
      <c r="MMT129" s="97"/>
      <c r="MMU129" s="97"/>
      <c r="MMV129" s="97"/>
      <c r="MMW129" s="97"/>
      <c r="MMX129" s="97"/>
      <c r="MMY129" s="97"/>
      <c r="MMZ129" s="97"/>
      <c r="MNA129" s="97"/>
      <c r="MNB129" s="97"/>
      <c r="MNC129" s="97"/>
      <c r="MND129" s="97"/>
      <c r="MNE129" s="97"/>
      <c r="MNF129" s="97"/>
      <c r="MNG129" s="97"/>
      <c r="MNH129" s="97"/>
      <c r="MNI129" s="97"/>
      <c r="MNJ129" s="97"/>
      <c r="MNK129" s="97"/>
      <c r="MNL129" s="97"/>
      <c r="MNM129" s="97"/>
      <c r="MNN129" s="97"/>
      <c r="MNO129" s="97"/>
      <c r="MNP129" s="97"/>
      <c r="MNQ129" s="97"/>
      <c r="MNR129" s="97"/>
      <c r="MNS129" s="97"/>
      <c r="MNT129" s="97"/>
      <c r="MNU129" s="97"/>
      <c r="MNV129" s="97"/>
      <c r="MNW129" s="97"/>
      <c r="MNX129" s="97"/>
      <c r="MNY129" s="97"/>
      <c r="MNZ129" s="97"/>
      <c r="MOA129" s="97"/>
      <c r="MOB129" s="97"/>
      <c r="MOC129" s="97"/>
      <c r="MOD129" s="97"/>
      <c r="MOE129" s="97"/>
      <c r="MOF129" s="97"/>
      <c r="MOG129" s="97"/>
      <c r="MOH129" s="97"/>
      <c r="MOI129" s="97"/>
      <c r="MOJ129" s="97"/>
      <c r="MOK129" s="97"/>
      <c r="MOL129" s="97"/>
      <c r="MOM129" s="97"/>
      <c r="MON129" s="97"/>
      <c r="MOO129" s="97"/>
      <c r="MOP129" s="97"/>
      <c r="MOQ129" s="97"/>
      <c r="MOR129" s="97"/>
      <c r="MOS129" s="97"/>
      <c r="MOT129" s="97"/>
      <c r="MOU129" s="97"/>
      <c r="MOV129" s="97"/>
      <c r="MOW129" s="97"/>
      <c r="MOX129" s="97"/>
      <c r="MOY129" s="97"/>
      <c r="MOZ129" s="97"/>
      <c r="MPA129" s="97"/>
      <c r="MPB129" s="97"/>
      <c r="MPC129" s="97"/>
      <c r="MPD129" s="97"/>
      <c r="MPE129" s="97"/>
      <c r="MPF129" s="97"/>
      <c r="MPG129" s="97"/>
      <c r="MPH129" s="97"/>
      <c r="MPI129" s="97"/>
      <c r="MPJ129" s="97"/>
      <c r="MPK129" s="97"/>
      <c r="MPL129" s="97"/>
      <c r="MPM129" s="97"/>
      <c r="MPN129" s="97"/>
      <c r="MPO129" s="97"/>
      <c r="MPP129" s="97"/>
      <c r="MPQ129" s="97"/>
      <c r="MPR129" s="97"/>
      <c r="MPS129" s="97"/>
      <c r="MPT129" s="97"/>
      <c r="MPU129" s="97"/>
      <c r="MPV129" s="97"/>
      <c r="MPW129" s="97"/>
      <c r="MPX129" s="97"/>
      <c r="MPY129" s="97"/>
      <c r="MPZ129" s="97"/>
      <c r="MQA129" s="97"/>
      <c r="MQB129" s="97"/>
      <c r="MQC129" s="97"/>
      <c r="MQD129" s="97"/>
      <c r="MQE129" s="97"/>
      <c r="MQF129" s="97"/>
      <c r="MQG129" s="97"/>
      <c r="MQH129" s="97"/>
      <c r="MQI129" s="97"/>
      <c r="MQJ129" s="97"/>
      <c r="MQK129" s="97"/>
      <c r="MQL129" s="97"/>
      <c r="MQM129" s="97"/>
      <c r="MQN129" s="97"/>
      <c r="MQO129" s="97"/>
      <c r="MQP129" s="97"/>
      <c r="MQQ129" s="97"/>
      <c r="MQR129" s="97"/>
      <c r="MQS129" s="97"/>
      <c r="MQT129" s="97"/>
      <c r="MQU129" s="97"/>
      <c r="MQV129" s="97"/>
      <c r="MQW129" s="97"/>
      <c r="MQX129" s="97"/>
      <c r="MQY129" s="97"/>
      <c r="MQZ129" s="97"/>
      <c r="MRA129" s="97"/>
      <c r="MRB129" s="97"/>
      <c r="MRC129" s="97"/>
      <c r="MRD129" s="97"/>
      <c r="MRE129" s="97"/>
      <c r="MRF129" s="97"/>
      <c r="MRG129" s="97"/>
      <c r="MRH129" s="97"/>
      <c r="MRI129" s="97"/>
      <c r="MRJ129" s="97"/>
      <c r="MRK129" s="97"/>
      <c r="MRL129" s="97"/>
      <c r="MRM129" s="97"/>
      <c r="MRN129" s="97"/>
      <c r="MRO129" s="97"/>
      <c r="MRP129" s="97"/>
      <c r="MRQ129" s="97"/>
      <c r="MRR129" s="97"/>
      <c r="MRS129" s="97"/>
      <c r="MRT129" s="97"/>
      <c r="MRU129" s="97"/>
      <c r="MRV129" s="97"/>
      <c r="MRW129" s="97"/>
      <c r="MRX129" s="97"/>
      <c r="MRY129" s="97"/>
      <c r="MRZ129" s="97"/>
      <c r="MSA129" s="97"/>
      <c r="MSB129" s="97"/>
      <c r="MSC129" s="97"/>
      <c r="MSD129" s="97"/>
      <c r="MSE129" s="97"/>
      <c r="MSF129" s="97"/>
      <c r="MSG129" s="97"/>
      <c r="MSH129" s="97"/>
      <c r="MSI129" s="97"/>
      <c r="MSJ129" s="97"/>
      <c r="MSK129" s="97"/>
      <c r="MSL129" s="97"/>
      <c r="MSM129" s="97"/>
      <c r="MSN129" s="97"/>
      <c r="MSO129" s="97"/>
      <c r="MSP129" s="97"/>
      <c r="MSQ129" s="97"/>
      <c r="MSR129" s="97"/>
      <c r="MSS129" s="97"/>
      <c r="MST129" s="97"/>
      <c r="MSU129" s="97"/>
      <c r="MSV129" s="97"/>
      <c r="MSW129" s="97"/>
      <c r="MSX129" s="97"/>
      <c r="MSY129" s="97"/>
      <c r="MSZ129" s="97"/>
      <c r="MTA129" s="97"/>
      <c r="MTB129" s="97"/>
      <c r="MTC129" s="97"/>
      <c r="MTD129" s="97"/>
      <c r="MTE129" s="97"/>
      <c r="MTF129" s="97"/>
      <c r="MTG129" s="97"/>
      <c r="MTH129" s="97"/>
      <c r="MTI129" s="97"/>
      <c r="MTJ129" s="97"/>
      <c r="MTK129" s="97"/>
      <c r="MTL129" s="97"/>
      <c r="MTM129" s="97"/>
      <c r="MTN129" s="97"/>
      <c r="MTO129" s="97"/>
      <c r="MTP129" s="97"/>
      <c r="MTQ129" s="97"/>
      <c r="MTR129" s="97"/>
      <c r="MTS129" s="97"/>
      <c r="MTT129" s="97"/>
      <c r="MTU129" s="97"/>
      <c r="MTV129" s="97"/>
      <c r="MTW129" s="97"/>
      <c r="MTX129" s="97"/>
      <c r="MTY129" s="97"/>
      <c r="MTZ129" s="97"/>
      <c r="MUA129" s="97"/>
      <c r="MUB129" s="97"/>
      <c r="MUC129" s="97"/>
      <c r="MUD129" s="97"/>
      <c r="MUE129" s="97"/>
      <c r="MUF129" s="97"/>
      <c r="MUG129" s="97"/>
      <c r="MUH129" s="97"/>
      <c r="MUI129" s="97"/>
      <c r="MUJ129" s="97"/>
      <c r="MUK129" s="97"/>
      <c r="MUL129" s="97"/>
      <c r="MUM129" s="97"/>
      <c r="MUN129" s="97"/>
      <c r="MUO129" s="97"/>
      <c r="MUP129" s="97"/>
      <c r="MUQ129" s="97"/>
      <c r="MUR129" s="97"/>
      <c r="MUS129" s="97"/>
      <c r="MUT129" s="97"/>
      <c r="MUU129" s="97"/>
      <c r="MUV129" s="97"/>
      <c r="MUW129" s="97"/>
      <c r="MUX129" s="97"/>
      <c r="MUY129" s="97"/>
      <c r="MUZ129" s="97"/>
      <c r="MVA129" s="97"/>
      <c r="MVB129" s="97"/>
      <c r="MVC129" s="97"/>
      <c r="MVD129" s="97"/>
      <c r="MVE129" s="97"/>
      <c r="MVF129" s="97"/>
      <c r="MVG129" s="97"/>
      <c r="MVH129" s="97"/>
      <c r="MVI129" s="97"/>
      <c r="MVJ129" s="97"/>
      <c r="MVK129" s="97"/>
      <c r="MVL129" s="97"/>
      <c r="MVM129" s="97"/>
      <c r="MVN129" s="97"/>
      <c r="MVO129" s="97"/>
      <c r="MVP129" s="97"/>
      <c r="MVQ129" s="97"/>
      <c r="MVR129" s="97"/>
      <c r="MVS129" s="97"/>
      <c r="MVT129" s="97"/>
      <c r="MVU129" s="97"/>
      <c r="MVV129" s="97"/>
      <c r="MVW129" s="97"/>
      <c r="MVX129" s="97"/>
      <c r="MVY129" s="97"/>
      <c r="MVZ129" s="97"/>
      <c r="MWA129" s="97"/>
      <c r="MWB129" s="97"/>
      <c r="MWC129" s="97"/>
      <c r="MWD129" s="97"/>
      <c r="MWE129" s="97"/>
      <c r="MWF129" s="97"/>
      <c r="MWG129" s="97"/>
      <c r="MWH129" s="97"/>
      <c r="MWI129" s="97"/>
      <c r="MWJ129" s="97"/>
      <c r="MWK129" s="97"/>
      <c r="MWL129" s="97"/>
      <c r="MWM129" s="97"/>
      <c r="MWN129" s="97"/>
      <c r="MWO129" s="97"/>
      <c r="MWP129" s="97"/>
      <c r="MWQ129" s="97"/>
      <c r="MWR129" s="97"/>
      <c r="MWS129" s="97"/>
      <c r="MWT129" s="97"/>
      <c r="MWU129" s="97"/>
      <c r="MWV129" s="97"/>
      <c r="MWW129" s="97"/>
      <c r="MWX129" s="97"/>
      <c r="MWY129" s="97"/>
      <c r="MWZ129" s="97"/>
      <c r="MXA129" s="97"/>
      <c r="MXB129" s="97"/>
      <c r="MXC129" s="97"/>
      <c r="MXD129" s="97"/>
      <c r="MXE129" s="97"/>
      <c r="MXF129" s="97"/>
      <c r="MXG129" s="97"/>
      <c r="MXH129" s="97"/>
      <c r="MXI129" s="97"/>
      <c r="MXJ129" s="97"/>
      <c r="MXK129" s="97"/>
      <c r="MXL129" s="97"/>
      <c r="MXM129" s="97"/>
      <c r="MXN129" s="97"/>
      <c r="MXO129" s="97"/>
      <c r="MXP129" s="97"/>
      <c r="MXQ129" s="97"/>
      <c r="MXR129" s="97"/>
      <c r="MXS129" s="97"/>
      <c r="MXT129" s="97"/>
      <c r="MXU129" s="97"/>
      <c r="MXV129" s="97"/>
      <c r="MXW129" s="97"/>
      <c r="MXX129" s="97"/>
      <c r="MXY129" s="97"/>
      <c r="MXZ129" s="97"/>
      <c r="MYA129" s="97"/>
      <c r="MYB129" s="97"/>
      <c r="MYC129" s="97"/>
      <c r="MYD129" s="97"/>
      <c r="MYE129" s="97"/>
      <c r="MYF129" s="97"/>
      <c r="MYG129" s="97"/>
      <c r="MYH129" s="97"/>
      <c r="MYI129" s="97"/>
      <c r="MYJ129" s="97"/>
      <c r="MYK129" s="97"/>
      <c r="MYL129" s="97"/>
      <c r="MYM129" s="97"/>
      <c r="MYN129" s="97"/>
      <c r="MYO129" s="97"/>
      <c r="MYP129" s="97"/>
      <c r="MYQ129" s="97"/>
      <c r="MYR129" s="97"/>
      <c r="MYS129" s="97"/>
      <c r="MYT129" s="97"/>
      <c r="MYU129" s="97"/>
      <c r="MYV129" s="97"/>
      <c r="MYW129" s="97"/>
      <c r="MYX129" s="97"/>
      <c r="MYY129" s="97"/>
      <c r="MYZ129" s="97"/>
      <c r="MZA129" s="97"/>
      <c r="MZB129" s="97"/>
      <c r="MZC129" s="97"/>
      <c r="MZD129" s="97"/>
      <c r="MZE129" s="97"/>
      <c r="MZF129" s="97"/>
      <c r="MZG129" s="97"/>
      <c r="MZH129" s="97"/>
      <c r="MZI129" s="97"/>
      <c r="MZJ129" s="97"/>
      <c r="MZK129" s="97"/>
      <c r="MZL129" s="97"/>
      <c r="MZM129" s="97"/>
      <c r="MZN129" s="97"/>
      <c r="MZO129" s="97"/>
      <c r="MZP129" s="97"/>
      <c r="MZQ129" s="97"/>
      <c r="MZR129" s="97"/>
      <c r="MZS129" s="97"/>
      <c r="MZT129" s="97"/>
      <c r="MZU129" s="97"/>
      <c r="MZV129" s="97"/>
      <c r="MZW129" s="97"/>
      <c r="MZX129" s="97"/>
      <c r="MZY129" s="97"/>
      <c r="MZZ129" s="97"/>
      <c r="NAA129" s="97"/>
      <c r="NAB129" s="97"/>
      <c r="NAC129" s="97"/>
      <c r="NAD129" s="97"/>
      <c r="NAE129" s="97"/>
      <c r="NAF129" s="97"/>
      <c r="NAG129" s="97"/>
      <c r="NAH129" s="97"/>
      <c r="NAI129" s="97"/>
      <c r="NAJ129" s="97"/>
      <c r="NAK129" s="97"/>
      <c r="NAL129" s="97"/>
      <c r="NAM129" s="97"/>
      <c r="NAN129" s="97"/>
      <c r="NAO129" s="97"/>
      <c r="NAP129" s="97"/>
      <c r="NAQ129" s="97"/>
      <c r="NAR129" s="97"/>
      <c r="NAS129" s="97"/>
      <c r="NAT129" s="97"/>
      <c r="NAU129" s="97"/>
      <c r="NAV129" s="97"/>
      <c r="NAW129" s="97"/>
      <c r="NAX129" s="97"/>
      <c r="NAY129" s="97"/>
      <c r="NAZ129" s="97"/>
      <c r="NBA129" s="97"/>
      <c r="NBB129" s="97"/>
      <c r="NBC129" s="97"/>
      <c r="NBD129" s="97"/>
      <c r="NBE129" s="97"/>
      <c r="NBF129" s="97"/>
      <c r="NBG129" s="97"/>
      <c r="NBH129" s="97"/>
      <c r="NBI129" s="97"/>
      <c r="NBJ129" s="97"/>
      <c r="NBK129" s="97"/>
      <c r="NBL129" s="97"/>
      <c r="NBM129" s="97"/>
      <c r="NBN129" s="97"/>
      <c r="NBO129" s="97"/>
      <c r="NBP129" s="97"/>
      <c r="NBQ129" s="97"/>
      <c r="NBR129" s="97"/>
      <c r="NBS129" s="97"/>
      <c r="NBT129" s="97"/>
      <c r="NBU129" s="97"/>
      <c r="NBV129" s="97"/>
      <c r="NBW129" s="97"/>
      <c r="NBX129" s="97"/>
      <c r="NBY129" s="97"/>
      <c r="NBZ129" s="97"/>
      <c r="NCA129" s="97"/>
      <c r="NCB129" s="97"/>
      <c r="NCC129" s="97"/>
      <c r="NCD129" s="97"/>
      <c r="NCE129" s="97"/>
      <c r="NCF129" s="97"/>
      <c r="NCG129" s="97"/>
      <c r="NCH129" s="97"/>
      <c r="NCI129" s="97"/>
      <c r="NCJ129" s="97"/>
      <c r="NCK129" s="97"/>
      <c r="NCL129" s="97"/>
      <c r="NCM129" s="97"/>
      <c r="NCN129" s="97"/>
      <c r="NCO129" s="97"/>
      <c r="NCP129" s="97"/>
      <c r="NCQ129" s="97"/>
      <c r="NCR129" s="97"/>
      <c r="NCS129" s="97"/>
      <c r="NCT129" s="97"/>
      <c r="NCU129" s="97"/>
      <c r="NCV129" s="97"/>
      <c r="NCW129" s="97"/>
      <c r="NCX129" s="97"/>
      <c r="NCY129" s="97"/>
      <c r="NCZ129" s="97"/>
      <c r="NDA129" s="97"/>
      <c r="NDB129" s="97"/>
      <c r="NDC129" s="97"/>
      <c r="NDD129" s="97"/>
      <c r="NDE129" s="97"/>
      <c r="NDF129" s="97"/>
      <c r="NDG129" s="97"/>
      <c r="NDH129" s="97"/>
      <c r="NDI129" s="97"/>
      <c r="NDJ129" s="97"/>
      <c r="NDK129" s="97"/>
      <c r="NDL129" s="97"/>
      <c r="NDM129" s="97"/>
      <c r="NDN129" s="97"/>
      <c r="NDO129" s="97"/>
      <c r="NDP129" s="97"/>
      <c r="NDQ129" s="97"/>
      <c r="NDR129" s="97"/>
      <c r="NDS129" s="97"/>
      <c r="NDT129" s="97"/>
      <c r="NDU129" s="97"/>
      <c r="NDV129" s="97"/>
      <c r="NDW129" s="97"/>
      <c r="NDX129" s="97"/>
      <c r="NDY129" s="97"/>
      <c r="NDZ129" s="97"/>
      <c r="NEA129" s="97"/>
      <c r="NEB129" s="97"/>
      <c r="NEC129" s="97"/>
      <c r="NED129" s="97"/>
      <c r="NEE129" s="97"/>
      <c r="NEF129" s="97"/>
      <c r="NEG129" s="97"/>
      <c r="NEH129" s="97"/>
      <c r="NEI129" s="97"/>
      <c r="NEJ129" s="97"/>
      <c r="NEK129" s="97"/>
      <c r="NEL129" s="97"/>
      <c r="NEM129" s="97"/>
      <c r="NEN129" s="97"/>
      <c r="NEO129" s="97"/>
      <c r="NEP129" s="97"/>
      <c r="NEQ129" s="97"/>
      <c r="NER129" s="97"/>
      <c r="NES129" s="97"/>
      <c r="NET129" s="97"/>
      <c r="NEU129" s="97"/>
      <c r="NEV129" s="97"/>
      <c r="NEW129" s="97"/>
      <c r="NEX129" s="97"/>
      <c r="NEY129" s="97"/>
      <c r="NEZ129" s="97"/>
      <c r="NFA129" s="97"/>
      <c r="NFB129" s="97"/>
      <c r="NFC129" s="97"/>
      <c r="NFD129" s="97"/>
      <c r="NFE129" s="97"/>
      <c r="NFF129" s="97"/>
      <c r="NFG129" s="97"/>
      <c r="NFH129" s="97"/>
      <c r="NFI129" s="97"/>
      <c r="NFJ129" s="97"/>
      <c r="NFK129" s="97"/>
      <c r="NFL129" s="97"/>
      <c r="NFM129" s="97"/>
      <c r="NFN129" s="97"/>
      <c r="NFO129" s="97"/>
      <c r="NFP129" s="97"/>
      <c r="NFQ129" s="97"/>
      <c r="NFR129" s="97"/>
      <c r="NFS129" s="97"/>
      <c r="NFT129" s="97"/>
      <c r="NFU129" s="97"/>
      <c r="NFV129" s="97"/>
      <c r="NFW129" s="97"/>
      <c r="NFX129" s="97"/>
      <c r="NFY129" s="97"/>
      <c r="NFZ129" s="97"/>
      <c r="NGA129" s="97"/>
      <c r="NGB129" s="97"/>
      <c r="NGC129" s="97"/>
      <c r="NGD129" s="97"/>
      <c r="NGE129" s="97"/>
      <c r="NGF129" s="97"/>
      <c r="NGG129" s="97"/>
      <c r="NGH129" s="97"/>
      <c r="NGI129" s="97"/>
      <c r="NGJ129" s="97"/>
      <c r="NGK129" s="97"/>
      <c r="NGL129" s="97"/>
      <c r="NGM129" s="97"/>
      <c r="NGN129" s="97"/>
      <c r="NGO129" s="97"/>
      <c r="NGP129" s="97"/>
      <c r="NGQ129" s="97"/>
      <c r="NGR129" s="97"/>
      <c r="NGS129" s="97"/>
      <c r="NGT129" s="97"/>
      <c r="NGU129" s="97"/>
      <c r="NGV129" s="97"/>
      <c r="NGW129" s="97"/>
      <c r="NGX129" s="97"/>
      <c r="NGY129" s="97"/>
      <c r="NGZ129" s="97"/>
      <c r="NHA129" s="97"/>
      <c r="NHB129" s="97"/>
      <c r="NHC129" s="97"/>
      <c r="NHD129" s="97"/>
      <c r="NHE129" s="97"/>
      <c r="NHF129" s="97"/>
      <c r="NHG129" s="97"/>
      <c r="NHH129" s="97"/>
      <c r="NHI129" s="97"/>
      <c r="NHJ129" s="97"/>
      <c r="NHK129" s="97"/>
      <c r="NHL129" s="97"/>
      <c r="NHM129" s="97"/>
      <c r="NHN129" s="97"/>
      <c r="NHO129" s="97"/>
      <c r="NHP129" s="97"/>
      <c r="NHQ129" s="97"/>
      <c r="NHR129" s="97"/>
      <c r="NHS129" s="97"/>
      <c r="NHT129" s="97"/>
      <c r="NHU129" s="97"/>
      <c r="NHV129" s="97"/>
      <c r="NHW129" s="97"/>
      <c r="NHX129" s="97"/>
      <c r="NHY129" s="97"/>
      <c r="NHZ129" s="97"/>
      <c r="NIA129" s="97"/>
      <c r="NIB129" s="97"/>
      <c r="NIC129" s="97"/>
      <c r="NID129" s="97"/>
      <c r="NIE129" s="97"/>
      <c r="NIF129" s="97"/>
      <c r="NIG129" s="97"/>
      <c r="NIH129" s="97"/>
      <c r="NII129" s="97"/>
      <c r="NIJ129" s="97"/>
      <c r="NIK129" s="97"/>
      <c r="NIL129" s="97"/>
      <c r="NIM129" s="97"/>
      <c r="NIN129" s="97"/>
      <c r="NIO129" s="97"/>
      <c r="NIP129" s="97"/>
      <c r="NIQ129" s="97"/>
      <c r="NIR129" s="97"/>
      <c r="NIS129" s="97"/>
      <c r="NIT129" s="97"/>
      <c r="NIU129" s="97"/>
      <c r="NIV129" s="97"/>
      <c r="NIW129" s="97"/>
      <c r="NIX129" s="97"/>
      <c r="NIY129" s="97"/>
      <c r="NIZ129" s="97"/>
      <c r="NJA129" s="97"/>
      <c r="NJB129" s="97"/>
      <c r="NJC129" s="97"/>
      <c r="NJD129" s="97"/>
      <c r="NJE129" s="97"/>
      <c r="NJF129" s="97"/>
      <c r="NJG129" s="97"/>
      <c r="NJH129" s="97"/>
      <c r="NJI129" s="97"/>
      <c r="NJJ129" s="97"/>
      <c r="NJK129" s="97"/>
      <c r="NJL129" s="97"/>
      <c r="NJM129" s="97"/>
      <c r="NJN129" s="97"/>
      <c r="NJO129" s="97"/>
      <c r="NJP129" s="97"/>
      <c r="NJQ129" s="97"/>
      <c r="NJR129" s="97"/>
      <c r="NJS129" s="97"/>
      <c r="NJT129" s="97"/>
      <c r="NJU129" s="97"/>
      <c r="NJV129" s="97"/>
      <c r="NJW129" s="97"/>
      <c r="NJX129" s="97"/>
      <c r="NJY129" s="97"/>
      <c r="NJZ129" s="97"/>
      <c r="NKA129" s="97"/>
      <c r="NKB129" s="97"/>
      <c r="NKC129" s="97"/>
      <c r="NKD129" s="97"/>
      <c r="NKE129" s="97"/>
      <c r="NKF129" s="97"/>
      <c r="NKG129" s="97"/>
      <c r="NKH129" s="97"/>
      <c r="NKI129" s="97"/>
      <c r="NKJ129" s="97"/>
      <c r="NKK129" s="97"/>
      <c r="NKL129" s="97"/>
      <c r="NKM129" s="97"/>
      <c r="NKN129" s="97"/>
      <c r="NKO129" s="97"/>
      <c r="NKP129" s="97"/>
      <c r="NKQ129" s="97"/>
      <c r="NKR129" s="97"/>
      <c r="NKS129" s="97"/>
      <c r="NKT129" s="97"/>
      <c r="NKU129" s="97"/>
      <c r="NKV129" s="97"/>
      <c r="NKW129" s="97"/>
      <c r="NKX129" s="97"/>
      <c r="NKY129" s="97"/>
      <c r="NKZ129" s="97"/>
      <c r="NLA129" s="97"/>
      <c r="NLB129" s="97"/>
      <c r="NLC129" s="97"/>
      <c r="NLD129" s="97"/>
      <c r="NLE129" s="97"/>
      <c r="NLF129" s="97"/>
      <c r="NLG129" s="97"/>
      <c r="NLH129" s="97"/>
      <c r="NLI129" s="97"/>
      <c r="NLJ129" s="97"/>
      <c r="NLK129" s="97"/>
      <c r="NLL129" s="97"/>
      <c r="NLM129" s="97"/>
      <c r="NLN129" s="97"/>
      <c r="NLO129" s="97"/>
      <c r="NLP129" s="97"/>
      <c r="NLQ129" s="97"/>
      <c r="NLR129" s="97"/>
      <c r="NLS129" s="97"/>
      <c r="NLT129" s="97"/>
      <c r="NLU129" s="97"/>
      <c r="NLV129" s="97"/>
      <c r="NLW129" s="97"/>
      <c r="NLX129" s="97"/>
      <c r="NLY129" s="97"/>
      <c r="NLZ129" s="97"/>
      <c r="NMA129" s="97"/>
      <c r="NMB129" s="97"/>
      <c r="NMC129" s="97"/>
      <c r="NMD129" s="97"/>
      <c r="NME129" s="97"/>
      <c r="NMF129" s="97"/>
      <c r="NMG129" s="97"/>
      <c r="NMH129" s="97"/>
      <c r="NMI129" s="97"/>
      <c r="NMJ129" s="97"/>
      <c r="NMK129" s="97"/>
      <c r="NML129" s="97"/>
      <c r="NMM129" s="97"/>
      <c r="NMN129" s="97"/>
      <c r="NMO129" s="97"/>
      <c r="NMP129" s="97"/>
      <c r="NMQ129" s="97"/>
      <c r="NMR129" s="97"/>
      <c r="NMS129" s="97"/>
      <c r="NMT129" s="97"/>
      <c r="NMU129" s="97"/>
      <c r="NMV129" s="97"/>
      <c r="NMW129" s="97"/>
      <c r="NMX129" s="97"/>
      <c r="NMY129" s="97"/>
      <c r="NMZ129" s="97"/>
      <c r="NNA129" s="97"/>
      <c r="NNB129" s="97"/>
      <c r="NNC129" s="97"/>
      <c r="NND129" s="97"/>
      <c r="NNE129" s="97"/>
      <c r="NNF129" s="97"/>
      <c r="NNG129" s="97"/>
      <c r="NNH129" s="97"/>
      <c r="NNI129" s="97"/>
      <c r="NNJ129" s="97"/>
      <c r="NNK129" s="97"/>
      <c r="NNL129" s="97"/>
      <c r="NNM129" s="97"/>
      <c r="NNN129" s="97"/>
      <c r="NNO129" s="97"/>
      <c r="NNP129" s="97"/>
      <c r="NNQ129" s="97"/>
      <c r="NNR129" s="97"/>
      <c r="NNS129" s="97"/>
      <c r="NNT129" s="97"/>
      <c r="NNU129" s="97"/>
      <c r="NNV129" s="97"/>
      <c r="NNW129" s="97"/>
      <c r="NNX129" s="97"/>
      <c r="NNY129" s="97"/>
      <c r="NNZ129" s="97"/>
      <c r="NOA129" s="97"/>
      <c r="NOB129" s="97"/>
      <c r="NOC129" s="97"/>
      <c r="NOD129" s="97"/>
      <c r="NOE129" s="97"/>
      <c r="NOF129" s="97"/>
      <c r="NOG129" s="97"/>
      <c r="NOH129" s="97"/>
      <c r="NOI129" s="97"/>
      <c r="NOJ129" s="97"/>
      <c r="NOK129" s="97"/>
      <c r="NOL129" s="97"/>
      <c r="NOM129" s="97"/>
      <c r="NON129" s="97"/>
      <c r="NOO129" s="97"/>
      <c r="NOP129" s="97"/>
      <c r="NOQ129" s="97"/>
      <c r="NOR129" s="97"/>
      <c r="NOS129" s="97"/>
      <c r="NOT129" s="97"/>
      <c r="NOU129" s="97"/>
      <c r="NOV129" s="97"/>
      <c r="NOW129" s="97"/>
      <c r="NOX129" s="97"/>
      <c r="NOY129" s="97"/>
      <c r="NOZ129" s="97"/>
      <c r="NPA129" s="97"/>
      <c r="NPB129" s="97"/>
      <c r="NPC129" s="97"/>
      <c r="NPD129" s="97"/>
      <c r="NPE129" s="97"/>
      <c r="NPF129" s="97"/>
      <c r="NPG129" s="97"/>
      <c r="NPH129" s="97"/>
      <c r="NPI129" s="97"/>
      <c r="NPJ129" s="97"/>
      <c r="NPK129" s="97"/>
      <c r="NPL129" s="97"/>
      <c r="NPM129" s="97"/>
      <c r="NPN129" s="97"/>
      <c r="NPO129" s="97"/>
      <c r="NPP129" s="97"/>
      <c r="NPQ129" s="97"/>
      <c r="NPR129" s="97"/>
      <c r="NPS129" s="97"/>
      <c r="NPT129" s="97"/>
      <c r="NPU129" s="97"/>
      <c r="NPV129" s="97"/>
      <c r="NPW129" s="97"/>
      <c r="NPX129" s="97"/>
      <c r="NPY129" s="97"/>
      <c r="NPZ129" s="97"/>
      <c r="NQA129" s="97"/>
      <c r="NQB129" s="97"/>
      <c r="NQC129" s="97"/>
      <c r="NQD129" s="97"/>
      <c r="NQE129" s="97"/>
      <c r="NQF129" s="97"/>
      <c r="NQG129" s="97"/>
      <c r="NQH129" s="97"/>
      <c r="NQI129" s="97"/>
      <c r="NQJ129" s="97"/>
      <c r="NQK129" s="97"/>
      <c r="NQL129" s="97"/>
      <c r="NQM129" s="97"/>
      <c r="NQN129" s="97"/>
      <c r="NQO129" s="97"/>
      <c r="NQP129" s="97"/>
      <c r="NQQ129" s="97"/>
      <c r="NQR129" s="97"/>
      <c r="NQS129" s="97"/>
      <c r="NQT129" s="97"/>
      <c r="NQU129" s="97"/>
      <c r="NQV129" s="97"/>
      <c r="NQW129" s="97"/>
      <c r="NQX129" s="97"/>
      <c r="NQY129" s="97"/>
      <c r="NQZ129" s="97"/>
      <c r="NRA129" s="97"/>
      <c r="NRB129" s="97"/>
      <c r="NRC129" s="97"/>
      <c r="NRD129" s="97"/>
      <c r="NRE129" s="97"/>
      <c r="NRF129" s="97"/>
      <c r="NRG129" s="97"/>
      <c r="NRH129" s="97"/>
      <c r="NRI129" s="97"/>
      <c r="NRJ129" s="97"/>
      <c r="NRK129" s="97"/>
      <c r="NRL129" s="97"/>
      <c r="NRM129" s="97"/>
      <c r="NRN129" s="97"/>
      <c r="NRO129" s="97"/>
      <c r="NRP129" s="97"/>
      <c r="NRQ129" s="97"/>
      <c r="NRR129" s="97"/>
      <c r="NRS129" s="97"/>
      <c r="NRT129" s="97"/>
      <c r="NRU129" s="97"/>
      <c r="NRV129" s="97"/>
      <c r="NRW129" s="97"/>
      <c r="NRX129" s="97"/>
      <c r="NRY129" s="97"/>
      <c r="NRZ129" s="97"/>
      <c r="NSA129" s="97"/>
      <c r="NSB129" s="97"/>
      <c r="NSC129" s="97"/>
      <c r="NSD129" s="97"/>
      <c r="NSE129" s="97"/>
      <c r="NSF129" s="97"/>
      <c r="NSG129" s="97"/>
      <c r="NSH129" s="97"/>
      <c r="NSI129" s="97"/>
      <c r="NSJ129" s="97"/>
      <c r="NSK129" s="97"/>
      <c r="NSL129" s="97"/>
      <c r="NSM129" s="97"/>
      <c r="NSN129" s="97"/>
      <c r="NSO129" s="97"/>
      <c r="NSP129" s="97"/>
      <c r="NSQ129" s="97"/>
      <c r="NSR129" s="97"/>
      <c r="NSS129" s="97"/>
      <c r="NST129" s="97"/>
      <c r="NSU129" s="97"/>
      <c r="NSV129" s="97"/>
      <c r="NSW129" s="97"/>
      <c r="NSX129" s="97"/>
      <c r="NSY129" s="97"/>
      <c r="NSZ129" s="97"/>
      <c r="NTA129" s="97"/>
      <c r="NTB129" s="97"/>
      <c r="NTC129" s="97"/>
      <c r="NTD129" s="97"/>
      <c r="NTE129" s="97"/>
      <c r="NTF129" s="97"/>
      <c r="NTG129" s="97"/>
      <c r="NTH129" s="97"/>
      <c r="NTI129" s="97"/>
      <c r="NTJ129" s="97"/>
      <c r="NTK129" s="97"/>
      <c r="NTL129" s="97"/>
      <c r="NTM129" s="97"/>
      <c r="NTN129" s="97"/>
      <c r="NTO129" s="97"/>
      <c r="NTP129" s="97"/>
      <c r="NTQ129" s="97"/>
      <c r="NTR129" s="97"/>
      <c r="NTS129" s="97"/>
      <c r="NTT129" s="97"/>
      <c r="NTU129" s="97"/>
      <c r="NTV129" s="97"/>
      <c r="NTW129" s="97"/>
      <c r="NTX129" s="97"/>
      <c r="NTY129" s="97"/>
      <c r="NTZ129" s="97"/>
      <c r="NUA129" s="97"/>
      <c r="NUB129" s="97"/>
      <c r="NUC129" s="97"/>
      <c r="NUD129" s="97"/>
      <c r="NUE129" s="97"/>
      <c r="NUF129" s="97"/>
      <c r="NUG129" s="97"/>
      <c r="NUH129" s="97"/>
      <c r="NUI129" s="97"/>
      <c r="NUJ129" s="97"/>
      <c r="NUK129" s="97"/>
      <c r="NUL129" s="97"/>
      <c r="NUM129" s="97"/>
      <c r="NUN129" s="97"/>
      <c r="NUO129" s="97"/>
      <c r="NUP129" s="97"/>
      <c r="NUQ129" s="97"/>
      <c r="NUR129" s="97"/>
      <c r="NUS129" s="97"/>
      <c r="NUT129" s="97"/>
      <c r="NUU129" s="97"/>
      <c r="NUV129" s="97"/>
      <c r="NUW129" s="97"/>
      <c r="NUX129" s="97"/>
      <c r="NUY129" s="97"/>
      <c r="NUZ129" s="97"/>
      <c r="NVA129" s="97"/>
      <c r="NVB129" s="97"/>
      <c r="NVC129" s="97"/>
      <c r="NVD129" s="97"/>
      <c r="NVE129" s="97"/>
      <c r="NVF129" s="97"/>
      <c r="NVG129" s="97"/>
      <c r="NVH129" s="97"/>
      <c r="NVI129" s="97"/>
      <c r="NVJ129" s="97"/>
      <c r="NVK129" s="97"/>
      <c r="NVL129" s="97"/>
      <c r="NVM129" s="97"/>
      <c r="NVN129" s="97"/>
      <c r="NVO129" s="97"/>
      <c r="NVP129" s="97"/>
      <c r="NVQ129" s="97"/>
      <c r="NVR129" s="97"/>
      <c r="NVS129" s="97"/>
      <c r="NVT129" s="97"/>
      <c r="NVU129" s="97"/>
      <c r="NVV129" s="97"/>
      <c r="NVW129" s="97"/>
      <c r="NVX129" s="97"/>
      <c r="NVY129" s="97"/>
      <c r="NVZ129" s="97"/>
      <c r="NWA129" s="97"/>
      <c r="NWB129" s="97"/>
      <c r="NWC129" s="97"/>
      <c r="NWD129" s="97"/>
      <c r="NWE129" s="97"/>
      <c r="NWF129" s="97"/>
      <c r="NWG129" s="97"/>
      <c r="NWH129" s="97"/>
      <c r="NWI129" s="97"/>
      <c r="NWJ129" s="97"/>
      <c r="NWK129" s="97"/>
      <c r="NWL129" s="97"/>
      <c r="NWM129" s="97"/>
      <c r="NWN129" s="97"/>
      <c r="NWO129" s="97"/>
      <c r="NWP129" s="97"/>
      <c r="NWQ129" s="97"/>
      <c r="NWR129" s="97"/>
      <c r="NWS129" s="97"/>
      <c r="NWT129" s="97"/>
      <c r="NWU129" s="97"/>
      <c r="NWV129" s="97"/>
      <c r="NWW129" s="97"/>
      <c r="NWX129" s="97"/>
      <c r="NWY129" s="97"/>
      <c r="NWZ129" s="97"/>
      <c r="NXA129" s="97"/>
      <c r="NXB129" s="97"/>
      <c r="NXC129" s="97"/>
      <c r="NXD129" s="97"/>
      <c r="NXE129" s="97"/>
      <c r="NXF129" s="97"/>
      <c r="NXG129" s="97"/>
      <c r="NXH129" s="97"/>
      <c r="NXI129" s="97"/>
      <c r="NXJ129" s="97"/>
      <c r="NXK129" s="97"/>
      <c r="NXL129" s="97"/>
      <c r="NXM129" s="97"/>
      <c r="NXN129" s="97"/>
      <c r="NXO129" s="97"/>
      <c r="NXP129" s="97"/>
      <c r="NXQ129" s="97"/>
      <c r="NXR129" s="97"/>
      <c r="NXS129" s="97"/>
      <c r="NXT129" s="97"/>
      <c r="NXU129" s="97"/>
      <c r="NXV129" s="97"/>
      <c r="NXW129" s="97"/>
      <c r="NXX129" s="97"/>
      <c r="NXY129" s="97"/>
      <c r="NXZ129" s="97"/>
      <c r="NYA129" s="97"/>
      <c r="NYB129" s="97"/>
      <c r="NYC129" s="97"/>
      <c r="NYD129" s="97"/>
      <c r="NYE129" s="97"/>
      <c r="NYF129" s="97"/>
      <c r="NYG129" s="97"/>
      <c r="NYH129" s="97"/>
      <c r="NYI129" s="97"/>
      <c r="NYJ129" s="97"/>
      <c r="NYK129" s="97"/>
      <c r="NYL129" s="97"/>
      <c r="NYM129" s="97"/>
      <c r="NYN129" s="97"/>
      <c r="NYO129" s="97"/>
      <c r="NYP129" s="97"/>
      <c r="NYQ129" s="97"/>
      <c r="NYR129" s="97"/>
      <c r="NYS129" s="97"/>
      <c r="NYT129" s="97"/>
      <c r="NYU129" s="97"/>
      <c r="NYV129" s="97"/>
      <c r="NYW129" s="97"/>
      <c r="NYX129" s="97"/>
      <c r="NYY129" s="97"/>
      <c r="NYZ129" s="97"/>
      <c r="NZA129" s="97"/>
      <c r="NZB129" s="97"/>
      <c r="NZC129" s="97"/>
      <c r="NZD129" s="97"/>
      <c r="NZE129" s="97"/>
      <c r="NZF129" s="97"/>
      <c r="NZG129" s="97"/>
      <c r="NZH129" s="97"/>
      <c r="NZI129" s="97"/>
      <c r="NZJ129" s="97"/>
      <c r="NZK129" s="97"/>
      <c r="NZL129" s="97"/>
      <c r="NZM129" s="97"/>
      <c r="NZN129" s="97"/>
      <c r="NZO129" s="97"/>
      <c r="NZP129" s="97"/>
      <c r="NZQ129" s="97"/>
      <c r="NZR129" s="97"/>
      <c r="NZS129" s="97"/>
      <c r="NZT129" s="97"/>
      <c r="NZU129" s="97"/>
      <c r="NZV129" s="97"/>
      <c r="NZW129" s="97"/>
      <c r="NZX129" s="97"/>
      <c r="NZY129" s="97"/>
      <c r="NZZ129" s="97"/>
      <c r="OAA129" s="97"/>
      <c r="OAB129" s="97"/>
      <c r="OAC129" s="97"/>
      <c r="OAD129" s="97"/>
      <c r="OAE129" s="97"/>
      <c r="OAF129" s="97"/>
      <c r="OAG129" s="97"/>
      <c r="OAH129" s="97"/>
      <c r="OAI129" s="97"/>
      <c r="OAJ129" s="97"/>
      <c r="OAK129" s="97"/>
      <c r="OAL129" s="97"/>
      <c r="OAM129" s="97"/>
      <c r="OAN129" s="97"/>
      <c r="OAO129" s="97"/>
      <c r="OAP129" s="97"/>
      <c r="OAQ129" s="97"/>
      <c r="OAR129" s="97"/>
      <c r="OAS129" s="97"/>
      <c r="OAT129" s="97"/>
      <c r="OAU129" s="97"/>
      <c r="OAV129" s="97"/>
      <c r="OAW129" s="97"/>
      <c r="OAX129" s="97"/>
      <c r="OAY129" s="97"/>
      <c r="OAZ129" s="97"/>
      <c r="OBA129" s="97"/>
      <c r="OBB129" s="97"/>
      <c r="OBC129" s="97"/>
      <c r="OBD129" s="97"/>
      <c r="OBE129" s="97"/>
      <c r="OBF129" s="97"/>
      <c r="OBG129" s="97"/>
      <c r="OBH129" s="97"/>
      <c r="OBI129" s="97"/>
      <c r="OBJ129" s="97"/>
      <c r="OBK129" s="97"/>
      <c r="OBL129" s="97"/>
      <c r="OBM129" s="97"/>
      <c r="OBN129" s="97"/>
      <c r="OBO129" s="97"/>
      <c r="OBP129" s="97"/>
      <c r="OBQ129" s="97"/>
      <c r="OBR129" s="97"/>
      <c r="OBS129" s="97"/>
      <c r="OBT129" s="97"/>
      <c r="OBU129" s="97"/>
      <c r="OBV129" s="97"/>
      <c r="OBW129" s="97"/>
      <c r="OBX129" s="97"/>
      <c r="OBY129" s="97"/>
      <c r="OBZ129" s="97"/>
      <c r="OCA129" s="97"/>
      <c r="OCB129" s="97"/>
      <c r="OCC129" s="97"/>
      <c r="OCD129" s="97"/>
      <c r="OCE129" s="97"/>
      <c r="OCF129" s="97"/>
      <c r="OCG129" s="97"/>
      <c r="OCH129" s="97"/>
      <c r="OCI129" s="97"/>
      <c r="OCJ129" s="97"/>
      <c r="OCK129" s="97"/>
      <c r="OCL129" s="97"/>
      <c r="OCM129" s="97"/>
      <c r="OCN129" s="97"/>
      <c r="OCO129" s="97"/>
      <c r="OCP129" s="97"/>
      <c r="OCQ129" s="97"/>
      <c r="OCR129" s="97"/>
      <c r="OCS129" s="97"/>
      <c r="OCT129" s="97"/>
      <c r="OCU129" s="97"/>
      <c r="OCV129" s="97"/>
      <c r="OCW129" s="97"/>
      <c r="OCX129" s="97"/>
      <c r="OCY129" s="97"/>
      <c r="OCZ129" s="97"/>
      <c r="ODA129" s="97"/>
      <c r="ODB129" s="97"/>
      <c r="ODC129" s="97"/>
      <c r="ODD129" s="97"/>
      <c r="ODE129" s="97"/>
      <c r="ODF129" s="97"/>
      <c r="ODG129" s="97"/>
      <c r="ODH129" s="97"/>
      <c r="ODI129" s="97"/>
      <c r="ODJ129" s="97"/>
      <c r="ODK129" s="97"/>
      <c r="ODL129" s="97"/>
      <c r="ODM129" s="97"/>
      <c r="ODN129" s="97"/>
      <c r="ODO129" s="97"/>
      <c r="ODP129" s="97"/>
      <c r="ODQ129" s="97"/>
      <c r="ODR129" s="97"/>
      <c r="ODS129" s="97"/>
      <c r="ODT129" s="97"/>
      <c r="ODU129" s="97"/>
      <c r="ODV129" s="97"/>
      <c r="ODW129" s="97"/>
      <c r="ODX129" s="97"/>
      <c r="ODY129" s="97"/>
      <c r="ODZ129" s="97"/>
      <c r="OEA129" s="97"/>
      <c r="OEB129" s="97"/>
      <c r="OEC129" s="97"/>
      <c r="OED129" s="97"/>
      <c r="OEE129" s="97"/>
      <c r="OEF129" s="97"/>
      <c r="OEG129" s="97"/>
      <c r="OEH129" s="97"/>
      <c r="OEI129" s="97"/>
      <c r="OEJ129" s="97"/>
      <c r="OEK129" s="97"/>
      <c r="OEL129" s="97"/>
      <c r="OEM129" s="97"/>
      <c r="OEN129" s="97"/>
      <c r="OEO129" s="97"/>
      <c r="OEP129" s="97"/>
      <c r="OEQ129" s="97"/>
      <c r="OER129" s="97"/>
      <c r="OES129" s="97"/>
      <c r="OET129" s="97"/>
      <c r="OEU129" s="97"/>
      <c r="OEV129" s="97"/>
      <c r="OEW129" s="97"/>
      <c r="OEX129" s="97"/>
      <c r="OEY129" s="97"/>
      <c r="OEZ129" s="97"/>
      <c r="OFA129" s="97"/>
      <c r="OFB129" s="97"/>
      <c r="OFC129" s="97"/>
      <c r="OFD129" s="97"/>
      <c r="OFE129" s="97"/>
      <c r="OFF129" s="97"/>
      <c r="OFG129" s="97"/>
      <c r="OFH129" s="97"/>
      <c r="OFI129" s="97"/>
      <c r="OFJ129" s="97"/>
      <c r="OFK129" s="97"/>
      <c r="OFL129" s="97"/>
      <c r="OFM129" s="97"/>
      <c r="OFN129" s="97"/>
      <c r="OFO129" s="97"/>
      <c r="OFP129" s="97"/>
      <c r="OFQ129" s="97"/>
      <c r="OFR129" s="97"/>
      <c r="OFS129" s="97"/>
      <c r="OFT129" s="97"/>
      <c r="OFU129" s="97"/>
      <c r="OFV129" s="97"/>
      <c r="OFW129" s="97"/>
      <c r="OFX129" s="97"/>
      <c r="OFY129" s="97"/>
      <c r="OFZ129" s="97"/>
      <c r="OGA129" s="97"/>
      <c r="OGB129" s="97"/>
      <c r="OGC129" s="97"/>
      <c r="OGD129" s="97"/>
      <c r="OGE129" s="97"/>
      <c r="OGF129" s="97"/>
      <c r="OGG129" s="97"/>
      <c r="OGH129" s="97"/>
      <c r="OGI129" s="97"/>
      <c r="OGJ129" s="97"/>
      <c r="OGK129" s="97"/>
      <c r="OGL129" s="97"/>
      <c r="OGM129" s="97"/>
      <c r="OGN129" s="97"/>
      <c r="OGO129" s="97"/>
      <c r="OGP129" s="97"/>
      <c r="OGQ129" s="97"/>
      <c r="OGR129" s="97"/>
      <c r="OGS129" s="97"/>
      <c r="OGT129" s="97"/>
      <c r="OGU129" s="97"/>
      <c r="OGV129" s="97"/>
      <c r="OGW129" s="97"/>
      <c r="OGX129" s="97"/>
      <c r="OGY129" s="97"/>
      <c r="OGZ129" s="97"/>
      <c r="OHA129" s="97"/>
      <c r="OHB129" s="97"/>
      <c r="OHC129" s="97"/>
      <c r="OHD129" s="97"/>
      <c r="OHE129" s="97"/>
      <c r="OHF129" s="97"/>
      <c r="OHG129" s="97"/>
      <c r="OHH129" s="97"/>
      <c r="OHI129" s="97"/>
      <c r="OHJ129" s="97"/>
      <c r="OHK129" s="97"/>
      <c r="OHL129" s="97"/>
      <c r="OHM129" s="97"/>
      <c r="OHN129" s="97"/>
      <c r="OHO129" s="97"/>
      <c r="OHP129" s="97"/>
      <c r="OHQ129" s="97"/>
      <c r="OHR129" s="97"/>
      <c r="OHS129" s="97"/>
      <c r="OHT129" s="97"/>
      <c r="OHU129" s="97"/>
      <c r="OHV129" s="97"/>
      <c r="OHW129" s="97"/>
      <c r="OHX129" s="97"/>
      <c r="OHY129" s="97"/>
      <c r="OHZ129" s="97"/>
      <c r="OIA129" s="97"/>
      <c r="OIB129" s="97"/>
      <c r="OIC129" s="97"/>
      <c r="OID129" s="97"/>
      <c r="OIE129" s="97"/>
      <c r="OIF129" s="97"/>
      <c r="OIG129" s="97"/>
      <c r="OIH129" s="97"/>
      <c r="OII129" s="97"/>
      <c r="OIJ129" s="97"/>
      <c r="OIK129" s="97"/>
      <c r="OIL129" s="97"/>
      <c r="OIM129" s="97"/>
      <c r="OIN129" s="97"/>
      <c r="OIO129" s="97"/>
      <c r="OIP129" s="97"/>
      <c r="OIQ129" s="97"/>
      <c r="OIR129" s="97"/>
      <c r="OIS129" s="97"/>
      <c r="OIT129" s="97"/>
      <c r="OIU129" s="97"/>
      <c r="OIV129" s="97"/>
      <c r="OIW129" s="97"/>
      <c r="OIX129" s="97"/>
      <c r="OIY129" s="97"/>
      <c r="OIZ129" s="97"/>
      <c r="OJA129" s="97"/>
      <c r="OJB129" s="97"/>
      <c r="OJC129" s="97"/>
      <c r="OJD129" s="97"/>
      <c r="OJE129" s="97"/>
      <c r="OJF129" s="97"/>
      <c r="OJG129" s="97"/>
      <c r="OJH129" s="97"/>
      <c r="OJI129" s="97"/>
      <c r="OJJ129" s="97"/>
      <c r="OJK129" s="97"/>
      <c r="OJL129" s="97"/>
      <c r="OJM129" s="97"/>
      <c r="OJN129" s="97"/>
      <c r="OJO129" s="97"/>
      <c r="OJP129" s="97"/>
      <c r="OJQ129" s="97"/>
      <c r="OJR129" s="97"/>
      <c r="OJS129" s="97"/>
      <c r="OJT129" s="97"/>
      <c r="OJU129" s="97"/>
      <c r="OJV129" s="97"/>
      <c r="OJW129" s="97"/>
      <c r="OJX129" s="97"/>
      <c r="OJY129" s="97"/>
      <c r="OJZ129" s="97"/>
      <c r="OKA129" s="97"/>
      <c r="OKB129" s="97"/>
      <c r="OKC129" s="97"/>
      <c r="OKD129" s="97"/>
      <c r="OKE129" s="97"/>
      <c r="OKF129" s="97"/>
      <c r="OKG129" s="97"/>
      <c r="OKH129" s="97"/>
      <c r="OKI129" s="97"/>
      <c r="OKJ129" s="97"/>
      <c r="OKK129" s="97"/>
      <c r="OKL129" s="97"/>
      <c r="OKM129" s="97"/>
      <c r="OKN129" s="97"/>
      <c r="OKO129" s="97"/>
      <c r="OKP129" s="97"/>
      <c r="OKQ129" s="97"/>
      <c r="OKR129" s="97"/>
      <c r="OKS129" s="97"/>
      <c r="OKT129" s="97"/>
      <c r="OKU129" s="97"/>
      <c r="OKV129" s="97"/>
      <c r="OKW129" s="97"/>
      <c r="OKX129" s="97"/>
      <c r="OKY129" s="97"/>
      <c r="OKZ129" s="97"/>
      <c r="OLA129" s="97"/>
      <c r="OLB129" s="97"/>
      <c r="OLC129" s="97"/>
      <c r="OLD129" s="97"/>
      <c r="OLE129" s="97"/>
      <c r="OLF129" s="97"/>
      <c r="OLG129" s="97"/>
      <c r="OLH129" s="97"/>
      <c r="OLI129" s="97"/>
      <c r="OLJ129" s="97"/>
      <c r="OLK129" s="97"/>
      <c r="OLL129" s="97"/>
      <c r="OLM129" s="97"/>
      <c r="OLN129" s="97"/>
      <c r="OLO129" s="97"/>
      <c r="OLP129" s="97"/>
      <c r="OLQ129" s="97"/>
      <c r="OLR129" s="97"/>
      <c r="OLS129" s="97"/>
      <c r="OLT129" s="97"/>
      <c r="OLU129" s="97"/>
      <c r="OLV129" s="97"/>
      <c r="OLW129" s="97"/>
      <c r="OLX129" s="97"/>
      <c r="OLY129" s="97"/>
      <c r="OLZ129" s="97"/>
      <c r="OMA129" s="97"/>
      <c r="OMB129" s="97"/>
      <c r="OMC129" s="97"/>
      <c r="OMD129" s="97"/>
      <c r="OME129" s="97"/>
      <c r="OMF129" s="97"/>
      <c r="OMG129" s="97"/>
      <c r="OMH129" s="97"/>
      <c r="OMI129" s="97"/>
      <c r="OMJ129" s="97"/>
      <c r="OMK129" s="97"/>
      <c r="OML129" s="97"/>
      <c r="OMM129" s="97"/>
      <c r="OMN129" s="97"/>
      <c r="OMO129" s="97"/>
      <c r="OMP129" s="97"/>
      <c r="OMQ129" s="97"/>
      <c r="OMR129" s="97"/>
      <c r="OMS129" s="97"/>
      <c r="OMT129" s="97"/>
      <c r="OMU129" s="97"/>
      <c r="OMV129" s="97"/>
      <c r="OMW129" s="97"/>
      <c r="OMX129" s="97"/>
      <c r="OMY129" s="97"/>
      <c r="OMZ129" s="97"/>
      <c r="ONA129" s="97"/>
      <c r="ONB129" s="97"/>
      <c r="ONC129" s="97"/>
      <c r="OND129" s="97"/>
      <c r="ONE129" s="97"/>
      <c r="ONF129" s="97"/>
      <c r="ONG129" s="97"/>
      <c r="ONH129" s="97"/>
      <c r="ONI129" s="97"/>
      <c r="ONJ129" s="97"/>
      <c r="ONK129" s="97"/>
      <c r="ONL129" s="97"/>
      <c r="ONM129" s="97"/>
      <c r="ONN129" s="97"/>
      <c r="ONO129" s="97"/>
      <c r="ONP129" s="97"/>
      <c r="ONQ129" s="97"/>
      <c r="ONR129" s="97"/>
      <c r="ONS129" s="97"/>
      <c r="ONT129" s="97"/>
      <c r="ONU129" s="97"/>
      <c r="ONV129" s="97"/>
      <c r="ONW129" s="97"/>
      <c r="ONX129" s="97"/>
      <c r="ONY129" s="97"/>
      <c r="ONZ129" s="97"/>
      <c r="OOA129" s="97"/>
      <c r="OOB129" s="97"/>
      <c r="OOC129" s="97"/>
      <c r="OOD129" s="97"/>
      <c r="OOE129" s="97"/>
      <c r="OOF129" s="97"/>
      <c r="OOG129" s="97"/>
      <c r="OOH129" s="97"/>
      <c r="OOI129" s="97"/>
      <c r="OOJ129" s="97"/>
      <c r="OOK129" s="97"/>
      <c r="OOL129" s="97"/>
      <c r="OOM129" s="97"/>
      <c r="OON129" s="97"/>
      <c r="OOO129" s="97"/>
      <c r="OOP129" s="97"/>
      <c r="OOQ129" s="97"/>
      <c r="OOR129" s="97"/>
      <c r="OOS129" s="97"/>
      <c r="OOT129" s="97"/>
      <c r="OOU129" s="97"/>
      <c r="OOV129" s="97"/>
      <c r="OOW129" s="97"/>
      <c r="OOX129" s="97"/>
      <c r="OOY129" s="97"/>
      <c r="OOZ129" s="97"/>
      <c r="OPA129" s="97"/>
      <c r="OPB129" s="97"/>
      <c r="OPC129" s="97"/>
      <c r="OPD129" s="97"/>
      <c r="OPE129" s="97"/>
      <c r="OPF129" s="97"/>
      <c r="OPG129" s="97"/>
      <c r="OPH129" s="97"/>
      <c r="OPI129" s="97"/>
      <c r="OPJ129" s="97"/>
      <c r="OPK129" s="97"/>
      <c r="OPL129" s="97"/>
      <c r="OPM129" s="97"/>
      <c r="OPN129" s="97"/>
      <c r="OPO129" s="97"/>
      <c r="OPP129" s="97"/>
      <c r="OPQ129" s="97"/>
      <c r="OPR129" s="97"/>
      <c r="OPS129" s="97"/>
      <c r="OPT129" s="97"/>
      <c r="OPU129" s="97"/>
      <c r="OPV129" s="97"/>
      <c r="OPW129" s="97"/>
      <c r="OPX129" s="97"/>
      <c r="OPY129" s="97"/>
      <c r="OPZ129" s="97"/>
      <c r="OQA129" s="97"/>
      <c r="OQB129" s="97"/>
      <c r="OQC129" s="97"/>
      <c r="OQD129" s="97"/>
      <c r="OQE129" s="97"/>
      <c r="OQF129" s="97"/>
      <c r="OQG129" s="97"/>
      <c r="OQH129" s="97"/>
      <c r="OQI129" s="97"/>
      <c r="OQJ129" s="97"/>
      <c r="OQK129" s="97"/>
      <c r="OQL129" s="97"/>
      <c r="OQM129" s="97"/>
      <c r="OQN129" s="97"/>
      <c r="OQO129" s="97"/>
      <c r="OQP129" s="97"/>
      <c r="OQQ129" s="97"/>
      <c r="OQR129" s="97"/>
      <c r="OQS129" s="97"/>
      <c r="OQT129" s="97"/>
      <c r="OQU129" s="97"/>
      <c r="OQV129" s="97"/>
      <c r="OQW129" s="97"/>
      <c r="OQX129" s="97"/>
      <c r="OQY129" s="97"/>
      <c r="OQZ129" s="97"/>
      <c r="ORA129" s="97"/>
      <c r="ORB129" s="97"/>
      <c r="ORC129" s="97"/>
      <c r="ORD129" s="97"/>
      <c r="ORE129" s="97"/>
      <c r="ORF129" s="97"/>
      <c r="ORG129" s="97"/>
      <c r="ORH129" s="97"/>
      <c r="ORI129" s="97"/>
      <c r="ORJ129" s="97"/>
      <c r="ORK129" s="97"/>
      <c r="ORL129" s="97"/>
      <c r="ORM129" s="97"/>
      <c r="ORN129" s="97"/>
      <c r="ORO129" s="97"/>
      <c r="ORP129" s="97"/>
      <c r="ORQ129" s="97"/>
      <c r="ORR129" s="97"/>
      <c r="ORS129" s="97"/>
      <c r="ORT129" s="97"/>
      <c r="ORU129" s="97"/>
      <c r="ORV129" s="97"/>
      <c r="ORW129" s="97"/>
      <c r="ORX129" s="97"/>
      <c r="ORY129" s="97"/>
      <c r="ORZ129" s="97"/>
      <c r="OSA129" s="97"/>
      <c r="OSB129" s="97"/>
      <c r="OSC129" s="97"/>
      <c r="OSD129" s="97"/>
      <c r="OSE129" s="97"/>
      <c r="OSF129" s="97"/>
      <c r="OSG129" s="97"/>
      <c r="OSH129" s="97"/>
      <c r="OSI129" s="97"/>
      <c r="OSJ129" s="97"/>
      <c r="OSK129" s="97"/>
      <c r="OSL129" s="97"/>
      <c r="OSM129" s="97"/>
      <c r="OSN129" s="97"/>
      <c r="OSO129" s="97"/>
      <c r="OSP129" s="97"/>
      <c r="OSQ129" s="97"/>
      <c r="OSR129" s="97"/>
      <c r="OSS129" s="97"/>
      <c r="OST129" s="97"/>
      <c r="OSU129" s="97"/>
      <c r="OSV129" s="97"/>
      <c r="OSW129" s="97"/>
      <c r="OSX129" s="97"/>
      <c r="OSY129" s="97"/>
      <c r="OSZ129" s="97"/>
      <c r="OTA129" s="97"/>
      <c r="OTB129" s="97"/>
      <c r="OTC129" s="97"/>
      <c r="OTD129" s="97"/>
      <c r="OTE129" s="97"/>
      <c r="OTF129" s="97"/>
      <c r="OTG129" s="97"/>
      <c r="OTH129" s="97"/>
      <c r="OTI129" s="97"/>
      <c r="OTJ129" s="97"/>
      <c r="OTK129" s="97"/>
      <c r="OTL129" s="97"/>
      <c r="OTM129" s="97"/>
      <c r="OTN129" s="97"/>
      <c r="OTO129" s="97"/>
      <c r="OTP129" s="97"/>
      <c r="OTQ129" s="97"/>
      <c r="OTR129" s="97"/>
      <c r="OTS129" s="97"/>
      <c r="OTT129" s="97"/>
      <c r="OTU129" s="97"/>
      <c r="OTV129" s="97"/>
      <c r="OTW129" s="97"/>
      <c r="OTX129" s="97"/>
      <c r="OTY129" s="97"/>
      <c r="OTZ129" s="97"/>
      <c r="OUA129" s="97"/>
      <c r="OUB129" s="97"/>
      <c r="OUC129" s="97"/>
      <c r="OUD129" s="97"/>
      <c r="OUE129" s="97"/>
      <c r="OUF129" s="97"/>
      <c r="OUG129" s="97"/>
      <c r="OUH129" s="97"/>
      <c r="OUI129" s="97"/>
      <c r="OUJ129" s="97"/>
      <c r="OUK129" s="97"/>
      <c r="OUL129" s="97"/>
      <c r="OUM129" s="97"/>
      <c r="OUN129" s="97"/>
      <c r="OUO129" s="97"/>
      <c r="OUP129" s="97"/>
      <c r="OUQ129" s="97"/>
      <c r="OUR129" s="97"/>
      <c r="OUS129" s="97"/>
      <c r="OUT129" s="97"/>
      <c r="OUU129" s="97"/>
      <c r="OUV129" s="97"/>
      <c r="OUW129" s="97"/>
      <c r="OUX129" s="97"/>
      <c r="OUY129" s="97"/>
      <c r="OUZ129" s="97"/>
      <c r="OVA129" s="97"/>
      <c r="OVB129" s="97"/>
      <c r="OVC129" s="97"/>
      <c r="OVD129" s="97"/>
      <c r="OVE129" s="97"/>
      <c r="OVF129" s="97"/>
      <c r="OVG129" s="97"/>
      <c r="OVH129" s="97"/>
      <c r="OVI129" s="97"/>
      <c r="OVJ129" s="97"/>
      <c r="OVK129" s="97"/>
      <c r="OVL129" s="97"/>
      <c r="OVM129" s="97"/>
      <c r="OVN129" s="97"/>
      <c r="OVO129" s="97"/>
      <c r="OVP129" s="97"/>
      <c r="OVQ129" s="97"/>
      <c r="OVR129" s="97"/>
      <c r="OVS129" s="97"/>
      <c r="OVT129" s="97"/>
      <c r="OVU129" s="97"/>
      <c r="OVV129" s="97"/>
      <c r="OVW129" s="97"/>
      <c r="OVX129" s="97"/>
      <c r="OVY129" s="97"/>
      <c r="OVZ129" s="97"/>
      <c r="OWA129" s="97"/>
      <c r="OWB129" s="97"/>
      <c r="OWC129" s="97"/>
      <c r="OWD129" s="97"/>
      <c r="OWE129" s="97"/>
      <c r="OWF129" s="97"/>
      <c r="OWG129" s="97"/>
      <c r="OWH129" s="97"/>
      <c r="OWI129" s="97"/>
      <c r="OWJ129" s="97"/>
      <c r="OWK129" s="97"/>
      <c r="OWL129" s="97"/>
      <c r="OWM129" s="97"/>
      <c r="OWN129" s="97"/>
      <c r="OWO129" s="97"/>
      <c r="OWP129" s="97"/>
      <c r="OWQ129" s="97"/>
      <c r="OWR129" s="97"/>
      <c r="OWS129" s="97"/>
      <c r="OWT129" s="97"/>
      <c r="OWU129" s="97"/>
      <c r="OWV129" s="97"/>
      <c r="OWW129" s="97"/>
      <c r="OWX129" s="97"/>
      <c r="OWY129" s="97"/>
      <c r="OWZ129" s="97"/>
      <c r="OXA129" s="97"/>
      <c r="OXB129" s="97"/>
      <c r="OXC129" s="97"/>
      <c r="OXD129" s="97"/>
      <c r="OXE129" s="97"/>
      <c r="OXF129" s="97"/>
      <c r="OXG129" s="97"/>
      <c r="OXH129" s="97"/>
      <c r="OXI129" s="97"/>
      <c r="OXJ129" s="97"/>
      <c r="OXK129" s="97"/>
      <c r="OXL129" s="97"/>
      <c r="OXM129" s="97"/>
      <c r="OXN129" s="97"/>
      <c r="OXO129" s="97"/>
      <c r="OXP129" s="97"/>
      <c r="OXQ129" s="97"/>
      <c r="OXR129" s="97"/>
      <c r="OXS129" s="97"/>
      <c r="OXT129" s="97"/>
      <c r="OXU129" s="97"/>
      <c r="OXV129" s="97"/>
      <c r="OXW129" s="97"/>
      <c r="OXX129" s="97"/>
      <c r="OXY129" s="97"/>
      <c r="OXZ129" s="97"/>
      <c r="OYA129" s="97"/>
      <c r="OYB129" s="97"/>
      <c r="OYC129" s="97"/>
      <c r="OYD129" s="97"/>
      <c r="OYE129" s="97"/>
      <c r="OYF129" s="97"/>
      <c r="OYG129" s="97"/>
      <c r="OYH129" s="97"/>
      <c r="OYI129" s="97"/>
      <c r="OYJ129" s="97"/>
      <c r="OYK129" s="97"/>
      <c r="OYL129" s="97"/>
      <c r="OYM129" s="97"/>
      <c r="OYN129" s="97"/>
      <c r="OYO129" s="97"/>
      <c r="OYP129" s="97"/>
      <c r="OYQ129" s="97"/>
      <c r="OYR129" s="97"/>
      <c r="OYS129" s="97"/>
      <c r="OYT129" s="97"/>
      <c r="OYU129" s="97"/>
      <c r="OYV129" s="97"/>
      <c r="OYW129" s="97"/>
      <c r="OYX129" s="97"/>
      <c r="OYY129" s="97"/>
      <c r="OYZ129" s="97"/>
      <c r="OZA129" s="97"/>
      <c r="OZB129" s="97"/>
      <c r="OZC129" s="97"/>
      <c r="OZD129" s="97"/>
      <c r="OZE129" s="97"/>
      <c r="OZF129" s="97"/>
      <c r="OZG129" s="97"/>
      <c r="OZH129" s="97"/>
      <c r="OZI129" s="97"/>
      <c r="OZJ129" s="97"/>
      <c r="OZK129" s="97"/>
      <c r="OZL129" s="97"/>
      <c r="OZM129" s="97"/>
      <c r="OZN129" s="97"/>
      <c r="OZO129" s="97"/>
      <c r="OZP129" s="97"/>
      <c r="OZQ129" s="97"/>
      <c r="OZR129" s="97"/>
      <c r="OZS129" s="97"/>
      <c r="OZT129" s="97"/>
      <c r="OZU129" s="97"/>
      <c r="OZV129" s="97"/>
      <c r="OZW129" s="97"/>
      <c r="OZX129" s="97"/>
      <c r="OZY129" s="97"/>
      <c r="OZZ129" s="97"/>
      <c r="PAA129" s="97"/>
      <c r="PAB129" s="97"/>
      <c r="PAC129" s="97"/>
      <c r="PAD129" s="97"/>
      <c r="PAE129" s="97"/>
      <c r="PAF129" s="97"/>
      <c r="PAG129" s="97"/>
      <c r="PAH129" s="97"/>
      <c r="PAI129" s="97"/>
      <c r="PAJ129" s="97"/>
      <c r="PAK129" s="97"/>
      <c r="PAL129" s="97"/>
      <c r="PAM129" s="97"/>
      <c r="PAN129" s="97"/>
      <c r="PAO129" s="97"/>
      <c r="PAP129" s="97"/>
      <c r="PAQ129" s="97"/>
      <c r="PAR129" s="97"/>
      <c r="PAS129" s="97"/>
      <c r="PAT129" s="97"/>
      <c r="PAU129" s="97"/>
      <c r="PAV129" s="97"/>
      <c r="PAW129" s="97"/>
      <c r="PAX129" s="97"/>
      <c r="PAY129" s="97"/>
      <c r="PAZ129" s="97"/>
      <c r="PBA129" s="97"/>
      <c r="PBB129" s="97"/>
      <c r="PBC129" s="97"/>
      <c r="PBD129" s="97"/>
      <c r="PBE129" s="97"/>
      <c r="PBF129" s="97"/>
      <c r="PBG129" s="97"/>
      <c r="PBH129" s="97"/>
      <c r="PBI129" s="97"/>
      <c r="PBJ129" s="97"/>
      <c r="PBK129" s="97"/>
      <c r="PBL129" s="97"/>
      <c r="PBM129" s="97"/>
      <c r="PBN129" s="97"/>
      <c r="PBO129" s="97"/>
      <c r="PBP129" s="97"/>
      <c r="PBQ129" s="97"/>
      <c r="PBR129" s="97"/>
      <c r="PBS129" s="97"/>
      <c r="PBT129" s="97"/>
      <c r="PBU129" s="97"/>
      <c r="PBV129" s="97"/>
      <c r="PBW129" s="97"/>
      <c r="PBX129" s="97"/>
      <c r="PBY129" s="97"/>
      <c r="PBZ129" s="97"/>
      <c r="PCA129" s="97"/>
      <c r="PCB129" s="97"/>
      <c r="PCC129" s="97"/>
      <c r="PCD129" s="97"/>
      <c r="PCE129" s="97"/>
      <c r="PCF129" s="97"/>
      <c r="PCG129" s="97"/>
      <c r="PCH129" s="97"/>
      <c r="PCI129" s="97"/>
      <c r="PCJ129" s="97"/>
      <c r="PCK129" s="97"/>
      <c r="PCL129" s="97"/>
      <c r="PCM129" s="97"/>
      <c r="PCN129" s="97"/>
      <c r="PCO129" s="97"/>
      <c r="PCP129" s="97"/>
      <c r="PCQ129" s="97"/>
      <c r="PCR129" s="97"/>
      <c r="PCS129" s="97"/>
      <c r="PCT129" s="97"/>
      <c r="PCU129" s="97"/>
      <c r="PCV129" s="97"/>
      <c r="PCW129" s="97"/>
      <c r="PCX129" s="97"/>
      <c r="PCY129" s="97"/>
      <c r="PCZ129" s="97"/>
      <c r="PDA129" s="97"/>
      <c r="PDB129" s="97"/>
      <c r="PDC129" s="97"/>
      <c r="PDD129" s="97"/>
      <c r="PDE129" s="97"/>
      <c r="PDF129" s="97"/>
      <c r="PDG129" s="97"/>
      <c r="PDH129" s="97"/>
      <c r="PDI129" s="97"/>
      <c r="PDJ129" s="97"/>
      <c r="PDK129" s="97"/>
      <c r="PDL129" s="97"/>
      <c r="PDM129" s="97"/>
      <c r="PDN129" s="97"/>
      <c r="PDO129" s="97"/>
      <c r="PDP129" s="97"/>
      <c r="PDQ129" s="97"/>
      <c r="PDR129" s="97"/>
      <c r="PDS129" s="97"/>
      <c r="PDT129" s="97"/>
      <c r="PDU129" s="97"/>
      <c r="PDV129" s="97"/>
      <c r="PDW129" s="97"/>
      <c r="PDX129" s="97"/>
      <c r="PDY129" s="97"/>
      <c r="PDZ129" s="97"/>
      <c r="PEA129" s="97"/>
      <c r="PEB129" s="97"/>
      <c r="PEC129" s="97"/>
      <c r="PED129" s="97"/>
      <c r="PEE129" s="97"/>
      <c r="PEF129" s="97"/>
      <c r="PEG129" s="97"/>
      <c r="PEH129" s="97"/>
      <c r="PEI129" s="97"/>
      <c r="PEJ129" s="97"/>
      <c r="PEK129" s="97"/>
      <c r="PEL129" s="97"/>
      <c r="PEM129" s="97"/>
      <c r="PEN129" s="97"/>
      <c r="PEO129" s="97"/>
      <c r="PEP129" s="97"/>
      <c r="PEQ129" s="97"/>
      <c r="PER129" s="97"/>
      <c r="PES129" s="97"/>
      <c r="PET129" s="97"/>
      <c r="PEU129" s="97"/>
      <c r="PEV129" s="97"/>
      <c r="PEW129" s="97"/>
      <c r="PEX129" s="97"/>
      <c r="PEY129" s="97"/>
      <c r="PEZ129" s="97"/>
      <c r="PFA129" s="97"/>
      <c r="PFB129" s="97"/>
      <c r="PFC129" s="97"/>
      <c r="PFD129" s="97"/>
      <c r="PFE129" s="97"/>
      <c r="PFF129" s="97"/>
      <c r="PFG129" s="97"/>
      <c r="PFH129" s="97"/>
      <c r="PFI129" s="97"/>
      <c r="PFJ129" s="97"/>
      <c r="PFK129" s="97"/>
      <c r="PFL129" s="97"/>
      <c r="PFM129" s="97"/>
      <c r="PFN129" s="97"/>
      <c r="PFO129" s="97"/>
      <c r="PFP129" s="97"/>
      <c r="PFQ129" s="97"/>
      <c r="PFR129" s="97"/>
      <c r="PFS129" s="97"/>
      <c r="PFT129" s="97"/>
      <c r="PFU129" s="97"/>
      <c r="PFV129" s="97"/>
      <c r="PFW129" s="97"/>
      <c r="PFX129" s="97"/>
      <c r="PFY129" s="97"/>
      <c r="PFZ129" s="97"/>
      <c r="PGA129" s="97"/>
      <c r="PGB129" s="97"/>
      <c r="PGC129" s="97"/>
      <c r="PGD129" s="97"/>
      <c r="PGE129" s="97"/>
      <c r="PGF129" s="97"/>
      <c r="PGG129" s="97"/>
      <c r="PGH129" s="97"/>
      <c r="PGI129" s="97"/>
      <c r="PGJ129" s="97"/>
      <c r="PGK129" s="97"/>
      <c r="PGL129" s="97"/>
      <c r="PGM129" s="97"/>
      <c r="PGN129" s="97"/>
      <c r="PGO129" s="97"/>
      <c r="PGP129" s="97"/>
      <c r="PGQ129" s="97"/>
      <c r="PGR129" s="97"/>
      <c r="PGS129" s="97"/>
      <c r="PGT129" s="97"/>
      <c r="PGU129" s="97"/>
      <c r="PGV129" s="97"/>
      <c r="PGW129" s="97"/>
      <c r="PGX129" s="97"/>
      <c r="PGY129" s="97"/>
      <c r="PGZ129" s="97"/>
      <c r="PHA129" s="97"/>
      <c r="PHB129" s="97"/>
      <c r="PHC129" s="97"/>
      <c r="PHD129" s="97"/>
      <c r="PHE129" s="97"/>
      <c r="PHF129" s="97"/>
      <c r="PHG129" s="97"/>
      <c r="PHH129" s="97"/>
      <c r="PHI129" s="97"/>
      <c r="PHJ129" s="97"/>
      <c r="PHK129" s="97"/>
      <c r="PHL129" s="97"/>
      <c r="PHM129" s="97"/>
      <c r="PHN129" s="97"/>
      <c r="PHO129" s="97"/>
      <c r="PHP129" s="97"/>
      <c r="PHQ129" s="97"/>
      <c r="PHR129" s="97"/>
      <c r="PHS129" s="97"/>
      <c r="PHT129" s="97"/>
      <c r="PHU129" s="97"/>
      <c r="PHV129" s="97"/>
      <c r="PHW129" s="97"/>
      <c r="PHX129" s="97"/>
      <c r="PHY129" s="97"/>
      <c r="PHZ129" s="97"/>
      <c r="PIA129" s="97"/>
      <c r="PIB129" s="97"/>
      <c r="PIC129" s="97"/>
      <c r="PID129" s="97"/>
      <c r="PIE129" s="97"/>
      <c r="PIF129" s="97"/>
      <c r="PIG129" s="97"/>
      <c r="PIH129" s="97"/>
      <c r="PII129" s="97"/>
      <c r="PIJ129" s="97"/>
      <c r="PIK129" s="97"/>
      <c r="PIL129" s="97"/>
      <c r="PIM129" s="97"/>
      <c r="PIN129" s="97"/>
      <c r="PIO129" s="97"/>
      <c r="PIP129" s="97"/>
      <c r="PIQ129" s="97"/>
      <c r="PIR129" s="97"/>
      <c r="PIS129" s="97"/>
      <c r="PIT129" s="97"/>
      <c r="PIU129" s="97"/>
      <c r="PIV129" s="97"/>
      <c r="PIW129" s="97"/>
      <c r="PIX129" s="97"/>
      <c r="PIY129" s="97"/>
      <c r="PIZ129" s="97"/>
      <c r="PJA129" s="97"/>
      <c r="PJB129" s="97"/>
      <c r="PJC129" s="97"/>
      <c r="PJD129" s="97"/>
      <c r="PJE129" s="97"/>
      <c r="PJF129" s="97"/>
      <c r="PJG129" s="97"/>
      <c r="PJH129" s="97"/>
      <c r="PJI129" s="97"/>
      <c r="PJJ129" s="97"/>
      <c r="PJK129" s="97"/>
      <c r="PJL129" s="97"/>
      <c r="PJM129" s="97"/>
      <c r="PJN129" s="97"/>
      <c r="PJO129" s="97"/>
      <c r="PJP129" s="97"/>
      <c r="PJQ129" s="97"/>
      <c r="PJR129" s="97"/>
      <c r="PJS129" s="97"/>
      <c r="PJT129" s="97"/>
      <c r="PJU129" s="97"/>
      <c r="PJV129" s="97"/>
      <c r="PJW129" s="97"/>
      <c r="PJX129" s="97"/>
      <c r="PJY129" s="97"/>
      <c r="PJZ129" s="97"/>
      <c r="PKA129" s="97"/>
      <c r="PKB129" s="97"/>
      <c r="PKC129" s="97"/>
      <c r="PKD129" s="97"/>
      <c r="PKE129" s="97"/>
      <c r="PKF129" s="97"/>
      <c r="PKG129" s="97"/>
      <c r="PKH129" s="97"/>
      <c r="PKI129" s="97"/>
      <c r="PKJ129" s="97"/>
      <c r="PKK129" s="97"/>
      <c r="PKL129" s="97"/>
      <c r="PKM129" s="97"/>
      <c r="PKN129" s="97"/>
      <c r="PKO129" s="97"/>
      <c r="PKP129" s="97"/>
      <c r="PKQ129" s="97"/>
      <c r="PKR129" s="97"/>
      <c r="PKS129" s="97"/>
      <c r="PKT129" s="97"/>
      <c r="PKU129" s="97"/>
      <c r="PKV129" s="97"/>
      <c r="PKW129" s="97"/>
      <c r="PKX129" s="97"/>
      <c r="PKY129" s="97"/>
      <c r="PKZ129" s="97"/>
      <c r="PLA129" s="97"/>
      <c r="PLB129" s="97"/>
      <c r="PLC129" s="97"/>
      <c r="PLD129" s="97"/>
      <c r="PLE129" s="97"/>
      <c r="PLF129" s="97"/>
      <c r="PLG129" s="97"/>
      <c r="PLH129" s="97"/>
      <c r="PLI129" s="97"/>
      <c r="PLJ129" s="97"/>
      <c r="PLK129" s="97"/>
      <c r="PLL129" s="97"/>
      <c r="PLM129" s="97"/>
      <c r="PLN129" s="97"/>
      <c r="PLO129" s="97"/>
      <c r="PLP129" s="97"/>
      <c r="PLQ129" s="97"/>
      <c r="PLR129" s="97"/>
      <c r="PLS129" s="97"/>
      <c r="PLT129" s="97"/>
      <c r="PLU129" s="97"/>
      <c r="PLV129" s="97"/>
      <c r="PLW129" s="97"/>
      <c r="PLX129" s="97"/>
      <c r="PLY129" s="97"/>
      <c r="PLZ129" s="97"/>
      <c r="PMA129" s="97"/>
      <c r="PMB129" s="97"/>
      <c r="PMC129" s="97"/>
      <c r="PMD129" s="97"/>
      <c r="PME129" s="97"/>
      <c r="PMF129" s="97"/>
      <c r="PMG129" s="97"/>
      <c r="PMH129" s="97"/>
      <c r="PMI129" s="97"/>
      <c r="PMJ129" s="97"/>
      <c r="PMK129" s="97"/>
      <c r="PML129" s="97"/>
      <c r="PMM129" s="97"/>
      <c r="PMN129" s="97"/>
      <c r="PMO129" s="97"/>
      <c r="PMP129" s="97"/>
      <c r="PMQ129" s="97"/>
      <c r="PMR129" s="97"/>
      <c r="PMS129" s="97"/>
      <c r="PMT129" s="97"/>
      <c r="PMU129" s="97"/>
      <c r="PMV129" s="97"/>
      <c r="PMW129" s="97"/>
      <c r="PMX129" s="97"/>
      <c r="PMY129" s="97"/>
      <c r="PMZ129" s="97"/>
      <c r="PNA129" s="97"/>
      <c r="PNB129" s="97"/>
      <c r="PNC129" s="97"/>
      <c r="PND129" s="97"/>
      <c r="PNE129" s="97"/>
      <c r="PNF129" s="97"/>
      <c r="PNG129" s="97"/>
      <c r="PNH129" s="97"/>
      <c r="PNI129" s="97"/>
      <c r="PNJ129" s="97"/>
      <c r="PNK129" s="97"/>
      <c r="PNL129" s="97"/>
      <c r="PNM129" s="97"/>
      <c r="PNN129" s="97"/>
      <c r="PNO129" s="97"/>
      <c r="PNP129" s="97"/>
      <c r="PNQ129" s="97"/>
      <c r="PNR129" s="97"/>
      <c r="PNS129" s="97"/>
      <c r="PNT129" s="97"/>
      <c r="PNU129" s="97"/>
      <c r="PNV129" s="97"/>
      <c r="PNW129" s="97"/>
      <c r="PNX129" s="97"/>
      <c r="PNY129" s="97"/>
      <c r="PNZ129" s="97"/>
      <c r="POA129" s="97"/>
      <c r="POB129" s="97"/>
      <c r="POC129" s="97"/>
      <c r="POD129" s="97"/>
      <c r="POE129" s="97"/>
      <c r="POF129" s="97"/>
      <c r="POG129" s="97"/>
      <c r="POH129" s="97"/>
      <c r="POI129" s="97"/>
      <c r="POJ129" s="97"/>
      <c r="POK129" s="97"/>
      <c r="POL129" s="97"/>
      <c r="POM129" s="97"/>
      <c r="PON129" s="97"/>
      <c r="POO129" s="97"/>
      <c r="POP129" s="97"/>
      <c r="POQ129" s="97"/>
      <c r="POR129" s="97"/>
      <c r="POS129" s="97"/>
      <c r="POT129" s="97"/>
      <c r="POU129" s="97"/>
      <c r="POV129" s="97"/>
      <c r="POW129" s="97"/>
      <c r="POX129" s="97"/>
      <c r="POY129" s="97"/>
      <c r="POZ129" s="97"/>
      <c r="PPA129" s="97"/>
      <c r="PPB129" s="97"/>
      <c r="PPC129" s="97"/>
      <c r="PPD129" s="97"/>
      <c r="PPE129" s="97"/>
      <c r="PPF129" s="97"/>
      <c r="PPG129" s="97"/>
      <c r="PPH129" s="97"/>
      <c r="PPI129" s="97"/>
      <c r="PPJ129" s="97"/>
      <c r="PPK129" s="97"/>
      <c r="PPL129" s="97"/>
      <c r="PPM129" s="97"/>
      <c r="PPN129" s="97"/>
      <c r="PPO129" s="97"/>
      <c r="PPP129" s="97"/>
      <c r="PPQ129" s="97"/>
      <c r="PPR129" s="97"/>
      <c r="PPS129" s="97"/>
      <c r="PPT129" s="97"/>
      <c r="PPU129" s="97"/>
      <c r="PPV129" s="97"/>
      <c r="PPW129" s="97"/>
      <c r="PPX129" s="97"/>
      <c r="PPY129" s="97"/>
      <c r="PPZ129" s="97"/>
      <c r="PQA129" s="97"/>
      <c r="PQB129" s="97"/>
      <c r="PQC129" s="97"/>
      <c r="PQD129" s="97"/>
      <c r="PQE129" s="97"/>
      <c r="PQF129" s="97"/>
      <c r="PQG129" s="97"/>
      <c r="PQH129" s="97"/>
      <c r="PQI129" s="97"/>
      <c r="PQJ129" s="97"/>
      <c r="PQK129" s="97"/>
      <c r="PQL129" s="97"/>
      <c r="PQM129" s="97"/>
      <c r="PQN129" s="97"/>
      <c r="PQO129" s="97"/>
      <c r="PQP129" s="97"/>
      <c r="PQQ129" s="97"/>
      <c r="PQR129" s="97"/>
      <c r="PQS129" s="97"/>
      <c r="PQT129" s="97"/>
      <c r="PQU129" s="97"/>
      <c r="PQV129" s="97"/>
      <c r="PQW129" s="97"/>
      <c r="PQX129" s="97"/>
      <c r="PQY129" s="97"/>
      <c r="PQZ129" s="97"/>
      <c r="PRA129" s="97"/>
      <c r="PRB129" s="97"/>
      <c r="PRC129" s="97"/>
      <c r="PRD129" s="97"/>
      <c r="PRE129" s="97"/>
      <c r="PRF129" s="97"/>
      <c r="PRG129" s="97"/>
      <c r="PRH129" s="97"/>
      <c r="PRI129" s="97"/>
      <c r="PRJ129" s="97"/>
      <c r="PRK129" s="97"/>
      <c r="PRL129" s="97"/>
      <c r="PRM129" s="97"/>
      <c r="PRN129" s="97"/>
      <c r="PRO129" s="97"/>
      <c r="PRP129" s="97"/>
      <c r="PRQ129" s="97"/>
      <c r="PRR129" s="97"/>
      <c r="PRS129" s="97"/>
      <c r="PRT129" s="97"/>
      <c r="PRU129" s="97"/>
      <c r="PRV129" s="97"/>
      <c r="PRW129" s="97"/>
      <c r="PRX129" s="97"/>
      <c r="PRY129" s="97"/>
      <c r="PRZ129" s="97"/>
      <c r="PSA129" s="97"/>
      <c r="PSB129" s="97"/>
      <c r="PSC129" s="97"/>
      <c r="PSD129" s="97"/>
      <c r="PSE129" s="97"/>
      <c r="PSF129" s="97"/>
      <c r="PSG129" s="97"/>
      <c r="PSH129" s="97"/>
      <c r="PSI129" s="97"/>
      <c r="PSJ129" s="97"/>
      <c r="PSK129" s="97"/>
      <c r="PSL129" s="97"/>
      <c r="PSM129" s="97"/>
      <c r="PSN129" s="97"/>
      <c r="PSO129" s="97"/>
      <c r="PSP129" s="97"/>
      <c r="PSQ129" s="97"/>
      <c r="PSR129" s="97"/>
      <c r="PSS129" s="97"/>
      <c r="PST129" s="97"/>
      <c r="PSU129" s="97"/>
      <c r="PSV129" s="97"/>
      <c r="PSW129" s="97"/>
      <c r="PSX129" s="97"/>
      <c r="PSY129" s="97"/>
      <c r="PSZ129" s="97"/>
      <c r="PTA129" s="97"/>
      <c r="PTB129" s="97"/>
      <c r="PTC129" s="97"/>
      <c r="PTD129" s="97"/>
      <c r="PTE129" s="97"/>
      <c r="PTF129" s="97"/>
      <c r="PTG129" s="97"/>
      <c r="PTH129" s="97"/>
      <c r="PTI129" s="97"/>
      <c r="PTJ129" s="97"/>
      <c r="PTK129" s="97"/>
      <c r="PTL129" s="97"/>
      <c r="PTM129" s="97"/>
      <c r="PTN129" s="97"/>
      <c r="PTO129" s="97"/>
      <c r="PTP129" s="97"/>
      <c r="PTQ129" s="97"/>
      <c r="PTR129" s="97"/>
      <c r="PTS129" s="97"/>
      <c r="PTT129" s="97"/>
      <c r="PTU129" s="97"/>
      <c r="PTV129" s="97"/>
      <c r="PTW129" s="97"/>
      <c r="PTX129" s="97"/>
      <c r="PTY129" s="97"/>
      <c r="PTZ129" s="97"/>
      <c r="PUA129" s="97"/>
      <c r="PUB129" s="97"/>
      <c r="PUC129" s="97"/>
      <c r="PUD129" s="97"/>
      <c r="PUE129" s="97"/>
      <c r="PUF129" s="97"/>
      <c r="PUG129" s="97"/>
      <c r="PUH129" s="97"/>
      <c r="PUI129" s="97"/>
      <c r="PUJ129" s="97"/>
      <c r="PUK129" s="97"/>
      <c r="PUL129" s="97"/>
      <c r="PUM129" s="97"/>
      <c r="PUN129" s="97"/>
      <c r="PUO129" s="97"/>
      <c r="PUP129" s="97"/>
      <c r="PUQ129" s="97"/>
      <c r="PUR129" s="97"/>
      <c r="PUS129" s="97"/>
      <c r="PUT129" s="97"/>
      <c r="PUU129" s="97"/>
      <c r="PUV129" s="97"/>
      <c r="PUW129" s="97"/>
      <c r="PUX129" s="97"/>
      <c r="PUY129" s="97"/>
      <c r="PUZ129" s="97"/>
      <c r="PVA129" s="97"/>
      <c r="PVB129" s="97"/>
      <c r="PVC129" s="97"/>
      <c r="PVD129" s="97"/>
      <c r="PVE129" s="97"/>
      <c r="PVF129" s="97"/>
      <c r="PVG129" s="97"/>
      <c r="PVH129" s="97"/>
      <c r="PVI129" s="97"/>
      <c r="PVJ129" s="97"/>
      <c r="PVK129" s="97"/>
      <c r="PVL129" s="97"/>
      <c r="PVM129" s="97"/>
      <c r="PVN129" s="97"/>
      <c r="PVO129" s="97"/>
      <c r="PVP129" s="97"/>
      <c r="PVQ129" s="97"/>
      <c r="PVR129" s="97"/>
      <c r="PVS129" s="97"/>
      <c r="PVT129" s="97"/>
      <c r="PVU129" s="97"/>
      <c r="PVV129" s="97"/>
      <c r="PVW129" s="97"/>
      <c r="PVX129" s="97"/>
      <c r="PVY129" s="97"/>
      <c r="PVZ129" s="97"/>
      <c r="PWA129" s="97"/>
      <c r="PWB129" s="97"/>
      <c r="PWC129" s="97"/>
      <c r="PWD129" s="97"/>
      <c r="PWE129" s="97"/>
      <c r="PWF129" s="97"/>
      <c r="PWG129" s="97"/>
      <c r="PWH129" s="97"/>
      <c r="PWI129" s="97"/>
      <c r="PWJ129" s="97"/>
      <c r="PWK129" s="97"/>
      <c r="PWL129" s="97"/>
      <c r="PWM129" s="97"/>
      <c r="PWN129" s="97"/>
      <c r="PWO129" s="97"/>
      <c r="PWP129" s="97"/>
      <c r="PWQ129" s="97"/>
      <c r="PWR129" s="97"/>
      <c r="PWS129" s="97"/>
      <c r="PWT129" s="97"/>
      <c r="PWU129" s="97"/>
      <c r="PWV129" s="97"/>
      <c r="PWW129" s="97"/>
      <c r="PWX129" s="97"/>
      <c r="PWY129" s="97"/>
      <c r="PWZ129" s="97"/>
      <c r="PXA129" s="97"/>
      <c r="PXB129" s="97"/>
      <c r="PXC129" s="97"/>
      <c r="PXD129" s="97"/>
      <c r="PXE129" s="97"/>
      <c r="PXF129" s="97"/>
      <c r="PXG129" s="97"/>
      <c r="PXH129" s="97"/>
      <c r="PXI129" s="97"/>
      <c r="PXJ129" s="97"/>
      <c r="PXK129" s="97"/>
      <c r="PXL129" s="97"/>
      <c r="PXM129" s="97"/>
      <c r="PXN129" s="97"/>
      <c r="PXO129" s="97"/>
      <c r="PXP129" s="97"/>
      <c r="PXQ129" s="97"/>
      <c r="PXR129" s="97"/>
      <c r="PXS129" s="97"/>
      <c r="PXT129" s="97"/>
      <c r="PXU129" s="97"/>
      <c r="PXV129" s="97"/>
      <c r="PXW129" s="97"/>
      <c r="PXX129" s="97"/>
      <c r="PXY129" s="97"/>
      <c r="PXZ129" s="97"/>
      <c r="PYA129" s="97"/>
      <c r="PYB129" s="97"/>
      <c r="PYC129" s="97"/>
      <c r="PYD129" s="97"/>
      <c r="PYE129" s="97"/>
      <c r="PYF129" s="97"/>
      <c r="PYG129" s="97"/>
      <c r="PYH129" s="97"/>
      <c r="PYI129" s="97"/>
      <c r="PYJ129" s="97"/>
      <c r="PYK129" s="97"/>
      <c r="PYL129" s="97"/>
      <c r="PYM129" s="97"/>
      <c r="PYN129" s="97"/>
      <c r="PYO129" s="97"/>
      <c r="PYP129" s="97"/>
      <c r="PYQ129" s="97"/>
      <c r="PYR129" s="97"/>
      <c r="PYS129" s="97"/>
      <c r="PYT129" s="97"/>
      <c r="PYU129" s="97"/>
      <c r="PYV129" s="97"/>
      <c r="PYW129" s="97"/>
      <c r="PYX129" s="97"/>
      <c r="PYY129" s="97"/>
      <c r="PYZ129" s="97"/>
      <c r="PZA129" s="97"/>
      <c r="PZB129" s="97"/>
      <c r="PZC129" s="97"/>
      <c r="PZD129" s="97"/>
      <c r="PZE129" s="97"/>
      <c r="PZF129" s="97"/>
      <c r="PZG129" s="97"/>
      <c r="PZH129" s="97"/>
      <c r="PZI129" s="97"/>
      <c r="PZJ129" s="97"/>
      <c r="PZK129" s="97"/>
      <c r="PZL129" s="97"/>
      <c r="PZM129" s="97"/>
      <c r="PZN129" s="97"/>
      <c r="PZO129" s="97"/>
      <c r="PZP129" s="97"/>
      <c r="PZQ129" s="97"/>
      <c r="PZR129" s="97"/>
      <c r="PZS129" s="97"/>
      <c r="PZT129" s="97"/>
      <c r="PZU129" s="97"/>
      <c r="PZV129" s="97"/>
      <c r="PZW129" s="97"/>
      <c r="PZX129" s="97"/>
      <c r="PZY129" s="97"/>
      <c r="PZZ129" s="97"/>
      <c r="QAA129" s="97"/>
      <c r="QAB129" s="97"/>
      <c r="QAC129" s="97"/>
      <c r="QAD129" s="97"/>
      <c r="QAE129" s="97"/>
      <c r="QAF129" s="97"/>
      <c r="QAG129" s="97"/>
      <c r="QAH129" s="97"/>
      <c r="QAI129" s="97"/>
      <c r="QAJ129" s="97"/>
      <c r="QAK129" s="97"/>
      <c r="QAL129" s="97"/>
      <c r="QAM129" s="97"/>
      <c r="QAN129" s="97"/>
      <c r="QAO129" s="97"/>
      <c r="QAP129" s="97"/>
      <c r="QAQ129" s="97"/>
      <c r="QAR129" s="97"/>
      <c r="QAS129" s="97"/>
      <c r="QAT129" s="97"/>
      <c r="QAU129" s="97"/>
      <c r="QAV129" s="97"/>
      <c r="QAW129" s="97"/>
      <c r="QAX129" s="97"/>
      <c r="QAY129" s="97"/>
      <c r="QAZ129" s="97"/>
      <c r="QBA129" s="97"/>
      <c r="QBB129" s="97"/>
      <c r="QBC129" s="97"/>
      <c r="QBD129" s="97"/>
      <c r="QBE129" s="97"/>
      <c r="QBF129" s="97"/>
      <c r="QBG129" s="97"/>
      <c r="QBH129" s="97"/>
      <c r="QBI129" s="97"/>
      <c r="QBJ129" s="97"/>
      <c r="QBK129" s="97"/>
      <c r="QBL129" s="97"/>
      <c r="QBM129" s="97"/>
      <c r="QBN129" s="97"/>
      <c r="QBO129" s="97"/>
      <c r="QBP129" s="97"/>
      <c r="QBQ129" s="97"/>
      <c r="QBR129" s="97"/>
      <c r="QBS129" s="97"/>
      <c r="QBT129" s="97"/>
      <c r="QBU129" s="97"/>
      <c r="QBV129" s="97"/>
      <c r="QBW129" s="97"/>
      <c r="QBX129" s="97"/>
      <c r="QBY129" s="97"/>
      <c r="QBZ129" s="97"/>
      <c r="QCA129" s="97"/>
      <c r="QCB129" s="97"/>
      <c r="QCC129" s="97"/>
      <c r="QCD129" s="97"/>
      <c r="QCE129" s="97"/>
      <c r="QCF129" s="97"/>
      <c r="QCG129" s="97"/>
      <c r="QCH129" s="97"/>
      <c r="QCI129" s="97"/>
      <c r="QCJ129" s="97"/>
      <c r="QCK129" s="97"/>
      <c r="QCL129" s="97"/>
      <c r="QCM129" s="97"/>
      <c r="QCN129" s="97"/>
      <c r="QCO129" s="97"/>
      <c r="QCP129" s="97"/>
      <c r="QCQ129" s="97"/>
      <c r="QCR129" s="97"/>
      <c r="QCS129" s="97"/>
      <c r="QCT129" s="97"/>
      <c r="QCU129" s="97"/>
      <c r="QCV129" s="97"/>
      <c r="QCW129" s="97"/>
      <c r="QCX129" s="97"/>
      <c r="QCY129" s="97"/>
      <c r="QCZ129" s="97"/>
      <c r="QDA129" s="97"/>
      <c r="QDB129" s="97"/>
      <c r="QDC129" s="97"/>
      <c r="QDD129" s="97"/>
      <c r="QDE129" s="97"/>
      <c r="QDF129" s="97"/>
      <c r="QDG129" s="97"/>
      <c r="QDH129" s="97"/>
      <c r="QDI129" s="97"/>
      <c r="QDJ129" s="97"/>
      <c r="QDK129" s="97"/>
      <c r="QDL129" s="97"/>
      <c r="QDM129" s="97"/>
      <c r="QDN129" s="97"/>
      <c r="QDO129" s="97"/>
      <c r="QDP129" s="97"/>
      <c r="QDQ129" s="97"/>
      <c r="QDR129" s="97"/>
      <c r="QDS129" s="97"/>
      <c r="QDT129" s="97"/>
      <c r="QDU129" s="97"/>
      <c r="QDV129" s="97"/>
      <c r="QDW129" s="97"/>
      <c r="QDX129" s="97"/>
      <c r="QDY129" s="97"/>
      <c r="QDZ129" s="97"/>
      <c r="QEA129" s="97"/>
      <c r="QEB129" s="97"/>
      <c r="QEC129" s="97"/>
      <c r="QED129" s="97"/>
      <c r="QEE129" s="97"/>
      <c r="QEF129" s="97"/>
      <c r="QEG129" s="97"/>
      <c r="QEH129" s="97"/>
      <c r="QEI129" s="97"/>
      <c r="QEJ129" s="97"/>
      <c r="QEK129" s="97"/>
      <c r="QEL129" s="97"/>
      <c r="QEM129" s="97"/>
      <c r="QEN129" s="97"/>
      <c r="QEO129" s="97"/>
      <c r="QEP129" s="97"/>
      <c r="QEQ129" s="97"/>
      <c r="QER129" s="97"/>
      <c r="QES129" s="97"/>
      <c r="QET129" s="97"/>
      <c r="QEU129" s="97"/>
      <c r="QEV129" s="97"/>
      <c r="QEW129" s="97"/>
      <c r="QEX129" s="97"/>
      <c r="QEY129" s="97"/>
      <c r="QEZ129" s="97"/>
      <c r="QFA129" s="97"/>
      <c r="QFB129" s="97"/>
      <c r="QFC129" s="97"/>
      <c r="QFD129" s="97"/>
      <c r="QFE129" s="97"/>
      <c r="QFF129" s="97"/>
      <c r="QFG129" s="97"/>
      <c r="QFH129" s="97"/>
      <c r="QFI129" s="97"/>
      <c r="QFJ129" s="97"/>
      <c r="QFK129" s="97"/>
      <c r="QFL129" s="97"/>
      <c r="QFM129" s="97"/>
      <c r="QFN129" s="97"/>
      <c r="QFO129" s="97"/>
      <c r="QFP129" s="97"/>
      <c r="QFQ129" s="97"/>
      <c r="QFR129" s="97"/>
      <c r="QFS129" s="97"/>
      <c r="QFT129" s="97"/>
      <c r="QFU129" s="97"/>
      <c r="QFV129" s="97"/>
      <c r="QFW129" s="97"/>
      <c r="QFX129" s="97"/>
      <c r="QFY129" s="97"/>
      <c r="QFZ129" s="97"/>
      <c r="QGA129" s="97"/>
      <c r="QGB129" s="97"/>
      <c r="QGC129" s="97"/>
      <c r="QGD129" s="97"/>
      <c r="QGE129" s="97"/>
      <c r="QGF129" s="97"/>
      <c r="QGG129" s="97"/>
      <c r="QGH129" s="97"/>
      <c r="QGI129" s="97"/>
      <c r="QGJ129" s="97"/>
      <c r="QGK129" s="97"/>
      <c r="QGL129" s="97"/>
      <c r="QGM129" s="97"/>
      <c r="QGN129" s="97"/>
      <c r="QGO129" s="97"/>
      <c r="QGP129" s="97"/>
      <c r="QGQ129" s="97"/>
      <c r="QGR129" s="97"/>
      <c r="QGS129" s="97"/>
      <c r="QGT129" s="97"/>
      <c r="QGU129" s="97"/>
      <c r="QGV129" s="97"/>
      <c r="QGW129" s="97"/>
      <c r="QGX129" s="97"/>
      <c r="QGY129" s="97"/>
      <c r="QGZ129" s="97"/>
      <c r="QHA129" s="97"/>
      <c r="QHB129" s="97"/>
      <c r="QHC129" s="97"/>
      <c r="QHD129" s="97"/>
      <c r="QHE129" s="97"/>
      <c r="QHF129" s="97"/>
      <c r="QHG129" s="97"/>
      <c r="QHH129" s="97"/>
      <c r="QHI129" s="97"/>
      <c r="QHJ129" s="97"/>
      <c r="QHK129" s="97"/>
      <c r="QHL129" s="97"/>
      <c r="QHM129" s="97"/>
      <c r="QHN129" s="97"/>
      <c r="QHO129" s="97"/>
      <c r="QHP129" s="97"/>
      <c r="QHQ129" s="97"/>
      <c r="QHR129" s="97"/>
      <c r="QHS129" s="97"/>
      <c r="QHT129" s="97"/>
      <c r="QHU129" s="97"/>
      <c r="QHV129" s="97"/>
      <c r="QHW129" s="97"/>
      <c r="QHX129" s="97"/>
      <c r="QHY129" s="97"/>
      <c r="QHZ129" s="97"/>
      <c r="QIA129" s="97"/>
      <c r="QIB129" s="97"/>
      <c r="QIC129" s="97"/>
      <c r="QID129" s="97"/>
      <c r="QIE129" s="97"/>
      <c r="QIF129" s="97"/>
      <c r="QIG129" s="97"/>
      <c r="QIH129" s="97"/>
      <c r="QII129" s="97"/>
      <c r="QIJ129" s="97"/>
      <c r="QIK129" s="97"/>
      <c r="QIL129" s="97"/>
      <c r="QIM129" s="97"/>
      <c r="QIN129" s="97"/>
      <c r="QIO129" s="97"/>
      <c r="QIP129" s="97"/>
      <c r="QIQ129" s="97"/>
      <c r="QIR129" s="97"/>
      <c r="QIS129" s="97"/>
      <c r="QIT129" s="97"/>
      <c r="QIU129" s="97"/>
      <c r="QIV129" s="97"/>
      <c r="QIW129" s="97"/>
      <c r="QIX129" s="97"/>
      <c r="QIY129" s="97"/>
      <c r="QIZ129" s="97"/>
      <c r="QJA129" s="97"/>
      <c r="QJB129" s="97"/>
      <c r="QJC129" s="97"/>
      <c r="QJD129" s="97"/>
      <c r="QJE129" s="97"/>
      <c r="QJF129" s="97"/>
      <c r="QJG129" s="97"/>
      <c r="QJH129" s="97"/>
      <c r="QJI129" s="97"/>
      <c r="QJJ129" s="97"/>
      <c r="QJK129" s="97"/>
      <c r="QJL129" s="97"/>
      <c r="QJM129" s="97"/>
      <c r="QJN129" s="97"/>
      <c r="QJO129" s="97"/>
      <c r="QJP129" s="97"/>
      <c r="QJQ129" s="97"/>
      <c r="QJR129" s="97"/>
      <c r="QJS129" s="97"/>
      <c r="QJT129" s="97"/>
      <c r="QJU129" s="97"/>
      <c r="QJV129" s="97"/>
      <c r="QJW129" s="97"/>
      <c r="QJX129" s="97"/>
      <c r="QJY129" s="97"/>
      <c r="QJZ129" s="97"/>
      <c r="QKA129" s="97"/>
      <c r="QKB129" s="97"/>
      <c r="QKC129" s="97"/>
      <c r="QKD129" s="97"/>
      <c r="QKE129" s="97"/>
      <c r="QKF129" s="97"/>
      <c r="QKG129" s="97"/>
      <c r="QKH129" s="97"/>
      <c r="QKI129" s="97"/>
      <c r="QKJ129" s="97"/>
      <c r="QKK129" s="97"/>
      <c r="QKL129" s="97"/>
      <c r="QKM129" s="97"/>
      <c r="QKN129" s="97"/>
      <c r="QKO129" s="97"/>
      <c r="QKP129" s="97"/>
      <c r="QKQ129" s="97"/>
      <c r="QKR129" s="97"/>
      <c r="QKS129" s="97"/>
      <c r="QKT129" s="97"/>
      <c r="QKU129" s="97"/>
      <c r="QKV129" s="97"/>
      <c r="QKW129" s="97"/>
      <c r="QKX129" s="97"/>
      <c r="QKY129" s="97"/>
      <c r="QKZ129" s="97"/>
      <c r="QLA129" s="97"/>
      <c r="QLB129" s="97"/>
      <c r="QLC129" s="97"/>
      <c r="QLD129" s="97"/>
      <c r="QLE129" s="97"/>
      <c r="QLF129" s="97"/>
      <c r="QLG129" s="97"/>
      <c r="QLH129" s="97"/>
      <c r="QLI129" s="97"/>
      <c r="QLJ129" s="97"/>
      <c r="QLK129" s="97"/>
      <c r="QLL129" s="97"/>
      <c r="QLM129" s="97"/>
      <c r="QLN129" s="97"/>
      <c r="QLO129" s="97"/>
      <c r="QLP129" s="97"/>
      <c r="QLQ129" s="97"/>
      <c r="QLR129" s="97"/>
      <c r="QLS129" s="97"/>
      <c r="QLT129" s="97"/>
      <c r="QLU129" s="97"/>
      <c r="QLV129" s="97"/>
      <c r="QLW129" s="97"/>
      <c r="QLX129" s="97"/>
      <c r="QLY129" s="97"/>
      <c r="QLZ129" s="97"/>
      <c r="QMA129" s="97"/>
      <c r="QMB129" s="97"/>
      <c r="QMC129" s="97"/>
      <c r="QMD129" s="97"/>
      <c r="QME129" s="97"/>
      <c r="QMF129" s="97"/>
      <c r="QMG129" s="97"/>
      <c r="QMH129" s="97"/>
      <c r="QMI129" s="97"/>
      <c r="QMJ129" s="97"/>
      <c r="QMK129" s="97"/>
      <c r="QML129" s="97"/>
      <c r="QMM129" s="97"/>
      <c r="QMN129" s="97"/>
      <c r="QMO129" s="97"/>
      <c r="QMP129" s="97"/>
      <c r="QMQ129" s="97"/>
      <c r="QMR129" s="97"/>
      <c r="QMS129" s="97"/>
      <c r="QMT129" s="97"/>
      <c r="QMU129" s="97"/>
      <c r="QMV129" s="97"/>
      <c r="QMW129" s="97"/>
      <c r="QMX129" s="97"/>
      <c r="QMY129" s="97"/>
      <c r="QMZ129" s="97"/>
      <c r="QNA129" s="97"/>
      <c r="QNB129" s="97"/>
      <c r="QNC129" s="97"/>
      <c r="QND129" s="97"/>
      <c r="QNE129" s="97"/>
      <c r="QNF129" s="97"/>
      <c r="QNG129" s="97"/>
      <c r="QNH129" s="97"/>
      <c r="QNI129" s="97"/>
      <c r="QNJ129" s="97"/>
      <c r="QNK129" s="97"/>
      <c r="QNL129" s="97"/>
      <c r="QNM129" s="97"/>
      <c r="QNN129" s="97"/>
      <c r="QNO129" s="97"/>
      <c r="QNP129" s="97"/>
      <c r="QNQ129" s="97"/>
      <c r="QNR129" s="97"/>
      <c r="QNS129" s="97"/>
      <c r="QNT129" s="97"/>
      <c r="QNU129" s="97"/>
      <c r="QNV129" s="97"/>
      <c r="QNW129" s="97"/>
      <c r="QNX129" s="97"/>
      <c r="QNY129" s="97"/>
      <c r="QNZ129" s="97"/>
      <c r="QOA129" s="97"/>
      <c r="QOB129" s="97"/>
      <c r="QOC129" s="97"/>
      <c r="QOD129" s="97"/>
      <c r="QOE129" s="97"/>
      <c r="QOF129" s="97"/>
      <c r="QOG129" s="97"/>
      <c r="QOH129" s="97"/>
      <c r="QOI129" s="97"/>
      <c r="QOJ129" s="97"/>
      <c r="QOK129" s="97"/>
      <c r="QOL129" s="97"/>
      <c r="QOM129" s="97"/>
      <c r="QON129" s="97"/>
      <c r="QOO129" s="97"/>
      <c r="QOP129" s="97"/>
      <c r="QOQ129" s="97"/>
      <c r="QOR129" s="97"/>
      <c r="QOS129" s="97"/>
      <c r="QOT129" s="97"/>
      <c r="QOU129" s="97"/>
      <c r="QOV129" s="97"/>
      <c r="QOW129" s="97"/>
      <c r="QOX129" s="97"/>
      <c r="QOY129" s="97"/>
      <c r="QOZ129" s="97"/>
      <c r="QPA129" s="97"/>
      <c r="QPB129" s="97"/>
      <c r="QPC129" s="97"/>
      <c r="QPD129" s="97"/>
      <c r="QPE129" s="97"/>
      <c r="QPF129" s="97"/>
      <c r="QPG129" s="97"/>
      <c r="QPH129" s="97"/>
      <c r="QPI129" s="97"/>
      <c r="QPJ129" s="97"/>
      <c r="QPK129" s="97"/>
      <c r="QPL129" s="97"/>
      <c r="QPM129" s="97"/>
      <c r="QPN129" s="97"/>
      <c r="QPO129" s="97"/>
      <c r="QPP129" s="97"/>
      <c r="QPQ129" s="97"/>
      <c r="QPR129" s="97"/>
      <c r="QPS129" s="97"/>
      <c r="QPT129" s="97"/>
      <c r="QPU129" s="97"/>
      <c r="QPV129" s="97"/>
      <c r="QPW129" s="97"/>
      <c r="QPX129" s="97"/>
      <c r="QPY129" s="97"/>
      <c r="QPZ129" s="97"/>
      <c r="QQA129" s="97"/>
      <c r="QQB129" s="97"/>
      <c r="QQC129" s="97"/>
      <c r="QQD129" s="97"/>
      <c r="QQE129" s="97"/>
      <c r="QQF129" s="97"/>
      <c r="QQG129" s="97"/>
      <c r="QQH129" s="97"/>
      <c r="QQI129" s="97"/>
      <c r="QQJ129" s="97"/>
      <c r="QQK129" s="97"/>
      <c r="QQL129" s="97"/>
      <c r="QQM129" s="97"/>
      <c r="QQN129" s="97"/>
      <c r="QQO129" s="97"/>
      <c r="QQP129" s="97"/>
      <c r="QQQ129" s="97"/>
      <c r="QQR129" s="97"/>
      <c r="QQS129" s="97"/>
      <c r="QQT129" s="97"/>
      <c r="QQU129" s="97"/>
      <c r="QQV129" s="97"/>
      <c r="QQW129" s="97"/>
      <c r="QQX129" s="97"/>
      <c r="QQY129" s="97"/>
      <c r="QQZ129" s="97"/>
      <c r="QRA129" s="97"/>
      <c r="QRB129" s="97"/>
      <c r="QRC129" s="97"/>
      <c r="QRD129" s="97"/>
      <c r="QRE129" s="97"/>
      <c r="QRF129" s="97"/>
      <c r="QRG129" s="97"/>
      <c r="QRH129" s="97"/>
      <c r="QRI129" s="97"/>
      <c r="QRJ129" s="97"/>
      <c r="QRK129" s="97"/>
      <c r="QRL129" s="97"/>
      <c r="QRM129" s="97"/>
      <c r="QRN129" s="97"/>
      <c r="QRO129" s="97"/>
      <c r="QRP129" s="97"/>
      <c r="QRQ129" s="97"/>
      <c r="QRR129" s="97"/>
      <c r="QRS129" s="97"/>
      <c r="QRT129" s="97"/>
      <c r="QRU129" s="97"/>
      <c r="QRV129" s="97"/>
      <c r="QRW129" s="97"/>
      <c r="QRX129" s="97"/>
      <c r="QRY129" s="97"/>
      <c r="QRZ129" s="97"/>
      <c r="QSA129" s="97"/>
      <c r="QSB129" s="97"/>
      <c r="QSC129" s="97"/>
      <c r="QSD129" s="97"/>
      <c r="QSE129" s="97"/>
      <c r="QSF129" s="97"/>
      <c r="QSG129" s="97"/>
      <c r="QSH129" s="97"/>
      <c r="QSI129" s="97"/>
      <c r="QSJ129" s="97"/>
      <c r="QSK129" s="97"/>
      <c r="QSL129" s="97"/>
      <c r="QSM129" s="97"/>
      <c r="QSN129" s="97"/>
      <c r="QSO129" s="97"/>
      <c r="QSP129" s="97"/>
      <c r="QSQ129" s="97"/>
      <c r="QSR129" s="97"/>
      <c r="QSS129" s="97"/>
      <c r="QST129" s="97"/>
      <c r="QSU129" s="97"/>
      <c r="QSV129" s="97"/>
      <c r="QSW129" s="97"/>
      <c r="QSX129" s="97"/>
      <c r="QSY129" s="97"/>
      <c r="QSZ129" s="97"/>
      <c r="QTA129" s="97"/>
      <c r="QTB129" s="97"/>
      <c r="QTC129" s="97"/>
      <c r="QTD129" s="97"/>
      <c r="QTE129" s="97"/>
      <c r="QTF129" s="97"/>
      <c r="QTG129" s="97"/>
      <c r="QTH129" s="97"/>
      <c r="QTI129" s="97"/>
      <c r="QTJ129" s="97"/>
      <c r="QTK129" s="97"/>
      <c r="QTL129" s="97"/>
      <c r="QTM129" s="97"/>
      <c r="QTN129" s="97"/>
      <c r="QTO129" s="97"/>
      <c r="QTP129" s="97"/>
      <c r="QTQ129" s="97"/>
      <c r="QTR129" s="97"/>
      <c r="QTS129" s="97"/>
      <c r="QTT129" s="97"/>
      <c r="QTU129" s="97"/>
      <c r="QTV129" s="97"/>
      <c r="QTW129" s="97"/>
      <c r="QTX129" s="97"/>
      <c r="QTY129" s="97"/>
      <c r="QTZ129" s="97"/>
      <c r="QUA129" s="97"/>
      <c r="QUB129" s="97"/>
      <c r="QUC129" s="97"/>
      <c r="QUD129" s="97"/>
      <c r="QUE129" s="97"/>
      <c r="QUF129" s="97"/>
      <c r="QUG129" s="97"/>
      <c r="QUH129" s="97"/>
      <c r="QUI129" s="97"/>
      <c r="QUJ129" s="97"/>
      <c r="QUK129" s="97"/>
      <c r="QUL129" s="97"/>
      <c r="QUM129" s="97"/>
      <c r="QUN129" s="97"/>
      <c r="QUO129" s="97"/>
      <c r="QUP129" s="97"/>
      <c r="QUQ129" s="97"/>
      <c r="QUR129" s="97"/>
      <c r="QUS129" s="97"/>
      <c r="QUT129" s="97"/>
      <c r="QUU129" s="97"/>
      <c r="QUV129" s="97"/>
      <c r="QUW129" s="97"/>
      <c r="QUX129" s="97"/>
      <c r="QUY129" s="97"/>
      <c r="QUZ129" s="97"/>
      <c r="QVA129" s="97"/>
      <c r="QVB129" s="97"/>
      <c r="QVC129" s="97"/>
      <c r="QVD129" s="97"/>
      <c r="QVE129" s="97"/>
      <c r="QVF129" s="97"/>
      <c r="QVG129" s="97"/>
      <c r="QVH129" s="97"/>
      <c r="QVI129" s="97"/>
      <c r="QVJ129" s="97"/>
      <c r="QVK129" s="97"/>
      <c r="QVL129" s="97"/>
      <c r="QVM129" s="97"/>
      <c r="QVN129" s="97"/>
      <c r="QVO129" s="97"/>
      <c r="QVP129" s="97"/>
      <c r="QVQ129" s="97"/>
      <c r="QVR129" s="97"/>
      <c r="QVS129" s="97"/>
      <c r="QVT129" s="97"/>
      <c r="QVU129" s="97"/>
      <c r="QVV129" s="97"/>
      <c r="QVW129" s="97"/>
      <c r="QVX129" s="97"/>
      <c r="QVY129" s="97"/>
      <c r="QVZ129" s="97"/>
      <c r="QWA129" s="97"/>
      <c r="QWB129" s="97"/>
      <c r="QWC129" s="97"/>
      <c r="QWD129" s="97"/>
      <c r="QWE129" s="97"/>
      <c r="QWF129" s="97"/>
      <c r="QWG129" s="97"/>
      <c r="QWH129" s="97"/>
      <c r="QWI129" s="97"/>
      <c r="QWJ129" s="97"/>
      <c r="QWK129" s="97"/>
      <c r="QWL129" s="97"/>
      <c r="QWM129" s="97"/>
      <c r="QWN129" s="97"/>
      <c r="QWO129" s="97"/>
      <c r="QWP129" s="97"/>
      <c r="QWQ129" s="97"/>
      <c r="QWR129" s="97"/>
      <c r="QWS129" s="97"/>
      <c r="QWT129" s="97"/>
      <c r="QWU129" s="97"/>
      <c r="QWV129" s="97"/>
      <c r="QWW129" s="97"/>
      <c r="QWX129" s="97"/>
      <c r="QWY129" s="97"/>
      <c r="QWZ129" s="97"/>
      <c r="QXA129" s="97"/>
      <c r="QXB129" s="97"/>
      <c r="QXC129" s="97"/>
      <c r="QXD129" s="97"/>
      <c r="QXE129" s="97"/>
      <c r="QXF129" s="97"/>
      <c r="QXG129" s="97"/>
      <c r="QXH129" s="97"/>
      <c r="QXI129" s="97"/>
      <c r="QXJ129" s="97"/>
      <c r="QXK129" s="97"/>
      <c r="QXL129" s="97"/>
      <c r="QXM129" s="97"/>
      <c r="QXN129" s="97"/>
      <c r="QXO129" s="97"/>
      <c r="QXP129" s="97"/>
      <c r="QXQ129" s="97"/>
      <c r="QXR129" s="97"/>
      <c r="QXS129" s="97"/>
      <c r="QXT129" s="97"/>
      <c r="QXU129" s="97"/>
      <c r="QXV129" s="97"/>
      <c r="QXW129" s="97"/>
      <c r="QXX129" s="97"/>
      <c r="QXY129" s="97"/>
      <c r="QXZ129" s="97"/>
      <c r="QYA129" s="97"/>
      <c r="QYB129" s="97"/>
      <c r="QYC129" s="97"/>
      <c r="QYD129" s="97"/>
      <c r="QYE129" s="97"/>
      <c r="QYF129" s="97"/>
      <c r="QYG129" s="97"/>
      <c r="QYH129" s="97"/>
      <c r="QYI129" s="97"/>
      <c r="QYJ129" s="97"/>
      <c r="QYK129" s="97"/>
      <c r="QYL129" s="97"/>
      <c r="QYM129" s="97"/>
      <c r="QYN129" s="97"/>
      <c r="QYO129" s="97"/>
      <c r="QYP129" s="97"/>
      <c r="QYQ129" s="97"/>
      <c r="QYR129" s="97"/>
      <c r="QYS129" s="97"/>
      <c r="QYT129" s="97"/>
      <c r="QYU129" s="97"/>
      <c r="QYV129" s="97"/>
      <c r="QYW129" s="97"/>
      <c r="QYX129" s="97"/>
      <c r="QYY129" s="97"/>
      <c r="QYZ129" s="97"/>
      <c r="QZA129" s="97"/>
      <c r="QZB129" s="97"/>
      <c r="QZC129" s="97"/>
      <c r="QZD129" s="97"/>
      <c r="QZE129" s="97"/>
      <c r="QZF129" s="97"/>
      <c r="QZG129" s="97"/>
      <c r="QZH129" s="97"/>
      <c r="QZI129" s="97"/>
      <c r="QZJ129" s="97"/>
      <c r="QZK129" s="97"/>
      <c r="QZL129" s="97"/>
      <c r="QZM129" s="97"/>
      <c r="QZN129" s="97"/>
      <c r="QZO129" s="97"/>
      <c r="QZP129" s="97"/>
      <c r="QZQ129" s="97"/>
      <c r="QZR129" s="97"/>
      <c r="QZS129" s="97"/>
      <c r="QZT129" s="97"/>
      <c r="QZU129" s="97"/>
      <c r="QZV129" s="97"/>
      <c r="QZW129" s="97"/>
      <c r="QZX129" s="97"/>
      <c r="QZY129" s="97"/>
      <c r="QZZ129" s="97"/>
      <c r="RAA129" s="97"/>
      <c r="RAB129" s="97"/>
      <c r="RAC129" s="97"/>
      <c r="RAD129" s="97"/>
      <c r="RAE129" s="97"/>
      <c r="RAF129" s="97"/>
      <c r="RAG129" s="97"/>
      <c r="RAH129" s="97"/>
      <c r="RAI129" s="97"/>
      <c r="RAJ129" s="97"/>
      <c r="RAK129" s="97"/>
      <c r="RAL129" s="97"/>
      <c r="RAM129" s="97"/>
      <c r="RAN129" s="97"/>
      <c r="RAO129" s="97"/>
      <c r="RAP129" s="97"/>
      <c r="RAQ129" s="97"/>
      <c r="RAR129" s="97"/>
      <c r="RAS129" s="97"/>
      <c r="RAT129" s="97"/>
      <c r="RAU129" s="97"/>
      <c r="RAV129" s="97"/>
      <c r="RAW129" s="97"/>
      <c r="RAX129" s="97"/>
      <c r="RAY129" s="97"/>
      <c r="RAZ129" s="97"/>
      <c r="RBA129" s="97"/>
      <c r="RBB129" s="97"/>
      <c r="RBC129" s="97"/>
      <c r="RBD129" s="97"/>
      <c r="RBE129" s="97"/>
      <c r="RBF129" s="97"/>
      <c r="RBG129" s="97"/>
      <c r="RBH129" s="97"/>
      <c r="RBI129" s="97"/>
      <c r="RBJ129" s="97"/>
      <c r="RBK129" s="97"/>
      <c r="RBL129" s="97"/>
      <c r="RBM129" s="97"/>
      <c r="RBN129" s="97"/>
      <c r="RBO129" s="97"/>
      <c r="RBP129" s="97"/>
      <c r="RBQ129" s="97"/>
      <c r="RBR129" s="97"/>
      <c r="RBS129" s="97"/>
      <c r="RBT129" s="97"/>
      <c r="RBU129" s="97"/>
      <c r="RBV129" s="97"/>
      <c r="RBW129" s="97"/>
      <c r="RBX129" s="97"/>
      <c r="RBY129" s="97"/>
      <c r="RBZ129" s="97"/>
      <c r="RCA129" s="97"/>
      <c r="RCB129" s="97"/>
      <c r="RCC129" s="97"/>
      <c r="RCD129" s="97"/>
      <c r="RCE129" s="97"/>
      <c r="RCF129" s="97"/>
      <c r="RCG129" s="97"/>
      <c r="RCH129" s="97"/>
      <c r="RCI129" s="97"/>
      <c r="RCJ129" s="97"/>
      <c r="RCK129" s="97"/>
      <c r="RCL129" s="97"/>
      <c r="RCM129" s="97"/>
      <c r="RCN129" s="97"/>
      <c r="RCO129" s="97"/>
      <c r="RCP129" s="97"/>
      <c r="RCQ129" s="97"/>
      <c r="RCR129" s="97"/>
      <c r="RCS129" s="97"/>
      <c r="RCT129" s="97"/>
      <c r="RCU129" s="97"/>
      <c r="RCV129" s="97"/>
      <c r="RCW129" s="97"/>
      <c r="RCX129" s="97"/>
      <c r="RCY129" s="97"/>
      <c r="RCZ129" s="97"/>
      <c r="RDA129" s="97"/>
      <c r="RDB129" s="97"/>
      <c r="RDC129" s="97"/>
      <c r="RDD129" s="97"/>
      <c r="RDE129" s="97"/>
      <c r="RDF129" s="97"/>
      <c r="RDG129" s="97"/>
      <c r="RDH129" s="97"/>
      <c r="RDI129" s="97"/>
      <c r="RDJ129" s="97"/>
      <c r="RDK129" s="97"/>
      <c r="RDL129" s="97"/>
      <c r="RDM129" s="97"/>
      <c r="RDN129" s="97"/>
      <c r="RDO129" s="97"/>
      <c r="RDP129" s="97"/>
      <c r="RDQ129" s="97"/>
      <c r="RDR129" s="97"/>
      <c r="RDS129" s="97"/>
      <c r="RDT129" s="97"/>
      <c r="RDU129" s="97"/>
      <c r="RDV129" s="97"/>
      <c r="RDW129" s="97"/>
      <c r="RDX129" s="97"/>
      <c r="RDY129" s="97"/>
      <c r="RDZ129" s="97"/>
      <c r="REA129" s="97"/>
      <c r="REB129" s="97"/>
      <c r="REC129" s="97"/>
      <c r="RED129" s="97"/>
      <c r="REE129" s="97"/>
      <c r="REF129" s="97"/>
      <c r="REG129" s="97"/>
      <c r="REH129" s="97"/>
      <c r="REI129" s="97"/>
      <c r="REJ129" s="97"/>
      <c r="REK129" s="97"/>
      <c r="REL129" s="97"/>
      <c r="REM129" s="97"/>
      <c r="REN129" s="97"/>
      <c r="REO129" s="97"/>
      <c r="REP129" s="97"/>
      <c r="REQ129" s="97"/>
      <c r="RER129" s="97"/>
      <c r="RES129" s="97"/>
      <c r="RET129" s="97"/>
      <c r="REU129" s="97"/>
      <c r="REV129" s="97"/>
      <c r="REW129" s="97"/>
      <c r="REX129" s="97"/>
      <c r="REY129" s="97"/>
      <c r="REZ129" s="97"/>
      <c r="RFA129" s="97"/>
      <c r="RFB129" s="97"/>
      <c r="RFC129" s="97"/>
      <c r="RFD129" s="97"/>
      <c r="RFE129" s="97"/>
      <c r="RFF129" s="97"/>
      <c r="RFG129" s="97"/>
      <c r="RFH129" s="97"/>
      <c r="RFI129" s="97"/>
      <c r="RFJ129" s="97"/>
      <c r="RFK129" s="97"/>
      <c r="RFL129" s="97"/>
      <c r="RFM129" s="97"/>
      <c r="RFN129" s="97"/>
      <c r="RFO129" s="97"/>
      <c r="RFP129" s="97"/>
      <c r="RFQ129" s="97"/>
      <c r="RFR129" s="97"/>
      <c r="RFS129" s="97"/>
      <c r="RFT129" s="97"/>
      <c r="RFU129" s="97"/>
      <c r="RFV129" s="97"/>
      <c r="RFW129" s="97"/>
      <c r="RFX129" s="97"/>
      <c r="RFY129" s="97"/>
      <c r="RFZ129" s="97"/>
      <c r="RGA129" s="97"/>
      <c r="RGB129" s="97"/>
      <c r="RGC129" s="97"/>
      <c r="RGD129" s="97"/>
      <c r="RGE129" s="97"/>
      <c r="RGF129" s="97"/>
      <c r="RGG129" s="97"/>
      <c r="RGH129" s="97"/>
      <c r="RGI129" s="97"/>
      <c r="RGJ129" s="97"/>
      <c r="RGK129" s="97"/>
      <c r="RGL129" s="97"/>
      <c r="RGM129" s="97"/>
      <c r="RGN129" s="97"/>
      <c r="RGO129" s="97"/>
      <c r="RGP129" s="97"/>
      <c r="RGQ129" s="97"/>
      <c r="RGR129" s="97"/>
      <c r="RGS129" s="97"/>
      <c r="RGT129" s="97"/>
      <c r="RGU129" s="97"/>
      <c r="RGV129" s="97"/>
      <c r="RGW129" s="97"/>
      <c r="RGX129" s="97"/>
      <c r="RGY129" s="97"/>
      <c r="RGZ129" s="97"/>
      <c r="RHA129" s="97"/>
      <c r="RHB129" s="97"/>
      <c r="RHC129" s="97"/>
      <c r="RHD129" s="97"/>
      <c r="RHE129" s="97"/>
      <c r="RHF129" s="97"/>
      <c r="RHG129" s="97"/>
      <c r="RHH129" s="97"/>
      <c r="RHI129" s="97"/>
      <c r="RHJ129" s="97"/>
      <c r="RHK129" s="97"/>
      <c r="RHL129" s="97"/>
      <c r="RHM129" s="97"/>
      <c r="RHN129" s="97"/>
      <c r="RHO129" s="97"/>
      <c r="RHP129" s="97"/>
      <c r="RHQ129" s="97"/>
      <c r="RHR129" s="97"/>
      <c r="RHS129" s="97"/>
      <c r="RHT129" s="97"/>
      <c r="RHU129" s="97"/>
      <c r="RHV129" s="97"/>
      <c r="RHW129" s="97"/>
      <c r="RHX129" s="97"/>
      <c r="RHY129" s="97"/>
      <c r="RHZ129" s="97"/>
      <c r="RIA129" s="97"/>
      <c r="RIB129" s="97"/>
      <c r="RIC129" s="97"/>
      <c r="RID129" s="97"/>
      <c r="RIE129" s="97"/>
      <c r="RIF129" s="97"/>
      <c r="RIG129" s="97"/>
      <c r="RIH129" s="97"/>
      <c r="RII129" s="97"/>
      <c r="RIJ129" s="97"/>
      <c r="RIK129" s="97"/>
      <c r="RIL129" s="97"/>
      <c r="RIM129" s="97"/>
      <c r="RIN129" s="97"/>
      <c r="RIO129" s="97"/>
      <c r="RIP129" s="97"/>
      <c r="RIQ129" s="97"/>
      <c r="RIR129" s="97"/>
      <c r="RIS129" s="97"/>
      <c r="RIT129" s="97"/>
      <c r="RIU129" s="97"/>
      <c r="RIV129" s="97"/>
      <c r="RIW129" s="97"/>
      <c r="RIX129" s="97"/>
      <c r="RIY129" s="97"/>
      <c r="RIZ129" s="97"/>
      <c r="RJA129" s="97"/>
      <c r="RJB129" s="97"/>
      <c r="RJC129" s="97"/>
      <c r="RJD129" s="97"/>
      <c r="RJE129" s="97"/>
      <c r="RJF129" s="97"/>
      <c r="RJG129" s="97"/>
      <c r="RJH129" s="97"/>
      <c r="RJI129" s="97"/>
      <c r="RJJ129" s="97"/>
      <c r="RJK129" s="97"/>
      <c r="RJL129" s="97"/>
      <c r="RJM129" s="97"/>
      <c r="RJN129" s="97"/>
      <c r="RJO129" s="97"/>
      <c r="RJP129" s="97"/>
      <c r="RJQ129" s="97"/>
      <c r="RJR129" s="97"/>
      <c r="RJS129" s="97"/>
      <c r="RJT129" s="97"/>
      <c r="RJU129" s="97"/>
      <c r="RJV129" s="97"/>
      <c r="RJW129" s="97"/>
      <c r="RJX129" s="97"/>
      <c r="RJY129" s="97"/>
      <c r="RJZ129" s="97"/>
      <c r="RKA129" s="97"/>
      <c r="RKB129" s="97"/>
      <c r="RKC129" s="97"/>
      <c r="RKD129" s="97"/>
      <c r="RKE129" s="97"/>
      <c r="RKF129" s="97"/>
      <c r="RKG129" s="97"/>
      <c r="RKH129" s="97"/>
      <c r="RKI129" s="97"/>
      <c r="RKJ129" s="97"/>
      <c r="RKK129" s="97"/>
      <c r="RKL129" s="97"/>
      <c r="RKM129" s="97"/>
      <c r="RKN129" s="97"/>
      <c r="RKO129" s="97"/>
      <c r="RKP129" s="97"/>
      <c r="RKQ129" s="97"/>
      <c r="RKR129" s="97"/>
      <c r="RKS129" s="97"/>
      <c r="RKT129" s="97"/>
      <c r="RKU129" s="97"/>
      <c r="RKV129" s="97"/>
      <c r="RKW129" s="97"/>
      <c r="RKX129" s="97"/>
      <c r="RKY129" s="97"/>
      <c r="RKZ129" s="97"/>
      <c r="RLA129" s="97"/>
      <c r="RLB129" s="97"/>
      <c r="RLC129" s="97"/>
      <c r="RLD129" s="97"/>
      <c r="RLE129" s="97"/>
      <c r="RLF129" s="97"/>
      <c r="RLG129" s="97"/>
      <c r="RLH129" s="97"/>
      <c r="RLI129" s="97"/>
      <c r="RLJ129" s="97"/>
      <c r="RLK129" s="97"/>
      <c r="RLL129" s="97"/>
      <c r="RLM129" s="97"/>
      <c r="RLN129" s="97"/>
      <c r="RLO129" s="97"/>
      <c r="RLP129" s="97"/>
      <c r="RLQ129" s="97"/>
      <c r="RLR129" s="97"/>
      <c r="RLS129" s="97"/>
      <c r="RLT129" s="97"/>
      <c r="RLU129" s="97"/>
      <c r="RLV129" s="97"/>
      <c r="RLW129" s="97"/>
      <c r="RLX129" s="97"/>
      <c r="RLY129" s="97"/>
      <c r="RLZ129" s="97"/>
      <c r="RMA129" s="97"/>
      <c r="RMB129" s="97"/>
      <c r="RMC129" s="97"/>
      <c r="RMD129" s="97"/>
      <c r="RME129" s="97"/>
      <c r="RMF129" s="97"/>
      <c r="RMG129" s="97"/>
      <c r="RMH129" s="97"/>
      <c r="RMI129" s="97"/>
      <c r="RMJ129" s="97"/>
      <c r="RMK129" s="97"/>
      <c r="RML129" s="97"/>
      <c r="RMM129" s="97"/>
      <c r="RMN129" s="97"/>
      <c r="RMO129" s="97"/>
      <c r="RMP129" s="97"/>
      <c r="RMQ129" s="97"/>
      <c r="RMR129" s="97"/>
      <c r="RMS129" s="97"/>
      <c r="RMT129" s="97"/>
      <c r="RMU129" s="97"/>
      <c r="RMV129" s="97"/>
      <c r="RMW129" s="97"/>
      <c r="RMX129" s="97"/>
      <c r="RMY129" s="97"/>
      <c r="RMZ129" s="97"/>
      <c r="RNA129" s="97"/>
      <c r="RNB129" s="97"/>
      <c r="RNC129" s="97"/>
      <c r="RND129" s="97"/>
      <c r="RNE129" s="97"/>
      <c r="RNF129" s="97"/>
      <c r="RNG129" s="97"/>
      <c r="RNH129" s="97"/>
      <c r="RNI129" s="97"/>
      <c r="RNJ129" s="97"/>
      <c r="RNK129" s="97"/>
      <c r="RNL129" s="97"/>
      <c r="RNM129" s="97"/>
      <c r="RNN129" s="97"/>
      <c r="RNO129" s="97"/>
      <c r="RNP129" s="97"/>
      <c r="RNQ129" s="97"/>
      <c r="RNR129" s="97"/>
      <c r="RNS129" s="97"/>
      <c r="RNT129" s="97"/>
      <c r="RNU129" s="97"/>
      <c r="RNV129" s="97"/>
      <c r="RNW129" s="97"/>
      <c r="RNX129" s="97"/>
      <c r="RNY129" s="97"/>
      <c r="RNZ129" s="97"/>
      <c r="ROA129" s="97"/>
      <c r="ROB129" s="97"/>
      <c r="ROC129" s="97"/>
      <c r="ROD129" s="97"/>
      <c r="ROE129" s="97"/>
      <c r="ROF129" s="97"/>
      <c r="ROG129" s="97"/>
      <c r="ROH129" s="97"/>
      <c r="ROI129" s="97"/>
      <c r="ROJ129" s="97"/>
      <c r="ROK129" s="97"/>
      <c r="ROL129" s="97"/>
      <c r="ROM129" s="97"/>
      <c r="RON129" s="97"/>
      <c r="ROO129" s="97"/>
      <c r="ROP129" s="97"/>
      <c r="ROQ129" s="97"/>
      <c r="ROR129" s="97"/>
      <c r="ROS129" s="97"/>
      <c r="ROT129" s="97"/>
      <c r="ROU129" s="97"/>
      <c r="ROV129" s="97"/>
      <c r="ROW129" s="97"/>
      <c r="ROX129" s="97"/>
      <c r="ROY129" s="97"/>
      <c r="ROZ129" s="97"/>
      <c r="RPA129" s="97"/>
      <c r="RPB129" s="97"/>
      <c r="RPC129" s="97"/>
      <c r="RPD129" s="97"/>
      <c r="RPE129" s="97"/>
      <c r="RPF129" s="97"/>
      <c r="RPG129" s="97"/>
      <c r="RPH129" s="97"/>
      <c r="RPI129" s="97"/>
      <c r="RPJ129" s="97"/>
      <c r="RPK129" s="97"/>
      <c r="RPL129" s="97"/>
      <c r="RPM129" s="97"/>
      <c r="RPN129" s="97"/>
      <c r="RPO129" s="97"/>
      <c r="RPP129" s="97"/>
      <c r="RPQ129" s="97"/>
      <c r="RPR129" s="97"/>
      <c r="RPS129" s="97"/>
      <c r="RPT129" s="97"/>
      <c r="RPU129" s="97"/>
      <c r="RPV129" s="97"/>
      <c r="RPW129" s="97"/>
      <c r="RPX129" s="97"/>
      <c r="RPY129" s="97"/>
      <c r="RPZ129" s="97"/>
      <c r="RQA129" s="97"/>
      <c r="RQB129" s="97"/>
      <c r="RQC129" s="97"/>
      <c r="RQD129" s="97"/>
      <c r="RQE129" s="97"/>
      <c r="RQF129" s="97"/>
      <c r="RQG129" s="97"/>
      <c r="RQH129" s="97"/>
      <c r="RQI129" s="97"/>
      <c r="RQJ129" s="97"/>
      <c r="RQK129" s="97"/>
      <c r="RQL129" s="97"/>
      <c r="RQM129" s="97"/>
      <c r="RQN129" s="97"/>
      <c r="RQO129" s="97"/>
      <c r="RQP129" s="97"/>
      <c r="RQQ129" s="97"/>
      <c r="RQR129" s="97"/>
      <c r="RQS129" s="97"/>
      <c r="RQT129" s="97"/>
      <c r="RQU129" s="97"/>
      <c r="RQV129" s="97"/>
      <c r="RQW129" s="97"/>
      <c r="RQX129" s="97"/>
      <c r="RQY129" s="97"/>
      <c r="RQZ129" s="97"/>
      <c r="RRA129" s="97"/>
      <c r="RRB129" s="97"/>
      <c r="RRC129" s="97"/>
      <c r="RRD129" s="97"/>
      <c r="RRE129" s="97"/>
      <c r="RRF129" s="97"/>
      <c r="RRG129" s="97"/>
      <c r="RRH129" s="97"/>
      <c r="RRI129" s="97"/>
      <c r="RRJ129" s="97"/>
      <c r="RRK129" s="97"/>
      <c r="RRL129" s="97"/>
      <c r="RRM129" s="97"/>
      <c r="RRN129" s="97"/>
      <c r="RRO129" s="97"/>
      <c r="RRP129" s="97"/>
      <c r="RRQ129" s="97"/>
      <c r="RRR129" s="97"/>
      <c r="RRS129" s="97"/>
      <c r="RRT129" s="97"/>
      <c r="RRU129" s="97"/>
      <c r="RRV129" s="97"/>
      <c r="RRW129" s="97"/>
      <c r="RRX129" s="97"/>
      <c r="RRY129" s="97"/>
      <c r="RRZ129" s="97"/>
      <c r="RSA129" s="97"/>
      <c r="RSB129" s="97"/>
      <c r="RSC129" s="97"/>
      <c r="RSD129" s="97"/>
      <c r="RSE129" s="97"/>
      <c r="RSF129" s="97"/>
      <c r="RSG129" s="97"/>
      <c r="RSH129" s="97"/>
      <c r="RSI129" s="97"/>
      <c r="RSJ129" s="97"/>
      <c r="RSK129" s="97"/>
      <c r="RSL129" s="97"/>
      <c r="RSM129" s="97"/>
      <c r="RSN129" s="97"/>
      <c r="RSO129" s="97"/>
      <c r="RSP129" s="97"/>
      <c r="RSQ129" s="97"/>
      <c r="RSR129" s="97"/>
      <c r="RSS129" s="97"/>
      <c r="RST129" s="97"/>
      <c r="RSU129" s="97"/>
      <c r="RSV129" s="97"/>
      <c r="RSW129" s="97"/>
      <c r="RSX129" s="97"/>
      <c r="RSY129" s="97"/>
      <c r="RSZ129" s="97"/>
      <c r="RTA129" s="97"/>
      <c r="RTB129" s="97"/>
      <c r="RTC129" s="97"/>
      <c r="RTD129" s="97"/>
      <c r="RTE129" s="97"/>
      <c r="RTF129" s="97"/>
      <c r="RTG129" s="97"/>
      <c r="RTH129" s="97"/>
      <c r="RTI129" s="97"/>
      <c r="RTJ129" s="97"/>
      <c r="RTK129" s="97"/>
      <c r="RTL129" s="97"/>
      <c r="RTM129" s="97"/>
      <c r="RTN129" s="97"/>
      <c r="RTO129" s="97"/>
      <c r="RTP129" s="97"/>
      <c r="RTQ129" s="97"/>
      <c r="RTR129" s="97"/>
      <c r="RTS129" s="97"/>
      <c r="RTT129" s="97"/>
      <c r="RTU129" s="97"/>
      <c r="RTV129" s="97"/>
      <c r="RTW129" s="97"/>
      <c r="RTX129" s="97"/>
      <c r="RTY129" s="97"/>
      <c r="RTZ129" s="97"/>
      <c r="RUA129" s="97"/>
      <c r="RUB129" s="97"/>
      <c r="RUC129" s="97"/>
      <c r="RUD129" s="97"/>
      <c r="RUE129" s="97"/>
      <c r="RUF129" s="97"/>
      <c r="RUG129" s="97"/>
      <c r="RUH129" s="97"/>
      <c r="RUI129" s="97"/>
      <c r="RUJ129" s="97"/>
      <c r="RUK129" s="97"/>
      <c r="RUL129" s="97"/>
      <c r="RUM129" s="97"/>
      <c r="RUN129" s="97"/>
      <c r="RUO129" s="97"/>
      <c r="RUP129" s="97"/>
      <c r="RUQ129" s="97"/>
      <c r="RUR129" s="97"/>
      <c r="RUS129" s="97"/>
      <c r="RUT129" s="97"/>
      <c r="RUU129" s="97"/>
      <c r="RUV129" s="97"/>
      <c r="RUW129" s="97"/>
      <c r="RUX129" s="97"/>
      <c r="RUY129" s="97"/>
      <c r="RUZ129" s="97"/>
      <c r="RVA129" s="97"/>
      <c r="RVB129" s="97"/>
      <c r="RVC129" s="97"/>
      <c r="RVD129" s="97"/>
      <c r="RVE129" s="97"/>
      <c r="RVF129" s="97"/>
      <c r="RVG129" s="97"/>
      <c r="RVH129" s="97"/>
      <c r="RVI129" s="97"/>
      <c r="RVJ129" s="97"/>
      <c r="RVK129" s="97"/>
      <c r="RVL129" s="97"/>
      <c r="RVM129" s="97"/>
      <c r="RVN129" s="97"/>
      <c r="RVO129" s="97"/>
      <c r="RVP129" s="97"/>
      <c r="RVQ129" s="97"/>
      <c r="RVR129" s="97"/>
      <c r="RVS129" s="97"/>
      <c r="RVT129" s="97"/>
      <c r="RVU129" s="97"/>
      <c r="RVV129" s="97"/>
      <c r="RVW129" s="97"/>
      <c r="RVX129" s="97"/>
      <c r="RVY129" s="97"/>
      <c r="RVZ129" s="97"/>
      <c r="RWA129" s="97"/>
      <c r="RWB129" s="97"/>
      <c r="RWC129" s="97"/>
      <c r="RWD129" s="97"/>
      <c r="RWE129" s="97"/>
      <c r="RWF129" s="97"/>
      <c r="RWG129" s="97"/>
      <c r="RWH129" s="97"/>
      <c r="RWI129" s="97"/>
      <c r="RWJ129" s="97"/>
      <c r="RWK129" s="97"/>
      <c r="RWL129" s="97"/>
      <c r="RWM129" s="97"/>
      <c r="RWN129" s="97"/>
      <c r="RWO129" s="97"/>
      <c r="RWP129" s="97"/>
      <c r="RWQ129" s="97"/>
      <c r="RWR129" s="97"/>
      <c r="RWS129" s="97"/>
      <c r="RWT129" s="97"/>
      <c r="RWU129" s="97"/>
      <c r="RWV129" s="97"/>
      <c r="RWW129" s="97"/>
      <c r="RWX129" s="97"/>
      <c r="RWY129" s="97"/>
      <c r="RWZ129" s="97"/>
      <c r="RXA129" s="97"/>
      <c r="RXB129" s="97"/>
      <c r="RXC129" s="97"/>
      <c r="RXD129" s="97"/>
      <c r="RXE129" s="97"/>
      <c r="RXF129" s="97"/>
      <c r="RXG129" s="97"/>
      <c r="RXH129" s="97"/>
      <c r="RXI129" s="97"/>
      <c r="RXJ129" s="97"/>
      <c r="RXK129" s="97"/>
      <c r="RXL129" s="97"/>
      <c r="RXM129" s="97"/>
      <c r="RXN129" s="97"/>
      <c r="RXO129" s="97"/>
      <c r="RXP129" s="97"/>
      <c r="RXQ129" s="97"/>
      <c r="RXR129" s="97"/>
      <c r="RXS129" s="97"/>
      <c r="RXT129" s="97"/>
      <c r="RXU129" s="97"/>
      <c r="RXV129" s="97"/>
      <c r="RXW129" s="97"/>
      <c r="RXX129" s="97"/>
      <c r="RXY129" s="97"/>
      <c r="RXZ129" s="97"/>
      <c r="RYA129" s="97"/>
      <c r="RYB129" s="97"/>
      <c r="RYC129" s="97"/>
      <c r="RYD129" s="97"/>
      <c r="RYE129" s="97"/>
      <c r="RYF129" s="97"/>
      <c r="RYG129" s="97"/>
      <c r="RYH129" s="97"/>
      <c r="RYI129" s="97"/>
      <c r="RYJ129" s="97"/>
      <c r="RYK129" s="97"/>
      <c r="RYL129" s="97"/>
      <c r="RYM129" s="97"/>
      <c r="RYN129" s="97"/>
      <c r="RYO129" s="97"/>
      <c r="RYP129" s="97"/>
      <c r="RYQ129" s="97"/>
      <c r="RYR129" s="97"/>
      <c r="RYS129" s="97"/>
      <c r="RYT129" s="97"/>
      <c r="RYU129" s="97"/>
      <c r="RYV129" s="97"/>
      <c r="RYW129" s="97"/>
      <c r="RYX129" s="97"/>
      <c r="RYY129" s="97"/>
      <c r="RYZ129" s="97"/>
      <c r="RZA129" s="97"/>
      <c r="RZB129" s="97"/>
      <c r="RZC129" s="97"/>
      <c r="RZD129" s="97"/>
      <c r="RZE129" s="97"/>
      <c r="RZF129" s="97"/>
      <c r="RZG129" s="97"/>
      <c r="RZH129" s="97"/>
      <c r="RZI129" s="97"/>
      <c r="RZJ129" s="97"/>
      <c r="RZK129" s="97"/>
      <c r="RZL129" s="97"/>
      <c r="RZM129" s="97"/>
      <c r="RZN129" s="97"/>
      <c r="RZO129" s="97"/>
      <c r="RZP129" s="97"/>
      <c r="RZQ129" s="97"/>
      <c r="RZR129" s="97"/>
      <c r="RZS129" s="97"/>
      <c r="RZT129" s="97"/>
      <c r="RZU129" s="97"/>
      <c r="RZV129" s="97"/>
      <c r="RZW129" s="97"/>
      <c r="RZX129" s="97"/>
      <c r="RZY129" s="97"/>
      <c r="RZZ129" s="97"/>
      <c r="SAA129" s="97"/>
      <c r="SAB129" s="97"/>
      <c r="SAC129" s="97"/>
      <c r="SAD129" s="97"/>
      <c r="SAE129" s="97"/>
      <c r="SAF129" s="97"/>
      <c r="SAG129" s="97"/>
      <c r="SAH129" s="97"/>
      <c r="SAI129" s="97"/>
      <c r="SAJ129" s="97"/>
      <c r="SAK129" s="97"/>
      <c r="SAL129" s="97"/>
      <c r="SAM129" s="97"/>
      <c r="SAN129" s="97"/>
      <c r="SAO129" s="97"/>
      <c r="SAP129" s="97"/>
      <c r="SAQ129" s="97"/>
      <c r="SAR129" s="97"/>
      <c r="SAS129" s="97"/>
      <c r="SAT129" s="97"/>
      <c r="SAU129" s="97"/>
      <c r="SAV129" s="97"/>
      <c r="SAW129" s="97"/>
      <c r="SAX129" s="97"/>
      <c r="SAY129" s="97"/>
      <c r="SAZ129" s="97"/>
      <c r="SBA129" s="97"/>
      <c r="SBB129" s="97"/>
      <c r="SBC129" s="97"/>
      <c r="SBD129" s="97"/>
      <c r="SBE129" s="97"/>
      <c r="SBF129" s="97"/>
      <c r="SBG129" s="97"/>
      <c r="SBH129" s="97"/>
      <c r="SBI129" s="97"/>
      <c r="SBJ129" s="97"/>
      <c r="SBK129" s="97"/>
      <c r="SBL129" s="97"/>
      <c r="SBM129" s="97"/>
      <c r="SBN129" s="97"/>
      <c r="SBO129" s="97"/>
      <c r="SBP129" s="97"/>
      <c r="SBQ129" s="97"/>
      <c r="SBR129" s="97"/>
      <c r="SBS129" s="97"/>
      <c r="SBT129" s="97"/>
      <c r="SBU129" s="97"/>
      <c r="SBV129" s="97"/>
      <c r="SBW129" s="97"/>
      <c r="SBX129" s="97"/>
      <c r="SBY129" s="97"/>
      <c r="SBZ129" s="97"/>
      <c r="SCA129" s="97"/>
      <c r="SCB129" s="97"/>
      <c r="SCC129" s="97"/>
      <c r="SCD129" s="97"/>
      <c r="SCE129" s="97"/>
      <c r="SCF129" s="97"/>
      <c r="SCG129" s="97"/>
      <c r="SCH129" s="97"/>
      <c r="SCI129" s="97"/>
      <c r="SCJ129" s="97"/>
      <c r="SCK129" s="97"/>
      <c r="SCL129" s="97"/>
      <c r="SCM129" s="97"/>
      <c r="SCN129" s="97"/>
      <c r="SCO129" s="97"/>
      <c r="SCP129" s="97"/>
      <c r="SCQ129" s="97"/>
      <c r="SCR129" s="97"/>
      <c r="SCS129" s="97"/>
      <c r="SCT129" s="97"/>
      <c r="SCU129" s="97"/>
      <c r="SCV129" s="97"/>
      <c r="SCW129" s="97"/>
      <c r="SCX129" s="97"/>
      <c r="SCY129" s="97"/>
      <c r="SCZ129" s="97"/>
      <c r="SDA129" s="97"/>
      <c r="SDB129" s="97"/>
      <c r="SDC129" s="97"/>
      <c r="SDD129" s="97"/>
      <c r="SDE129" s="97"/>
      <c r="SDF129" s="97"/>
      <c r="SDG129" s="97"/>
      <c r="SDH129" s="97"/>
      <c r="SDI129" s="97"/>
      <c r="SDJ129" s="97"/>
      <c r="SDK129" s="97"/>
      <c r="SDL129" s="97"/>
      <c r="SDM129" s="97"/>
      <c r="SDN129" s="97"/>
      <c r="SDO129" s="97"/>
      <c r="SDP129" s="97"/>
      <c r="SDQ129" s="97"/>
      <c r="SDR129" s="97"/>
      <c r="SDS129" s="97"/>
      <c r="SDT129" s="97"/>
      <c r="SDU129" s="97"/>
      <c r="SDV129" s="97"/>
      <c r="SDW129" s="97"/>
      <c r="SDX129" s="97"/>
      <c r="SDY129" s="97"/>
      <c r="SDZ129" s="97"/>
      <c r="SEA129" s="97"/>
      <c r="SEB129" s="97"/>
      <c r="SEC129" s="97"/>
      <c r="SED129" s="97"/>
      <c r="SEE129" s="97"/>
      <c r="SEF129" s="97"/>
      <c r="SEG129" s="97"/>
      <c r="SEH129" s="97"/>
      <c r="SEI129" s="97"/>
      <c r="SEJ129" s="97"/>
      <c r="SEK129" s="97"/>
      <c r="SEL129" s="97"/>
      <c r="SEM129" s="97"/>
      <c r="SEN129" s="97"/>
      <c r="SEO129" s="97"/>
      <c r="SEP129" s="97"/>
      <c r="SEQ129" s="97"/>
      <c r="SER129" s="97"/>
      <c r="SES129" s="97"/>
      <c r="SET129" s="97"/>
      <c r="SEU129" s="97"/>
      <c r="SEV129" s="97"/>
      <c r="SEW129" s="97"/>
      <c r="SEX129" s="97"/>
      <c r="SEY129" s="97"/>
      <c r="SEZ129" s="97"/>
      <c r="SFA129" s="97"/>
      <c r="SFB129" s="97"/>
      <c r="SFC129" s="97"/>
      <c r="SFD129" s="97"/>
      <c r="SFE129" s="97"/>
      <c r="SFF129" s="97"/>
      <c r="SFG129" s="97"/>
      <c r="SFH129" s="97"/>
      <c r="SFI129" s="97"/>
      <c r="SFJ129" s="97"/>
      <c r="SFK129" s="97"/>
      <c r="SFL129" s="97"/>
      <c r="SFM129" s="97"/>
      <c r="SFN129" s="97"/>
      <c r="SFO129" s="97"/>
      <c r="SFP129" s="97"/>
      <c r="SFQ129" s="97"/>
      <c r="SFR129" s="97"/>
      <c r="SFS129" s="97"/>
      <c r="SFT129" s="97"/>
      <c r="SFU129" s="97"/>
      <c r="SFV129" s="97"/>
      <c r="SFW129" s="97"/>
      <c r="SFX129" s="97"/>
      <c r="SFY129" s="97"/>
      <c r="SFZ129" s="97"/>
      <c r="SGA129" s="97"/>
      <c r="SGB129" s="97"/>
      <c r="SGC129" s="97"/>
      <c r="SGD129" s="97"/>
      <c r="SGE129" s="97"/>
      <c r="SGF129" s="97"/>
      <c r="SGG129" s="97"/>
      <c r="SGH129" s="97"/>
      <c r="SGI129" s="97"/>
      <c r="SGJ129" s="97"/>
      <c r="SGK129" s="97"/>
      <c r="SGL129" s="97"/>
      <c r="SGM129" s="97"/>
      <c r="SGN129" s="97"/>
      <c r="SGO129" s="97"/>
      <c r="SGP129" s="97"/>
      <c r="SGQ129" s="97"/>
      <c r="SGR129" s="97"/>
      <c r="SGS129" s="97"/>
      <c r="SGT129" s="97"/>
      <c r="SGU129" s="97"/>
      <c r="SGV129" s="97"/>
      <c r="SGW129" s="97"/>
      <c r="SGX129" s="97"/>
      <c r="SGY129" s="97"/>
      <c r="SGZ129" s="97"/>
      <c r="SHA129" s="97"/>
      <c r="SHB129" s="97"/>
      <c r="SHC129" s="97"/>
      <c r="SHD129" s="97"/>
      <c r="SHE129" s="97"/>
      <c r="SHF129" s="97"/>
      <c r="SHG129" s="97"/>
      <c r="SHH129" s="97"/>
      <c r="SHI129" s="97"/>
      <c r="SHJ129" s="97"/>
      <c r="SHK129" s="97"/>
      <c r="SHL129" s="97"/>
      <c r="SHM129" s="97"/>
      <c r="SHN129" s="97"/>
      <c r="SHO129" s="97"/>
      <c r="SHP129" s="97"/>
      <c r="SHQ129" s="97"/>
      <c r="SHR129" s="97"/>
      <c r="SHS129" s="97"/>
      <c r="SHT129" s="97"/>
      <c r="SHU129" s="97"/>
      <c r="SHV129" s="97"/>
      <c r="SHW129" s="97"/>
      <c r="SHX129" s="97"/>
      <c r="SHY129" s="97"/>
      <c r="SHZ129" s="97"/>
      <c r="SIA129" s="97"/>
      <c r="SIB129" s="97"/>
      <c r="SIC129" s="97"/>
      <c r="SID129" s="97"/>
      <c r="SIE129" s="97"/>
      <c r="SIF129" s="97"/>
      <c r="SIG129" s="97"/>
      <c r="SIH129" s="97"/>
      <c r="SII129" s="97"/>
      <c r="SIJ129" s="97"/>
      <c r="SIK129" s="97"/>
      <c r="SIL129" s="97"/>
      <c r="SIM129" s="97"/>
      <c r="SIN129" s="97"/>
      <c r="SIO129" s="97"/>
      <c r="SIP129" s="97"/>
      <c r="SIQ129" s="97"/>
      <c r="SIR129" s="97"/>
      <c r="SIS129" s="97"/>
      <c r="SIT129" s="97"/>
      <c r="SIU129" s="97"/>
      <c r="SIV129" s="97"/>
      <c r="SIW129" s="97"/>
      <c r="SIX129" s="97"/>
      <c r="SIY129" s="97"/>
      <c r="SIZ129" s="97"/>
      <c r="SJA129" s="97"/>
      <c r="SJB129" s="97"/>
      <c r="SJC129" s="97"/>
      <c r="SJD129" s="97"/>
      <c r="SJE129" s="97"/>
      <c r="SJF129" s="97"/>
      <c r="SJG129" s="97"/>
      <c r="SJH129" s="97"/>
      <c r="SJI129" s="97"/>
      <c r="SJJ129" s="97"/>
      <c r="SJK129" s="97"/>
      <c r="SJL129" s="97"/>
      <c r="SJM129" s="97"/>
      <c r="SJN129" s="97"/>
      <c r="SJO129" s="97"/>
      <c r="SJP129" s="97"/>
      <c r="SJQ129" s="97"/>
      <c r="SJR129" s="97"/>
      <c r="SJS129" s="97"/>
      <c r="SJT129" s="97"/>
      <c r="SJU129" s="97"/>
      <c r="SJV129" s="97"/>
      <c r="SJW129" s="97"/>
      <c r="SJX129" s="97"/>
      <c r="SJY129" s="97"/>
      <c r="SJZ129" s="97"/>
      <c r="SKA129" s="97"/>
      <c r="SKB129" s="97"/>
      <c r="SKC129" s="97"/>
      <c r="SKD129" s="97"/>
      <c r="SKE129" s="97"/>
      <c r="SKF129" s="97"/>
      <c r="SKG129" s="97"/>
      <c r="SKH129" s="97"/>
      <c r="SKI129" s="97"/>
      <c r="SKJ129" s="97"/>
      <c r="SKK129" s="97"/>
      <c r="SKL129" s="97"/>
      <c r="SKM129" s="97"/>
      <c r="SKN129" s="97"/>
      <c r="SKO129" s="97"/>
      <c r="SKP129" s="97"/>
      <c r="SKQ129" s="97"/>
      <c r="SKR129" s="97"/>
      <c r="SKS129" s="97"/>
      <c r="SKT129" s="97"/>
      <c r="SKU129" s="97"/>
      <c r="SKV129" s="97"/>
      <c r="SKW129" s="97"/>
      <c r="SKX129" s="97"/>
      <c r="SKY129" s="97"/>
      <c r="SKZ129" s="97"/>
      <c r="SLA129" s="97"/>
      <c r="SLB129" s="97"/>
      <c r="SLC129" s="97"/>
      <c r="SLD129" s="97"/>
      <c r="SLE129" s="97"/>
      <c r="SLF129" s="97"/>
      <c r="SLG129" s="97"/>
      <c r="SLH129" s="97"/>
      <c r="SLI129" s="97"/>
      <c r="SLJ129" s="97"/>
      <c r="SLK129" s="97"/>
      <c r="SLL129" s="97"/>
      <c r="SLM129" s="97"/>
      <c r="SLN129" s="97"/>
      <c r="SLO129" s="97"/>
      <c r="SLP129" s="97"/>
      <c r="SLQ129" s="97"/>
      <c r="SLR129" s="97"/>
      <c r="SLS129" s="97"/>
      <c r="SLT129" s="97"/>
      <c r="SLU129" s="97"/>
      <c r="SLV129" s="97"/>
      <c r="SLW129" s="97"/>
      <c r="SLX129" s="97"/>
      <c r="SLY129" s="97"/>
      <c r="SLZ129" s="97"/>
      <c r="SMA129" s="97"/>
      <c r="SMB129" s="97"/>
      <c r="SMC129" s="97"/>
      <c r="SMD129" s="97"/>
      <c r="SME129" s="97"/>
      <c r="SMF129" s="97"/>
      <c r="SMG129" s="97"/>
      <c r="SMH129" s="97"/>
      <c r="SMI129" s="97"/>
      <c r="SMJ129" s="97"/>
      <c r="SMK129" s="97"/>
      <c r="SML129" s="97"/>
      <c r="SMM129" s="97"/>
      <c r="SMN129" s="97"/>
      <c r="SMO129" s="97"/>
      <c r="SMP129" s="97"/>
      <c r="SMQ129" s="97"/>
      <c r="SMR129" s="97"/>
      <c r="SMS129" s="97"/>
      <c r="SMT129" s="97"/>
      <c r="SMU129" s="97"/>
      <c r="SMV129" s="97"/>
      <c r="SMW129" s="97"/>
      <c r="SMX129" s="97"/>
      <c r="SMY129" s="97"/>
      <c r="SMZ129" s="97"/>
      <c r="SNA129" s="97"/>
      <c r="SNB129" s="97"/>
      <c r="SNC129" s="97"/>
      <c r="SND129" s="97"/>
      <c r="SNE129" s="97"/>
      <c r="SNF129" s="97"/>
      <c r="SNG129" s="97"/>
      <c r="SNH129" s="97"/>
      <c r="SNI129" s="97"/>
      <c r="SNJ129" s="97"/>
      <c r="SNK129" s="97"/>
      <c r="SNL129" s="97"/>
      <c r="SNM129" s="97"/>
      <c r="SNN129" s="97"/>
      <c r="SNO129" s="97"/>
      <c r="SNP129" s="97"/>
      <c r="SNQ129" s="97"/>
      <c r="SNR129" s="97"/>
      <c r="SNS129" s="97"/>
      <c r="SNT129" s="97"/>
      <c r="SNU129" s="97"/>
      <c r="SNV129" s="97"/>
      <c r="SNW129" s="97"/>
      <c r="SNX129" s="97"/>
      <c r="SNY129" s="97"/>
      <c r="SNZ129" s="97"/>
      <c r="SOA129" s="97"/>
      <c r="SOB129" s="97"/>
      <c r="SOC129" s="97"/>
      <c r="SOD129" s="97"/>
      <c r="SOE129" s="97"/>
      <c r="SOF129" s="97"/>
      <c r="SOG129" s="97"/>
      <c r="SOH129" s="97"/>
      <c r="SOI129" s="97"/>
      <c r="SOJ129" s="97"/>
      <c r="SOK129" s="97"/>
      <c r="SOL129" s="97"/>
      <c r="SOM129" s="97"/>
      <c r="SON129" s="97"/>
      <c r="SOO129" s="97"/>
      <c r="SOP129" s="97"/>
      <c r="SOQ129" s="97"/>
      <c r="SOR129" s="97"/>
      <c r="SOS129" s="97"/>
      <c r="SOT129" s="97"/>
      <c r="SOU129" s="97"/>
      <c r="SOV129" s="97"/>
      <c r="SOW129" s="97"/>
      <c r="SOX129" s="97"/>
      <c r="SOY129" s="97"/>
      <c r="SOZ129" s="97"/>
      <c r="SPA129" s="97"/>
      <c r="SPB129" s="97"/>
      <c r="SPC129" s="97"/>
      <c r="SPD129" s="97"/>
      <c r="SPE129" s="97"/>
      <c r="SPF129" s="97"/>
      <c r="SPG129" s="97"/>
      <c r="SPH129" s="97"/>
      <c r="SPI129" s="97"/>
      <c r="SPJ129" s="97"/>
      <c r="SPK129" s="97"/>
      <c r="SPL129" s="97"/>
      <c r="SPM129" s="97"/>
      <c r="SPN129" s="97"/>
      <c r="SPO129" s="97"/>
      <c r="SPP129" s="97"/>
      <c r="SPQ129" s="97"/>
      <c r="SPR129" s="97"/>
      <c r="SPS129" s="97"/>
      <c r="SPT129" s="97"/>
      <c r="SPU129" s="97"/>
      <c r="SPV129" s="97"/>
      <c r="SPW129" s="97"/>
      <c r="SPX129" s="97"/>
      <c r="SPY129" s="97"/>
      <c r="SPZ129" s="97"/>
      <c r="SQA129" s="97"/>
      <c r="SQB129" s="97"/>
      <c r="SQC129" s="97"/>
      <c r="SQD129" s="97"/>
      <c r="SQE129" s="97"/>
      <c r="SQF129" s="97"/>
      <c r="SQG129" s="97"/>
      <c r="SQH129" s="97"/>
      <c r="SQI129" s="97"/>
      <c r="SQJ129" s="97"/>
      <c r="SQK129" s="97"/>
      <c r="SQL129" s="97"/>
      <c r="SQM129" s="97"/>
      <c r="SQN129" s="97"/>
      <c r="SQO129" s="97"/>
      <c r="SQP129" s="97"/>
      <c r="SQQ129" s="97"/>
      <c r="SQR129" s="97"/>
      <c r="SQS129" s="97"/>
      <c r="SQT129" s="97"/>
      <c r="SQU129" s="97"/>
      <c r="SQV129" s="97"/>
      <c r="SQW129" s="97"/>
      <c r="SQX129" s="97"/>
      <c r="SQY129" s="97"/>
      <c r="SQZ129" s="97"/>
      <c r="SRA129" s="97"/>
      <c r="SRB129" s="97"/>
      <c r="SRC129" s="97"/>
      <c r="SRD129" s="97"/>
      <c r="SRE129" s="97"/>
      <c r="SRF129" s="97"/>
      <c r="SRG129" s="97"/>
      <c r="SRH129" s="97"/>
      <c r="SRI129" s="97"/>
      <c r="SRJ129" s="97"/>
      <c r="SRK129" s="97"/>
      <c r="SRL129" s="97"/>
      <c r="SRM129" s="97"/>
      <c r="SRN129" s="97"/>
      <c r="SRO129" s="97"/>
      <c r="SRP129" s="97"/>
      <c r="SRQ129" s="97"/>
      <c r="SRR129" s="97"/>
      <c r="SRS129" s="97"/>
      <c r="SRT129" s="97"/>
      <c r="SRU129" s="97"/>
      <c r="SRV129" s="97"/>
      <c r="SRW129" s="97"/>
      <c r="SRX129" s="97"/>
      <c r="SRY129" s="97"/>
      <c r="SRZ129" s="97"/>
      <c r="SSA129" s="97"/>
      <c r="SSB129" s="97"/>
      <c r="SSC129" s="97"/>
      <c r="SSD129" s="97"/>
      <c r="SSE129" s="97"/>
      <c r="SSF129" s="97"/>
      <c r="SSG129" s="97"/>
      <c r="SSH129" s="97"/>
      <c r="SSI129" s="97"/>
      <c r="SSJ129" s="97"/>
      <c r="SSK129" s="97"/>
      <c r="SSL129" s="97"/>
      <c r="SSM129" s="97"/>
      <c r="SSN129" s="97"/>
      <c r="SSO129" s="97"/>
      <c r="SSP129" s="97"/>
      <c r="SSQ129" s="97"/>
      <c r="SSR129" s="97"/>
      <c r="SSS129" s="97"/>
      <c r="SST129" s="97"/>
      <c r="SSU129" s="97"/>
      <c r="SSV129" s="97"/>
      <c r="SSW129" s="97"/>
      <c r="SSX129" s="97"/>
      <c r="SSY129" s="97"/>
      <c r="SSZ129" s="97"/>
      <c r="STA129" s="97"/>
      <c r="STB129" s="97"/>
      <c r="STC129" s="97"/>
      <c r="STD129" s="97"/>
      <c r="STE129" s="97"/>
      <c r="STF129" s="97"/>
      <c r="STG129" s="97"/>
      <c r="STH129" s="97"/>
      <c r="STI129" s="97"/>
      <c r="STJ129" s="97"/>
      <c r="STK129" s="97"/>
      <c r="STL129" s="97"/>
      <c r="STM129" s="97"/>
      <c r="STN129" s="97"/>
      <c r="STO129" s="97"/>
      <c r="STP129" s="97"/>
      <c r="STQ129" s="97"/>
      <c r="STR129" s="97"/>
      <c r="STS129" s="97"/>
      <c r="STT129" s="97"/>
      <c r="STU129" s="97"/>
      <c r="STV129" s="97"/>
      <c r="STW129" s="97"/>
      <c r="STX129" s="97"/>
      <c r="STY129" s="97"/>
      <c r="STZ129" s="97"/>
      <c r="SUA129" s="97"/>
      <c r="SUB129" s="97"/>
      <c r="SUC129" s="97"/>
      <c r="SUD129" s="97"/>
      <c r="SUE129" s="97"/>
      <c r="SUF129" s="97"/>
      <c r="SUG129" s="97"/>
      <c r="SUH129" s="97"/>
      <c r="SUI129" s="97"/>
      <c r="SUJ129" s="97"/>
      <c r="SUK129" s="97"/>
      <c r="SUL129" s="97"/>
      <c r="SUM129" s="97"/>
      <c r="SUN129" s="97"/>
      <c r="SUO129" s="97"/>
      <c r="SUP129" s="97"/>
      <c r="SUQ129" s="97"/>
      <c r="SUR129" s="97"/>
      <c r="SUS129" s="97"/>
      <c r="SUT129" s="97"/>
      <c r="SUU129" s="97"/>
      <c r="SUV129" s="97"/>
      <c r="SUW129" s="97"/>
      <c r="SUX129" s="97"/>
      <c r="SUY129" s="97"/>
      <c r="SUZ129" s="97"/>
      <c r="SVA129" s="97"/>
      <c r="SVB129" s="97"/>
      <c r="SVC129" s="97"/>
      <c r="SVD129" s="97"/>
      <c r="SVE129" s="97"/>
      <c r="SVF129" s="97"/>
      <c r="SVG129" s="97"/>
      <c r="SVH129" s="97"/>
      <c r="SVI129" s="97"/>
      <c r="SVJ129" s="97"/>
      <c r="SVK129" s="97"/>
      <c r="SVL129" s="97"/>
      <c r="SVM129" s="97"/>
      <c r="SVN129" s="97"/>
      <c r="SVO129" s="97"/>
      <c r="SVP129" s="97"/>
      <c r="SVQ129" s="97"/>
      <c r="SVR129" s="97"/>
      <c r="SVS129" s="97"/>
      <c r="SVT129" s="97"/>
      <c r="SVU129" s="97"/>
      <c r="SVV129" s="97"/>
      <c r="SVW129" s="97"/>
      <c r="SVX129" s="97"/>
      <c r="SVY129" s="97"/>
      <c r="SVZ129" s="97"/>
      <c r="SWA129" s="97"/>
      <c r="SWB129" s="97"/>
      <c r="SWC129" s="97"/>
      <c r="SWD129" s="97"/>
      <c r="SWE129" s="97"/>
      <c r="SWF129" s="97"/>
      <c r="SWG129" s="97"/>
      <c r="SWH129" s="97"/>
      <c r="SWI129" s="97"/>
      <c r="SWJ129" s="97"/>
      <c r="SWK129" s="97"/>
      <c r="SWL129" s="97"/>
      <c r="SWM129" s="97"/>
      <c r="SWN129" s="97"/>
      <c r="SWO129" s="97"/>
      <c r="SWP129" s="97"/>
      <c r="SWQ129" s="97"/>
      <c r="SWR129" s="97"/>
      <c r="SWS129" s="97"/>
      <c r="SWT129" s="97"/>
      <c r="SWU129" s="97"/>
      <c r="SWV129" s="97"/>
      <c r="SWW129" s="97"/>
      <c r="SWX129" s="97"/>
      <c r="SWY129" s="97"/>
      <c r="SWZ129" s="97"/>
      <c r="SXA129" s="97"/>
      <c r="SXB129" s="97"/>
      <c r="SXC129" s="97"/>
      <c r="SXD129" s="97"/>
      <c r="SXE129" s="97"/>
      <c r="SXF129" s="97"/>
      <c r="SXG129" s="97"/>
      <c r="SXH129" s="97"/>
      <c r="SXI129" s="97"/>
      <c r="SXJ129" s="97"/>
      <c r="SXK129" s="97"/>
      <c r="SXL129" s="97"/>
      <c r="SXM129" s="97"/>
      <c r="SXN129" s="97"/>
      <c r="SXO129" s="97"/>
      <c r="SXP129" s="97"/>
      <c r="SXQ129" s="97"/>
      <c r="SXR129" s="97"/>
      <c r="SXS129" s="97"/>
      <c r="SXT129" s="97"/>
      <c r="SXU129" s="97"/>
      <c r="SXV129" s="97"/>
      <c r="SXW129" s="97"/>
      <c r="SXX129" s="97"/>
      <c r="SXY129" s="97"/>
      <c r="SXZ129" s="97"/>
      <c r="SYA129" s="97"/>
      <c r="SYB129" s="97"/>
      <c r="SYC129" s="97"/>
      <c r="SYD129" s="97"/>
      <c r="SYE129" s="97"/>
      <c r="SYF129" s="97"/>
      <c r="SYG129" s="97"/>
      <c r="SYH129" s="97"/>
      <c r="SYI129" s="97"/>
      <c r="SYJ129" s="97"/>
      <c r="SYK129" s="97"/>
      <c r="SYL129" s="97"/>
      <c r="SYM129" s="97"/>
      <c r="SYN129" s="97"/>
      <c r="SYO129" s="97"/>
      <c r="SYP129" s="97"/>
      <c r="SYQ129" s="97"/>
      <c r="SYR129" s="97"/>
      <c r="SYS129" s="97"/>
      <c r="SYT129" s="97"/>
      <c r="SYU129" s="97"/>
      <c r="SYV129" s="97"/>
      <c r="SYW129" s="97"/>
      <c r="SYX129" s="97"/>
      <c r="SYY129" s="97"/>
      <c r="SYZ129" s="97"/>
      <c r="SZA129" s="97"/>
      <c r="SZB129" s="97"/>
      <c r="SZC129" s="97"/>
      <c r="SZD129" s="97"/>
      <c r="SZE129" s="97"/>
      <c r="SZF129" s="97"/>
      <c r="SZG129" s="97"/>
      <c r="SZH129" s="97"/>
      <c r="SZI129" s="97"/>
      <c r="SZJ129" s="97"/>
      <c r="SZK129" s="97"/>
      <c r="SZL129" s="97"/>
      <c r="SZM129" s="97"/>
      <c r="SZN129" s="97"/>
      <c r="SZO129" s="97"/>
      <c r="SZP129" s="97"/>
      <c r="SZQ129" s="97"/>
      <c r="SZR129" s="97"/>
      <c r="SZS129" s="97"/>
      <c r="SZT129" s="97"/>
      <c r="SZU129" s="97"/>
      <c r="SZV129" s="97"/>
      <c r="SZW129" s="97"/>
      <c r="SZX129" s="97"/>
      <c r="SZY129" s="97"/>
      <c r="SZZ129" s="97"/>
      <c r="TAA129" s="97"/>
      <c r="TAB129" s="97"/>
      <c r="TAC129" s="97"/>
      <c r="TAD129" s="97"/>
      <c r="TAE129" s="97"/>
      <c r="TAF129" s="97"/>
      <c r="TAG129" s="97"/>
      <c r="TAH129" s="97"/>
      <c r="TAI129" s="97"/>
      <c r="TAJ129" s="97"/>
      <c r="TAK129" s="97"/>
      <c r="TAL129" s="97"/>
      <c r="TAM129" s="97"/>
      <c r="TAN129" s="97"/>
      <c r="TAO129" s="97"/>
      <c r="TAP129" s="97"/>
      <c r="TAQ129" s="97"/>
      <c r="TAR129" s="97"/>
      <c r="TAS129" s="97"/>
      <c r="TAT129" s="97"/>
      <c r="TAU129" s="97"/>
      <c r="TAV129" s="97"/>
      <c r="TAW129" s="97"/>
      <c r="TAX129" s="97"/>
      <c r="TAY129" s="97"/>
      <c r="TAZ129" s="97"/>
      <c r="TBA129" s="97"/>
      <c r="TBB129" s="97"/>
      <c r="TBC129" s="97"/>
      <c r="TBD129" s="97"/>
      <c r="TBE129" s="97"/>
      <c r="TBF129" s="97"/>
      <c r="TBG129" s="97"/>
      <c r="TBH129" s="97"/>
      <c r="TBI129" s="97"/>
      <c r="TBJ129" s="97"/>
      <c r="TBK129" s="97"/>
      <c r="TBL129" s="97"/>
      <c r="TBM129" s="97"/>
      <c r="TBN129" s="97"/>
      <c r="TBO129" s="97"/>
      <c r="TBP129" s="97"/>
      <c r="TBQ129" s="97"/>
      <c r="TBR129" s="97"/>
      <c r="TBS129" s="97"/>
      <c r="TBT129" s="97"/>
      <c r="TBU129" s="97"/>
      <c r="TBV129" s="97"/>
      <c r="TBW129" s="97"/>
      <c r="TBX129" s="97"/>
      <c r="TBY129" s="97"/>
      <c r="TBZ129" s="97"/>
      <c r="TCA129" s="97"/>
      <c r="TCB129" s="97"/>
      <c r="TCC129" s="97"/>
      <c r="TCD129" s="97"/>
      <c r="TCE129" s="97"/>
      <c r="TCF129" s="97"/>
      <c r="TCG129" s="97"/>
      <c r="TCH129" s="97"/>
      <c r="TCI129" s="97"/>
      <c r="TCJ129" s="97"/>
      <c r="TCK129" s="97"/>
      <c r="TCL129" s="97"/>
      <c r="TCM129" s="97"/>
      <c r="TCN129" s="97"/>
      <c r="TCO129" s="97"/>
      <c r="TCP129" s="97"/>
      <c r="TCQ129" s="97"/>
      <c r="TCR129" s="97"/>
      <c r="TCS129" s="97"/>
      <c r="TCT129" s="97"/>
      <c r="TCU129" s="97"/>
      <c r="TCV129" s="97"/>
      <c r="TCW129" s="97"/>
      <c r="TCX129" s="97"/>
      <c r="TCY129" s="97"/>
      <c r="TCZ129" s="97"/>
      <c r="TDA129" s="97"/>
      <c r="TDB129" s="97"/>
      <c r="TDC129" s="97"/>
      <c r="TDD129" s="97"/>
      <c r="TDE129" s="97"/>
      <c r="TDF129" s="97"/>
      <c r="TDG129" s="97"/>
      <c r="TDH129" s="97"/>
      <c r="TDI129" s="97"/>
      <c r="TDJ129" s="97"/>
      <c r="TDK129" s="97"/>
      <c r="TDL129" s="97"/>
      <c r="TDM129" s="97"/>
      <c r="TDN129" s="97"/>
      <c r="TDO129" s="97"/>
      <c r="TDP129" s="97"/>
      <c r="TDQ129" s="97"/>
      <c r="TDR129" s="97"/>
      <c r="TDS129" s="97"/>
      <c r="TDT129" s="97"/>
      <c r="TDU129" s="97"/>
      <c r="TDV129" s="97"/>
      <c r="TDW129" s="97"/>
      <c r="TDX129" s="97"/>
      <c r="TDY129" s="97"/>
      <c r="TDZ129" s="97"/>
      <c r="TEA129" s="97"/>
      <c r="TEB129" s="97"/>
      <c r="TEC129" s="97"/>
      <c r="TED129" s="97"/>
      <c r="TEE129" s="97"/>
      <c r="TEF129" s="97"/>
      <c r="TEG129" s="97"/>
      <c r="TEH129" s="97"/>
      <c r="TEI129" s="97"/>
      <c r="TEJ129" s="97"/>
      <c r="TEK129" s="97"/>
      <c r="TEL129" s="97"/>
      <c r="TEM129" s="97"/>
      <c r="TEN129" s="97"/>
      <c r="TEO129" s="97"/>
      <c r="TEP129" s="97"/>
      <c r="TEQ129" s="97"/>
      <c r="TER129" s="97"/>
      <c r="TES129" s="97"/>
      <c r="TET129" s="97"/>
      <c r="TEU129" s="97"/>
      <c r="TEV129" s="97"/>
      <c r="TEW129" s="97"/>
      <c r="TEX129" s="97"/>
      <c r="TEY129" s="97"/>
      <c r="TEZ129" s="97"/>
      <c r="TFA129" s="97"/>
      <c r="TFB129" s="97"/>
      <c r="TFC129" s="97"/>
      <c r="TFD129" s="97"/>
      <c r="TFE129" s="97"/>
      <c r="TFF129" s="97"/>
      <c r="TFG129" s="97"/>
      <c r="TFH129" s="97"/>
      <c r="TFI129" s="97"/>
      <c r="TFJ129" s="97"/>
      <c r="TFK129" s="97"/>
      <c r="TFL129" s="97"/>
      <c r="TFM129" s="97"/>
      <c r="TFN129" s="97"/>
      <c r="TFO129" s="97"/>
      <c r="TFP129" s="97"/>
      <c r="TFQ129" s="97"/>
      <c r="TFR129" s="97"/>
      <c r="TFS129" s="97"/>
      <c r="TFT129" s="97"/>
      <c r="TFU129" s="97"/>
      <c r="TFV129" s="97"/>
      <c r="TFW129" s="97"/>
      <c r="TFX129" s="97"/>
      <c r="TFY129" s="97"/>
      <c r="TFZ129" s="97"/>
      <c r="TGA129" s="97"/>
      <c r="TGB129" s="97"/>
      <c r="TGC129" s="97"/>
      <c r="TGD129" s="97"/>
      <c r="TGE129" s="97"/>
      <c r="TGF129" s="97"/>
      <c r="TGG129" s="97"/>
      <c r="TGH129" s="97"/>
      <c r="TGI129" s="97"/>
      <c r="TGJ129" s="97"/>
      <c r="TGK129" s="97"/>
      <c r="TGL129" s="97"/>
      <c r="TGM129" s="97"/>
      <c r="TGN129" s="97"/>
      <c r="TGO129" s="97"/>
      <c r="TGP129" s="97"/>
      <c r="TGQ129" s="97"/>
      <c r="TGR129" s="97"/>
      <c r="TGS129" s="97"/>
      <c r="TGT129" s="97"/>
      <c r="TGU129" s="97"/>
      <c r="TGV129" s="97"/>
      <c r="TGW129" s="97"/>
      <c r="TGX129" s="97"/>
      <c r="TGY129" s="97"/>
      <c r="TGZ129" s="97"/>
      <c r="THA129" s="97"/>
      <c r="THB129" s="97"/>
      <c r="THC129" s="97"/>
      <c r="THD129" s="97"/>
      <c r="THE129" s="97"/>
      <c r="THF129" s="97"/>
      <c r="THG129" s="97"/>
      <c r="THH129" s="97"/>
      <c r="THI129" s="97"/>
      <c r="THJ129" s="97"/>
      <c r="THK129" s="97"/>
      <c r="THL129" s="97"/>
      <c r="THM129" s="97"/>
      <c r="THN129" s="97"/>
      <c r="THO129" s="97"/>
      <c r="THP129" s="97"/>
      <c r="THQ129" s="97"/>
      <c r="THR129" s="97"/>
      <c r="THS129" s="97"/>
      <c r="THT129" s="97"/>
      <c r="THU129" s="97"/>
      <c r="THV129" s="97"/>
      <c r="THW129" s="97"/>
      <c r="THX129" s="97"/>
      <c r="THY129" s="97"/>
      <c r="THZ129" s="97"/>
      <c r="TIA129" s="97"/>
      <c r="TIB129" s="97"/>
      <c r="TIC129" s="97"/>
      <c r="TID129" s="97"/>
      <c r="TIE129" s="97"/>
      <c r="TIF129" s="97"/>
      <c r="TIG129" s="97"/>
      <c r="TIH129" s="97"/>
      <c r="TII129" s="97"/>
      <c r="TIJ129" s="97"/>
      <c r="TIK129" s="97"/>
      <c r="TIL129" s="97"/>
      <c r="TIM129" s="97"/>
      <c r="TIN129" s="97"/>
      <c r="TIO129" s="97"/>
      <c r="TIP129" s="97"/>
      <c r="TIQ129" s="97"/>
      <c r="TIR129" s="97"/>
      <c r="TIS129" s="97"/>
      <c r="TIT129" s="97"/>
      <c r="TIU129" s="97"/>
      <c r="TIV129" s="97"/>
      <c r="TIW129" s="97"/>
      <c r="TIX129" s="97"/>
      <c r="TIY129" s="97"/>
      <c r="TIZ129" s="97"/>
      <c r="TJA129" s="97"/>
      <c r="TJB129" s="97"/>
      <c r="TJC129" s="97"/>
      <c r="TJD129" s="97"/>
      <c r="TJE129" s="97"/>
      <c r="TJF129" s="97"/>
      <c r="TJG129" s="97"/>
      <c r="TJH129" s="97"/>
      <c r="TJI129" s="97"/>
      <c r="TJJ129" s="97"/>
      <c r="TJK129" s="97"/>
      <c r="TJL129" s="97"/>
      <c r="TJM129" s="97"/>
      <c r="TJN129" s="97"/>
      <c r="TJO129" s="97"/>
      <c r="TJP129" s="97"/>
      <c r="TJQ129" s="97"/>
      <c r="TJR129" s="97"/>
      <c r="TJS129" s="97"/>
      <c r="TJT129" s="97"/>
      <c r="TJU129" s="97"/>
      <c r="TJV129" s="97"/>
      <c r="TJW129" s="97"/>
      <c r="TJX129" s="97"/>
      <c r="TJY129" s="97"/>
      <c r="TJZ129" s="97"/>
      <c r="TKA129" s="97"/>
      <c r="TKB129" s="97"/>
      <c r="TKC129" s="97"/>
      <c r="TKD129" s="97"/>
      <c r="TKE129" s="97"/>
      <c r="TKF129" s="97"/>
      <c r="TKG129" s="97"/>
      <c r="TKH129" s="97"/>
      <c r="TKI129" s="97"/>
      <c r="TKJ129" s="97"/>
      <c r="TKK129" s="97"/>
      <c r="TKL129" s="97"/>
      <c r="TKM129" s="97"/>
      <c r="TKN129" s="97"/>
      <c r="TKO129" s="97"/>
      <c r="TKP129" s="97"/>
      <c r="TKQ129" s="97"/>
      <c r="TKR129" s="97"/>
      <c r="TKS129" s="97"/>
      <c r="TKT129" s="97"/>
      <c r="TKU129" s="97"/>
      <c r="TKV129" s="97"/>
      <c r="TKW129" s="97"/>
      <c r="TKX129" s="97"/>
      <c r="TKY129" s="97"/>
      <c r="TKZ129" s="97"/>
      <c r="TLA129" s="97"/>
      <c r="TLB129" s="97"/>
      <c r="TLC129" s="97"/>
      <c r="TLD129" s="97"/>
      <c r="TLE129" s="97"/>
      <c r="TLF129" s="97"/>
      <c r="TLG129" s="97"/>
      <c r="TLH129" s="97"/>
      <c r="TLI129" s="97"/>
      <c r="TLJ129" s="97"/>
      <c r="TLK129" s="97"/>
      <c r="TLL129" s="97"/>
      <c r="TLM129" s="97"/>
      <c r="TLN129" s="97"/>
      <c r="TLO129" s="97"/>
      <c r="TLP129" s="97"/>
      <c r="TLQ129" s="97"/>
      <c r="TLR129" s="97"/>
      <c r="TLS129" s="97"/>
      <c r="TLT129" s="97"/>
      <c r="TLU129" s="97"/>
      <c r="TLV129" s="97"/>
      <c r="TLW129" s="97"/>
      <c r="TLX129" s="97"/>
      <c r="TLY129" s="97"/>
      <c r="TLZ129" s="97"/>
      <c r="TMA129" s="97"/>
      <c r="TMB129" s="97"/>
      <c r="TMC129" s="97"/>
      <c r="TMD129" s="97"/>
      <c r="TME129" s="97"/>
      <c r="TMF129" s="97"/>
      <c r="TMG129" s="97"/>
      <c r="TMH129" s="97"/>
      <c r="TMI129" s="97"/>
      <c r="TMJ129" s="97"/>
      <c r="TMK129" s="97"/>
      <c r="TML129" s="97"/>
      <c r="TMM129" s="97"/>
      <c r="TMN129" s="97"/>
      <c r="TMO129" s="97"/>
      <c r="TMP129" s="97"/>
      <c r="TMQ129" s="97"/>
      <c r="TMR129" s="97"/>
      <c r="TMS129" s="97"/>
      <c r="TMT129" s="97"/>
      <c r="TMU129" s="97"/>
      <c r="TMV129" s="97"/>
      <c r="TMW129" s="97"/>
      <c r="TMX129" s="97"/>
      <c r="TMY129" s="97"/>
      <c r="TMZ129" s="97"/>
      <c r="TNA129" s="97"/>
      <c r="TNB129" s="97"/>
      <c r="TNC129" s="97"/>
      <c r="TND129" s="97"/>
      <c r="TNE129" s="97"/>
      <c r="TNF129" s="97"/>
      <c r="TNG129" s="97"/>
      <c r="TNH129" s="97"/>
      <c r="TNI129" s="97"/>
      <c r="TNJ129" s="97"/>
      <c r="TNK129" s="97"/>
      <c r="TNL129" s="97"/>
      <c r="TNM129" s="97"/>
      <c r="TNN129" s="97"/>
      <c r="TNO129" s="97"/>
      <c r="TNP129" s="97"/>
      <c r="TNQ129" s="97"/>
      <c r="TNR129" s="97"/>
      <c r="TNS129" s="97"/>
      <c r="TNT129" s="97"/>
      <c r="TNU129" s="97"/>
      <c r="TNV129" s="97"/>
      <c r="TNW129" s="97"/>
      <c r="TNX129" s="97"/>
      <c r="TNY129" s="97"/>
      <c r="TNZ129" s="97"/>
      <c r="TOA129" s="97"/>
      <c r="TOB129" s="97"/>
      <c r="TOC129" s="97"/>
      <c r="TOD129" s="97"/>
      <c r="TOE129" s="97"/>
      <c r="TOF129" s="97"/>
      <c r="TOG129" s="97"/>
      <c r="TOH129" s="97"/>
      <c r="TOI129" s="97"/>
      <c r="TOJ129" s="97"/>
      <c r="TOK129" s="97"/>
      <c r="TOL129" s="97"/>
      <c r="TOM129" s="97"/>
      <c r="TON129" s="97"/>
      <c r="TOO129" s="97"/>
      <c r="TOP129" s="97"/>
      <c r="TOQ129" s="97"/>
      <c r="TOR129" s="97"/>
      <c r="TOS129" s="97"/>
      <c r="TOT129" s="97"/>
      <c r="TOU129" s="97"/>
      <c r="TOV129" s="97"/>
      <c r="TOW129" s="97"/>
      <c r="TOX129" s="97"/>
      <c r="TOY129" s="97"/>
      <c r="TOZ129" s="97"/>
      <c r="TPA129" s="97"/>
      <c r="TPB129" s="97"/>
      <c r="TPC129" s="97"/>
      <c r="TPD129" s="97"/>
      <c r="TPE129" s="97"/>
      <c r="TPF129" s="97"/>
      <c r="TPG129" s="97"/>
      <c r="TPH129" s="97"/>
      <c r="TPI129" s="97"/>
      <c r="TPJ129" s="97"/>
      <c r="TPK129" s="97"/>
      <c r="TPL129" s="97"/>
      <c r="TPM129" s="97"/>
      <c r="TPN129" s="97"/>
      <c r="TPO129" s="97"/>
      <c r="TPP129" s="97"/>
      <c r="TPQ129" s="97"/>
      <c r="TPR129" s="97"/>
      <c r="TPS129" s="97"/>
      <c r="TPT129" s="97"/>
      <c r="TPU129" s="97"/>
      <c r="TPV129" s="97"/>
      <c r="TPW129" s="97"/>
      <c r="TPX129" s="97"/>
      <c r="TPY129" s="97"/>
      <c r="TPZ129" s="97"/>
      <c r="TQA129" s="97"/>
      <c r="TQB129" s="97"/>
      <c r="TQC129" s="97"/>
      <c r="TQD129" s="97"/>
      <c r="TQE129" s="97"/>
      <c r="TQF129" s="97"/>
      <c r="TQG129" s="97"/>
      <c r="TQH129" s="97"/>
      <c r="TQI129" s="97"/>
      <c r="TQJ129" s="97"/>
      <c r="TQK129" s="97"/>
      <c r="TQL129" s="97"/>
      <c r="TQM129" s="97"/>
      <c r="TQN129" s="97"/>
      <c r="TQO129" s="97"/>
      <c r="TQP129" s="97"/>
      <c r="TQQ129" s="97"/>
      <c r="TQR129" s="97"/>
      <c r="TQS129" s="97"/>
      <c r="TQT129" s="97"/>
      <c r="TQU129" s="97"/>
      <c r="TQV129" s="97"/>
      <c r="TQW129" s="97"/>
      <c r="TQX129" s="97"/>
      <c r="TQY129" s="97"/>
      <c r="TQZ129" s="97"/>
      <c r="TRA129" s="97"/>
      <c r="TRB129" s="97"/>
      <c r="TRC129" s="97"/>
      <c r="TRD129" s="97"/>
      <c r="TRE129" s="97"/>
      <c r="TRF129" s="97"/>
      <c r="TRG129" s="97"/>
      <c r="TRH129" s="97"/>
      <c r="TRI129" s="97"/>
      <c r="TRJ129" s="97"/>
      <c r="TRK129" s="97"/>
      <c r="TRL129" s="97"/>
      <c r="TRM129" s="97"/>
      <c r="TRN129" s="97"/>
      <c r="TRO129" s="97"/>
      <c r="TRP129" s="97"/>
      <c r="TRQ129" s="97"/>
      <c r="TRR129" s="97"/>
      <c r="TRS129" s="97"/>
      <c r="TRT129" s="97"/>
      <c r="TRU129" s="97"/>
      <c r="TRV129" s="97"/>
      <c r="TRW129" s="97"/>
      <c r="TRX129" s="97"/>
      <c r="TRY129" s="97"/>
      <c r="TRZ129" s="97"/>
      <c r="TSA129" s="97"/>
      <c r="TSB129" s="97"/>
      <c r="TSC129" s="97"/>
      <c r="TSD129" s="97"/>
      <c r="TSE129" s="97"/>
      <c r="TSF129" s="97"/>
      <c r="TSG129" s="97"/>
      <c r="TSH129" s="97"/>
      <c r="TSI129" s="97"/>
      <c r="TSJ129" s="97"/>
      <c r="TSK129" s="97"/>
      <c r="TSL129" s="97"/>
      <c r="TSM129" s="97"/>
      <c r="TSN129" s="97"/>
      <c r="TSO129" s="97"/>
      <c r="TSP129" s="97"/>
      <c r="TSQ129" s="97"/>
      <c r="TSR129" s="97"/>
      <c r="TSS129" s="97"/>
      <c r="TST129" s="97"/>
      <c r="TSU129" s="97"/>
      <c r="TSV129" s="97"/>
      <c r="TSW129" s="97"/>
      <c r="TSX129" s="97"/>
      <c r="TSY129" s="97"/>
      <c r="TSZ129" s="97"/>
      <c r="TTA129" s="97"/>
      <c r="TTB129" s="97"/>
      <c r="TTC129" s="97"/>
      <c r="TTD129" s="97"/>
      <c r="TTE129" s="97"/>
      <c r="TTF129" s="97"/>
      <c r="TTG129" s="97"/>
      <c r="TTH129" s="97"/>
      <c r="TTI129" s="97"/>
      <c r="TTJ129" s="97"/>
      <c r="TTK129" s="97"/>
      <c r="TTL129" s="97"/>
      <c r="TTM129" s="97"/>
      <c r="TTN129" s="97"/>
      <c r="TTO129" s="97"/>
      <c r="TTP129" s="97"/>
      <c r="TTQ129" s="97"/>
      <c r="TTR129" s="97"/>
      <c r="TTS129" s="97"/>
      <c r="TTT129" s="97"/>
      <c r="TTU129" s="97"/>
      <c r="TTV129" s="97"/>
      <c r="TTW129" s="97"/>
      <c r="TTX129" s="97"/>
      <c r="TTY129" s="97"/>
      <c r="TTZ129" s="97"/>
      <c r="TUA129" s="97"/>
      <c r="TUB129" s="97"/>
      <c r="TUC129" s="97"/>
      <c r="TUD129" s="97"/>
      <c r="TUE129" s="97"/>
      <c r="TUF129" s="97"/>
      <c r="TUG129" s="97"/>
      <c r="TUH129" s="97"/>
      <c r="TUI129" s="97"/>
      <c r="TUJ129" s="97"/>
      <c r="TUK129" s="97"/>
      <c r="TUL129" s="97"/>
      <c r="TUM129" s="97"/>
      <c r="TUN129" s="97"/>
      <c r="TUO129" s="97"/>
      <c r="TUP129" s="97"/>
      <c r="TUQ129" s="97"/>
      <c r="TUR129" s="97"/>
      <c r="TUS129" s="97"/>
      <c r="TUT129" s="97"/>
      <c r="TUU129" s="97"/>
      <c r="TUV129" s="97"/>
      <c r="TUW129" s="97"/>
      <c r="TUX129" s="97"/>
      <c r="TUY129" s="97"/>
      <c r="TUZ129" s="97"/>
      <c r="TVA129" s="97"/>
      <c r="TVB129" s="97"/>
      <c r="TVC129" s="97"/>
      <c r="TVD129" s="97"/>
      <c r="TVE129" s="97"/>
      <c r="TVF129" s="97"/>
      <c r="TVG129" s="97"/>
      <c r="TVH129" s="97"/>
      <c r="TVI129" s="97"/>
      <c r="TVJ129" s="97"/>
      <c r="TVK129" s="97"/>
      <c r="TVL129" s="97"/>
      <c r="TVM129" s="97"/>
      <c r="TVN129" s="97"/>
      <c r="TVO129" s="97"/>
      <c r="TVP129" s="97"/>
      <c r="TVQ129" s="97"/>
      <c r="TVR129" s="97"/>
      <c r="TVS129" s="97"/>
      <c r="TVT129" s="97"/>
      <c r="TVU129" s="97"/>
      <c r="TVV129" s="97"/>
      <c r="TVW129" s="97"/>
      <c r="TVX129" s="97"/>
      <c r="TVY129" s="97"/>
      <c r="TVZ129" s="97"/>
      <c r="TWA129" s="97"/>
      <c r="TWB129" s="97"/>
      <c r="TWC129" s="97"/>
      <c r="TWD129" s="97"/>
      <c r="TWE129" s="97"/>
      <c r="TWF129" s="97"/>
      <c r="TWG129" s="97"/>
      <c r="TWH129" s="97"/>
      <c r="TWI129" s="97"/>
      <c r="TWJ129" s="97"/>
      <c r="TWK129" s="97"/>
      <c r="TWL129" s="97"/>
      <c r="TWM129" s="97"/>
      <c r="TWN129" s="97"/>
      <c r="TWO129" s="97"/>
      <c r="TWP129" s="97"/>
      <c r="TWQ129" s="97"/>
      <c r="TWR129" s="97"/>
      <c r="TWS129" s="97"/>
      <c r="TWT129" s="97"/>
      <c r="TWU129" s="97"/>
      <c r="TWV129" s="97"/>
      <c r="TWW129" s="97"/>
      <c r="TWX129" s="97"/>
      <c r="TWY129" s="97"/>
      <c r="TWZ129" s="97"/>
      <c r="TXA129" s="97"/>
      <c r="TXB129" s="97"/>
      <c r="TXC129" s="97"/>
      <c r="TXD129" s="97"/>
      <c r="TXE129" s="97"/>
      <c r="TXF129" s="97"/>
      <c r="TXG129" s="97"/>
      <c r="TXH129" s="97"/>
      <c r="TXI129" s="97"/>
      <c r="TXJ129" s="97"/>
      <c r="TXK129" s="97"/>
      <c r="TXL129" s="97"/>
      <c r="TXM129" s="97"/>
      <c r="TXN129" s="97"/>
      <c r="TXO129" s="97"/>
      <c r="TXP129" s="97"/>
      <c r="TXQ129" s="97"/>
      <c r="TXR129" s="97"/>
      <c r="TXS129" s="97"/>
      <c r="TXT129" s="97"/>
      <c r="TXU129" s="97"/>
      <c r="TXV129" s="97"/>
      <c r="TXW129" s="97"/>
      <c r="TXX129" s="97"/>
      <c r="TXY129" s="97"/>
      <c r="TXZ129" s="97"/>
      <c r="TYA129" s="97"/>
      <c r="TYB129" s="97"/>
      <c r="TYC129" s="97"/>
      <c r="TYD129" s="97"/>
      <c r="TYE129" s="97"/>
      <c r="TYF129" s="97"/>
      <c r="TYG129" s="97"/>
      <c r="TYH129" s="97"/>
      <c r="TYI129" s="97"/>
      <c r="TYJ129" s="97"/>
      <c r="TYK129" s="97"/>
      <c r="TYL129" s="97"/>
      <c r="TYM129" s="97"/>
      <c r="TYN129" s="97"/>
      <c r="TYO129" s="97"/>
      <c r="TYP129" s="97"/>
      <c r="TYQ129" s="97"/>
      <c r="TYR129" s="97"/>
      <c r="TYS129" s="97"/>
      <c r="TYT129" s="97"/>
      <c r="TYU129" s="97"/>
      <c r="TYV129" s="97"/>
      <c r="TYW129" s="97"/>
      <c r="TYX129" s="97"/>
      <c r="TYY129" s="97"/>
      <c r="TYZ129" s="97"/>
      <c r="TZA129" s="97"/>
      <c r="TZB129" s="97"/>
      <c r="TZC129" s="97"/>
      <c r="TZD129" s="97"/>
      <c r="TZE129" s="97"/>
      <c r="TZF129" s="97"/>
      <c r="TZG129" s="97"/>
      <c r="TZH129" s="97"/>
      <c r="TZI129" s="97"/>
      <c r="TZJ129" s="97"/>
      <c r="TZK129" s="97"/>
      <c r="TZL129" s="97"/>
      <c r="TZM129" s="97"/>
      <c r="TZN129" s="97"/>
      <c r="TZO129" s="97"/>
      <c r="TZP129" s="97"/>
      <c r="TZQ129" s="97"/>
      <c r="TZR129" s="97"/>
      <c r="TZS129" s="97"/>
      <c r="TZT129" s="97"/>
      <c r="TZU129" s="97"/>
      <c r="TZV129" s="97"/>
      <c r="TZW129" s="97"/>
      <c r="TZX129" s="97"/>
      <c r="TZY129" s="97"/>
      <c r="TZZ129" s="97"/>
      <c r="UAA129" s="97"/>
      <c r="UAB129" s="97"/>
      <c r="UAC129" s="97"/>
      <c r="UAD129" s="97"/>
      <c r="UAE129" s="97"/>
      <c r="UAF129" s="97"/>
      <c r="UAG129" s="97"/>
      <c r="UAH129" s="97"/>
      <c r="UAI129" s="97"/>
      <c r="UAJ129" s="97"/>
      <c r="UAK129" s="97"/>
      <c r="UAL129" s="97"/>
      <c r="UAM129" s="97"/>
      <c r="UAN129" s="97"/>
      <c r="UAO129" s="97"/>
      <c r="UAP129" s="97"/>
      <c r="UAQ129" s="97"/>
      <c r="UAR129" s="97"/>
      <c r="UAS129" s="97"/>
      <c r="UAT129" s="97"/>
      <c r="UAU129" s="97"/>
      <c r="UAV129" s="97"/>
      <c r="UAW129" s="97"/>
      <c r="UAX129" s="97"/>
      <c r="UAY129" s="97"/>
      <c r="UAZ129" s="97"/>
      <c r="UBA129" s="97"/>
      <c r="UBB129" s="97"/>
      <c r="UBC129" s="97"/>
      <c r="UBD129" s="97"/>
      <c r="UBE129" s="97"/>
      <c r="UBF129" s="97"/>
      <c r="UBG129" s="97"/>
      <c r="UBH129" s="97"/>
      <c r="UBI129" s="97"/>
      <c r="UBJ129" s="97"/>
      <c r="UBK129" s="97"/>
      <c r="UBL129" s="97"/>
      <c r="UBM129" s="97"/>
      <c r="UBN129" s="97"/>
      <c r="UBO129" s="97"/>
      <c r="UBP129" s="97"/>
      <c r="UBQ129" s="97"/>
      <c r="UBR129" s="97"/>
      <c r="UBS129" s="97"/>
      <c r="UBT129" s="97"/>
      <c r="UBU129" s="97"/>
      <c r="UBV129" s="97"/>
      <c r="UBW129" s="97"/>
      <c r="UBX129" s="97"/>
      <c r="UBY129" s="97"/>
      <c r="UBZ129" s="97"/>
      <c r="UCA129" s="97"/>
      <c r="UCB129" s="97"/>
      <c r="UCC129" s="97"/>
      <c r="UCD129" s="97"/>
      <c r="UCE129" s="97"/>
      <c r="UCF129" s="97"/>
      <c r="UCG129" s="97"/>
      <c r="UCH129" s="97"/>
      <c r="UCI129" s="97"/>
      <c r="UCJ129" s="97"/>
      <c r="UCK129" s="97"/>
      <c r="UCL129" s="97"/>
      <c r="UCM129" s="97"/>
      <c r="UCN129" s="97"/>
      <c r="UCO129" s="97"/>
      <c r="UCP129" s="97"/>
      <c r="UCQ129" s="97"/>
      <c r="UCR129" s="97"/>
      <c r="UCS129" s="97"/>
      <c r="UCT129" s="97"/>
      <c r="UCU129" s="97"/>
      <c r="UCV129" s="97"/>
      <c r="UCW129" s="97"/>
      <c r="UCX129" s="97"/>
      <c r="UCY129" s="97"/>
      <c r="UCZ129" s="97"/>
      <c r="UDA129" s="97"/>
      <c r="UDB129" s="97"/>
      <c r="UDC129" s="97"/>
      <c r="UDD129" s="97"/>
      <c r="UDE129" s="97"/>
      <c r="UDF129" s="97"/>
      <c r="UDG129" s="97"/>
      <c r="UDH129" s="97"/>
      <c r="UDI129" s="97"/>
      <c r="UDJ129" s="97"/>
      <c r="UDK129" s="97"/>
      <c r="UDL129" s="97"/>
      <c r="UDM129" s="97"/>
      <c r="UDN129" s="97"/>
      <c r="UDO129" s="97"/>
      <c r="UDP129" s="97"/>
      <c r="UDQ129" s="97"/>
      <c r="UDR129" s="97"/>
      <c r="UDS129" s="97"/>
      <c r="UDT129" s="97"/>
      <c r="UDU129" s="97"/>
      <c r="UDV129" s="97"/>
      <c r="UDW129" s="97"/>
      <c r="UDX129" s="97"/>
      <c r="UDY129" s="97"/>
      <c r="UDZ129" s="97"/>
      <c r="UEA129" s="97"/>
      <c r="UEB129" s="97"/>
      <c r="UEC129" s="97"/>
      <c r="UED129" s="97"/>
      <c r="UEE129" s="97"/>
      <c r="UEF129" s="97"/>
      <c r="UEG129" s="97"/>
      <c r="UEH129" s="97"/>
      <c r="UEI129" s="97"/>
      <c r="UEJ129" s="97"/>
      <c r="UEK129" s="97"/>
      <c r="UEL129" s="97"/>
      <c r="UEM129" s="97"/>
      <c r="UEN129" s="97"/>
      <c r="UEO129" s="97"/>
      <c r="UEP129" s="97"/>
      <c r="UEQ129" s="97"/>
      <c r="UER129" s="97"/>
      <c r="UES129" s="97"/>
      <c r="UET129" s="97"/>
      <c r="UEU129" s="97"/>
      <c r="UEV129" s="97"/>
      <c r="UEW129" s="97"/>
      <c r="UEX129" s="97"/>
      <c r="UEY129" s="97"/>
      <c r="UEZ129" s="97"/>
      <c r="UFA129" s="97"/>
      <c r="UFB129" s="97"/>
      <c r="UFC129" s="97"/>
      <c r="UFD129" s="97"/>
      <c r="UFE129" s="97"/>
      <c r="UFF129" s="97"/>
      <c r="UFG129" s="97"/>
      <c r="UFH129" s="97"/>
      <c r="UFI129" s="97"/>
      <c r="UFJ129" s="97"/>
      <c r="UFK129" s="97"/>
      <c r="UFL129" s="97"/>
      <c r="UFM129" s="97"/>
      <c r="UFN129" s="97"/>
      <c r="UFO129" s="97"/>
      <c r="UFP129" s="97"/>
      <c r="UFQ129" s="97"/>
      <c r="UFR129" s="97"/>
      <c r="UFS129" s="97"/>
      <c r="UFT129" s="97"/>
      <c r="UFU129" s="97"/>
      <c r="UFV129" s="97"/>
      <c r="UFW129" s="97"/>
      <c r="UFX129" s="97"/>
      <c r="UFY129" s="97"/>
      <c r="UFZ129" s="97"/>
      <c r="UGA129" s="97"/>
      <c r="UGB129" s="97"/>
      <c r="UGC129" s="97"/>
      <c r="UGD129" s="97"/>
      <c r="UGE129" s="97"/>
      <c r="UGF129" s="97"/>
      <c r="UGG129" s="97"/>
      <c r="UGH129" s="97"/>
      <c r="UGI129" s="97"/>
      <c r="UGJ129" s="97"/>
      <c r="UGK129" s="97"/>
      <c r="UGL129" s="97"/>
      <c r="UGM129" s="97"/>
      <c r="UGN129" s="97"/>
      <c r="UGO129" s="97"/>
      <c r="UGP129" s="97"/>
      <c r="UGQ129" s="97"/>
      <c r="UGR129" s="97"/>
      <c r="UGS129" s="97"/>
      <c r="UGT129" s="97"/>
      <c r="UGU129" s="97"/>
      <c r="UGV129" s="97"/>
      <c r="UGW129" s="97"/>
      <c r="UGX129" s="97"/>
      <c r="UGY129" s="97"/>
      <c r="UGZ129" s="97"/>
      <c r="UHA129" s="97"/>
      <c r="UHB129" s="97"/>
      <c r="UHC129" s="97"/>
      <c r="UHD129" s="97"/>
      <c r="UHE129" s="97"/>
      <c r="UHF129" s="97"/>
      <c r="UHG129" s="97"/>
      <c r="UHH129" s="97"/>
      <c r="UHI129" s="97"/>
      <c r="UHJ129" s="97"/>
      <c r="UHK129" s="97"/>
      <c r="UHL129" s="97"/>
      <c r="UHM129" s="97"/>
      <c r="UHN129" s="97"/>
      <c r="UHO129" s="97"/>
      <c r="UHP129" s="97"/>
      <c r="UHQ129" s="97"/>
      <c r="UHR129" s="97"/>
      <c r="UHS129" s="97"/>
      <c r="UHT129" s="97"/>
      <c r="UHU129" s="97"/>
      <c r="UHV129" s="97"/>
      <c r="UHW129" s="97"/>
      <c r="UHX129" s="97"/>
      <c r="UHY129" s="97"/>
      <c r="UHZ129" s="97"/>
      <c r="UIA129" s="97"/>
      <c r="UIB129" s="97"/>
      <c r="UIC129" s="97"/>
      <c r="UID129" s="97"/>
      <c r="UIE129" s="97"/>
      <c r="UIF129" s="97"/>
      <c r="UIG129" s="97"/>
      <c r="UIH129" s="97"/>
      <c r="UII129" s="97"/>
      <c r="UIJ129" s="97"/>
      <c r="UIK129" s="97"/>
      <c r="UIL129" s="97"/>
      <c r="UIM129" s="97"/>
      <c r="UIN129" s="97"/>
      <c r="UIO129" s="97"/>
      <c r="UIP129" s="97"/>
      <c r="UIQ129" s="97"/>
      <c r="UIR129" s="97"/>
      <c r="UIS129" s="97"/>
      <c r="UIT129" s="97"/>
      <c r="UIU129" s="97"/>
      <c r="UIV129" s="97"/>
      <c r="UIW129" s="97"/>
      <c r="UIX129" s="97"/>
      <c r="UIY129" s="97"/>
      <c r="UIZ129" s="97"/>
      <c r="UJA129" s="97"/>
      <c r="UJB129" s="97"/>
      <c r="UJC129" s="97"/>
      <c r="UJD129" s="97"/>
      <c r="UJE129" s="97"/>
      <c r="UJF129" s="97"/>
      <c r="UJG129" s="97"/>
      <c r="UJH129" s="97"/>
      <c r="UJI129" s="97"/>
      <c r="UJJ129" s="97"/>
      <c r="UJK129" s="97"/>
      <c r="UJL129" s="97"/>
      <c r="UJM129" s="97"/>
      <c r="UJN129" s="97"/>
      <c r="UJO129" s="97"/>
      <c r="UJP129" s="97"/>
      <c r="UJQ129" s="97"/>
      <c r="UJR129" s="97"/>
      <c r="UJS129" s="97"/>
      <c r="UJT129" s="97"/>
      <c r="UJU129" s="97"/>
      <c r="UJV129" s="97"/>
      <c r="UJW129" s="97"/>
      <c r="UJX129" s="97"/>
      <c r="UJY129" s="97"/>
      <c r="UJZ129" s="97"/>
      <c r="UKA129" s="97"/>
      <c r="UKB129" s="97"/>
      <c r="UKC129" s="97"/>
      <c r="UKD129" s="97"/>
      <c r="UKE129" s="97"/>
      <c r="UKF129" s="97"/>
      <c r="UKG129" s="97"/>
      <c r="UKH129" s="97"/>
      <c r="UKI129" s="97"/>
      <c r="UKJ129" s="97"/>
      <c r="UKK129" s="97"/>
      <c r="UKL129" s="97"/>
      <c r="UKM129" s="97"/>
      <c r="UKN129" s="97"/>
      <c r="UKO129" s="97"/>
      <c r="UKP129" s="97"/>
      <c r="UKQ129" s="97"/>
      <c r="UKR129" s="97"/>
      <c r="UKS129" s="97"/>
      <c r="UKT129" s="97"/>
      <c r="UKU129" s="97"/>
      <c r="UKV129" s="97"/>
      <c r="UKW129" s="97"/>
      <c r="UKX129" s="97"/>
      <c r="UKY129" s="97"/>
      <c r="UKZ129" s="97"/>
      <c r="ULA129" s="97"/>
      <c r="ULB129" s="97"/>
      <c r="ULC129" s="97"/>
      <c r="ULD129" s="97"/>
      <c r="ULE129" s="97"/>
      <c r="ULF129" s="97"/>
      <c r="ULG129" s="97"/>
      <c r="ULH129" s="97"/>
      <c r="ULI129" s="97"/>
      <c r="ULJ129" s="97"/>
      <c r="ULK129" s="97"/>
      <c r="ULL129" s="97"/>
      <c r="ULM129" s="97"/>
      <c r="ULN129" s="97"/>
      <c r="ULO129" s="97"/>
      <c r="ULP129" s="97"/>
      <c r="ULQ129" s="97"/>
      <c r="ULR129" s="97"/>
      <c r="ULS129" s="97"/>
      <c r="ULT129" s="97"/>
      <c r="ULU129" s="97"/>
      <c r="ULV129" s="97"/>
      <c r="ULW129" s="97"/>
      <c r="ULX129" s="97"/>
      <c r="ULY129" s="97"/>
      <c r="ULZ129" s="97"/>
      <c r="UMA129" s="97"/>
      <c r="UMB129" s="97"/>
      <c r="UMC129" s="97"/>
      <c r="UMD129" s="97"/>
      <c r="UME129" s="97"/>
      <c r="UMF129" s="97"/>
      <c r="UMG129" s="97"/>
      <c r="UMH129" s="97"/>
      <c r="UMI129" s="97"/>
      <c r="UMJ129" s="97"/>
      <c r="UMK129" s="97"/>
      <c r="UML129" s="97"/>
      <c r="UMM129" s="97"/>
      <c r="UMN129" s="97"/>
      <c r="UMO129" s="97"/>
      <c r="UMP129" s="97"/>
      <c r="UMQ129" s="97"/>
      <c r="UMR129" s="97"/>
      <c r="UMS129" s="97"/>
      <c r="UMT129" s="97"/>
      <c r="UMU129" s="97"/>
      <c r="UMV129" s="97"/>
      <c r="UMW129" s="97"/>
      <c r="UMX129" s="97"/>
      <c r="UMY129" s="97"/>
      <c r="UMZ129" s="97"/>
      <c r="UNA129" s="97"/>
      <c r="UNB129" s="97"/>
      <c r="UNC129" s="97"/>
      <c r="UND129" s="97"/>
      <c r="UNE129" s="97"/>
      <c r="UNF129" s="97"/>
      <c r="UNG129" s="97"/>
      <c r="UNH129" s="97"/>
      <c r="UNI129" s="97"/>
      <c r="UNJ129" s="97"/>
      <c r="UNK129" s="97"/>
      <c r="UNL129" s="97"/>
      <c r="UNM129" s="97"/>
      <c r="UNN129" s="97"/>
      <c r="UNO129" s="97"/>
      <c r="UNP129" s="97"/>
      <c r="UNQ129" s="97"/>
      <c r="UNR129" s="97"/>
      <c r="UNS129" s="97"/>
      <c r="UNT129" s="97"/>
      <c r="UNU129" s="97"/>
      <c r="UNV129" s="97"/>
      <c r="UNW129" s="97"/>
      <c r="UNX129" s="97"/>
      <c r="UNY129" s="97"/>
      <c r="UNZ129" s="97"/>
      <c r="UOA129" s="97"/>
      <c r="UOB129" s="97"/>
      <c r="UOC129" s="97"/>
      <c r="UOD129" s="97"/>
      <c r="UOE129" s="97"/>
      <c r="UOF129" s="97"/>
      <c r="UOG129" s="97"/>
      <c r="UOH129" s="97"/>
      <c r="UOI129" s="97"/>
      <c r="UOJ129" s="97"/>
      <c r="UOK129" s="97"/>
      <c r="UOL129" s="97"/>
      <c r="UOM129" s="97"/>
      <c r="UON129" s="97"/>
      <c r="UOO129" s="97"/>
      <c r="UOP129" s="97"/>
      <c r="UOQ129" s="97"/>
      <c r="UOR129" s="97"/>
      <c r="UOS129" s="97"/>
      <c r="UOT129" s="97"/>
      <c r="UOU129" s="97"/>
      <c r="UOV129" s="97"/>
      <c r="UOW129" s="97"/>
      <c r="UOX129" s="97"/>
      <c r="UOY129" s="97"/>
      <c r="UOZ129" s="97"/>
      <c r="UPA129" s="97"/>
      <c r="UPB129" s="97"/>
      <c r="UPC129" s="97"/>
      <c r="UPD129" s="97"/>
      <c r="UPE129" s="97"/>
      <c r="UPF129" s="97"/>
      <c r="UPG129" s="97"/>
      <c r="UPH129" s="97"/>
      <c r="UPI129" s="97"/>
      <c r="UPJ129" s="97"/>
      <c r="UPK129" s="97"/>
      <c r="UPL129" s="97"/>
      <c r="UPM129" s="97"/>
      <c r="UPN129" s="97"/>
      <c r="UPO129" s="97"/>
      <c r="UPP129" s="97"/>
      <c r="UPQ129" s="97"/>
      <c r="UPR129" s="97"/>
      <c r="UPS129" s="97"/>
      <c r="UPT129" s="97"/>
      <c r="UPU129" s="97"/>
      <c r="UPV129" s="97"/>
      <c r="UPW129" s="97"/>
      <c r="UPX129" s="97"/>
      <c r="UPY129" s="97"/>
      <c r="UPZ129" s="97"/>
      <c r="UQA129" s="97"/>
      <c r="UQB129" s="97"/>
      <c r="UQC129" s="97"/>
      <c r="UQD129" s="97"/>
      <c r="UQE129" s="97"/>
      <c r="UQF129" s="97"/>
      <c r="UQG129" s="97"/>
      <c r="UQH129" s="97"/>
      <c r="UQI129" s="97"/>
      <c r="UQJ129" s="97"/>
      <c r="UQK129" s="97"/>
      <c r="UQL129" s="97"/>
      <c r="UQM129" s="97"/>
      <c r="UQN129" s="97"/>
      <c r="UQO129" s="97"/>
      <c r="UQP129" s="97"/>
      <c r="UQQ129" s="97"/>
      <c r="UQR129" s="97"/>
      <c r="UQS129" s="97"/>
      <c r="UQT129" s="97"/>
      <c r="UQU129" s="97"/>
      <c r="UQV129" s="97"/>
      <c r="UQW129" s="97"/>
      <c r="UQX129" s="97"/>
      <c r="UQY129" s="97"/>
      <c r="UQZ129" s="97"/>
      <c r="URA129" s="97"/>
      <c r="URB129" s="97"/>
      <c r="URC129" s="97"/>
      <c r="URD129" s="97"/>
      <c r="URE129" s="97"/>
      <c r="URF129" s="97"/>
      <c r="URG129" s="97"/>
      <c r="URH129" s="97"/>
      <c r="URI129" s="97"/>
      <c r="URJ129" s="97"/>
      <c r="URK129" s="97"/>
      <c r="URL129" s="97"/>
      <c r="URM129" s="97"/>
      <c r="URN129" s="97"/>
      <c r="URO129" s="97"/>
      <c r="URP129" s="97"/>
      <c r="URQ129" s="97"/>
      <c r="URR129" s="97"/>
      <c r="URS129" s="97"/>
      <c r="URT129" s="97"/>
      <c r="URU129" s="97"/>
      <c r="URV129" s="97"/>
      <c r="URW129" s="97"/>
      <c r="URX129" s="97"/>
      <c r="URY129" s="97"/>
      <c r="URZ129" s="97"/>
      <c r="USA129" s="97"/>
      <c r="USB129" s="97"/>
      <c r="USC129" s="97"/>
      <c r="USD129" s="97"/>
      <c r="USE129" s="97"/>
      <c r="USF129" s="97"/>
      <c r="USG129" s="97"/>
      <c r="USH129" s="97"/>
      <c r="USI129" s="97"/>
      <c r="USJ129" s="97"/>
      <c r="USK129" s="97"/>
      <c r="USL129" s="97"/>
      <c r="USM129" s="97"/>
      <c r="USN129" s="97"/>
      <c r="USO129" s="97"/>
      <c r="USP129" s="97"/>
      <c r="USQ129" s="97"/>
      <c r="USR129" s="97"/>
      <c r="USS129" s="97"/>
      <c r="UST129" s="97"/>
      <c r="USU129" s="97"/>
      <c r="USV129" s="97"/>
      <c r="USW129" s="97"/>
      <c r="USX129" s="97"/>
      <c r="USY129" s="97"/>
      <c r="USZ129" s="97"/>
      <c r="UTA129" s="97"/>
      <c r="UTB129" s="97"/>
      <c r="UTC129" s="97"/>
      <c r="UTD129" s="97"/>
      <c r="UTE129" s="97"/>
      <c r="UTF129" s="97"/>
      <c r="UTG129" s="97"/>
      <c r="UTH129" s="97"/>
      <c r="UTI129" s="97"/>
      <c r="UTJ129" s="97"/>
      <c r="UTK129" s="97"/>
      <c r="UTL129" s="97"/>
      <c r="UTM129" s="97"/>
      <c r="UTN129" s="97"/>
      <c r="UTO129" s="97"/>
      <c r="UTP129" s="97"/>
      <c r="UTQ129" s="97"/>
      <c r="UTR129" s="97"/>
      <c r="UTS129" s="97"/>
      <c r="UTT129" s="97"/>
      <c r="UTU129" s="97"/>
      <c r="UTV129" s="97"/>
      <c r="UTW129" s="97"/>
      <c r="UTX129" s="97"/>
      <c r="UTY129" s="97"/>
      <c r="UTZ129" s="97"/>
      <c r="UUA129" s="97"/>
      <c r="UUB129" s="97"/>
      <c r="UUC129" s="97"/>
      <c r="UUD129" s="97"/>
      <c r="UUE129" s="97"/>
      <c r="UUF129" s="97"/>
      <c r="UUG129" s="97"/>
      <c r="UUH129" s="97"/>
      <c r="UUI129" s="97"/>
      <c r="UUJ129" s="97"/>
      <c r="UUK129" s="97"/>
      <c r="UUL129" s="97"/>
      <c r="UUM129" s="97"/>
      <c r="UUN129" s="97"/>
      <c r="UUO129" s="97"/>
      <c r="UUP129" s="97"/>
      <c r="UUQ129" s="97"/>
      <c r="UUR129" s="97"/>
      <c r="UUS129" s="97"/>
      <c r="UUT129" s="97"/>
      <c r="UUU129" s="97"/>
      <c r="UUV129" s="97"/>
      <c r="UUW129" s="97"/>
      <c r="UUX129" s="97"/>
      <c r="UUY129" s="97"/>
      <c r="UUZ129" s="97"/>
      <c r="UVA129" s="97"/>
      <c r="UVB129" s="97"/>
      <c r="UVC129" s="97"/>
      <c r="UVD129" s="97"/>
      <c r="UVE129" s="97"/>
      <c r="UVF129" s="97"/>
      <c r="UVG129" s="97"/>
      <c r="UVH129" s="97"/>
      <c r="UVI129" s="97"/>
      <c r="UVJ129" s="97"/>
      <c r="UVK129" s="97"/>
      <c r="UVL129" s="97"/>
      <c r="UVM129" s="97"/>
      <c r="UVN129" s="97"/>
      <c r="UVO129" s="97"/>
      <c r="UVP129" s="97"/>
      <c r="UVQ129" s="97"/>
      <c r="UVR129" s="97"/>
      <c r="UVS129" s="97"/>
      <c r="UVT129" s="97"/>
      <c r="UVU129" s="97"/>
      <c r="UVV129" s="97"/>
      <c r="UVW129" s="97"/>
      <c r="UVX129" s="97"/>
      <c r="UVY129" s="97"/>
      <c r="UVZ129" s="97"/>
      <c r="UWA129" s="97"/>
      <c r="UWB129" s="97"/>
      <c r="UWC129" s="97"/>
      <c r="UWD129" s="97"/>
      <c r="UWE129" s="97"/>
      <c r="UWF129" s="97"/>
      <c r="UWG129" s="97"/>
      <c r="UWH129" s="97"/>
      <c r="UWI129" s="97"/>
      <c r="UWJ129" s="97"/>
      <c r="UWK129" s="97"/>
      <c r="UWL129" s="97"/>
      <c r="UWM129" s="97"/>
      <c r="UWN129" s="97"/>
      <c r="UWO129" s="97"/>
      <c r="UWP129" s="97"/>
      <c r="UWQ129" s="97"/>
      <c r="UWR129" s="97"/>
      <c r="UWS129" s="97"/>
      <c r="UWT129" s="97"/>
      <c r="UWU129" s="97"/>
      <c r="UWV129" s="97"/>
      <c r="UWW129" s="97"/>
      <c r="UWX129" s="97"/>
      <c r="UWY129" s="97"/>
      <c r="UWZ129" s="97"/>
      <c r="UXA129" s="97"/>
      <c r="UXB129" s="97"/>
      <c r="UXC129" s="97"/>
      <c r="UXD129" s="97"/>
      <c r="UXE129" s="97"/>
      <c r="UXF129" s="97"/>
      <c r="UXG129" s="97"/>
      <c r="UXH129" s="97"/>
      <c r="UXI129" s="97"/>
      <c r="UXJ129" s="97"/>
      <c r="UXK129" s="97"/>
      <c r="UXL129" s="97"/>
      <c r="UXM129" s="97"/>
      <c r="UXN129" s="97"/>
      <c r="UXO129" s="97"/>
      <c r="UXP129" s="97"/>
      <c r="UXQ129" s="97"/>
      <c r="UXR129" s="97"/>
      <c r="UXS129" s="97"/>
      <c r="UXT129" s="97"/>
      <c r="UXU129" s="97"/>
      <c r="UXV129" s="97"/>
      <c r="UXW129" s="97"/>
      <c r="UXX129" s="97"/>
      <c r="UXY129" s="97"/>
      <c r="UXZ129" s="97"/>
      <c r="UYA129" s="97"/>
      <c r="UYB129" s="97"/>
      <c r="UYC129" s="97"/>
      <c r="UYD129" s="97"/>
      <c r="UYE129" s="97"/>
      <c r="UYF129" s="97"/>
      <c r="UYG129" s="97"/>
      <c r="UYH129" s="97"/>
      <c r="UYI129" s="97"/>
      <c r="UYJ129" s="97"/>
      <c r="UYK129" s="97"/>
      <c r="UYL129" s="97"/>
      <c r="UYM129" s="97"/>
      <c r="UYN129" s="97"/>
      <c r="UYO129" s="97"/>
      <c r="UYP129" s="97"/>
      <c r="UYQ129" s="97"/>
      <c r="UYR129" s="97"/>
      <c r="UYS129" s="97"/>
      <c r="UYT129" s="97"/>
      <c r="UYU129" s="97"/>
      <c r="UYV129" s="97"/>
      <c r="UYW129" s="97"/>
      <c r="UYX129" s="97"/>
      <c r="UYY129" s="97"/>
      <c r="UYZ129" s="97"/>
      <c r="UZA129" s="97"/>
      <c r="UZB129" s="97"/>
      <c r="UZC129" s="97"/>
      <c r="UZD129" s="97"/>
      <c r="UZE129" s="97"/>
      <c r="UZF129" s="97"/>
      <c r="UZG129" s="97"/>
      <c r="UZH129" s="97"/>
      <c r="UZI129" s="97"/>
      <c r="UZJ129" s="97"/>
      <c r="UZK129" s="97"/>
      <c r="UZL129" s="97"/>
      <c r="UZM129" s="97"/>
      <c r="UZN129" s="97"/>
      <c r="UZO129" s="97"/>
      <c r="UZP129" s="97"/>
      <c r="UZQ129" s="97"/>
      <c r="UZR129" s="97"/>
      <c r="UZS129" s="97"/>
      <c r="UZT129" s="97"/>
      <c r="UZU129" s="97"/>
      <c r="UZV129" s="97"/>
      <c r="UZW129" s="97"/>
      <c r="UZX129" s="97"/>
      <c r="UZY129" s="97"/>
      <c r="UZZ129" s="97"/>
      <c r="VAA129" s="97"/>
      <c r="VAB129" s="97"/>
      <c r="VAC129" s="97"/>
      <c r="VAD129" s="97"/>
      <c r="VAE129" s="97"/>
      <c r="VAF129" s="97"/>
      <c r="VAG129" s="97"/>
      <c r="VAH129" s="97"/>
      <c r="VAI129" s="97"/>
      <c r="VAJ129" s="97"/>
      <c r="VAK129" s="97"/>
      <c r="VAL129" s="97"/>
      <c r="VAM129" s="97"/>
      <c r="VAN129" s="97"/>
      <c r="VAO129" s="97"/>
      <c r="VAP129" s="97"/>
      <c r="VAQ129" s="97"/>
      <c r="VAR129" s="97"/>
      <c r="VAS129" s="97"/>
      <c r="VAT129" s="97"/>
      <c r="VAU129" s="97"/>
      <c r="VAV129" s="97"/>
      <c r="VAW129" s="97"/>
      <c r="VAX129" s="97"/>
      <c r="VAY129" s="97"/>
      <c r="VAZ129" s="97"/>
      <c r="VBA129" s="97"/>
      <c r="VBB129" s="97"/>
      <c r="VBC129" s="97"/>
      <c r="VBD129" s="97"/>
      <c r="VBE129" s="97"/>
      <c r="VBF129" s="97"/>
      <c r="VBG129" s="97"/>
      <c r="VBH129" s="97"/>
      <c r="VBI129" s="97"/>
      <c r="VBJ129" s="97"/>
      <c r="VBK129" s="97"/>
      <c r="VBL129" s="97"/>
      <c r="VBM129" s="97"/>
      <c r="VBN129" s="97"/>
      <c r="VBO129" s="97"/>
      <c r="VBP129" s="97"/>
      <c r="VBQ129" s="97"/>
      <c r="VBR129" s="97"/>
      <c r="VBS129" s="97"/>
      <c r="VBT129" s="97"/>
      <c r="VBU129" s="97"/>
      <c r="VBV129" s="97"/>
      <c r="VBW129" s="97"/>
      <c r="VBX129" s="97"/>
      <c r="VBY129" s="97"/>
      <c r="VBZ129" s="97"/>
      <c r="VCA129" s="97"/>
      <c r="VCB129" s="97"/>
      <c r="VCC129" s="97"/>
      <c r="VCD129" s="97"/>
      <c r="VCE129" s="97"/>
      <c r="VCF129" s="97"/>
      <c r="VCG129" s="97"/>
      <c r="VCH129" s="97"/>
      <c r="VCI129" s="97"/>
      <c r="VCJ129" s="97"/>
      <c r="VCK129" s="97"/>
      <c r="VCL129" s="97"/>
      <c r="VCM129" s="97"/>
      <c r="VCN129" s="97"/>
      <c r="VCO129" s="97"/>
      <c r="VCP129" s="97"/>
      <c r="VCQ129" s="97"/>
      <c r="VCR129" s="97"/>
      <c r="VCS129" s="97"/>
      <c r="VCT129" s="97"/>
      <c r="VCU129" s="97"/>
      <c r="VCV129" s="97"/>
      <c r="VCW129" s="97"/>
      <c r="VCX129" s="97"/>
      <c r="VCY129" s="97"/>
      <c r="VCZ129" s="97"/>
      <c r="VDA129" s="97"/>
      <c r="VDB129" s="97"/>
      <c r="VDC129" s="97"/>
      <c r="VDD129" s="97"/>
      <c r="VDE129" s="97"/>
      <c r="VDF129" s="97"/>
      <c r="VDG129" s="97"/>
      <c r="VDH129" s="97"/>
      <c r="VDI129" s="97"/>
      <c r="VDJ129" s="97"/>
      <c r="VDK129" s="97"/>
      <c r="VDL129" s="97"/>
      <c r="VDM129" s="97"/>
      <c r="VDN129" s="97"/>
      <c r="VDO129" s="97"/>
      <c r="VDP129" s="97"/>
      <c r="VDQ129" s="97"/>
      <c r="VDR129" s="97"/>
      <c r="VDS129" s="97"/>
      <c r="VDT129" s="97"/>
      <c r="VDU129" s="97"/>
      <c r="VDV129" s="97"/>
      <c r="VDW129" s="97"/>
      <c r="VDX129" s="97"/>
      <c r="VDY129" s="97"/>
      <c r="VDZ129" s="97"/>
      <c r="VEA129" s="97"/>
      <c r="VEB129" s="97"/>
      <c r="VEC129" s="97"/>
      <c r="VED129" s="97"/>
      <c r="VEE129" s="97"/>
      <c r="VEF129" s="97"/>
      <c r="VEG129" s="97"/>
      <c r="VEH129" s="97"/>
      <c r="VEI129" s="97"/>
      <c r="VEJ129" s="97"/>
      <c r="VEK129" s="97"/>
      <c r="VEL129" s="97"/>
      <c r="VEM129" s="97"/>
      <c r="VEN129" s="97"/>
      <c r="VEO129" s="97"/>
      <c r="VEP129" s="97"/>
      <c r="VEQ129" s="97"/>
      <c r="VER129" s="97"/>
      <c r="VES129" s="97"/>
      <c r="VET129" s="97"/>
      <c r="VEU129" s="97"/>
      <c r="VEV129" s="97"/>
      <c r="VEW129" s="97"/>
      <c r="VEX129" s="97"/>
      <c r="VEY129" s="97"/>
      <c r="VEZ129" s="97"/>
      <c r="VFA129" s="97"/>
      <c r="VFB129" s="97"/>
      <c r="VFC129" s="97"/>
      <c r="VFD129" s="97"/>
      <c r="VFE129" s="97"/>
      <c r="VFF129" s="97"/>
      <c r="VFG129" s="97"/>
      <c r="VFH129" s="97"/>
      <c r="VFI129" s="97"/>
      <c r="VFJ129" s="97"/>
      <c r="VFK129" s="97"/>
      <c r="VFL129" s="97"/>
      <c r="VFM129" s="97"/>
      <c r="VFN129" s="97"/>
      <c r="VFO129" s="97"/>
      <c r="VFP129" s="97"/>
      <c r="VFQ129" s="97"/>
      <c r="VFR129" s="97"/>
      <c r="VFS129" s="97"/>
      <c r="VFT129" s="97"/>
      <c r="VFU129" s="97"/>
      <c r="VFV129" s="97"/>
      <c r="VFW129" s="97"/>
      <c r="VFX129" s="97"/>
      <c r="VFY129" s="97"/>
      <c r="VFZ129" s="97"/>
      <c r="VGA129" s="97"/>
      <c r="VGB129" s="97"/>
      <c r="VGC129" s="97"/>
      <c r="VGD129" s="97"/>
      <c r="VGE129" s="97"/>
      <c r="VGF129" s="97"/>
      <c r="VGG129" s="97"/>
      <c r="VGH129" s="97"/>
      <c r="VGI129" s="97"/>
      <c r="VGJ129" s="97"/>
      <c r="VGK129" s="97"/>
      <c r="VGL129" s="97"/>
      <c r="VGM129" s="97"/>
      <c r="VGN129" s="97"/>
      <c r="VGO129" s="97"/>
      <c r="VGP129" s="97"/>
      <c r="VGQ129" s="97"/>
      <c r="VGR129" s="97"/>
      <c r="VGS129" s="97"/>
      <c r="VGT129" s="97"/>
      <c r="VGU129" s="97"/>
      <c r="VGV129" s="97"/>
      <c r="VGW129" s="97"/>
      <c r="VGX129" s="97"/>
      <c r="VGY129" s="97"/>
      <c r="VGZ129" s="97"/>
      <c r="VHA129" s="97"/>
      <c r="VHB129" s="97"/>
      <c r="VHC129" s="97"/>
      <c r="VHD129" s="97"/>
      <c r="VHE129" s="97"/>
      <c r="VHF129" s="97"/>
      <c r="VHG129" s="97"/>
      <c r="VHH129" s="97"/>
      <c r="VHI129" s="97"/>
      <c r="VHJ129" s="97"/>
      <c r="VHK129" s="97"/>
      <c r="VHL129" s="97"/>
      <c r="VHM129" s="97"/>
      <c r="VHN129" s="97"/>
      <c r="VHO129" s="97"/>
      <c r="VHP129" s="97"/>
      <c r="VHQ129" s="97"/>
      <c r="VHR129" s="97"/>
      <c r="VHS129" s="97"/>
      <c r="VHT129" s="97"/>
      <c r="VHU129" s="97"/>
      <c r="VHV129" s="97"/>
      <c r="VHW129" s="97"/>
      <c r="VHX129" s="97"/>
      <c r="VHY129" s="97"/>
      <c r="VHZ129" s="97"/>
      <c r="VIA129" s="97"/>
      <c r="VIB129" s="97"/>
      <c r="VIC129" s="97"/>
      <c r="VID129" s="97"/>
      <c r="VIE129" s="97"/>
      <c r="VIF129" s="97"/>
      <c r="VIG129" s="97"/>
      <c r="VIH129" s="97"/>
      <c r="VII129" s="97"/>
      <c r="VIJ129" s="97"/>
      <c r="VIK129" s="97"/>
      <c r="VIL129" s="97"/>
      <c r="VIM129" s="97"/>
      <c r="VIN129" s="97"/>
      <c r="VIO129" s="97"/>
      <c r="VIP129" s="97"/>
      <c r="VIQ129" s="97"/>
      <c r="VIR129" s="97"/>
      <c r="VIS129" s="97"/>
      <c r="VIT129" s="97"/>
      <c r="VIU129" s="97"/>
      <c r="VIV129" s="97"/>
      <c r="VIW129" s="97"/>
      <c r="VIX129" s="97"/>
      <c r="VIY129" s="97"/>
      <c r="VIZ129" s="97"/>
      <c r="VJA129" s="97"/>
      <c r="VJB129" s="97"/>
      <c r="VJC129" s="97"/>
      <c r="VJD129" s="97"/>
      <c r="VJE129" s="97"/>
      <c r="VJF129" s="97"/>
      <c r="VJG129" s="97"/>
      <c r="VJH129" s="97"/>
      <c r="VJI129" s="97"/>
      <c r="VJJ129" s="97"/>
      <c r="VJK129" s="97"/>
      <c r="VJL129" s="97"/>
      <c r="VJM129" s="97"/>
      <c r="VJN129" s="97"/>
      <c r="VJO129" s="97"/>
      <c r="VJP129" s="97"/>
      <c r="VJQ129" s="97"/>
      <c r="VJR129" s="97"/>
      <c r="VJS129" s="97"/>
      <c r="VJT129" s="97"/>
      <c r="VJU129" s="97"/>
      <c r="VJV129" s="97"/>
      <c r="VJW129" s="97"/>
      <c r="VJX129" s="97"/>
      <c r="VJY129" s="97"/>
      <c r="VJZ129" s="97"/>
      <c r="VKA129" s="97"/>
      <c r="VKB129" s="97"/>
      <c r="VKC129" s="97"/>
      <c r="VKD129" s="97"/>
      <c r="VKE129" s="97"/>
      <c r="VKF129" s="97"/>
      <c r="VKG129" s="97"/>
      <c r="VKH129" s="97"/>
      <c r="VKI129" s="97"/>
      <c r="VKJ129" s="97"/>
      <c r="VKK129" s="97"/>
      <c r="VKL129" s="97"/>
      <c r="VKM129" s="97"/>
      <c r="VKN129" s="97"/>
      <c r="VKO129" s="97"/>
      <c r="VKP129" s="97"/>
      <c r="VKQ129" s="97"/>
      <c r="VKR129" s="97"/>
      <c r="VKS129" s="97"/>
      <c r="VKT129" s="97"/>
      <c r="VKU129" s="97"/>
      <c r="VKV129" s="97"/>
      <c r="VKW129" s="97"/>
      <c r="VKX129" s="97"/>
      <c r="VKY129" s="97"/>
      <c r="VKZ129" s="97"/>
      <c r="VLA129" s="97"/>
      <c r="VLB129" s="97"/>
      <c r="VLC129" s="97"/>
      <c r="VLD129" s="97"/>
      <c r="VLE129" s="97"/>
      <c r="VLF129" s="97"/>
      <c r="VLG129" s="97"/>
      <c r="VLH129" s="97"/>
      <c r="VLI129" s="97"/>
      <c r="VLJ129" s="97"/>
      <c r="VLK129" s="97"/>
      <c r="VLL129" s="97"/>
      <c r="VLM129" s="97"/>
      <c r="VLN129" s="97"/>
      <c r="VLO129" s="97"/>
      <c r="VLP129" s="97"/>
      <c r="VLQ129" s="97"/>
      <c r="VLR129" s="97"/>
      <c r="VLS129" s="97"/>
      <c r="VLT129" s="97"/>
      <c r="VLU129" s="97"/>
      <c r="VLV129" s="97"/>
      <c r="VLW129" s="97"/>
      <c r="VLX129" s="97"/>
      <c r="VLY129" s="97"/>
      <c r="VLZ129" s="97"/>
      <c r="VMA129" s="97"/>
      <c r="VMB129" s="97"/>
      <c r="VMC129" s="97"/>
      <c r="VMD129" s="97"/>
      <c r="VME129" s="97"/>
      <c r="VMF129" s="97"/>
      <c r="VMG129" s="97"/>
      <c r="VMH129" s="97"/>
      <c r="VMI129" s="97"/>
      <c r="VMJ129" s="97"/>
      <c r="VMK129" s="97"/>
      <c r="VML129" s="97"/>
      <c r="VMM129" s="97"/>
      <c r="VMN129" s="97"/>
      <c r="VMO129" s="97"/>
      <c r="VMP129" s="97"/>
      <c r="VMQ129" s="97"/>
      <c r="VMR129" s="97"/>
      <c r="VMS129" s="97"/>
      <c r="VMT129" s="97"/>
      <c r="VMU129" s="97"/>
      <c r="VMV129" s="97"/>
      <c r="VMW129" s="97"/>
      <c r="VMX129" s="97"/>
      <c r="VMY129" s="97"/>
      <c r="VMZ129" s="97"/>
      <c r="VNA129" s="97"/>
      <c r="VNB129" s="97"/>
      <c r="VNC129" s="97"/>
      <c r="VND129" s="97"/>
      <c r="VNE129" s="97"/>
      <c r="VNF129" s="97"/>
      <c r="VNG129" s="97"/>
      <c r="VNH129" s="97"/>
      <c r="VNI129" s="97"/>
      <c r="VNJ129" s="97"/>
      <c r="VNK129" s="97"/>
      <c r="VNL129" s="97"/>
      <c r="VNM129" s="97"/>
      <c r="VNN129" s="97"/>
      <c r="VNO129" s="97"/>
      <c r="VNP129" s="97"/>
      <c r="VNQ129" s="97"/>
      <c r="VNR129" s="97"/>
      <c r="VNS129" s="97"/>
      <c r="VNT129" s="97"/>
      <c r="VNU129" s="97"/>
      <c r="VNV129" s="97"/>
      <c r="VNW129" s="97"/>
      <c r="VNX129" s="97"/>
      <c r="VNY129" s="97"/>
      <c r="VNZ129" s="97"/>
      <c r="VOA129" s="97"/>
      <c r="VOB129" s="97"/>
      <c r="VOC129" s="97"/>
      <c r="VOD129" s="97"/>
      <c r="VOE129" s="97"/>
      <c r="VOF129" s="97"/>
      <c r="VOG129" s="97"/>
      <c r="VOH129" s="97"/>
      <c r="VOI129" s="97"/>
      <c r="VOJ129" s="97"/>
      <c r="VOK129" s="97"/>
      <c r="VOL129" s="97"/>
      <c r="VOM129" s="97"/>
      <c r="VON129" s="97"/>
      <c r="VOO129" s="97"/>
      <c r="VOP129" s="97"/>
      <c r="VOQ129" s="97"/>
      <c r="VOR129" s="97"/>
      <c r="VOS129" s="97"/>
      <c r="VOT129" s="97"/>
      <c r="VOU129" s="97"/>
      <c r="VOV129" s="97"/>
      <c r="VOW129" s="97"/>
      <c r="VOX129" s="97"/>
      <c r="VOY129" s="97"/>
      <c r="VOZ129" s="97"/>
      <c r="VPA129" s="97"/>
      <c r="VPB129" s="97"/>
      <c r="VPC129" s="97"/>
      <c r="VPD129" s="97"/>
      <c r="VPE129" s="97"/>
      <c r="VPF129" s="97"/>
      <c r="VPG129" s="97"/>
      <c r="VPH129" s="97"/>
      <c r="VPI129" s="97"/>
      <c r="VPJ129" s="97"/>
      <c r="VPK129" s="97"/>
      <c r="VPL129" s="97"/>
      <c r="VPM129" s="97"/>
      <c r="VPN129" s="97"/>
      <c r="VPO129" s="97"/>
      <c r="VPP129" s="97"/>
      <c r="VPQ129" s="97"/>
      <c r="VPR129" s="97"/>
      <c r="VPS129" s="97"/>
      <c r="VPT129" s="97"/>
      <c r="VPU129" s="97"/>
      <c r="VPV129" s="97"/>
      <c r="VPW129" s="97"/>
      <c r="VPX129" s="97"/>
      <c r="VPY129" s="97"/>
      <c r="VPZ129" s="97"/>
      <c r="VQA129" s="97"/>
      <c r="VQB129" s="97"/>
      <c r="VQC129" s="97"/>
      <c r="VQD129" s="97"/>
      <c r="VQE129" s="97"/>
      <c r="VQF129" s="97"/>
      <c r="VQG129" s="97"/>
      <c r="VQH129" s="97"/>
      <c r="VQI129" s="97"/>
      <c r="VQJ129" s="97"/>
      <c r="VQK129" s="97"/>
      <c r="VQL129" s="97"/>
      <c r="VQM129" s="97"/>
      <c r="VQN129" s="97"/>
      <c r="VQO129" s="97"/>
      <c r="VQP129" s="97"/>
      <c r="VQQ129" s="97"/>
      <c r="VQR129" s="97"/>
      <c r="VQS129" s="97"/>
      <c r="VQT129" s="97"/>
      <c r="VQU129" s="97"/>
      <c r="VQV129" s="97"/>
      <c r="VQW129" s="97"/>
      <c r="VQX129" s="97"/>
      <c r="VQY129" s="97"/>
      <c r="VQZ129" s="97"/>
      <c r="VRA129" s="97"/>
      <c r="VRB129" s="97"/>
      <c r="VRC129" s="97"/>
      <c r="VRD129" s="97"/>
      <c r="VRE129" s="97"/>
      <c r="VRF129" s="97"/>
      <c r="VRG129" s="97"/>
      <c r="VRH129" s="97"/>
      <c r="VRI129" s="97"/>
      <c r="VRJ129" s="97"/>
      <c r="VRK129" s="97"/>
      <c r="VRL129" s="97"/>
      <c r="VRM129" s="97"/>
      <c r="VRN129" s="97"/>
      <c r="VRO129" s="97"/>
      <c r="VRP129" s="97"/>
      <c r="VRQ129" s="97"/>
      <c r="VRR129" s="97"/>
      <c r="VRS129" s="97"/>
      <c r="VRT129" s="97"/>
      <c r="VRU129" s="97"/>
      <c r="VRV129" s="97"/>
      <c r="VRW129" s="97"/>
      <c r="VRX129" s="97"/>
      <c r="VRY129" s="97"/>
      <c r="VRZ129" s="97"/>
      <c r="VSA129" s="97"/>
      <c r="VSB129" s="97"/>
      <c r="VSC129" s="97"/>
      <c r="VSD129" s="97"/>
      <c r="VSE129" s="97"/>
      <c r="VSF129" s="97"/>
      <c r="VSG129" s="97"/>
      <c r="VSH129" s="97"/>
      <c r="VSI129" s="97"/>
      <c r="VSJ129" s="97"/>
      <c r="VSK129" s="97"/>
      <c r="VSL129" s="97"/>
      <c r="VSM129" s="97"/>
      <c r="VSN129" s="97"/>
      <c r="VSO129" s="97"/>
      <c r="VSP129" s="97"/>
      <c r="VSQ129" s="97"/>
      <c r="VSR129" s="97"/>
      <c r="VSS129" s="97"/>
      <c r="VST129" s="97"/>
      <c r="VSU129" s="97"/>
      <c r="VSV129" s="97"/>
      <c r="VSW129" s="97"/>
      <c r="VSX129" s="97"/>
      <c r="VSY129" s="97"/>
      <c r="VSZ129" s="97"/>
      <c r="VTA129" s="97"/>
      <c r="VTB129" s="97"/>
      <c r="VTC129" s="97"/>
      <c r="VTD129" s="97"/>
      <c r="VTE129" s="97"/>
      <c r="VTF129" s="97"/>
      <c r="VTG129" s="97"/>
      <c r="VTH129" s="97"/>
      <c r="VTI129" s="97"/>
      <c r="VTJ129" s="97"/>
      <c r="VTK129" s="97"/>
      <c r="VTL129" s="97"/>
      <c r="VTM129" s="97"/>
      <c r="VTN129" s="97"/>
      <c r="VTO129" s="97"/>
      <c r="VTP129" s="97"/>
      <c r="VTQ129" s="97"/>
      <c r="VTR129" s="97"/>
      <c r="VTS129" s="97"/>
      <c r="VTT129" s="97"/>
      <c r="VTU129" s="97"/>
      <c r="VTV129" s="97"/>
      <c r="VTW129" s="97"/>
      <c r="VTX129" s="97"/>
      <c r="VTY129" s="97"/>
      <c r="VTZ129" s="97"/>
      <c r="VUA129" s="97"/>
      <c r="VUB129" s="97"/>
      <c r="VUC129" s="97"/>
      <c r="VUD129" s="97"/>
      <c r="VUE129" s="97"/>
      <c r="VUF129" s="97"/>
      <c r="VUG129" s="97"/>
      <c r="VUH129" s="97"/>
      <c r="VUI129" s="97"/>
      <c r="VUJ129" s="97"/>
      <c r="VUK129" s="97"/>
      <c r="VUL129" s="97"/>
      <c r="VUM129" s="97"/>
      <c r="VUN129" s="97"/>
      <c r="VUO129" s="97"/>
      <c r="VUP129" s="97"/>
      <c r="VUQ129" s="97"/>
      <c r="VUR129" s="97"/>
      <c r="VUS129" s="97"/>
      <c r="VUT129" s="97"/>
      <c r="VUU129" s="97"/>
      <c r="VUV129" s="97"/>
      <c r="VUW129" s="97"/>
      <c r="VUX129" s="97"/>
      <c r="VUY129" s="97"/>
      <c r="VUZ129" s="97"/>
      <c r="VVA129" s="97"/>
      <c r="VVB129" s="97"/>
      <c r="VVC129" s="97"/>
      <c r="VVD129" s="97"/>
      <c r="VVE129" s="97"/>
      <c r="VVF129" s="97"/>
      <c r="VVG129" s="97"/>
      <c r="VVH129" s="97"/>
      <c r="VVI129" s="97"/>
      <c r="VVJ129" s="97"/>
      <c r="VVK129" s="97"/>
      <c r="VVL129" s="97"/>
      <c r="VVM129" s="97"/>
      <c r="VVN129" s="97"/>
      <c r="VVO129" s="97"/>
      <c r="VVP129" s="97"/>
      <c r="VVQ129" s="97"/>
      <c r="VVR129" s="97"/>
      <c r="VVS129" s="97"/>
      <c r="VVT129" s="97"/>
      <c r="VVU129" s="97"/>
      <c r="VVV129" s="97"/>
      <c r="VVW129" s="97"/>
      <c r="VVX129" s="97"/>
      <c r="VVY129" s="97"/>
      <c r="VVZ129" s="97"/>
      <c r="VWA129" s="97"/>
      <c r="VWB129" s="97"/>
      <c r="VWC129" s="97"/>
      <c r="VWD129" s="97"/>
      <c r="VWE129" s="97"/>
      <c r="VWF129" s="97"/>
      <c r="VWG129" s="97"/>
      <c r="VWH129" s="97"/>
      <c r="VWI129" s="97"/>
      <c r="VWJ129" s="97"/>
      <c r="VWK129" s="97"/>
      <c r="VWL129" s="97"/>
      <c r="VWM129" s="97"/>
      <c r="VWN129" s="97"/>
      <c r="VWO129" s="97"/>
      <c r="VWP129" s="97"/>
      <c r="VWQ129" s="97"/>
      <c r="VWR129" s="97"/>
      <c r="VWS129" s="97"/>
      <c r="VWT129" s="97"/>
      <c r="VWU129" s="97"/>
      <c r="VWV129" s="97"/>
      <c r="VWW129" s="97"/>
      <c r="VWX129" s="97"/>
      <c r="VWY129" s="97"/>
      <c r="VWZ129" s="97"/>
      <c r="VXA129" s="97"/>
      <c r="VXB129" s="97"/>
      <c r="VXC129" s="97"/>
      <c r="VXD129" s="97"/>
      <c r="VXE129" s="97"/>
      <c r="VXF129" s="97"/>
      <c r="VXG129" s="97"/>
      <c r="VXH129" s="97"/>
      <c r="VXI129" s="97"/>
      <c r="VXJ129" s="97"/>
      <c r="VXK129" s="97"/>
      <c r="VXL129" s="97"/>
      <c r="VXM129" s="97"/>
      <c r="VXN129" s="97"/>
      <c r="VXO129" s="97"/>
      <c r="VXP129" s="97"/>
      <c r="VXQ129" s="97"/>
      <c r="VXR129" s="97"/>
      <c r="VXS129" s="97"/>
      <c r="VXT129" s="97"/>
      <c r="VXU129" s="97"/>
      <c r="VXV129" s="97"/>
      <c r="VXW129" s="97"/>
      <c r="VXX129" s="97"/>
      <c r="VXY129" s="97"/>
      <c r="VXZ129" s="97"/>
      <c r="VYA129" s="97"/>
      <c r="VYB129" s="97"/>
      <c r="VYC129" s="97"/>
      <c r="VYD129" s="97"/>
      <c r="VYE129" s="97"/>
      <c r="VYF129" s="97"/>
      <c r="VYG129" s="97"/>
      <c r="VYH129" s="97"/>
      <c r="VYI129" s="97"/>
      <c r="VYJ129" s="97"/>
      <c r="VYK129" s="97"/>
      <c r="VYL129" s="97"/>
      <c r="VYM129" s="97"/>
      <c r="VYN129" s="97"/>
      <c r="VYO129" s="97"/>
      <c r="VYP129" s="97"/>
      <c r="VYQ129" s="97"/>
      <c r="VYR129" s="97"/>
      <c r="VYS129" s="97"/>
      <c r="VYT129" s="97"/>
      <c r="VYU129" s="97"/>
      <c r="VYV129" s="97"/>
      <c r="VYW129" s="97"/>
      <c r="VYX129" s="97"/>
      <c r="VYY129" s="97"/>
      <c r="VYZ129" s="97"/>
      <c r="VZA129" s="97"/>
      <c r="VZB129" s="97"/>
      <c r="VZC129" s="97"/>
      <c r="VZD129" s="97"/>
      <c r="VZE129" s="97"/>
      <c r="VZF129" s="97"/>
      <c r="VZG129" s="97"/>
      <c r="VZH129" s="97"/>
      <c r="VZI129" s="97"/>
      <c r="VZJ129" s="97"/>
      <c r="VZK129" s="97"/>
      <c r="VZL129" s="97"/>
      <c r="VZM129" s="97"/>
      <c r="VZN129" s="97"/>
      <c r="VZO129" s="97"/>
      <c r="VZP129" s="97"/>
      <c r="VZQ129" s="97"/>
      <c r="VZR129" s="97"/>
      <c r="VZS129" s="97"/>
      <c r="VZT129" s="97"/>
      <c r="VZU129" s="97"/>
      <c r="VZV129" s="97"/>
      <c r="VZW129" s="97"/>
      <c r="VZX129" s="97"/>
      <c r="VZY129" s="97"/>
      <c r="VZZ129" s="97"/>
      <c r="WAA129" s="97"/>
      <c r="WAB129" s="97"/>
      <c r="WAC129" s="97"/>
      <c r="WAD129" s="97"/>
      <c r="WAE129" s="97"/>
      <c r="WAF129" s="97"/>
      <c r="WAG129" s="97"/>
      <c r="WAH129" s="97"/>
      <c r="WAI129" s="97"/>
      <c r="WAJ129" s="97"/>
      <c r="WAK129" s="97"/>
      <c r="WAL129" s="97"/>
      <c r="WAM129" s="97"/>
      <c r="WAN129" s="97"/>
      <c r="WAO129" s="97"/>
      <c r="WAP129" s="97"/>
      <c r="WAQ129" s="97"/>
      <c r="WAR129" s="97"/>
      <c r="WAS129" s="97"/>
      <c r="WAT129" s="97"/>
      <c r="WAU129" s="97"/>
      <c r="WAV129" s="97"/>
      <c r="WAW129" s="97"/>
      <c r="WAX129" s="97"/>
      <c r="WAY129" s="97"/>
      <c r="WAZ129" s="97"/>
      <c r="WBA129" s="97"/>
      <c r="WBB129" s="97"/>
      <c r="WBC129" s="97"/>
      <c r="WBD129" s="97"/>
      <c r="WBE129" s="97"/>
      <c r="WBF129" s="97"/>
      <c r="WBG129" s="97"/>
      <c r="WBH129" s="97"/>
      <c r="WBI129" s="97"/>
      <c r="WBJ129" s="97"/>
      <c r="WBK129" s="97"/>
      <c r="WBL129" s="97"/>
      <c r="WBM129" s="97"/>
      <c r="WBN129" s="97"/>
      <c r="WBO129" s="97"/>
      <c r="WBP129" s="97"/>
      <c r="WBQ129" s="97"/>
      <c r="WBR129" s="97"/>
      <c r="WBS129" s="97"/>
      <c r="WBT129" s="97"/>
      <c r="WBU129" s="97"/>
      <c r="WBV129" s="97"/>
      <c r="WBW129" s="97"/>
      <c r="WBX129" s="97"/>
      <c r="WBY129" s="97"/>
      <c r="WBZ129" s="97"/>
      <c r="WCA129" s="97"/>
      <c r="WCB129" s="97"/>
      <c r="WCC129" s="97"/>
      <c r="WCD129" s="97"/>
      <c r="WCE129" s="97"/>
      <c r="WCF129" s="97"/>
      <c r="WCG129" s="97"/>
      <c r="WCH129" s="97"/>
      <c r="WCI129" s="97"/>
      <c r="WCJ129" s="97"/>
      <c r="WCK129" s="97"/>
      <c r="WCL129" s="97"/>
      <c r="WCM129" s="97"/>
      <c r="WCN129" s="97"/>
      <c r="WCO129" s="97"/>
      <c r="WCP129" s="97"/>
      <c r="WCQ129" s="97"/>
      <c r="WCR129" s="97"/>
      <c r="WCS129" s="97"/>
      <c r="WCT129" s="97"/>
      <c r="WCU129" s="97"/>
      <c r="WCV129" s="97"/>
      <c r="WCW129" s="97"/>
      <c r="WCX129" s="97"/>
      <c r="WCY129" s="97"/>
      <c r="WCZ129" s="97"/>
      <c r="WDA129" s="97"/>
      <c r="WDB129" s="97"/>
      <c r="WDC129" s="97"/>
      <c r="WDD129" s="97"/>
      <c r="WDE129" s="97"/>
      <c r="WDF129" s="97"/>
      <c r="WDG129" s="97"/>
      <c r="WDH129" s="97"/>
      <c r="WDI129" s="97"/>
      <c r="WDJ129" s="97"/>
      <c r="WDK129" s="97"/>
      <c r="WDL129" s="97"/>
      <c r="WDM129" s="97"/>
      <c r="WDN129" s="97"/>
      <c r="WDO129" s="97"/>
      <c r="WDP129" s="97"/>
      <c r="WDQ129" s="97"/>
      <c r="WDR129" s="97"/>
      <c r="WDS129" s="97"/>
      <c r="WDT129" s="97"/>
      <c r="WDU129" s="97"/>
      <c r="WDV129" s="97"/>
      <c r="WDW129" s="97"/>
      <c r="WDX129" s="97"/>
      <c r="WDY129" s="97"/>
      <c r="WDZ129" s="97"/>
      <c r="WEA129" s="97"/>
      <c r="WEB129" s="97"/>
      <c r="WEC129" s="97"/>
      <c r="WED129" s="97"/>
      <c r="WEE129" s="97"/>
      <c r="WEF129" s="97"/>
      <c r="WEG129" s="97"/>
      <c r="WEH129" s="97"/>
      <c r="WEI129" s="97"/>
      <c r="WEJ129" s="97"/>
      <c r="WEK129" s="97"/>
      <c r="WEL129" s="97"/>
      <c r="WEM129" s="97"/>
      <c r="WEN129" s="97"/>
      <c r="WEO129" s="97"/>
      <c r="WEP129" s="97"/>
      <c r="WEQ129" s="97"/>
      <c r="WER129" s="97"/>
      <c r="WES129" s="97"/>
      <c r="WET129" s="97"/>
      <c r="WEU129" s="97"/>
      <c r="WEV129" s="97"/>
      <c r="WEW129" s="97"/>
      <c r="WEX129" s="97"/>
      <c r="WEY129" s="97"/>
      <c r="WEZ129" s="97"/>
      <c r="WFA129" s="97"/>
      <c r="WFB129" s="97"/>
      <c r="WFC129" s="97"/>
      <c r="WFD129" s="97"/>
      <c r="WFE129" s="97"/>
      <c r="WFF129" s="97"/>
      <c r="WFG129" s="97"/>
      <c r="WFH129" s="97"/>
      <c r="WFI129" s="97"/>
      <c r="WFJ129" s="97"/>
      <c r="WFK129" s="97"/>
      <c r="WFL129" s="97"/>
      <c r="WFM129" s="97"/>
      <c r="WFN129" s="97"/>
      <c r="WFO129" s="97"/>
      <c r="WFP129" s="97"/>
      <c r="WFQ129" s="97"/>
      <c r="WFR129" s="97"/>
      <c r="WFS129" s="97"/>
      <c r="WFT129" s="97"/>
      <c r="WFU129" s="97"/>
      <c r="WFV129" s="97"/>
      <c r="WFW129" s="97"/>
      <c r="WFX129" s="97"/>
      <c r="WFY129" s="97"/>
      <c r="WFZ129" s="97"/>
      <c r="WGA129" s="97"/>
      <c r="WGB129" s="97"/>
      <c r="WGC129" s="97"/>
      <c r="WGD129" s="97"/>
      <c r="WGE129" s="97"/>
      <c r="WGF129" s="97"/>
      <c r="WGG129" s="97"/>
      <c r="WGH129" s="97"/>
      <c r="WGI129" s="97"/>
      <c r="WGJ129" s="97"/>
      <c r="WGK129" s="97"/>
      <c r="WGL129" s="97"/>
      <c r="WGM129" s="97"/>
      <c r="WGN129" s="97"/>
      <c r="WGO129" s="97"/>
      <c r="WGP129" s="97"/>
      <c r="WGQ129" s="97"/>
      <c r="WGR129" s="97"/>
      <c r="WGS129" s="97"/>
      <c r="WGT129" s="97"/>
      <c r="WGU129" s="97"/>
      <c r="WGV129" s="97"/>
      <c r="WGW129" s="97"/>
      <c r="WGX129" s="97"/>
      <c r="WGY129" s="97"/>
      <c r="WGZ129" s="97"/>
      <c r="WHA129" s="97"/>
      <c r="WHB129" s="97"/>
      <c r="WHC129" s="97"/>
      <c r="WHD129" s="97"/>
      <c r="WHE129" s="97"/>
      <c r="WHF129" s="97"/>
      <c r="WHG129" s="97"/>
      <c r="WHH129" s="97"/>
      <c r="WHI129" s="97"/>
      <c r="WHJ129" s="97"/>
      <c r="WHK129" s="97"/>
      <c r="WHL129" s="97"/>
      <c r="WHM129" s="97"/>
      <c r="WHN129" s="97"/>
      <c r="WHO129" s="97"/>
      <c r="WHP129" s="97"/>
      <c r="WHQ129" s="97"/>
      <c r="WHR129" s="97"/>
      <c r="WHS129" s="97"/>
      <c r="WHT129" s="97"/>
      <c r="WHU129" s="97"/>
      <c r="WHV129" s="97"/>
      <c r="WHW129" s="97"/>
      <c r="WHX129" s="97"/>
      <c r="WHY129" s="97"/>
      <c r="WHZ129" s="97"/>
      <c r="WIA129" s="97"/>
      <c r="WIB129" s="97"/>
      <c r="WIC129" s="97"/>
      <c r="WID129" s="97"/>
      <c r="WIE129" s="97"/>
      <c r="WIF129" s="97"/>
      <c r="WIG129" s="97"/>
      <c r="WIH129" s="97"/>
      <c r="WII129" s="97"/>
      <c r="WIJ129" s="97"/>
      <c r="WIK129" s="97"/>
      <c r="WIL129" s="97"/>
      <c r="WIM129" s="97"/>
      <c r="WIN129" s="97"/>
      <c r="WIO129" s="97"/>
      <c r="WIP129" s="97"/>
      <c r="WIQ129" s="97"/>
      <c r="WIR129" s="97"/>
      <c r="WIS129" s="97"/>
      <c r="WIT129" s="97"/>
      <c r="WIU129" s="97"/>
      <c r="WIV129" s="97"/>
      <c r="WIW129" s="97"/>
      <c r="WIX129" s="97"/>
      <c r="WIY129" s="97"/>
      <c r="WIZ129" s="97"/>
      <c r="WJA129" s="97"/>
      <c r="WJB129" s="97"/>
      <c r="WJC129" s="97"/>
      <c r="WJD129" s="97"/>
      <c r="WJE129" s="97"/>
      <c r="WJF129" s="97"/>
      <c r="WJG129" s="97"/>
      <c r="WJH129" s="97"/>
      <c r="WJI129" s="97"/>
      <c r="WJJ129" s="97"/>
      <c r="WJK129" s="97"/>
      <c r="WJL129" s="97"/>
      <c r="WJM129" s="97"/>
      <c r="WJN129" s="97"/>
      <c r="WJO129" s="97"/>
      <c r="WJP129" s="97"/>
      <c r="WJQ129" s="97"/>
      <c r="WJR129" s="97"/>
      <c r="WJS129" s="97"/>
      <c r="WJT129" s="97"/>
      <c r="WJU129" s="97"/>
      <c r="WJV129" s="97"/>
      <c r="WJW129" s="97"/>
      <c r="WJX129" s="97"/>
      <c r="WJY129" s="97"/>
      <c r="WJZ129" s="97"/>
      <c r="WKA129" s="97"/>
      <c r="WKB129" s="97"/>
      <c r="WKC129" s="97"/>
      <c r="WKD129" s="97"/>
      <c r="WKE129" s="97"/>
      <c r="WKF129" s="97"/>
      <c r="WKG129" s="97"/>
      <c r="WKH129" s="97"/>
      <c r="WKI129" s="97"/>
      <c r="WKJ129" s="97"/>
      <c r="WKK129" s="97"/>
      <c r="WKL129" s="97"/>
      <c r="WKM129" s="97"/>
      <c r="WKN129" s="97"/>
      <c r="WKO129" s="97"/>
      <c r="WKP129" s="97"/>
      <c r="WKQ129" s="97"/>
      <c r="WKR129" s="97"/>
      <c r="WKS129" s="97"/>
      <c r="WKT129" s="97"/>
      <c r="WKU129" s="97"/>
      <c r="WKV129" s="97"/>
      <c r="WKW129" s="97"/>
      <c r="WKX129" s="97"/>
      <c r="WKY129" s="97"/>
      <c r="WKZ129" s="97"/>
      <c r="WLA129" s="97"/>
      <c r="WLB129" s="97"/>
      <c r="WLC129" s="97"/>
      <c r="WLD129" s="97"/>
      <c r="WLE129" s="97"/>
      <c r="WLF129" s="97"/>
      <c r="WLG129" s="97"/>
      <c r="WLH129" s="97"/>
      <c r="WLI129" s="97"/>
      <c r="WLJ129" s="97"/>
      <c r="WLK129" s="97"/>
      <c r="WLL129" s="97"/>
      <c r="WLM129" s="97"/>
      <c r="WLN129" s="97"/>
      <c r="WLO129" s="97"/>
      <c r="WLP129" s="97"/>
      <c r="WLQ129" s="97"/>
      <c r="WLR129" s="97"/>
      <c r="WLS129" s="97"/>
      <c r="WLT129" s="97"/>
      <c r="WLU129" s="97"/>
      <c r="WLV129" s="97"/>
      <c r="WLW129" s="97"/>
      <c r="WLX129" s="97"/>
      <c r="WLY129" s="97"/>
      <c r="WLZ129" s="97"/>
      <c r="WMA129" s="97"/>
      <c r="WMB129" s="97"/>
      <c r="WMC129" s="97"/>
      <c r="WMD129" s="97"/>
      <c r="WME129" s="97"/>
      <c r="WMF129" s="97"/>
      <c r="WMG129" s="97"/>
      <c r="WMH129" s="97"/>
      <c r="WMI129" s="97"/>
      <c r="WMJ129" s="97"/>
      <c r="WMK129" s="97"/>
      <c r="WML129" s="97"/>
      <c r="WMM129" s="97"/>
      <c r="WMN129" s="97"/>
      <c r="WMO129" s="97"/>
      <c r="WMP129" s="97"/>
      <c r="WMQ129" s="97"/>
      <c r="WMR129" s="97"/>
      <c r="WMS129" s="97"/>
      <c r="WMT129" s="97"/>
      <c r="WMU129" s="97"/>
      <c r="WMV129" s="97"/>
      <c r="WMW129" s="97"/>
      <c r="WMX129" s="97"/>
      <c r="WMY129" s="97"/>
      <c r="WMZ129" s="97"/>
      <c r="WNA129" s="97"/>
      <c r="WNB129" s="97"/>
      <c r="WNC129" s="97"/>
      <c r="WND129" s="97"/>
      <c r="WNE129" s="97"/>
      <c r="WNF129" s="97"/>
      <c r="WNG129" s="97"/>
      <c r="WNH129" s="97"/>
      <c r="WNI129" s="97"/>
      <c r="WNJ129" s="97"/>
      <c r="WNK129" s="97"/>
      <c r="WNL129" s="97"/>
      <c r="WNM129" s="97"/>
      <c r="WNN129" s="97"/>
      <c r="WNO129" s="97"/>
      <c r="WNP129" s="97"/>
      <c r="WNQ129" s="97"/>
      <c r="WNR129" s="97"/>
      <c r="WNS129" s="97"/>
      <c r="WNT129" s="97"/>
      <c r="WNU129" s="97"/>
      <c r="WNV129" s="97"/>
      <c r="WNW129" s="97"/>
      <c r="WNX129" s="97"/>
      <c r="WNY129" s="97"/>
      <c r="WNZ129" s="97"/>
      <c r="WOA129" s="97"/>
      <c r="WOB129" s="97"/>
      <c r="WOC129" s="97"/>
      <c r="WOD129" s="97"/>
      <c r="WOE129" s="97"/>
      <c r="WOF129" s="97"/>
      <c r="WOG129" s="97"/>
      <c r="WOH129" s="97"/>
      <c r="WOI129" s="97"/>
      <c r="WOJ129" s="97"/>
      <c r="WOK129" s="97"/>
      <c r="WOL129" s="97"/>
      <c r="WOM129" s="97"/>
      <c r="WON129" s="97"/>
      <c r="WOO129" s="97"/>
      <c r="WOP129" s="97"/>
      <c r="WOQ129" s="97"/>
      <c r="WOR129" s="97"/>
      <c r="WOS129" s="97"/>
      <c r="WOT129" s="97"/>
      <c r="WOU129" s="97"/>
      <c r="WOV129" s="97"/>
      <c r="WOW129" s="97"/>
      <c r="WOX129" s="97"/>
      <c r="WOY129" s="97"/>
      <c r="WOZ129" s="97"/>
      <c r="WPA129" s="97"/>
      <c r="WPB129" s="97"/>
      <c r="WPC129" s="97"/>
      <c r="WPD129" s="97"/>
      <c r="WPE129" s="97"/>
      <c r="WPF129" s="97"/>
      <c r="WPG129" s="97"/>
      <c r="WPH129" s="97"/>
      <c r="WPI129" s="97"/>
      <c r="WPJ129" s="97"/>
      <c r="WPK129" s="97"/>
      <c r="WPL129" s="97"/>
      <c r="WPM129" s="97"/>
      <c r="WPN129" s="97"/>
      <c r="WPO129" s="97"/>
      <c r="WPP129" s="97"/>
      <c r="WPQ129" s="97"/>
      <c r="WPR129" s="97"/>
      <c r="WPS129" s="97"/>
      <c r="WPT129" s="97"/>
      <c r="WPU129" s="97"/>
      <c r="WPV129" s="97"/>
      <c r="WPW129" s="97"/>
      <c r="WPX129" s="97"/>
      <c r="WPY129" s="97"/>
      <c r="WPZ129" s="97"/>
      <c r="WQA129" s="97"/>
      <c r="WQB129" s="97"/>
      <c r="WQC129" s="97"/>
      <c r="WQD129" s="97"/>
      <c r="WQE129" s="97"/>
      <c r="WQF129" s="97"/>
      <c r="WQG129" s="97"/>
      <c r="WQH129" s="97"/>
      <c r="WQI129" s="97"/>
      <c r="WQJ129" s="97"/>
      <c r="WQK129" s="97"/>
      <c r="WQL129" s="97"/>
      <c r="WQM129" s="97"/>
      <c r="WQN129" s="97"/>
      <c r="WQO129" s="97"/>
      <c r="WQP129" s="97"/>
      <c r="WQQ129" s="97"/>
      <c r="WQR129" s="97"/>
      <c r="WQS129" s="97"/>
      <c r="WQT129" s="97"/>
      <c r="WQU129" s="97"/>
      <c r="WQV129" s="97"/>
      <c r="WQW129" s="97"/>
      <c r="WQX129" s="97"/>
      <c r="WQY129" s="97"/>
      <c r="WQZ129" s="97"/>
      <c r="WRA129" s="97"/>
      <c r="WRB129" s="97"/>
      <c r="WRC129" s="97"/>
      <c r="WRD129" s="97"/>
      <c r="WRE129" s="97"/>
      <c r="WRF129" s="97"/>
      <c r="WRG129" s="97"/>
      <c r="WRH129" s="97"/>
      <c r="WRI129" s="97"/>
      <c r="WRJ129" s="97"/>
      <c r="WRK129" s="97"/>
      <c r="WRL129" s="97"/>
      <c r="WRM129" s="97"/>
      <c r="WRN129" s="97"/>
      <c r="WRO129" s="97"/>
      <c r="WRP129" s="97"/>
      <c r="WRQ129" s="97"/>
      <c r="WRR129" s="97"/>
      <c r="WRS129" s="97"/>
      <c r="WRT129" s="97"/>
      <c r="WRU129" s="97"/>
      <c r="WRV129" s="97"/>
      <c r="WRW129" s="97"/>
      <c r="WRX129" s="97"/>
      <c r="WRY129" s="97"/>
      <c r="WRZ129" s="97"/>
      <c r="WSA129" s="97"/>
      <c r="WSB129" s="97"/>
      <c r="WSC129" s="97"/>
      <c r="WSD129" s="97"/>
      <c r="WSE129" s="97"/>
      <c r="WSF129" s="97"/>
      <c r="WSG129" s="97"/>
      <c r="WSH129" s="97"/>
      <c r="WSI129" s="97"/>
      <c r="WSJ129" s="97"/>
      <c r="WSK129" s="97"/>
      <c r="WSL129" s="97"/>
      <c r="WSM129" s="97"/>
      <c r="WSN129" s="97"/>
      <c r="WSO129" s="97"/>
      <c r="WSP129" s="97"/>
      <c r="WSQ129" s="97"/>
      <c r="WSR129" s="97"/>
      <c r="WSS129" s="97"/>
      <c r="WST129" s="97"/>
      <c r="WSU129" s="97"/>
      <c r="WSV129" s="97"/>
      <c r="WSW129" s="97"/>
      <c r="WSX129" s="97"/>
      <c r="WSY129" s="97"/>
      <c r="WSZ129" s="97"/>
      <c r="WTA129" s="97"/>
      <c r="WTB129" s="97"/>
      <c r="WTC129" s="97"/>
      <c r="WTD129" s="97"/>
      <c r="WTE129" s="97"/>
      <c r="WTF129" s="97"/>
      <c r="WTG129" s="97"/>
      <c r="WTH129" s="97"/>
      <c r="WTI129" s="97"/>
      <c r="WTJ129" s="97"/>
      <c r="WTK129" s="97"/>
      <c r="WTL129" s="97"/>
      <c r="WTM129" s="97"/>
      <c r="WTN129" s="97"/>
      <c r="WTO129" s="97"/>
      <c r="WTP129" s="97"/>
      <c r="WTQ129" s="97"/>
      <c r="WTR129" s="97"/>
      <c r="WTS129" s="97"/>
      <c r="WTT129" s="97"/>
      <c r="WTU129" s="97"/>
      <c r="WTV129" s="97"/>
      <c r="WTW129" s="97"/>
      <c r="WTX129" s="97"/>
      <c r="WTY129" s="97"/>
      <c r="WTZ129" s="97"/>
      <c r="WUA129" s="97"/>
      <c r="WUB129" s="97"/>
      <c r="WUC129" s="97"/>
      <c r="WUD129" s="97"/>
      <c r="WUE129" s="97"/>
      <c r="WUF129" s="97"/>
      <c r="WUG129" s="97"/>
      <c r="WUH129" s="97"/>
      <c r="WUI129" s="97"/>
      <c r="WUJ129" s="97"/>
      <c r="WUK129" s="97"/>
      <c r="WUL129" s="97"/>
      <c r="WUM129" s="97"/>
      <c r="WUN129" s="97"/>
      <c r="WUO129" s="97"/>
      <c r="WUP129" s="97"/>
      <c r="WUQ129" s="97"/>
      <c r="WUR129" s="97"/>
      <c r="WUS129" s="97"/>
      <c r="WUT129" s="97"/>
      <c r="WUU129" s="97"/>
      <c r="WUV129" s="97"/>
      <c r="WUW129" s="97"/>
      <c r="WUX129" s="97"/>
      <c r="WUY129" s="97"/>
      <c r="WUZ129" s="97"/>
      <c r="WVA129" s="97"/>
      <c r="WVB129" s="97"/>
      <c r="WVC129" s="97"/>
      <c r="WVD129" s="97"/>
      <c r="WVE129" s="97"/>
      <c r="WVF129" s="97"/>
      <c r="WVG129" s="97"/>
      <c r="WVH129" s="97"/>
      <c r="WVI129" s="97"/>
      <c r="WVJ129" s="97"/>
      <c r="WVK129" s="97"/>
      <c r="WVL129" s="97"/>
      <c r="WVM129" s="97"/>
      <c r="WVN129" s="97"/>
      <c r="WVO129" s="97"/>
      <c r="WVP129" s="97"/>
      <c r="WVQ129" s="97"/>
      <c r="WVR129" s="97"/>
      <c r="WVS129" s="97"/>
      <c r="WVT129" s="97"/>
      <c r="WVU129" s="97"/>
      <c r="WVV129" s="97"/>
      <c r="WVW129" s="97"/>
      <c r="WVX129" s="97"/>
      <c r="WVY129" s="97"/>
      <c r="WVZ129" s="97"/>
      <c r="WWA129" s="97"/>
      <c r="WWB129" s="97"/>
      <c r="WWC129" s="97"/>
      <c r="WWD129" s="97"/>
      <c r="WWE129" s="97"/>
      <c r="WWF129" s="97"/>
      <c r="WWG129" s="97"/>
      <c r="WWH129" s="97"/>
      <c r="WWI129" s="97"/>
      <c r="WWJ129" s="97"/>
      <c r="WWK129" s="97"/>
      <c r="WWL129" s="97"/>
      <c r="WWM129" s="97"/>
      <c r="WWN129" s="97"/>
      <c r="WWO129" s="97"/>
      <c r="WWP129" s="97"/>
      <c r="WWQ129" s="97"/>
      <c r="WWR129" s="97"/>
      <c r="WWS129" s="97"/>
      <c r="WWT129" s="97"/>
      <c r="WWU129" s="97"/>
      <c r="WWV129" s="97"/>
      <c r="WWW129" s="97"/>
      <c r="WWX129" s="97"/>
      <c r="WWY129" s="97"/>
      <c r="WWZ129" s="97"/>
      <c r="WXA129" s="97"/>
      <c r="WXB129" s="97"/>
      <c r="WXC129" s="97"/>
      <c r="WXD129" s="97"/>
      <c r="WXE129" s="97"/>
      <c r="WXF129" s="97"/>
      <c r="WXG129" s="97"/>
      <c r="WXH129" s="97"/>
      <c r="WXI129" s="97"/>
      <c r="WXJ129" s="97"/>
      <c r="WXK129" s="97"/>
      <c r="WXL129" s="97"/>
      <c r="WXM129" s="97"/>
      <c r="WXN129" s="97"/>
      <c r="WXO129" s="97"/>
      <c r="WXP129" s="97"/>
      <c r="WXQ129" s="97"/>
      <c r="WXR129" s="97"/>
      <c r="WXS129" s="97"/>
      <c r="WXT129" s="97"/>
      <c r="WXU129" s="97"/>
      <c r="WXV129" s="97"/>
      <c r="WXW129" s="97"/>
      <c r="WXX129" s="97"/>
      <c r="WXY129" s="97"/>
      <c r="WXZ129" s="97"/>
      <c r="WYA129" s="97"/>
      <c r="WYB129" s="97"/>
      <c r="WYC129" s="97"/>
      <c r="WYD129" s="97"/>
      <c r="WYE129" s="97"/>
      <c r="WYF129" s="97"/>
      <c r="WYG129" s="97"/>
      <c r="WYH129" s="97"/>
      <c r="WYI129" s="97"/>
      <c r="WYJ129" s="97"/>
      <c r="WYK129" s="97"/>
      <c r="WYL129" s="97"/>
      <c r="WYM129" s="97"/>
      <c r="WYN129" s="97"/>
      <c r="WYO129" s="97"/>
      <c r="WYP129" s="97"/>
      <c r="WYQ129" s="97"/>
      <c r="WYR129" s="97"/>
      <c r="WYS129" s="97"/>
      <c r="WYT129" s="97"/>
      <c r="WYU129" s="97"/>
      <c r="WYV129" s="97"/>
      <c r="WYW129" s="97"/>
      <c r="WYX129" s="97"/>
      <c r="WYY129" s="97"/>
      <c r="WYZ129" s="97"/>
      <c r="WZA129" s="97"/>
      <c r="WZB129" s="97"/>
      <c r="WZC129" s="97"/>
      <c r="WZD129" s="97"/>
      <c r="WZE129" s="97"/>
      <c r="WZF129" s="97"/>
      <c r="WZG129" s="97"/>
      <c r="WZH129" s="97"/>
      <c r="WZI129" s="97"/>
      <c r="WZJ129" s="97"/>
      <c r="WZK129" s="97"/>
      <c r="WZL129" s="97"/>
      <c r="WZM129" s="97"/>
      <c r="WZN129" s="97"/>
      <c r="WZO129" s="97"/>
      <c r="WZP129" s="97"/>
      <c r="WZQ129" s="97"/>
      <c r="WZR129" s="97"/>
      <c r="WZS129" s="97"/>
      <c r="WZT129" s="97"/>
      <c r="WZU129" s="97"/>
      <c r="WZV129" s="97"/>
      <c r="WZW129" s="97"/>
      <c r="WZX129" s="97"/>
      <c r="WZY129" s="97"/>
      <c r="WZZ129" s="97"/>
      <c r="XAA129" s="97"/>
      <c r="XAB129" s="97"/>
      <c r="XAC129" s="97"/>
      <c r="XAD129" s="97"/>
      <c r="XAE129" s="97"/>
      <c r="XAF129" s="97"/>
      <c r="XAG129" s="97"/>
      <c r="XAH129" s="97"/>
      <c r="XAI129" s="97"/>
      <c r="XAJ129" s="97"/>
      <c r="XAK129" s="97"/>
      <c r="XAL129" s="97"/>
      <c r="XAM129" s="97"/>
      <c r="XAN129" s="97"/>
      <c r="XAO129" s="97"/>
      <c r="XAP129" s="97"/>
      <c r="XAQ129" s="97"/>
      <c r="XAR129" s="97"/>
      <c r="XAS129" s="97"/>
      <c r="XAT129" s="97"/>
      <c r="XAU129" s="97"/>
      <c r="XAV129" s="97"/>
      <c r="XAW129" s="97"/>
      <c r="XAX129" s="97"/>
      <c r="XAY129" s="97"/>
      <c r="XAZ129" s="97"/>
      <c r="XBA129" s="97"/>
      <c r="XBB129" s="97"/>
      <c r="XBC129" s="97"/>
      <c r="XBD129" s="97"/>
      <c r="XBE129" s="97"/>
      <c r="XBF129" s="97"/>
      <c r="XBG129" s="97"/>
      <c r="XBH129" s="97"/>
      <c r="XBI129" s="97"/>
      <c r="XBJ129" s="97"/>
      <c r="XBK129" s="97"/>
      <c r="XBL129" s="97"/>
      <c r="XBM129" s="97"/>
      <c r="XBN129" s="97"/>
      <c r="XBO129" s="97"/>
      <c r="XBP129" s="97"/>
      <c r="XBQ129" s="97"/>
      <c r="XBR129" s="97"/>
      <c r="XBS129" s="97"/>
      <c r="XBT129" s="97"/>
      <c r="XBU129" s="97"/>
      <c r="XBV129" s="97"/>
      <c r="XBW129" s="97"/>
      <c r="XBX129" s="97"/>
      <c r="XBY129" s="97"/>
      <c r="XBZ129" s="97"/>
      <c r="XCA129" s="97"/>
      <c r="XCB129" s="97"/>
      <c r="XCC129" s="97"/>
      <c r="XCD129" s="97"/>
      <c r="XCE129" s="97"/>
      <c r="XCF129" s="97"/>
      <c r="XCG129" s="97"/>
      <c r="XCH129" s="97"/>
      <c r="XCI129" s="97"/>
      <c r="XCJ129" s="97"/>
      <c r="XCK129" s="97"/>
      <c r="XCL129" s="97"/>
      <c r="XCM129" s="97"/>
      <c r="XCN129" s="97"/>
      <c r="XCO129" s="97"/>
      <c r="XCP129" s="97"/>
      <c r="XCQ129" s="97"/>
      <c r="XCR129" s="97"/>
      <c r="XCS129" s="97"/>
      <c r="XCT129" s="97"/>
      <c r="XCU129" s="97"/>
      <c r="XCV129" s="97"/>
      <c r="XCW129" s="97"/>
      <c r="XCX129" s="97"/>
      <c r="XCY129" s="97"/>
      <c r="XCZ129" s="97"/>
      <c r="XDA129" s="97"/>
      <c r="XDB129" s="97"/>
      <c r="XDC129" s="97"/>
      <c r="XDD129" s="97"/>
      <c r="XDE129" s="97"/>
      <c r="XDF129" s="97"/>
      <c r="XDG129" s="97"/>
      <c r="XDH129" s="97"/>
      <c r="XDI129" s="97"/>
      <c r="XDJ129" s="97"/>
      <c r="XDK129" s="97"/>
      <c r="XDL129" s="97"/>
      <c r="XDM129" s="97"/>
      <c r="XDN129" s="97"/>
      <c r="XDO129" s="97"/>
      <c r="XDP129" s="97"/>
      <c r="XDQ129" s="97"/>
      <c r="XDR129" s="97"/>
      <c r="XDS129" s="97"/>
      <c r="XDT129" s="97"/>
      <c r="XDU129" s="97"/>
      <c r="XDV129" s="97"/>
      <c r="XDW129" s="97"/>
      <c r="XDX129" s="97"/>
      <c r="XDY129" s="97"/>
      <c r="XDZ129" s="97"/>
      <c r="XEA129" s="97"/>
      <c r="XEB129" s="97"/>
      <c r="XEC129" s="97"/>
      <c r="XED129" s="97"/>
      <c r="XEE129" s="97"/>
      <c r="XEF129" s="97"/>
      <c r="XEG129" s="97"/>
      <c r="XEH129" s="97"/>
      <c r="XEI129" s="97"/>
      <c r="XEJ129" s="97"/>
      <c r="XEK129" s="97"/>
      <c r="XEL129" s="97"/>
      <c r="XEM129" s="97"/>
      <c r="XEN129" s="97"/>
      <c r="XEO129" s="97"/>
      <c r="XEP129" s="97"/>
      <c r="XEQ129" s="97"/>
      <c r="XER129" s="97"/>
      <c r="XES129" s="97"/>
      <c r="XET129" s="97"/>
      <c r="XEU129" s="97"/>
      <c r="XEV129" s="97"/>
      <c r="XEW129" s="97"/>
      <c r="XEX129" s="97"/>
      <c r="XEY129" s="97"/>
      <c r="XEZ129" s="1"/>
      <c r="XFA129" s="1"/>
      <c r="XFB129" s="1"/>
      <c r="XFC129" s="1"/>
    </row>
    <row r="130" s="2" customFormat="1" ht="40" customHeight="1" spans="1:16383">
      <c r="A130" s="31"/>
      <c r="B130" s="27"/>
      <c r="C130" s="27"/>
      <c r="D130" s="27"/>
      <c r="E130" s="27"/>
      <c r="F130" s="27"/>
      <c r="G130" s="19"/>
      <c r="H130" s="19"/>
      <c r="I130" s="27"/>
      <c r="J130" s="27"/>
      <c r="K130" s="27"/>
      <c r="L130" s="19"/>
      <c r="M130" s="27"/>
      <c r="N130" s="27"/>
      <c r="O130" s="20" t="s">
        <v>396</v>
      </c>
      <c r="P130" s="20" t="s">
        <v>524</v>
      </c>
      <c r="Q130" s="20" t="s">
        <v>520</v>
      </c>
      <c r="R130" s="27"/>
      <c r="S130" s="19"/>
      <c r="T130" s="27"/>
      <c r="U130" s="27"/>
      <c r="V130" s="27"/>
      <c r="W130" s="27"/>
      <c r="X130" s="27"/>
      <c r="Y130" s="27"/>
      <c r="Z130" s="96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97"/>
      <c r="CN130" s="97"/>
      <c r="CO130" s="97"/>
      <c r="CP130" s="97"/>
      <c r="CQ130" s="97"/>
      <c r="CR130" s="97"/>
      <c r="CS130" s="97"/>
      <c r="CT130" s="97"/>
      <c r="CU130" s="97"/>
      <c r="CV130" s="97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97"/>
      <c r="GB130" s="97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  <c r="TC130" s="97"/>
      <c r="TD130" s="97"/>
      <c r="TE130" s="97"/>
      <c r="TF130" s="97"/>
      <c r="TG130" s="97"/>
      <c r="TH130" s="97"/>
      <c r="TI130" s="97"/>
      <c r="TJ130" s="97"/>
      <c r="TK130" s="97"/>
      <c r="TL130" s="97"/>
      <c r="TM130" s="97"/>
      <c r="TN130" s="97"/>
      <c r="TO130" s="97"/>
      <c r="TP130" s="97"/>
      <c r="TQ130" s="97"/>
      <c r="TR130" s="97"/>
      <c r="TS130" s="97"/>
      <c r="TT130" s="97"/>
      <c r="TU130" s="97"/>
      <c r="TV130" s="97"/>
      <c r="TW130" s="97"/>
      <c r="TX130" s="97"/>
      <c r="TY130" s="97"/>
      <c r="TZ130" s="97"/>
      <c r="UA130" s="97"/>
      <c r="UB130" s="97"/>
      <c r="UC130" s="97"/>
      <c r="UD130" s="97"/>
      <c r="UE130" s="97"/>
      <c r="UF130" s="97"/>
      <c r="UG130" s="97"/>
      <c r="UH130" s="97"/>
      <c r="UI130" s="97"/>
      <c r="UJ130" s="97"/>
      <c r="UK130" s="97"/>
      <c r="UL130" s="97"/>
      <c r="UM130" s="97"/>
      <c r="UN130" s="97"/>
      <c r="UO130" s="97"/>
      <c r="UP130" s="97"/>
      <c r="UQ130" s="97"/>
      <c r="UR130" s="97"/>
      <c r="US130" s="97"/>
      <c r="UT130" s="97"/>
      <c r="UU130" s="97"/>
      <c r="UV130" s="97"/>
      <c r="UW130" s="97"/>
      <c r="UX130" s="97"/>
      <c r="UY130" s="97"/>
      <c r="UZ130" s="97"/>
      <c r="VA130" s="97"/>
      <c r="VB130" s="97"/>
      <c r="VC130" s="97"/>
      <c r="VD130" s="97"/>
      <c r="VE130" s="97"/>
      <c r="VF130" s="97"/>
      <c r="VG130" s="97"/>
      <c r="VH130" s="97"/>
      <c r="VI130" s="97"/>
      <c r="VJ130" s="97"/>
      <c r="VK130" s="97"/>
      <c r="VL130" s="97"/>
      <c r="VM130" s="97"/>
      <c r="VN130" s="97"/>
      <c r="VO130" s="97"/>
      <c r="VP130" s="97"/>
      <c r="VQ130" s="97"/>
      <c r="VR130" s="97"/>
      <c r="VS130" s="97"/>
      <c r="VT130" s="97"/>
      <c r="VU130" s="97"/>
      <c r="VV130" s="97"/>
      <c r="VW130" s="97"/>
      <c r="VX130" s="97"/>
      <c r="VY130" s="97"/>
      <c r="VZ130" s="97"/>
      <c r="WA130" s="97"/>
      <c r="WB130" s="97"/>
      <c r="WC130" s="97"/>
      <c r="WD130" s="97"/>
      <c r="WE130" s="97"/>
      <c r="WF130" s="97"/>
      <c r="WG130" s="97"/>
      <c r="WH130" s="97"/>
      <c r="WI130" s="97"/>
      <c r="WJ130" s="97"/>
      <c r="WK130" s="97"/>
      <c r="WL130" s="97"/>
      <c r="WM130" s="97"/>
      <c r="WN130" s="97"/>
      <c r="WO130" s="97"/>
      <c r="WP130" s="97"/>
      <c r="WQ130" s="97"/>
      <c r="WR130" s="97"/>
      <c r="WS130" s="97"/>
      <c r="WT130" s="97"/>
      <c r="WU130" s="97"/>
      <c r="WV130" s="97"/>
      <c r="WW130" s="97"/>
      <c r="WX130" s="97"/>
      <c r="WY130" s="97"/>
      <c r="WZ130" s="97"/>
      <c r="XA130" s="97"/>
      <c r="XB130" s="97"/>
      <c r="XC130" s="97"/>
      <c r="XD130" s="97"/>
      <c r="XE130" s="97"/>
      <c r="XF130" s="97"/>
      <c r="XG130" s="97"/>
      <c r="XH130" s="97"/>
      <c r="XI130" s="97"/>
      <c r="XJ130" s="97"/>
      <c r="XK130" s="97"/>
      <c r="XL130" s="97"/>
      <c r="XM130" s="97"/>
      <c r="XN130" s="97"/>
      <c r="XO130" s="97"/>
      <c r="XP130" s="97"/>
      <c r="XQ130" s="97"/>
      <c r="XR130" s="97"/>
      <c r="XS130" s="97"/>
      <c r="XT130" s="97"/>
      <c r="XU130" s="97"/>
      <c r="XV130" s="97"/>
      <c r="XW130" s="97"/>
      <c r="XX130" s="97"/>
      <c r="XY130" s="97"/>
      <c r="XZ130" s="97"/>
      <c r="YA130" s="97"/>
      <c r="YB130" s="97"/>
      <c r="YC130" s="97"/>
      <c r="YD130" s="97"/>
      <c r="YE130" s="97"/>
      <c r="YF130" s="97"/>
      <c r="YG130" s="97"/>
      <c r="YH130" s="97"/>
      <c r="YI130" s="97"/>
      <c r="YJ130" s="97"/>
      <c r="YK130" s="97"/>
      <c r="YL130" s="97"/>
      <c r="YM130" s="97"/>
      <c r="YN130" s="97"/>
      <c r="YO130" s="97"/>
      <c r="YP130" s="97"/>
      <c r="YQ130" s="97"/>
      <c r="YR130" s="97"/>
      <c r="YS130" s="97"/>
      <c r="YT130" s="97"/>
      <c r="YU130" s="97"/>
      <c r="YV130" s="97"/>
      <c r="YW130" s="97"/>
      <c r="YX130" s="97"/>
      <c r="YY130" s="97"/>
      <c r="YZ130" s="97"/>
      <c r="ZA130" s="97"/>
      <c r="ZB130" s="97"/>
      <c r="ZC130" s="97"/>
      <c r="ZD130" s="97"/>
      <c r="ZE130" s="97"/>
      <c r="ZF130" s="97"/>
      <c r="ZG130" s="97"/>
      <c r="ZH130" s="97"/>
      <c r="ZI130" s="97"/>
      <c r="ZJ130" s="97"/>
      <c r="ZK130" s="97"/>
      <c r="ZL130" s="97"/>
      <c r="ZM130" s="97"/>
      <c r="ZN130" s="97"/>
      <c r="ZO130" s="97"/>
      <c r="ZP130" s="97"/>
      <c r="ZQ130" s="97"/>
      <c r="ZR130" s="97"/>
      <c r="ZS130" s="97"/>
      <c r="ZT130" s="97"/>
      <c r="ZU130" s="97"/>
      <c r="ZV130" s="97"/>
      <c r="ZW130" s="97"/>
      <c r="ZX130" s="97"/>
      <c r="ZY130" s="97"/>
      <c r="ZZ130" s="97"/>
      <c r="AAA130" s="97"/>
      <c r="AAB130" s="97"/>
      <c r="AAC130" s="97"/>
      <c r="AAD130" s="97"/>
      <c r="AAE130" s="97"/>
      <c r="AAF130" s="97"/>
      <c r="AAG130" s="97"/>
      <c r="AAH130" s="97"/>
      <c r="AAI130" s="97"/>
      <c r="AAJ130" s="97"/>
      <c r="AAK130" s="97"/>
      <c r="AAL130" s="97"/>
      <c r="AAM130" s="97"/>
      <c r="AAN130" s="97"/>
      <c r="AAO130" s="97"/>
      <c r="AAP130" s="97"/>
      <c r="AAQ130" s="97"/>
      <c r="AAR130" s="97"/>
      <c r="AAS130" s="97"/>
      <c r="AAT130" s="97"/>
      <c r="AAU130" s="97"/>
      <c r="AAV130" s="97"/>
      <c r="AAW130" s="97"/>
      <c r="AAX130" s="97"/>
      <c r="AAY130" s="97"/>
      <c r="AAZ130" s="97"/>
      <c r="ABA130" s="97"/>
      <c r="ABB130" s="97"/>
      <c r="ABC130" s="97"/>
      <c r="ABD130" s="97"/>
      <c r="ABE130" s="97"/>
      <c r="ABF130" s="97"/>
      <c r="ABG130" s="97"/>
      <c r="ABH130" s="97"/>
      <c r="ABI130" s="97"/>
      <c r="ABJ130" s="97"/>
      <c r="ABK130" s="97"/>
      <c r="ABL130" s="97"/>
      <c r="ABM130" s="97"/>
      <c r="ABN130" s="97"/>
      <c r="ABO130" s="97"/>
      <c r="ABP130" s="97"/>
      <c r="ABQ130" s="97"/>
      <c r="ABR130" s="97"/>
      <c r="ABS130" s="97"/>
      <c r="ABT130" s="97"/>
      <c r="ABU130" s="97"/>
      <c r="ABV130" s="97"/>
      <c r="ABW130" s="97"/>
      <c r="ABX130" s="97"/>
      <c r="ABY130" s="97"/>
      <c r="ABZ130" s="97"/>
      <c r="ACA130" s="97"/>
      <c r="ACB130" s="97"/>
      <c r="ACC130" s="97"/>
      <c r="ACD130" s="97"/>
      <c r="ACE130" s="97"/>
      <c r="ACF130" s="97"/>
      <c r="ACG130" s="97"/>
      <c r="ACH130" s="97"/>
      <c r="ACI130" s="97"/>
      <c r="ACJ130" s="97"/>
      <c r="ACK130" s="97"/>
      <c r="ACL130" s="97"/>
      <c r="ACM130" s="97"/>
      <c r="ACN130" s="97"/>
      <c r="ACO130" s="97"/>
      <c r="ACP130" s="97"/>
      <c r="ACQ130" s="97"/>
      <c r="ACR130" s="97"/>
      <c r="ACS130" s="97"/>
      <c r="ACT130" s="97"/>
      <c r="ACU130" s="97"/>
      <c r="ACV130" s="97"/>
      <c r="ACW130" s="97"/>
      <c r="ACX130" s="97"/>
      <c r="ACY130" s="97"/>
      <c r="ACZ130" s="97"/>
      <c r="ADA130" s="97"/>
      <c r="ADB130" s="97"/>
      <c r="ADC130" s="97"/>
      <c r="ADD130" s="97"/>
      <c r="ADE130" s="97"/>
      <c r="ADF130" s="97"/>
      <c r="ADG130" s="97"/>
      <c r="ADH130" s="97"/>
      <c r="ADI130" s="97"/>
      <c r="ADJ130" s="97"/>
      <c r="ADK130" s="97"/>
      <c r="ADL130" s="97"/>
      <c r="ADM130" s="97"/>
      <c r="ADN130" s="97"/>
      <c r="ADO130" s="97"/>
      <c r="ADP130" s="97"/>
      <c r="ADQ130" s="97"/>
      <c r="ADR130" s="97"/>
      <c r="ADS130" s="97"/>
      <c r="ADT130" s="97"/>
      <c r="ADU130" s="97"/>
      <c r="ADV130" s="97"/>
      <c r="ADW130" s="97"/>
      <c r="ADX130" s="97"/>
      <c r="ADY130" s="97"/>
      <c r="ADZ130" s="97"/>
      <c r="AEA130" s="97"/>
      <c r="AEB130" s="97"/>
      <c r="AEC130" s="97"/>
      <c r="AED130" s="97"/>
      <c r="AEE130" s="97"/>
      <c r="AEF130" s="97"/>
      <c r="AEG130" s="97"/>
      <c r="AEH130" s="97"/>
      <c r="AEI130" s="97"/>
      <c r="AEJ130" s="97"/>
      <c r="AEK130" s="97"/>
      <c r="AEL130" s="97"/>
      <c r="AEM130" s="97"/>
      <c r="AEN130" s="97"/>
      <c r="AEO130" s="97"/>
      <c r="AEP130" s="97"/>
      <c r="AEQ130" s="97"/>
      <c r="AER130" s="97"/>
      <c r="AES130" s="97"/>
      <c r="AET130" s="97"/>
      <c r="AEU130" s="97"/>
      <c r="AEV130" s="97"/>
      <c r="AEW130" s="97"/>
      <c r="AEX130" s="97"/>
      <c r="AEY130" s="97"/>
      <c r="AEZ130" s="97"/>
      <c r="AFA130" s="97"/>
      <c r="AFB130" s="97"/>
      <c r="AFC130" s="97"/>
      <c r="AFD130" s="97"/>
      <c r="AFE130" s="97"/>
      <c r="AFF130" s="97"/>
      <c r="AFG130" s="97"/>
      <c r="AFH130" s="97"/>
      <c r="AFI130" s="97"/>
      <c r="AFJ130" s="97"/>
      <c r="AFK130" s="97"/>
      <c r="AFL130" s="97"/>
      <c r="AFM130" s="97"/>
      <c r="AFN130" s="97"/>
      <c r="AFO130" s="97"/>
      <c r="AFP130" s="97"/>
      <c r="AFQ130" s="97"/>
      <c r="AFR130" s="97"/>
      <c r="AFS130" s="97"/>
      <c r="AFT130" s="97"/>
      <c r="AFU130" s="97"/>
      <c r="AFV130" s="97"/>
      <c r="AFW130" s="97"/>
      <c r="AFX130" s="97"/>
      <c r="AFY130" s="97"/>
      <c r="AFZ130" s="97"/>
      <c r="AGA130" s="97"/>
      <c r="AGB130" s="97"/>
      <c r="AGC130" s="97"/>
      <c r="AGD130" s="97"/>
      <c r="AGE130" s="97"/>
      <c r="AGF130" s="97"/>
      <c r="AGG130" s="97"/>
      <c r="AGH130" s="97"/>
      <c r="AGI130" s="97"/>
      <c r="AGJ130" s="97"/>
      <c r="AGK130" s="97"/>
      <c r="AGL130" s="97"/>
      <c r="AGM130" s="97"/>
      <c r="AGN130" s="97"/>
      <c r="AGO130" s="97"/>
      <c r="AGP130" s="97"/>
      <c r="AGQ130" s="97"/>
      <c r="AGR130" s="97"/>
      <c r="AGS130" s="97"/>
      <c r="AGT130" s="97"/>
      <c r="AGU130" s="97"/>
      <c r="AGV130" s="97"/>
      <c r="AGW130" s="97"/>
      <c r="AGX130" s="97"/>
      <c r="AGY130" s="97"/>
      <c r="AGZ130" s="97"/>
      <c r="AHA130" s="97"/>
      <c r="AHB130" s="97"/>
      <c r="AHC130" s="97"/>
      <c r="AHD130" s="97"/>
      <c r="AHE130" s="97"/>
      <c r="AHF130" s="97"/>
      <c r="AHG130" s="97"/>
      <c r="AHH130" s="97"/>
      <c r="AHI130" s="97"/>
      <c r="AHJ130" s="97"/>
      <c r="AHK130" s="97"/>
      <c r="AHL130" s="97"/>
      <c r="AHM130" s="97"/>
      <c r="AHN130" s="97"/>
      <c r="AHO130" s="97"/>
      <c r="AHP130" s="97"/>
      <c r="AHQ130" s="97"/>
      <c r="AHR130" s="97"/>
      <c r="AHS130" s="97"/>
      <c r="AHT130" s="97"/>
      <c r="AHU130" s="97"/>
      <c r="AHV130" s="97"/>
      <c r="AHW130" s="97"/>
      <c r="AHX130" s="97"/>
      <c r="AHY130" s="97"/>
      <c r="AHZ130" s="97"/>
      <c r="AIA130" s="97"/>
      <c r="AIB130" s="97"/>
      <c r="AIC130" s="97"/>
      <c r="AID130" s="97"/>
      <c r="AIE130" s="97"/>
      <c r="AIF130" s="97"/>
      <c r="AIG130" s="97"/>
      <c r="AIH130" s="97"/>
      <c r="AII130" s="97"/>
      <c r="AIJ130" s="97"/>
      <c r="AIK130" s="97"/>
      <c r="AIL130" s="97"/>
      <c r="AIM130" s="97"/>
      <c r="AIN130" s="97"/>
      <c r="AIO130" s="97"/>
      <c r="AIP130" s="97"/>
      <c r="AIQ130" s="97"/>
      <c r="AIR130" s="97"/>
      <c r="AIS130" s="97"/>
      <c r="AIT130" s="97"/>
      <c r="AIU130" s="97"/>
      <c r="AIV130" s="97"/>
      <c r="AIW130" s="97"/>
      <c r="AIX130" s="97"/>
      <c r="AIY130" s="97"/>
      <c r="AIZ130" s="97"/>
      <c r="AJA130" s="97"/>
      <c r="AJB130" s="97"/>
      <c r="AJC130" s="97"/>
      <c r="AJD130" s="97"/>
      <c r="AJE130" s="97"/>
      <c r="AJF130" s="97"/>
      <c r="AJG130" s="97"/>
      <c r="AJH130" s="97"/>
      <c r="AJI130" s="97"/>
      <c r="AJJ130" s="97"/>
      <c r="AJK130" s="97"/>
      <c r="AJL130" s="97"/>
      <c r="AJM130" s="97"/>
      <c r="AJN130" s="97"/>
      <c r="AJO130" s="97"/>
      <c r="AJP130" s="97"/>
      <c r="AJQ130" s="97"/>
      <c r="AJR130" s="97"/>
      <c r="AJS130" s="97"/>
      <c r="AJT130" s="97"/>
      <c r="AJU130" s="97"/>
      <c r="AJV130" s="97"/>
      <c r="AJW130" s="97"/>
      <c r="AJX130" s="97"/>
      <c r="AJY130" s="97"/>
      <c r="AJZ130" s="97"/>
      <c r="AKA130" s="97"/>
      <c r="AKB130" s="97"/>
      <c r="AKC130" s="97"/>
      <c r="AKD130" s="97"/>
      <c r="AKE130" s="97"/>
      <c r="AKF130" s="97"/>
      <c r="AKG130" s="97"/>
      <c r="AKH130" s="97"/>
      <c r="AKI130" s="97"/>
      <c r="AKJ130" s="97"/>
      <c r="AKK130" s="97"/>
      <c r="AKL130" s="97"/>
      <c r="AKM130" s="97"/>
      <c r="AKN130" s="97"/>
      <c r="AKO130" s="97"/>
      <c r="AKP130" s="97"/>
      <c r="AKQ130" s="97"/>
      <c r="AKR130" s="97"/>
      <c r="AKS130" s="97"/>
      <c r="AKT130" s="97"/>
      <c r="AKU130" s="97"/>
      <c r="AKV130" s="97"/>
      <c r="AKW130" s="97"/>
      <c r="AKX130" s="97"/>
      <c r="AKY130" s="97"/>
      <c r="AKZ130" s="97"/>
      <c r="ALA130" s="97"/>
      <c r="ALB130" s="97"/>
      <c r="ALC130" s="97"/>
      <c r="ALD130" s="97"/>
      <c r="ALE130" s="97"/>
      <c r="ALF130" s="97"/>
      <c r="ALG130" s="97"/>
      <c r="ALH130" s="97"/>
      <c r="ALI130" s="97"/>
      <c r="ALJ130" s="97"/>
      <c r="ALK130" s="97"/>
      <c r="ALL130" s="97"/>
      <c r="ALM130" s="97"/>
      <c r="ALN130" s="97"/>
      <c r="ALO130" s="97"/>
      <c r="ALP130" s="97"/>
      <c r="ALQ130" s="97"/>
      <c r="ALR130" s="97"/>
      <c r="ALS130" s="97"/>
      <c r="ALT130" s="97"/>
      <c r="ALU130" s="97"/>
      <c r="ALV130" s="97"/>
      <c r="ALW130" s="97"/>
      <c r="ALX130" s="97"/>
      <c r="ALY130" s="97"/>
      <c r="ALZ130" s="97"/>
      <c r="AMA130" s="97"/>
      <c r="AMB130" s="97"/>
      <c r="AMC130" s="97"/>
      <c r="AMD130" s="97"/>
      <c r="AME130" s="97"/>
      <c r="AMF130" s="97"/>
      <c r="AMG130" s="97"/>
      <c r="AMH130" s="97"/>
      <c r="AMI130" s="97"/>
      <c r="AMJ130" s="97"/>
      <c r="AMK130" s="97"/>
      <c r="AML130" s="97"/>
      <c r="AMM130" s="97"/>
      <c r="AMN130" s="97"/>
      <c r="AMO130" s="97"/>
      <c r="AMP130" s="97"/>
      <c r="AMQ130" s="97"/>
      <c r="AMR130" s="97"/>
      <c r="AMS130" s="97"/>
      <c r="AMT130" s="97"/>
      <c r="AMU130" s="97"/>
      <c r="AMV130" s="97"/>
      <c r="AMW130" s="97"/>
      <c r="AMX130" s="97"/>
      <c r="AMY130" s="97"/>
      <c r="AMZ130" s="97"/>
      <c r="ANA130" s="97"/>
      <c r="ANB130" s="97"/>
      <c r="ANC130" s="97"/>
      <c r="AND130" s="97"/>
      <c r="ANE130" s="97"/>
      <c r="ANF130" s="97"/>
      <c r="ANG130" s="97"/>
      <c r="ANH130" s="97"/>
      <c r="ANI130" s="97"/>
      <c r="ANJ130" s="97"/>
      <c r="ANK130" s="97"/>
      <c r="ANL130" s="97"/>
      <c r="ANM130" s="97"/>
      <c r="ANN130" s="97"/>
      <c r="ANO130" s="97"/>
      <c r="ANP130" s="97"/>
      <c r="ANQ130" s="97"/>
      <c r="ANR130" s="97"/>
      <c r="ANS130" s="97"/>
      <c r="ANT130" s="97"/>
      <c r="ANU130" s="97"/>
      <c r="ANV130" s="97"/>
      <c r="ANW130" s="97"/>
      <c r="ANX130" s="97"/>
      <c r="ANY130" s="97"/>
      <c r="ANZ130" s="97"/>
      <c r="AOA130" s="97"/>
      <c r="AOB130" s="97"/>
      <c r="AOC130" s="97"/>
      <c r="AOD130" s="97"/>
      <c r="AOE130" s="97"/>
      <c r="AOF130" s="97"/>
      <c r="AOG130" s="97"/>
      <c r="AOH130" s="97"/>
      <c r="AOI130" s="97"/>
      <c r="AOJ130" s="97"/>
      <c r="AOK130" s="97"/>
      <c r="AOL130" s="97"/>
      <c r="AOM130" s="97"/>
      <c r="AON130" s="97"/>
      <c r="AOO130" s="97"/>
      <c r="AOP130" s="97"/>
      <c r="AOQ130" s="97"/>
      <c r="AOR130" s="97"/>
      <c r="AOS130" s="97"/>
      <c r="AOT130" s="97"/>
      <c r="AOU130" s="97"/>
      <c r="AOV130" s="97"/>
      <c r="AOW130" s="97"/>
      <c r="AOX130" s="97"/>
      <c r="AOY130" s="97"/>
      <c r="AOZ130" s="97"/>
      <c r="APA130" s="97"/>
      <c r="APB130" s="97"/>
      <c r="APC130" s="97"/>
      <c r="APD130" s="97"/>
      <c r="APE130" s="97"/>
      <c r="APF130" s="97"/>
      <c r="APG130" s="97"/>
      <c r="APH130" s="97"/>
      <c r="API130" s="97"/>
      <c r="APJ130" s="97"/>
      <c r="APK130" s="97"/>
      <c r="APL130" s="97"/>
      <c r="APM130" s="97"/>
      <c r="APN130" s="97"/>
      <c r="APO130" s="97"/>
      <c r="APP130" s="97"/>
      <c r="APQ130" s="97"/>
      <c r="APR130" s="97"/>
      <c r="APS130" s="97"/>
      <c r="APT130" s="97"/>
      <c r="APU130" s="97"/>
      <c r="APV130" s="97"/>
      <c r="APW130" s="97"/>
      <c r="APX130" s="97"/>
      <c r="APY130" s="97"/>
      <c r="APZ130" s="97"/>
      <c r="AQA130" s="97"/>
      <c r="AQB130" s="97"/>
      <c r="AQC130" s="97"/>
      <c r="AQD130" s="97"/>
      <c r="AQE130" s="97"/>
      <c r="AQF130" s="97"/>
      <c r="AQG130" s="97"/>
      <c r="AQH130" s="97"/>
      <c r="AQI130" s="97"/>
      <c r="AQJ130" s="97"/>
      <c r="AQK130" s="97"/>
      <c r="AQL130" s="97"/>
      <c r="AQM130" s="97"/>
      <c r="AQN130" s="97"/>
      <c r="AQO130" s="97"/>
      <c r="AQP130" s="97"/>
      <c r="AQQ130" s="97"/>
      <c r="AQR130" s="97"/>
      <c r="AQS130" s="97"/>
      <c r="AQT130" s="97"/>
      <c r="AQU130" s="97"/>
      <c r="AQV130" s="97"/>
      <c r="AQW130" s="97"/>
      <c r="AQX130" s="97"/>
      <c r="AQY130" s="97"/>
      <c r="AQZ130" s="97"/>
      <c r="ARA130" s="97"/>
      <c r="ARB130" s="97"/>
      <c r="ARC130" s="97"/>
      <c r="ARD130" s="97"/>
      <c r="ARE130" s="97"/>
      <c r="ARF130" s="97"/>
      <c r="ARG130" s="97"/>
      <c r="ARH130" s="97"/>
      <c r="ARI130" s="97"/>
      <c r="ARJ130" s="97"/>
      <c r="ARK130" s="97"/>
      <c r="ARL130" s="97"/>
      <c r="ARM130" s="97"/>
      <c r="ARN130" s="97"/>
      <c r="ARO130" s="97"/>
      <c r="ARP130" s="97"/>
      <c r="ARQ130" s="97"/>
      <c r="ARR130" s="97"/>
      <c r="ARS130" s="97"/>
      <c r="ART130" s="97"/>
      <c r="ARU130" s="97"/>
      <c r="ARV130" s="97"/>
      <c r="ARW130" s="97"/>
      <c r="ARX130" s="97"/>
      <c r="ARY130" s="97"/>
      <c r="ARZ130" s="97"/>
      <c r="ASA130" s="97"/>
      <c r="ASB130" s="97"/>
      <c r="ASC130" s="97"/>
      <c r="ASD130" s="97"/>
      <c r="ASE130" s="97"/>
      <c r="ASF130" s="97"/>
      <c r="ASG130" s="97"/>
      <c r="ASH130" s="97"/>
      <c r="ASI130" s="97"/>
      <c r="ASJ130" s="97"/>
      <c r="ASK130" s="97"/>
      <c r="ASL130" s="97"/>
      <c r="ASM130" s="97"/>
      <c r="ASN130" s="97"/>
      <c r="ASO130" s="97"/>
      <c r="ASP130" s="97"/>
      <c r="ASQ130" s="97"/>
      <c r="ASR130" s="97"/>
      <c r="ASS130" s="97"/>
      <c r="AST130" s="97"/>
      <c r="ASU130" s="97"/>
      <c r="ASV130" s="97"/>
      <c r="ASW130" s="97"/>
      <c r="ASX130" s="97"/>
      <c r="ASY130" s="97"/>
      <c r="ASZ130" s="97"/>
      <c r="ATA130" s="97"/>
      <c r="ATB130" s="97"/>
      <c r="ATC130" s="97"/>
      <c r="ATD130" s="97"/>
      <c r="ATE130" s="97"/>
      <c r="ATF130" s="97"/>
      <c r="ATG130" s="97"/>
      <c r="ATH130" s="97"/>
      <c r="ATI130" s="97"/>
      <c r="ATJ130" s="97"/>
      <c r="ATK130" s="97"/>
      <c r="ATL130" s="97"/>
      <c r="ATM130" s="97"/>
      <c r="ATN130" s="97"/>
      <c r="ATO130" s="97"/>
      <c r="ATP130" s="97"/>
      <c r="ATQ130" s="97"/>
      <c r="ATR130" s="97"/>
      <c r="ATS130" s="97"/>
      <c r="ATT130" s="97"/>
      <c r="ATU130" s="97"/>
      <c r="ATV130" s="97"/>
      <c r="ATW130" s="97"/>
      <c r="ATX130" s="97"/>
      <c r="ATY130" s="97"/>
      <c r="ATZ130" s="97"/>
      <c r="AUA130" s="97"/>
      <c r="AUB130" s="97"/>
      <c r="AUC130" s="97"/>
      <c r="AUD130" s="97"/>
      <c r="AUE130" s="97"/>
      <c r="AUF130" s="97"/>
      <c r="AUG130" s="97"/>
      <c r="AUH130" s="97"/>
      <c r="AUI130" s="97"/>
      <c r="AUJ130" s="97"/>
      <c r="AUK130" s="97"/>
      <c r="AUL130" s="97"/>
      <c r="AUM130" s="97"/>
      <c r="AUN130" s="97"/>
      <c r="AUO130" s="97"/>
      <c r="AUP130" s="97"/>
      <c r="AUQ130" s="97"/>
      <c r="AUR130" s="97"/>
      <c r="AUS130" s="97"/>
      <c r="AUT130" s="97"/>
      <c r="AUU130" s="97"/>
      <c r="AUV130" s="97"/>
      <c r="AUW130" s="97"/>
      <c r="AUX130" s="97"/>
      <c r="AUY130" s="97"/>
      <c r="AUZ130" s="97"/>
      <c r="AVA130" s="97"/>
      <c r="AVB130" s="97"/>
      <c r="AVC130" s="97"/>
      <c r="AVD130" s="97"/>
      <c r="AVE130" s="97"/>
      <c r="AVF130" s="97"/>
      <c r="AVG130" s="97"/>
      <c r="AVH130" s="97"/>
      <c r="AVI130" s="97"/>
      <c r="AVJ130" s="97"/>
      <c r="AVK130" s="97"/>
      <c r="AVL130" s="97"/>
      <c r="AVM130" s="97"/>
      <c r="AVN130" s="97"/>
      <c r="AVO130" s="97"/>
      <c r="AVP130" s="97"/>
      <c r="AVQ130" s="97"/>
      <c r="AVR130" s="97"/>
      <c r="AVS130" s="97"/>
      <c r="AVT130" s="97"/>
      <c r="AVU130" s="97"/>
      <c r="AVV130" s="97"/>
      <c r="AVW130" s="97"/>
      <c r="AVX130" s="97"/>
      <c r="AVY130" s="97"/>
      <c r="AVZ130" s="97"/>
      <c r="AWA130" s="97"/>
      <c r="AWB130" s="97"/>
      <c r="AWC130" s="97"/>
      <c r="AWD130" s="97"/>
      <c r="AWE130" s="97"/>
      <c r="AWF130" s="97"/>
      <c r="AWG130" s="97"/>
      <c r="AWH130" s="97"/>
      <c r="AWI130" s="97"/>
      <c r="AWJ130" s="97"/>
      <c r="AWK130" s="97"/>
      <c r="AWL130" s="97"/>
      <c r="AWM130" s="97"/>
      <c r="AWN130" s="97"/>
      <c r="AWO130" s="97"/>
      <c r="AWP130" s="97"/>
      <c r="AWQ130" s="97"/>
      <c r="AWR130" s="97"/>
      <c r="AWS130" s="97"/>
      <c r="AWT130" s="97"/>
      <c r="AWU130" s="97"/>
      <c r="AWV130" s="97"/>
      <c r="AWW130" s="97"/>
      <c r="AWX130" s="97"/>
      <c r="AWY130" s="97"/>
      <c r="AWZ130" s="97"/>
      <c r="AXA130" s="97"/>
      <c r="AXB130" s="97"/>
      <c r="AXC130" s="97"/>
      <c r="AXD130" s="97"/>
      <c r="AXE130" s="97"/>
      <c r="AXF130" s="97"/>
      <c r="AXG130" s="97"/>
      <c r="AXH130" s="97"/>
      <c r="AXI130" s="97"/>
      <c r="AXJ130" s="97"/>
      <c r="AXK130" s="97"/>
      <c r="AXL130" s="97"/>
      <c r="AXM130" s="97"/>
      <c r="AXN130" s="97"/>
      <c r="AXO130" s="97"/>
      <c r="AXP130" s="97"/>
      <c r="AXQ130" s="97"/>
      <c r="AXR130" s="97"/>
      <c r="AXS130" s="97"/>
      <c r="AXT130" s="97"/>
      <c r="AXU130" s="97"/>
      <c r="AXV130" s="97"/>
      <c r="AXW130" s="97"/>
      <c r="AXX130" s="97"/>
      <c r="AXY130" s="97"/>
      <c r="AXZ130" s="97"/>
      <c r="AYA130" s="97"/>
      <c r="AYB130" s="97"/>
      <c r="AYC130" s="97"/>
      <c r="AYD130" s="97"/>
      <c r="AYE130" s="97"/>
      <c r="AYF130" s="97"/>
      <c r="AYG130" s="97"/>
      <c r="AYH130" s="97"/>
      <c r="AYI130" s="97"/>
      <c r="AYJ130" s="97"/>
      <c r="AYK130" s="97"/>
      <c r="AYL130" s="97"/>
      <c r="AYM130" s="97"/>
      <c r="AYN130" s="97"/>
      <c r="AYO130" s="97"/>
      <c r="AYP130" s="97"/>
      <c r="AYQ130" s="97"/>
      <c r="AYR130" s="97"/>
      <c r="AYS130" s="97"/>
      <c r="AYT130" s="97"/>
      <c r="AYU130" s="97"/>
      <c r="AYV130" s="97"/>
      <c r="AYW130" s="97"/>
      <c r="AYX130" s="97"/>
      <c r="AYY130" s="97"/>
      <c r="AYZ130" s="97"/>
      <c r="AZA130" s="97"/>
      <c r="AZB130" s="97"/>
      <c r="AZC130" s="97"/>
      <c r="AZD130" s="97"/>
      <c r="AZE130" s="97"/>
      <c r="AZF130" s="97"/>
      <c r="AZG130" s="97"/>
      <c r="AZH130" s="97"/>
      <c r="AZI130" s="97"/>
      <c r="AZJ130" s="97"/>
      <c r="AZK130" s="97"/>
      <c r="AZL130" s="97"/>
      <c r="AZM130" s="97"/>
      <c r="AZN130" s="97"/>
      <c r="AZO130" s="97"/>
      <c r="AZP130" s="97"/>
      <c r="AZQ130" s="97"/>
      <c r="AZR130" s="97"/>
      <c r="AZS130" s="97"/>
      <c r="AZT130" s="97"/>
      <c r="AZU130" s="97"/>
      <c r="AZV130" s="97"/>
      <c r="AZW130" s="97"/>
      <c r="AZX130" s="97"/>
      <c r="AZY130" s="97"/>
      <c r="AZZ130" s="97"/>
      <c r="BAA130" s="97"/>
      <c r="BAB130" s="97"/>
      <c r="BAC130" s="97"/>
      <c r="BAD130" s="97"/>
      <c r="BAE130" s="97"/>
      <c r="BAF130" s="97"/>
      <c r="BAG130" s="97"/>
      <c r="BAH130" s="97"/>
      <c r="BAI130" s="97"/>
      <c r="BAJ130" s="97"/>
      <c r="BAK130" s="97"/>
      <c r="BAL130" s="97"/>
      <c r="BAM130" s="97"/>
      <c r="BAN130" s="97"/>
      <c r="BAO130" s="97"/>
      <c r="BAP130" s="97"/>
      <c r="BAQ130" s="97"/>
      <c r="BAR130" s="97"/>
      <c r="BAS130" s="97"/>
      <c r="BAT130" s="97"/>
      <c r="BAU130" s="97"/>
      <c r="BAV130" s="97"/>
      <c r="BAW130" s="97"/>
      <c r="BAX130" s="97"/>
      <c r="BAY130" s="97"/>
      <c r="BAZ130" s="97"/>
      <c r="BBA130" s="97"/>
      <c r="BBB130" s="97"/>
      <c r="BBC130" s="97"/>
      <c r="BBD130" s="97"/>
      <c r="BBE130" s="97"/>
      <c r="BBF130" s="97"/>
      <c r="BBG130" s="97"/>
      <c r="BBH130" s="97"/>
      <c r="BBI130" s="97"/>
      <c r="BBJ130" s="97"/>
      <c r="BBK130" s="97"/>
      <c r="BBL130" s="97"/>
      <c r="BBM130" s="97"/>
      <c r="BBN130" s="97"/>
      <c r="BBO130" s="97"/>
      <c r="BBP130" s="97"/>
      <c r="BBQ130" s="97"/>
      <c r="BBR130" s="97"/>
      <c r="BBS130" s="97"/>
      <c r="BBT130" s="97"/>
      <c r="BBU130" s="97"/>
      <c r="BBV130" s="97"/>
      <c r="BBW130" s="97"/>
      <c r="BBX130" s="97"/>
      <c r="BBY130" s="97"/>
      <c r="BBZ130" s="97"/>
      <c r="BCA130" s="97"/>
      <c r="BCB130" s="97"/>
      <c r="BCC130" s="97"/>
      <c r="BCD130" s="97"/>
      <c r="BCE130" s="97"/>
      <c r="BCF130" s="97"/>
      <c r="BCG130" s="97"/>
      <c r="BCH130" s="97"/>
      <c r="BCI130" s="97"/>
      <c r="BCJ130" s="97"/>
      <c r="BCK130" s="97"/>
      <c r="BCL130" s="97"/>
      <c r="BCM130" s="97"/>
      <c r="BCN130" s="97"/>
      <c r="BCO130" s="97"/>
      <c r="BCP130" s="97"/>
      <c r="BCQ130" s="97"/>
      <c r="BCR130" s="97"/>
      <c r="BCS130" s="97"/>
      <c r="BCT130" s="97"/>
      <c r="BCU130" s="97"/>
      <c r="BCV130" s="97"/>
      <c r="BCW130" s="97"/>
      <c r="BCX130" s="97"/>
      <c r="BCY130" s="97"/>
      <c r="BCZ130" s="97"/>
      <c r="BDA130" s="97"/>
      <c r="BDB130" s="97"/>
      <c r="BDC130" s="97"/>
      <c r="BDD130" s="97"/>
      <c r="BDE130" s="97"/>
      <c r="BDF130" s="97"/>
      <c r="BDG130" s="97"/>
      <c r="BDH130" s="97"/>
      <c r="BDI130" s="97"/>
      <c r="BDJ130" s="97"/>
      <c r="BDK130" s="97"/>
      <c r="BDL130" s="97"/>
      <c r="BDM130" s="97"/>
      <c r="BDN130" s="97"/>
      <c r="BDO130" s="97"/>
      <c r="BDP130" s="97"/>
      <c r="BDQ130" s="97"/>
      <c r="BDR130" s="97"/>
      <c r="BDS130" s="97"/>
      <c r="BDT130" s="97"/>
      <c r="BDU130" s="97"/>
      <c r="BDV130" s="97"/>
      <c r="BDW130" s="97"/>
      <c r="BDX130" s="97"/>
      <c r="BDY130" s="97"/>
      <c r="BDZ130" s="97"/>
      <c r="BEA130" s="97"/>
      <c r="BEB130" s="97"/>
      <c r="BEC130" s="97"/>
      <c r="BED130" s="97"/>
      <c r="BEE130" s="97"/>
      <c r="BEF130" s="97"/>
      <c r="BEG130" s="97"/>
      <c r="BEH130" s="97"/>
      <c r="BEI130" s="97"/>
      <c r="BEJ130" s="97"/>
      <c r="BEK130" s="97"/>
      <c r="BEL130" s="97"/>
      <c r="BEM130" s="97"/>
      <c r="BEN130" s="97"/>
      <c r="BEO130" s="97"/>
      <c r="BEP130" s="97"/>
      <c r="BEQ130" s="97"/>
      <c r="BER130" s="97"/>
      <c r="BES130" s="97"/>
      <c r="BET130" s="97"/>
      <c r="BEU130" s="97"/>
      <c r="BEV130" s="97"/>
      <c r="BEW130" s="97"/>
      <c r="BEX130" s="97"/>
      <c r="BEY130" s="97"/>
      <c r="BEZ130" s="97"/>
      <c r="BFA130" s="97"/>
      <c r="BFB130" s="97"/>
      <c r="BFC130" s="97"/>
      <c r="BFD130" s="97"/>
      <c r="BFE130" s="97"/>
      <c r="BFF130" s="97"/>
      <c r="BFG130" s="97"/>
      <c r="BFH130" s="97"/>
      <c r="BFI130" s="97"/>
      <c r="BFJ130" s="97"/>
      <c r="BFK130" s="97"/>
      <c r="BFL130" s="97"/>
      <c r="BFM130" s="97"/>
      <c r="BFN130" s="97"/>
      <c r="BFO130" s="97"/>
      <c r="BFP130" s="97"/>
      <c r="BFQ130" s="97"/>
      <c r="BFR130" s="97"/>
      <c r="BFS130" s="97"/>
      <c r="BFT130" s="97"/>
      <c r="BFU130" s="97"/>
      <c r="BFV130" s="97"/>
      <c r="BFW130" s="97"/>
      <c r="BFX130" s="97"/>
      <c r="BFY130" s="97"/>
      <c r="BFZ130" s="97"/>
      <c r="BGA130" s="97"/>
      <c r="BGB130" s="97"/>
      <c r="BGC130" s="97"/>
      <c r="BGD130" s="97"/>
      <c r="BGE130" s="97"/>
      <c r="BGF130" s="97"/>
      <c r="BGG130" s="97"/>
      <c r="BGH130" s="97"/>
      <c r="BGI130" s="97"/>
      <c r="BGJ130" s="97"/>
      <c r="BGK130" s="97"/>
      <c r="BGL130" s="97"/>
      <c r="BGM130" s="97"/>
      <c r="BGN130" s="97"/>
      <c r="BGO130" s="97"/>
      <c r="BGP130" s="97"/>
      <c r="BGQ130" s="97"/>
      <c r="BGR130" s="97"/>
      <c r="BGS130" s="97"/>
      <c r="BGT130" s="97"/>
      <c r="BGU130" s="97"/>
      <c r="BGV130" s="97"/>
      <c r="BGW130" s="97"/>
      <c r="BGX130" s="97"/>
      <c r="BGY130" s="97"/>
      <c r="BGZ130" s="97"/>
      <c r="BHA130" s="97"/>
      <c r="BHB130" s="97"/>
      <c r="BHC130" s="97"/>
      <c r="BHD130" s="97"/>
      <c r="BHE130" s="97"/>
      <c r="BHF130" s="97"/>
      <c r="BHG130" s="97"/>
      <c r="BHH130" s="97"/>
      <c r="BHI130" s="97"/>
      <c r="BHJ130" s="97"/>
      <c r="BHK130" s="97"/>
      <c r="BHL130" s="97"/>
      <c r="BHM130" s="97"/>
      <c r="BHN130" s="97"/>
      <c r="BHO130" s="97"/>
      <c r="BHP130" s="97"/>
      <c r="BHQ130" s="97"/>
      <c r="BHR130" s="97"/>
      <c r="BHS130" s="97"/>
      <c r="BHT130" s="97"/>
      <c r="BHU130" s="97"/>
      <c r="BHV130" s="97"/>
      <c r="BHW130" s="97"/>
      <c r="BHX130" s="97"/>
      <c r="BHY130" s="97"/>
      <c r="BHZ130" s="97"/>
      <c r="BIA130" s="97"/>
      <c r="BIB130" s="97"/>
      <c r="BIC130" s="97"/>
      <c r="BID130" s="97"/>
      <c r="BIE130" s="97"/>
      <c r="BIF130" s="97"/>
      <c r="BIG130" s="97"/>
      <c r="BIH130" s="97"/>
      <c r="BII130" s="97"/>
      <c r="BIJ130" s="97"/>
      <c r="BIK130" s="97"/>
      <c r="BIL130" s="97"/>
      <c r="BIM130" s="97"/>
      <c r="BIN130" s="97"/>
      <c r="BIO130" s="97"/>
      <c r="BIP130" s="97"/>
      <c r="BIQ130" s="97"/>
      <c r="BIR130" s="97"/>
      <c r="BIS130" s="97"/>
      <c r="BIT130" s="97"/>
      <c r="BIU130" s="97"/>
      <c r="BIV130" s="97"/>
      <c r="BIW130" s="97"/>
      <c r="BIX130" s="97"/>
      <c r="BIY130" s="97"/>
      <c r="BIZ130" s="97"/>
      <c r="BJA130" s="97"/>
      <c r="BJB130" s="97"/>
      <c r="BJC130" s="97"/>
      <c r="BJD130" s="97"/>
      <c r="BJE130" s="97"/>
      <c r="BJF130" s="97"/>
      <c r="BJG130" s="97"/>
      <c r="BJH130" s="97"/>
      <c r="BJI130" s="97"/>
      <c r="BJJ130" s="97"/>
      <c r="BJK130" s="97"/>
      <c r="BJL130" s="97"/>
      <c r="BJM130" s="97"/>
      <c r="BJN130" s="97"/>
      <c r="BJO130" s="97"/>
      <c r="BJP130" s="97"/>
      <c r="BJQ130" s="97"/>
      <c r="BJR130" s="97"/>
      <c r="BJS130" s="97"/>
      <c r="BJT130" s="97"/>
      <c r="BJU130" s="97"/>
      <c r="BJV130" s="97"/>
      <c r="BJW130" s="97"/>
      <c r="BJX130" s="97"/>
      <c r="BJY130" s="97"/>
      <c r="BJZ130" s="97"/>
      <c r="BKA130" s="97"/>
      <c r="BKB130" s="97"/>
      <c r="BKC130" s="97"/>
      <c r="BKD130" s="97"/>
      <c r="BKE130" s="97"/>
      <c r="BKF130" s="97"/>
      <c r="BKG130" s="97"/>
      <c r="BKH130" s="97"/>
      <c r="BKI130" s="97"/>
      <c r="BKJ130" s="97"/>
      <c r="BKK130" s="97"/>
      <c r="BKL130" s="97"/>
      <c r="BKM130" s="97"/>
      <c r="BKN130" s="97"/>
      <c r="BKO130" s="97"/>
      <c r="BKP130" s="97"/>
      <c r="BKQ130" s="97"/>
      <c r="BKR130" s="97"/>
      <c r="BKS130" s="97"/>
      <c r="BKT130" s="97"/>
      <c r="BKU130" s="97"/>
      <c r="BKV130" s="97"/>
      <c r="BKW130" s="97"/>
      <c r="BKX130" s="97"/>
      <c r="BKY130" s="97"/>
      <c r="BKZ130" s="97"/>
      <c r="BLA130" s="97"/>
      <c r="BLB130" s="97"/>
      <c r="BLC130" s="97"/>
      <c r="BLD130" s="97"/>
      <c r="BLE130" s="97"/>
      <c r="BLF130" s="97"/>
      <c r="BLG130" s="97"/>
      <c r="BLH130" s="97"/>
      <c r="BLI130" s="97"/>
      <c r="BLJ130" s="97"/>
      <c r="BLK130" s="97"/>
      <c r="BLL130" s="97"/>
      <c r="BLM130" s="97"/>
      <c r="BLN130" s="97"/>
      <c r="BLO130" s="97"/>
      <c r="BLP130" s="97"/>
      <c r="BLQ130" s="97"/>
      <c r="BLR130" s="97"/>
      <c r="BLS130" s="97"/>
      <c r="BLT130" s="97"/>
      <c r="BLU130" s="97"/>
      <c r="BLV130" s="97"/>
      <c r="BLW130" s="97"/>
      <c r="BLX130" s="97"/>
      <c r="BLY130" s="97"/>
      <c r="BLZ130" s="97"/>
      <c r="BMA130" s="97"/>
      <c r="BMB130" s="97"/>
      <c r="BMC130" s="97"/>
      <c r="BMD130" s="97"/>
      <c r="BME130" s="97"/>
      <c r="BMF130" s="97"/>
      <c r="BMG130" s="97"/>
      <c r="BMH130" s="97"/>
      <c r="BMI130" s="97"/>
      <c r="BMJ130" s="97"/>
      <c r="BMK130" s="97"/>
      <c r="BML130" s="97"/>
      <c r="BMM130" s="97"/>
      <c r="BMN130" s="97"/>
      <c r="BMO130" s="97"/>
      <c r="BMP130" s="97"/>
      <c r="BMQ130" s="97"/>
      <c r="BMR130" s="97"/>
      <c r="BMS130" s="97"/>
      <c r="BMT130" s="97"/>
      <c r="BMU130" s="97"/>
      <c r="BMV130" s="97"/>
      <c r="BMW130" s="97"/>
      <c r="BMX130" s="97"/>
      <c r="BMY130" s="97"/>
      <c r="BMZ130" s="97"/>
      <c r="BNA130" s="97"/>
      <c r="BNB130" s="97"/>
      <c r="BNC130" s="97"/>
      <c r="BND130" s="97"/>
      <c r="BNE130" s="97"/>
      <c r="BNF130" s="97"/>
      <c r="BNG130" s="97"/>
      <c r="BNH130" s="97"/>
      <c r="BNI130" s="97"/>
      <c r="BNJ130" s="97"/>
      <c r="BNK130" s="97"/>
      <c r="BNL130" s="97"/>
      <c r="BNM130" s="97"/>
      <c r="BNN130" s="97"/>
      <c r="BNO130" s="97"/>
      <c r="BNP130" s="97"/>
      <c r="BNQ130" s="97"/>
      <c r="BNR130" s="97"/>
      <c r="BNS130" s="97"/>
      <c r="BNT130" s="97"/>
      <c r="BNU130" s="97"/>
      <c r="BNV130" s="97"/>
      <c r="BNW130" s="97"/>
      <c r="BNX130" s="97"/>
      <c r="BNY130" s="97"/>
      <c r="BNZ130" s="97"/>
      <c r="BOA130" s="97"/>
      <c r="BOB130" s="97"/>
      <c r="BOC130" s="97"/>
      <c r="BOD130" s="97"/>
      <c r="BOE130" s="97"/>
      <c r="BOF130" s="97"/>
      <c r="BOG130" s="97"/>
      <c r="BOH130" s="97"/>
      <c r="BOI130" s="97"/>
      <c r="BOJ130" s="97"/>
      <c r="BOK130" s="97"/>
      <c r="BOL130" s="97"/>
      <c r="BOM130" s="97"/>
      <c r="BON130" s="97"/>
      <c r="BOO130" s="97"/>
      <c r="BOP130" s="97"/>
      <c r="BOQ130" s="97"/>
      <c r="BOR130" s="97"/>
      <c r="BOS130" s="97"/>
      <c r="BOT130" s="97"/>
      <c r="BOU130" s="97"/>
      <c r="BOV130" s="97"/>
      <c r="BOW130" s="97"/>
      <c r="BOX130" s="97"/>
      <c r="BOY130" s="97"/>
      <c r="BOZ130" s="97"/>
      <c r="BPA130" s="97"/>
      <c r="BPB130" s="97"/>
      <c r="BPC130" s="97"/>
      <c r="BPD130" s="97"/>
      <c r="BPE130" s="97"/>
      <c r="BPF130" s="97"/>
      <c r="BPG130" s="97"/>
      <c r="BPH130" s="97"/>
      <c r="BPI130" s="97"/>
      <c r="BPJ130" s="97"/>
      <c r="BPK130" s="97"/>
      <c r="BPL130" s="97"/>
      <c r="BPM130" s="97"/>
      <c r="BPN130" s="97"/>
      <c r="BPO130" s="97"/>
      <c r="BPP130" s="97"/>
      <c r="BPQ130" s="97"/>
      <c r="BPR130" s="97"/>
      <c r="BPS130" s="97"/>
      <c r="BPT130" s="97"/>
      <c r="BPU130" s="97"/>
      <c r="BPV130" s="97"/>
      <c r="BPW130" s="97"/>
      <c r="BPX130" s="97"/>
      <c r="BPY130" s="97"/>
      <c r="BPZ130" s="97"/>
      <c r="BQA130" s="97"/>
      <c r="BQB130" s="97"/>
      <c r="BQC130" s="97"/>
      <c r="BQD130" s="97"/>
      <c r="BQE130" s="97"/>
      <c r="BQF130" s="97"/>
      <c r="BQG130" s="97"/>
      <c r="BQH130" s="97"/>
      <c r="BQI130" s="97"/>
      <c r="BQJ130" s="97"/>
      <c r="BQK130" s="97"/>
      <c r="BQL130" s="97"/>
      <c r="BQM130" s="97"/>
      <c r="BQN130" s="97"/>
      <c r="BQO130" s="97"/>
      <c r="BQP130" s="97"/>
      <c r="BQQ130" s="97"/>
      <c r="BQR130" s="97"/>
      <c r="BQS130" s="97"/>
      <c r="BQT130" s="97"/>
      <c r="BQU130" s="97"/>
      <c r="BQV130" s="97"/>
      <c r="BQW130" s="97"/>
      <c r="BQX130" s="97"/>
      <c r="BQY130" s="97"/>
      <c r="BQZ130" s="97"/>
      <c r="BRA130" s="97"/>
      <c r="BRB130" s="97"/>
      <c r="BRC130" s="97"/>
      <c r="BRD130" s="97"/>
      <c r="BRE130" s="97"/>
      <c r="BRF130" s="97"/>
      <c r="BRG130" s="97"/>
      <c r="BRH130" s="97"/>
      <c r="BRI130" s="97"/>
      <c r="BRJ130" s="97"/>
      <c r="BRK130" s="97"/>
      <c r="BRL130" s="97"/>
      <c r="BRM130" s="97"/>
      <c r="BRN130" s="97"/>
      <c r="BRO130" s="97"/>
      <c r="BRP130" s="97"/>
      <c r="BRQ130" s="97"/>
      <c r="BRR130" s="97"/>
      <c r="BRS130" s="97"/>
      <c r="BRT130" s="97"/>
      <c r="BRU130" s="97"/>
      <c r="BRV130" s="97"/>
      <c r="BRW130" s="97"/>
      <c r="BRX130" s="97"/>
      <c r="BRY130" s="97"/>
      <c r="BRZ130" s="97"/>
      <c r="BSA130" s="97"/>
      <c r="BSB130" s="97"/>
      <c r="BSC130" s="97"/>
      <c r="BSD130" s="97"/>
      <c r="BSE130" s="97"/>
      <c r="BSF130" s="97"/>
      <c r="BSG130" s="97"/>
      <c r="BSH130" s="97"/>
      <c r="BSI130" s="97"/>
      <c r="BSJ130" s="97"/>
      <c r="BSK130" s="97"/>
      <c r="BSL130" s="97"/>
      <c r="BSM130" s="97"/>
      <c r="BSN130" s="97"/>
      <c r="BSO130" s="97"/>
      <c r="BSP130" s="97"/>
      <c r="BSQ130" s="97"/>
      <c r="BSR130" s="97"/>
      <c r="BSS130" s="97"/>
      <c r="BST130" s="97"/>
      <c r="BSU130" s="97"/>
      <c r="BSV130" s="97"/>
      <c r="BSW130" s="97"/>
      <c r="BSX130" s="97"/>
      <c r="BSY130" s="97"/>
      <c r="BSZ130" s="97"/>
      <c r="BTA130" s="97"/>
      <c r="BTB130" s="97"/>
      <c r="BTC130" s="97"/>
      <c r="BTD130" s="97"/>
      <c r="BTE130" s="97"/>
      <c r="BTF130" s="97"/>
      <c r="BTG130" s="97"/>
      <c r="BTH130" s="97"/>
      <c r="BTI130" s="97"/>
      <c r="BTJ130" s="97"/>
      <c r="BTK130" s="97"/>
      <c r="BTL130" s="97"/>
      <c r="BTM130" s="97"/>
      <c r="BTN130" s="97"/>
      <c r="BTO130" s="97"/>
      <c r="BTP130" s="97"/>
      <c r="BTQ130" s="97"/>
      <c r="BTR130" s="97"/>
      <c r="BTS130" s="97"/>
      <c r="BTT130" s="97"/>
      <c r="BTU130" s="97"/>
      <c r="BTV130" s="97"/>
      <c r="BTW130" s="97"/>
      <c r="BTX130" s="97"/>
      <c r="BTY130" s="97"/>
      <c r="BTZ130" s="97"/>
      <c r="BUA130" s="97"/>
      <c r="BUB130" s="97"/>
      <c r="BUC130" s="97"/>
      <c r="BUD130" s="97"/>
      <c r="BUE130" s="97"/>
      <c r="BUF130" s="97"/>
      <c r="BUG130" s="97"/>
      <c r="BUH130" s="97"/>
      <c r="BUI130" s="97"/>
      <c r="BUJ130" s="97"/>
      <c r="BUK130" s="97"/>
      <c r="BUL130" s="97"/>
      <c r="BUM130" s="97"/>
      <c r="BUN130" s="97"/>
      <c r="BUO130" s="97"/>
      <c r="BUP130" s="97"/>
      <c r="BUQ130" s="97"/>
      <c r="BUR130" s="97"/>
      <c r="BUS130" s="97"/>
      <c r="BUT130" s="97"/>
      <c r="BUU130" s="97"/>
      <c r="BUV130" s="97"/>
      <c r="BUW130" s="97"/>
      <c r="BUX130" s="97"/>
      <c r="BUY130" s="97"/>
      <c r="BUZ130" s="97"/>
      <c r="BVA130" s="97"/>
      <c r="BVB130" s="97"/>
      <c r="BVC130" s="97"/>
      <c r="BVD130" s="97"/>
      <c r="BVE130" s="97"/>
      <c r="BVF130" s="97"/>
      <c r="BVG130" s="97"/>
      <c r="BVH130" s="97"/>
      <c r="BVI130" s="97"/>
      <c r="BVJ130" s="97"/>
      <c r="BVK130" s="97"/>
      <c r="BVL130" s="97"/>
      <c r="BVM130" s="97"/>
      <c r="BVN130" s="97"/>
      <c r="BVO130" s="97"/>
      <c r="BVP130" s="97"/>
      <c r="BVQ130" s="97"/>
      <c r="BVR130" s="97"/>
      <c r="BVS130" s="97"/>
      <c r="BVT130" s="97"/>
      <c r="BVU130" s="97"/>
      <c r="BVV130" s="97"/>
      <c r="BVW130" s="97"/>
      <c r="BVX130" s="97"/>
      <c r="BVY130" s="97"/>
      <c r="BVZ130" s="97"/>
      <c r="BWA130" s="97"/>
      <c r="BWB130" s="97"/>
      <c r="BWC130" s="97"/>
      <c r="BWD130" s="97"/>
      <c r="BWE130" s="97"/>
      <c r="BWF130" s="97"/>
      <c r="BWG130" s="97"/>
      <c r="BWH130" s="97"/>
      <c r="BWI130" s="97"/>
      <c r="BWJ130" s="97"/>
      <c r="BWK130" s="97"/>
      <c r="BWL130" s="97"/>
      <c r="BWM130" s="97"/>
      <c r="BWN130" s="97"/>
      <c r="BWO130" s="97"/>
      <c r="BWP130" s="97"/>
      <c r="BWQ130" s="97"/>
      <c r="BWR130" s="97"/>
      <c r="BWS130" s="97"/>
      <c r="BWT130" s="97"/>
      <c r="BWU130" s="97"/>
      <c r="BWV130" s="97"/>
      <c r="BWW130" s="97"/>
      <c r="BWX130" s="97"/>
      <c r="BWY130" s="97"/>
      <c r="BWZ130" s="97"/>
      <c r="BXA130" s="97"/>
      <c r="BXB130" s="97"/>
      <c r="BXC130" s="97"/>
      <c r="BXD130" s="97"/>
      <c r="BXE130" s="97"/>
      <c r="BXF130" s="97"/>
      <c r="BXG130" s="97"/>
      <c r="BXH130" s="97"/>
      <c r="BXI130" s="97"/>
      <c r="BXJ130" s="97"/>
      <c r="BXK130" s="97"/>
      <c r="BXL130" s="97"/>
      <c r="BXM130" s="97"/>
      <c r="BXN130" s="97"/>
      <c r="BXO130" s="97"/>
      <c r="BXP130" s="97"/>
      <c r="BXQ130" s="97"/>
      <c r="BXR130" s="97"/>
      <c r="BXS130" s="97"/>
      <c r="BXT130" s="97"/>
      <c r="BXU130" s="97"/>
      <c r="BXV130" s="97"/>
      <c r="BXW130" s="97"/>
      <c r="BXX130" s="97"/>
      <c r="BXY130" s="97"/>
      <c r="BXZ130" s="97"/>
      <c r="BYA130" s="97"/>
      <c r="BYB130" s="97"/>
      <c r="BYC130" s="97"/>
      <c r="BYD130" s="97"/>
      <c r="BYE130" s="97"/>
      <c r="BYF130" s="97"/>
      <c r="BYG130" s="97"/>
      <c r="BYH130" s="97"/>
      <c r="BYI130" s="97"/>
      <c r="BYJ130" s="97"/>
      <c r="BYK130" s="97"/>
      <c r="BYL130" s="97"/>
      <c r="BYM130" s="97"/>
      <c r="BYN130" s="97"/>
      <c r="BYO130" s="97"/>
      <c r="BYP130" s="97"/>
      <c r="BYQ130" s="97"/>
      <c r="BYR130" s="97"/>
      <c r="BYS130" s="97"/>
      <c r="BYT130" s="97"/>
      <c r="BYU130" s="97"/>
      <c r="BYV130" s="97"/>
      <c r="BYW130" s="97"/>
      <c r="BYX130" s="97"/>
      <c r="BYY130" s="97"/>
      <c r="BYZ130" s="97"/>
      <c r="BZA130" s="97"/>
      <c r="BZB130" s="97"/>
      <c r="BZC130" s="97"/>
      <c r="BZD130" s="97"/>
      <c r="BZE130" s="97"/>
      <c r="BZF130" s="97"/>
      <c r="BZG130" s="97"/>
      <c r="BZH130" s="97"/>
      <c r="BZI130" s="97"/>
      <c r="BZJ130" s="97"/>
      <c r="BZK130" s="97"/>
      <c r="BZL130" s="97"/>
      <c r="BZM130" s="97"/>
      <c r="BZN130" s="97"/>
      <c r="BZO130" s="97"/>
      <c r="BZP130" s="97"/>
      <c r="BZQ130" s="97"/>
      <c r="BZR130" s="97"/>
      <c r="BZS130" s="97"/>
      <c r="BZT130" s="97"/>
      <c r="BZU130" s="97"/>
      <c r="BZV130" s="97"/>
      <c r="BZW130" s="97"/>
      <c r="BZX130" s="97"/>
      <c r="BZY130" s="97"/>
      <c r="BZZ130" s="97"/>
      <c r="CAA130" s="97"/>
      <c r="CAB130" s="97"/>
      <c r="CAC130" s="97"/>
      <c r="CAD130" s="97"/>
      <c r="CAE130" s="97"/>
      <c r="CAF130" s="97"/>
      <c r="CAG130" s="97"/>
      <c r="CAH130" s="97"/>
      <c r="CAI130" s="97"/>
      <c r="CAJ130" s="97"/>
      <c r="CAK130" s="97"/>
      <c r="CAL130" s="97"/>
      <c r="CAM130" s="97"/>
      <c r="CAN130" s="97"/>
      <c r="CAO130" s="97"/>
      <c r="CAP130" s="97"/>
      <c r="CAQ130" s="97"/>
      <c r="CAR130" s="97"/>
      <c r="CAS130" s="97"/>
      <c r="CAT130" s="97"/>
      <c r="CAU130" s="97"/>
      <c r="CAV130" s="97"/>
      <c r="CAW130" s="97"/>
      <c r="CAX130" s="97"/>
      <c r="CAY130" s="97"/>
      <c r="CAZ130" s="97"/>
      <c r="CBA130" s="97"/>
      <c r="CBB130" s="97"/>
      <c r="CBC130" s="97"/>
      <c r="CBD130" s="97"/>
      <c r="CBE130" s="97"/>
      <c r="CBF130" s="97"/>
      <c r="CBG130" s="97"/>
      <c r="CBH130" s="97"/>
      <c r="CBI130" s="97"/>
      <c r="CBJ130" s="97"/>
      <c r="CBK130" s="97"/>
      <c r="CBL130" s="97"/>
      <c r="CBM130" s="97"/>
      <c r="CBN130" s="97"/>
      <c r="CBO130" s="97"/>
      <c r="CBP130" s="97"/>
      <c r="CBQ130" s="97"/>
      <c r="CBR130" s="97"/>
      <c r="CBS130" s="97"/>
      <c r="CBT130" s="97"/>
      <c r="CBU130" s="97"/>
      <c r="CBV130" s="97"/>
      <c r="CBW130" s="97"/>
      <c r="CBX130" s="97"/>
      <c r="CBY130" s="97"/>
      <c r="CBZ130" s="97"/>
      <c r="CCA130" s="97"/>
      <c r="CCB130" s="97"/>
      <c r="CCC130" s="97"/>
      <c r="CCD130" s="97"/>
      <c r="CCE130" s="97"/>
      <c r="CCF130" s="97"/>
      <c r="CCG130" s="97"/>
      <c r="CCH130" s="97"/>
      <c r="CCI130" s="97"/>
      <c r="CCJ130" s="97"/>
      <c r="CCK130" s="97"/>
      <c r="CCL130" s="97"/>
      <c r="CCM130" s="97"/>
      <c r="CCN130" s="97"/>
      <c r="CCO130" s="97"/>
      <c r="CCP130" s="97"/>
      <c r="CCQ130" s="97"/>
      <c r="CCR130" s="97"/>
      <c r="CCS130" s="97"/>
      <c r="CCT130" s="97"/>
      <c r="CCU130" s="97"/>
      <c r="CCV130" s="97"/>
      <c r="CCW130" s="97"/>
      <c r="CCX130" s="97"/>
      <c r="CCY130" s="97"/>
      <c r="CCZ130" s="97"/>
      <c r="CDA130" s="97"/>
      <c r="CDB130" s="97"/>
      <c r="CDC130" s="97"/>
      <c r="CDD130" s="97"/>
      <c r="CDE130" s="97"/>
      <c r="CDF130" s="97"/>
      <c r="CDG130" s="97"/>
      <c r="CDH130" s="97"/>
      <c r="CDI130" s="97"/>
      <c r="CDJ130" s="97"/>
      <c r="CDK130" s="97"/>
      <c r="CDL130" s="97"/>
      <c r="CDM130" s="97"/>
      <c r="CDN130" s="97"/>
      <c r="CDO130" s="97"/>
      <c r="CDP130" s="97"/>
      <c r="CDQ130" s="97"/>
      <c r="CDR130" s="97"/>
      <c r="CDS130" s="97"/>
      <c r="CDT130" s="97"/>
      <c r="CDU130" s="97"/>
      <c r="CDV130" s="97"/>
      <c r="CDW130" s="97"/>
      <c r="CDX130" s="97"/>
      <c r="CDY130" s="97"/>
      <c r="CDZ130" s="97"/>
      <c r="CEA130" s="97"/>
      <c r="CEB130" s="97"/>
      <c r="CEC130" s="97"/>
      <c r="CED130" s="97"/>
      <c r="CEE130" s="97"/>
      <c r="CEF130" s="97"/>
      <c r="CEG130" s="97"/>
      <c r="CEH130" s="97"/>
      <c r="CEI130" s="97"/>
      <c r="CEJ130" s="97"/>
      <c r="CEK130" s="97"/>
      <c r="CEL130" s="97"/>
      <c r="CEM130" s="97"/>
      <c r="CEN130" s="97"/>
      <c r="CEO130" s="97"/>
      <c r="CEP130" s="97"/>
      <c r="CEQ130" s="97"/>
      <c r="CER130" s="97"/>
      <c r="CES130" s="97"/>
      <c r="CET130" s="97"/>
      <c r="CEU130" s="97"/>
      <c r="CEV130" s="97"/>
      <c r="CEW130" s="97"/>
      <c r="CEX130" s="97"/>
      <c r="CEY130" s="97"/>
      <c r="CEZ130" s="97"/>
      <c r="CFA130" s="97"/>
      <c r="CFB130" s="97"/>
      <c r="CFC130" s="97"/>
      <c r="CFD130" s="97"/>
      <c r="CFE130" s="97"/>
      <c r="CFF130" s="97"/>
      <c r="CFG130" s="97"/>
      <c r="CFH130" s="97"/>
      <c r="CFI130" s="97"/>
      <c r="CFJ130" s="97"/>
      <c r="CFK130" s="97"/>
      <c r="CFL130" s="97"/>
      <c r="CFM130" s="97"/>
      <c r="CFN130" s="97"/>
      <c r="CFO130" s="97"/>
      <c r="CFP130" s="97"/>
      <c r="CFQ130" s="97"/>
      <c r="CFR130" s="97"/>
      <c r="CFS130" s="97"/>
      <c r="CFT130" s="97"/>
      <c r="CFU130" s="97"/>
      <c r="CFV130" s="97"/>
      <c r="CFW130" s="97"/>
      <c r="CFX130" s="97"/>
      <c r="CFY130" s="97"/>
      <c r="CFZ130" s="97"/>
      <c r="CGA130" s="97"/>
      <c r="CGB130" s="97"/>
      <c r="CGC130" s="97"/>
      <c r="CGD130" s="97"/>
      <c r="CGE130" s="97"/>
      <c r="CGF130" s="97"/>
      <c r="CGG130" s="97"/>
      <c r="CGH130" s="97"/>
      <c r="CGI130" s="97"/>
      <c r="CGJ130" s="97"/>
      <c r="CGK130" s="97"/>
      <c r="CGL130" s="97"/>
      <c r="CGM130" s="97"/>
      <c r="CGN130" s="97"/>
      <c r="CGO130" s="97"/>
      <c r="CGP130" s="97"/>
      <c r="CGQ130" s="97"/>
      <c r="CGR130" s="97"/>
      <c r="CGS130" s="97"/>
      <c r="CGT130" s="97"/>
      <c r="CGU130" s="97"/>
      <c r="CGV130" s="97"/>
      <c r="CGW130" s="97"/>
      <c r="CGX130" s="97"/>
      <c r="CGY130" s="97"/>
      <c r="CGZ130" s="97"/>
      <c r="CHA130" s="97"/>
      <c r="CHB130" s="97"/>
      <c r="CHC130" s="97"/>
      <c r="CHD130" s="97"/>
      <c r="CHE130" s="97"/>
      <c r="CHF130" s="97"/>
      <c r="CHG130" s="97"/>
      <c r="CHH130" s="97"/>
      <c r="CHI130" s="97"/>
      <c r="CHJ130" s="97"/>
      <c r="CHK130" s="97"/>
      <c r="CHL130" s="97"/>
      <c r="CHM130" s="97"/>
      <c r="CHN130" s="97"/>
      <c r="CHO130" s="97"/>
      <c r="CHP130" s="97"/>
      <c r="CHQ130" s="97"/>
      <c r="CHR130" s="97"/>
      <c r="CHS130" s="97"/>
      <c r="CHT130" s="97"/>
      <c r="CHU130" s="97"/>
      <c r="CHV130" s="97"/>
      <c r="CHW130" s="97"/>
      <c r="CHX130" s="97"/>
      <c r="CHY130" s="97"/>
      <c r="CHZ130" s="97"/>
      <c r="CIA130" s="97"/>
      <c r="CIB130" s="97"/>
      <c r="CIC130" s="97"/>
      <c r="CID130" s="97"/>
      <c r="CIE130" s="97"/>
      <c r="CIF130" s="97"/>
      <c r="CIG130" s="97"/>
      <c r="CIH130" s="97"/>
      <c r="CII130" s="97"/>
      <c r="CIJ130" s="97"/>
      <c r="CIK130" s="97"/>
      <c r="CIL130" s="97"/>
      <c r="CIM130" s="97"/>
      <c r="CIN130" s="97"/>
      <c r="CIO130" s="97"/>
      <c r="CIP130" s="97"/>
      <c r="CIQ130" s="97"/>
      <c r="CIR130" s="97"/>
      <c r="CIS130" s="97"/>
      <c r="CIT130" s="97"/>
      <c r="CIU130" s="97"/>
      <c r="CIV130" s="97"/>
      <c r="CIW130" s="97"/>
      <c r="CIX130" s="97"/>
      <c r="CIY130" s="97"/>
      <c r="CIZ130" s="97"/>
      <c r="CJA130" s="97"/>
      <c r="CJB130" s="97"/>
      <c r="CJC130" s="97"/>
      <c r="CJD130" s="97"/>
      <c r="CJE130" s="97"/>
      <c r="CJF130" s="97"/>
      <c r="CJG130" s="97"/>
      <c r="CJH130" s="97"/>
      <c r="CJI130" s="97"/>
      <c r="CJJ130" s="97"/>
      <c r="CJK130" s="97"/>
      <c r="CJL130" s="97"/>
      <c r="CJM130" s="97"/>
      <c r="CJN130" s="97"/>
      <c r="CJO130" s="97"/>
      <c r="CJP130" s="97"/>
      <c r="CJQ130" s="97"/>
      <c r="CJR130" s="97"/>
      <c r="CJS130" s="97"/>
      <c r="CJT130" s="97"/>
      <c r="CJU130" s="97"/>
      <c r="CJV130" s="97"/>
      <c r="CJW130" s="97"/>
      <c r="CJX130" s="97"/>
      <c r="CJY130" s="97"/>
      <c r="CJZ130" s="97"/>
      <c r="CKA130" s="97"/>
      <c r="CKB130" s="97"/>
      <c r="CKC130" s="97"/>
      <c r="CKD130" s="97"/>
      <c r="CKE130" s="97"/>
      <c r="CKF130" s="97"/>
      <c r="CKG130" s="97"/>
      <c r="CKH130" s="97"/>
      <c r="CKI130" s="97"/>
      <c r="CKJ130" s="97"/>
      <c r="CKK130" s="97"/>
      <c r="CKL130" s="97"/>
      <c r="CKM130" s="97"/>
      <c r="CKN130" s="97"/>
      <c r="CKO130" s="97"/>
      <c r="CKP130" s="97"/>
      <c r="CKQ130" s="97"/>
      <c r="CKR130" s="97"/>
      <c r="CKS130" s="97"/>
      <c r="CKT130" s="97"/>
      <c r="CKU130" s="97"/>
      <c r="CKV130" s="97"/>
      <c r="CKW130" s="97"/>
      <c r="CKX130" s="97"/>
      <c r="CKY130" s="97"/>
      <c r="CKZ130" s="97"/>
      <c r="CLA130" s="97"/>
      <c r="CLB130" s="97"/>
      <c r="CLC130" s="97"/>
      <c r="CLD130" s="97"/>
      <c r="CLE130" s="97"/>
      <c r="CLF130" s="97"/>
      <c r="CLG130" s="97"/>
      <c r="CLH130" s="97"/>
      <c r="CLI130" s="97"/>
      <c r="CLJ130" s="97"/>
      <c r="CLK130" s="97"/>
      <c r="CLL130" s="97"/>
      <c r="CLM130" s="97"/>
      <c r="CLN130" s="97"/>
      <c r="CLO130" s="97"/>
      <c r="CLP130" s="97"/>
      <c r="CLQ130" s="97"/>
      <c r="CLR130" s="97"/>
      <c r="CLS130" s="97"/>
      <c r="CLT130" s="97"/>
      <c r="CLU130" s="97"/>
      <c r="CLV130" s="97"/>
      <c r="CLW130" s="97"/>
      <c r="CLX130" s="97"/>
      <c r="CLY130" s="97"/>
      <c r="CLZ130" s="97"/>
      <c r="CMA130" s="97"/>
      <c r="CMB130" s="97"/>
      <c r="CMC130" s="97"/>
      <c r="CMD130" s="97"/>
      <c r="CME130" s="97"/>
      <c r="CMF130" s="97"/>
      <c r="CMG130" s="97"/>
      <c r="CMH130" s="97"/>
      <c r="CMI130" s="97"/>
      <c r="CMJ130" s="97"/>
      <c r="CMK130" s="97"/>
      <c r="CML130" s="97"/>
      <c r="CMM130" s="97"/>
      <c r="CMN130" s="97"/>
      <c r="CMO130" s="97"/>
      <c r="CMP130" s="97"/>
      <c r="CMQ130" s="97"/>
      <c r="CMR130" s="97"/>
      <c r="CMS130" s="97"/>
      <c r="CMT130" s="97"/>
      <c r="CMU130" s="97"/>
      <c r="CMV130" s="97"/>
      <c r="CMW130" s="97"/>
      <c r="CMX130" s="97"/>
      <c r="CMY130" s="97"/>
      <c r="CMZ130" s="97"/>
      <c r="CNA130" s="97"/>
      <c r="CNB130" s="97"/>
      <c r="CNC130" s="97"/>
      <c r="CND130" s="97"/>
      <c r="CNE130" s="97"/>
      <c r="CNF130" s="97"/>
      <c r="CNG130" s="97"/>
      <c r="CNH130" s="97"/>
      <c r="CNI130" s="97"/>
      <c r="CNJ130" s="97"/>
      <c r="CNK130" s="97"/>
      <c r="CNL130" s="97"/>
      <c r="CNM130" s="97"/>
      <c r="CNN130" s="97"/>
      <c r="CNO130" s="97"/>
      <c r="CNP130" s="97"/>
      <c r="CNQ130" s="97"/>
      <c r="CNR130" s="97"/>
      <c r="CNS130" s="97"/>
      <c r="CNT130" s="97"/>
      <c r="CNU130" s="97"/>
      <c r="CNV130" s="97"/>
      <c r="CNW130" s="97"/>
      <c r="CNX130" s="97"/>
      <c r="CNY130" s="97"/>
      <c r="CNZ130" s="97"/>
      <c r="COA130" s="97"/>
      <c r="COB130" s="97"/>
      <c r="COC130" s="97"/>
      <c r="COD130" s="97"/>
      <c r="COE130" s="97"/>
      <c r="COF130" s="97"/>
      <c r="COG130" s="97"/>
      <c r="COH130" s="97"/>
      <c r="COI130" s="97"/>
      <c r="COJ130" s="97"/>
      <c r="COK130" s="97"/>
      <c r="COL130" s="97"/>
      <c r="COM130" s="97"/>
      <c r="CON130" s="97"/>
      <c r="COO130" s="97"/>
      <c r="COP130" s="97"/>
      <c r="COQ130" s="97"/>
      <c r="COR130" s="97"/>
      <c r="COS130" s="97"/>
      <c r="COT130" s="97"/>
      <c r="COU130" s="97"/>
      <c r="COV130" s="97"/>
      <c r="COW130" s="97"/>
      <c r="COX130" s="97"/>
      <c r="COY130" s="97"/>
      <c r="COZ130" s="97"/>
      <c r="CPA130" s="97"/>
      <c r="CPB130" s="97"/>
      <c r="CPC130" s="97"/>
      <c r="CPD130" s="97"/>
      <c r="CPE130" s="97"/>
      <c r="CPF130" s="97"/>
      <c r="CPG130" s="97"/>
      <c r="CPH130" s="97"/>
      <c r="CPI130" s="97"/>
      <c r="CPJ130" s="97"/>
      <c r="CPK130" s="97"/>
      <c r="CPL130" s="97"/>
      <c r="CPM130" s="97"/>
      <c r="CPN130" s="97"/>
      <c r="CPO130" s="97"/>
      <c r="CPP130" s="97"/>
      <c r="CPQ130" s="97"/>
      <c r="CPR130" s="97"/>
      <c r="CPS130" s="97"/>
      <c r="CPT130" s="97"/>
      <c r="CPU130" s="97"/>
      <c r="CPV130" s="97"/>
      <c r="CPW130" s="97"/>
      <c r="CPX130" s="97"/>
      <c r="CPY130" s="97"/>
      <c r="CPZ130" s="97"/>
      <c r="CQA130" s="97"/>
      <c r="CQB130" s="97"/>
      <c r="CQC130" s="97"/>
      <c r="CQD130" s="97"/>
      <c r="CQE130" s="97"/>
      <c r="CQF130" s="97"/>
      <c r="CQG130" s="97"/>
      <c r="CQH130" s="97"/>
      <c r="CQI130" s="97"/>
      <c r="CQJ130" s="97"/>
      <c r="CQK130" s="97"/>
      <c r="CQL130" s="97"/>
      <c r="CQM130" s="97"/>
      <c r="CQN130" s="97"/>
      <c r="CQO130" s="97"/>
      <c r="CQP130" s="97"/>
      <c r="CQQ130" s="97"/>
      <c r="CQR130" s="97"/>
      <c r="CQS130" s="97"/>
      <c r="CQT130" s="97"/>
      <c r="CQU130" s="97"/>
      <c r="CQV130" s="97"/>
      <c r="CQW130" s="97"/>
      <c r="CQX130" s="97"/>
      <c r="CQY130" s="97"/>
      <c r="CQZ130" s="97"/>
      <c r="CRA130" s="97"/>
      <c r="CRB130" s="97"/>
      <c r="CRC130" s="97"/>
      <c r="CRD130" s="97"/>
      <c r="CRE130" s="97"/>
      <c r="CRF130" s="97"/>
      <c r="CRG130" s="97"/>
      <c r="CRH130" s="97"/>
      <c r="CRI130" s="97"/>
      <c r="CRJ130" s="97"/>
      <c r="CRK130" s="97"/>
      <c r="CRL130" s="97"/>
      <c r="CRM130" s="97"/>
      <c r="CRN130" s="97"/>
      <c r="CRO130" s="97"/>
      <c r="CRP130" s="97"/>
      <c r="CRQ130" s="97"/>
      <c r="CRR130" s="97"/>
      <c r="CRS130" s="97"/>
      <c r="CRT130" s="97"/>
      <c r="CRU130" s="97"/>
      <c r="CRV130" s="97"/>
      <c r="CRW130" s="97"/>
      <c r="CRX130" s="97"/>
      <c r="CRY130" s="97"/>
      <c r="CRZ130" s="97"/>
      <c r="CSA130" s="97"/>
      <c r="CSB130" s="97"/>
      <c r="CSC130" s="97"/>
      <c r="CSD130" s="97"/>
      <c r="CSE130" s="97"/>
      <c r="CSF130" s="97"/>
      <c r="CSG130" s="97"/>
      <c r="CSH130" s="97"/>
      <c r="CSI130" s="97"/>
      <c r="CSJ130" s="97"/>
      <c r="CSK130" s="97"/>
      <c r="CSL130" s="97"/>
      <c r="CSM130" s="97"/>
      <c r="CSN130" s="97"/>
      <c r="CSO130" s="97"/>
      <c r="CSP130" s="97"/>
      <c r="CSQ130" s="97"/>
      <c r="CSR130" s="97"/>
      <c r="CSS130" s="97"/>
      <c r="CST130" s="97"/>
      <c r="CSU130" s="97"/>
      <c r="CSV130" s="97"/>
      <c r="CSW130" s="97"/>
      <c r="CSX130" s="97"/>
      <c r="CSY130" s="97"/>
      <c r="CSZ130" s="97"/>
      <c r="CTA130" s="97"/>
      <c r="CTB130" s="97"/>
      <c r="CTC130" s="97"/>
      <c r="CTD130" s="97"/>
      <c r="CTE130" s="97"/>
      <c r="CTF130" s="97"/>
      <c r="CTG130" s="97"/>
      <c r="CTH130" s="97"/>
      <c r="CTI130" s="97"/>
      <c r="CTJ130" s="97"/>
      <c r="CTK130" s="97"/>
      <c r="CTL130" s="97"/>
      <c r="CTM130" s="97"/>
      <c r="CTN130" s="97"/>
      <c r="CTO130" s="97"/>
      <c r="CTP130" s="97"/>
      <c r="CTQ130" s="97"/>
      <c r="CTR130" s="97"/>
      <c r="CTS130" s="97"/>
      <c r="CTT130" s="97"/>
      <c r="CTU130" s="97"/>
      <c r="CTV130" s="97"/>
      <c r="CTW130" s="97"/>
      <c r="CTX130" s="97"/>
      <c r="CTY130" s="97"/>
      <c r="CTZ130" s="97"/>
      <c r="CUA130" s="97"/>
      <c r="CUB130" s="97"/>
      <c r="CUC130" s="97"/>
      <c r="CUD130" s="97"/>
      <c r="CUE130" s="97"/>
      <c r="CUF130" s="97"/>
      <c r="CUG130" s="97"/>
      <c r="CUH130" s="97"/>
      <c r="CUI130" s="97"/>
      <c r="CUJ130" s="97"/>
      <c r="CUK130" s="97"/>
      <c r="CUL130" s="97"/>
      <c r="CUM130" s="97"/>
      <c r="CUN130" s="97"/>
      <c r="CUO130" s="97"/>
      <c r="CUP130" s="97"/>
      <c r="CUQ130" s="97"/>
      <c r="CUR130" s="97"/>
      <c r="CUS130" s="97"/>
      <c r="CUT130" s="97"/>
      <c r="CUU130" s="97"/>
      <c r="CUV130" s="97"/>
      <c r="CUW130" s="97"/>
      <c r="CUX130" s="97"/>
      <c r="CUY130" s="97"/>
      <c r="CUZ130" s="97"/>
      <c r="CVA130" s="97"/>
      <c r="CVB130" s="97"/>
      <c r="CVC130" s="97"/>
      <c r="CVD130" s="97"/>
      <c r="CVE130" s="97"/>
      <c r="CVF130" s="97"/>
      <c r="CVG130" s="97"/>
      <c r="CVH130" s="97"/>
      <c r="CVI130" s="97"/>
      <c r="CVJ130" s="97"/>
      <c r="CVK130" s="97"/>
      <c r="CVL130" s="97"/>
      <c r="CVM130" s="97"/>
      <c r="CVN130" s="97"/>
      <c r="CVO130" s="97"/>
      <c r="CVP130" s="97"/>
      <c r="CVQ130" s="97"/>
      <c r="CVR130" s="97"/>
      <c r="CVS130" s="97"/>
      <c r="CVT130" s="97"/>
      <c r="CVU130" s="97"/>
      <c r="CVV130" s="97"/>
      <c r="CVW130" s="97"/>
      <c r="CVX130" s="97"/>
      <c r="CVY130" s="97"/>
      <c r="CVZ130" s="97"/>
      <c r="CWA130" s="97"/>
      <c r="CWB130" s="97"/>
      <c r="CWC130" s="97"/>
      <c r="CWD130" s="97"/>
      <c r="CWE130" s="97"/>
      <c r="CWF130" s="97"/>
      <c r="CWG130" s="97"/>
      <c r="CWH130" s="97"/>
      <c r="CWI130" s="97"/>
      <c r="CWJ130" s="97"/>
      <c r="CWK130" s="97"/>
      <c r="CWL130" s="97"/>
      <c r="CWM130" s="97"/>
      <c r="CWN130" s="97"/>
      <c r="CWO130" s="97"/>
      <c r="CWP130" s="97"/>
      <c r="CWQ130" s="97"/>
      <c r="CWR130" s="97"/>
      <c r="CWS130" s="97"/>
      <c r="CWT130" s="97"/>
      <c r="CWU130" s="97"/>
      <c r="CWV130" s="97"/>
      <c r="CWW130" s="97"/>
      <c r="CWX130" s="97"/>
      <c r="CWY130" s="97"/>
      <c r="CWZ130" s="97"/>
      <c r="CXA130" s="97"/>
      <c r="CXB130" s="97"/>
      <c r="CXC130" s="97"/>
      <c r="CXD130" s="97"/>
      <c r="CXE130" s="97"/>
      <c r="CXF130" s="97"/>
      <c r="CXG130" s="97"/>
      <c r="CXH130" s="97"/>
      <c r="CXI130" s="97"/>
      <c r="CXJ130" s="97"/>
      <c r="CXK130" s="97"/>
      <c r="CXL130" s="97"/>
      <c r="CXM130" s="97"/>
      <c r="CXN130" s="97"/>
      <c r="CXO130" s="97"/>
      <c r="CXP130" s="97"/>
      <c r="CXQ130" s="97"/>
      <c r="CXR130" s="97"/>
      <c r="CXS130" s="97"/>
      <c r="CXT130" s="97"/>
      <c r="CXU130" s="97"/>
      <c r="CXV130" s="97"/>
      <c r="CXW130" s="97"/>
      <c r="CXX130" s="97"/>
      <c r="CXY130" s="97"/>
      <c r="CXZ130" s="97"/>
      <c r="CYA130" s="97"/>
      <c r="CYB130" s="97"/>
      <c r="CYC130" s="97"/>
      <c r="CYD130" s="97"/>
      <c r="CYE130" s="97"/>
      <c r="CYF130" s="97"/>
      <c r="CYG130" s="97"/>
      <c r="CYH130" s="97"/>
      <c r="CYI130" s="97"/>
      <c r="CYJ130" s="97"/>
      <c r="CYK130" s="97"/>
      <c r="CYL130" s="97"/>
      <c r="CYM130" s="97"/>
      <c r="CYN130" s="97"/>
      <c r="CYO130" s="97"/>
      <c r="CYP130" s="97"/>
      <c r="CYQ130" s="97"/>
      <c r="CYR130" s="97"/>
      <c r="CYS130" s="97"/>
      <c r="CYT130" s="97"/>
      <c r="CYU130" s="97"/>
      <c r="CYV130" s="97"/>
      <c r="CYW130" s="97"/>
      <c r="CYX130" s="97"/>
      <c r="CYY130" s="97"/>
      <c r="CYZ130" s="97"/>
      <c r="CZA130" s="97"/>
      <c r="CZB130" s="97"/>
      <c r="CZC130" s="97"/>
      <c r="CZD130" s="97"/>
      <c r="CZE130" s="97"/>
      <c r="CZF130" s="97"/>
      <c r="CZG130" s="97"/>
      <c r="CZH130" s="97"/>
      <c r="CZI130" s="97"/>
      <c r="CZJ130" s="97"/>
      <c r="CZK130" s="97"/>
      <c r="CZL130" s="97"/>
      <c r="CZM130" s="97"/>
      <c r="CZN130" s="97"/>
      <c r="CZO130" s="97"/>
      <c r="CZP130" s="97"/>
      <c r="CZQ130" s="97"/>
      <c r="CZR130" s="97"/>
      <c r="CZS130" s="97"/>
      <c r="CZT130" s="97"/>
      <c r="CZU130" s="97"/>
      <c r="CZV130" s="97"/>
      <c r="CZW130" s="97"/>
      <c r="CZX130" s="97"/>
      <c r="CZY130" s="97"/>
      <c r="CZZ130" s="97"/>
      <c r="DAA130" s="97"/>
      <c r="DAB130" s="97"/>
      <c r="DAC130" s="97"/>
      <c r="DAD130" s="97"/>
      <c r="DAE130" s="97"/>
      <c r="DAF130" s="97"/>
      <c r="DAG130" s="97"/>
      <c r="DAH130" s="97"/>
      <c r="DAI130" s="97"/>
      <c r="DAJ130" s="97"/>
      <c r="DAK130" s="97"/>
      <c r="DAL130" s="97"/>
      <c r="DAM130" s="97"/>
      <c r="DAN130" s="97"/>
      <c r="DAO130" s="97"/>
      <c r="DAP130" s="97"/>
      <c r="DAQ130" s="97"/>
      <c r="DAR130" s="97"/>
      <c r="DAS130" s="97"/>
      <c r="DAT130" s="97"/>
      <c r="DAU130" s="97"/>
      <c r="DAV130" s="97"/>
      <c r="DAW130" s="97"/>
      <c r="DAX130" s="97"/>
      <c r="DAY130" s="97"/>
      <c r="DAZ130" s="97"/>
      <c r="DBA130" s="97"/>
      <c r="DBB130" s="97"/>
      <c r="DBC130" s="97"/>
      <c r="DBD130" s="97"/>
      <c r="DBE130" s="97"/>
      <c r="DBF130" s="97"/>
      <c r="DBG130" s="97"/>
      <c r="DBH130" s="97"/>
      <c r="DBI130" s="97"/>
      <c r="DBJ130" s="97"/>
      <c r="DBK130" s="97"/>
      <c r="DBL130" s="97"/>
      <c r="DBM130" s="97"/>
      <c r="DBN130" s="97"/>
      <c r="DBO130" s="97"/>
      <c r="DBP130" s="97"/>
      <c r="DBQ130" s="97"/>
      <c r="DBR130" s="97"/>
      <c r="DBS130" s="97"/>
      <c r="DBT130" s="97"/>
      <c r="DBU130" s="97"/>
      <c r="DBV130" s="97"/>
      <c r="DBW130" s="97"/>
      <c r="DBX130" s="97"/>
      <c r="DBY130" s="97"/>
      <c r="DBZ130" s="97"/>
      <c r="DCA130" s="97"/>
      <c r="DCB130" s="97"/>
      <c r="DCC130" s="97"/>
      <c r="DCD130" s="97"/>
      <c r="DCE130" s="97"/>
      <c r="DCF130" s="97"/>
      <c r="DCG130" s="97"/>
      <c r="DCH130" s="97"/>
      <c r="DCI130" s="97"/>
      <c r="DCJ130" s="97"/>
      <c r="DCK130" s="97"/>
      <c r="DCL130" s="97"/>
      <c r="DCM130" s="97"/>
      <c r="DCN130" s="97"/>
      <c r="DCO130" s="97"/>
      <c r="DCP130" s="97"/>
      <c r="DCQ130" s="97"/>
      <c r="DCR130" s="97"/>
      <c r="DCS130" s="97"/>
      <c r="DCT130" s="97"/>
      <c r="DCU130" s="97"/>
      <c r="DCV130" s="97"/>
      <c r="DCW130" s="97"/>
      <c r="DCX130" s="97"/>
      <c r="DCY130" s="97"/>
      <c r="DCZ130" s="97"/>
      <c r="DDA130" s="97"/>
      <c r="DDB130" s="97"/>
      <c r="DDC130" s="97"/>
      <c r="DDD130" s="97"/>
      <c r="DDE130" s="97"/>
      <c r="DDF130" s="97"/>
      <c r="DDG130" s="97"/>
      <c r="DDH130" s="97"/>
      <c r="DDI130" s="97"/>
      <c r="DDJ130" s="97"/>
      <c r="DDK130" s="97"/>
      <c r="DDL130" s="97"/>
      <c r="DDM130" s="97"/>
      <c r="DDN130" s="97"/>
      <c r="DDO130" s="97"/>
      <c r="DDP130" s="97"/>
      <c r="DDQ130" s="97"/>
      <c r="DDR130" s="97"/>
      <c r="DDS130" s="97"/>
      <c r="DDT130" s="97"/>
      <c r="DDU130" s="97"/>
      <c r="DDV130" s="97"/>
      <c r="DDW130" s="97"/>
      <c r="DDX130" s="97"/>
      <c r="DDY130" s="97"/>
      <c r="DDZ130" s="97"/>
      <c r="DEA130" s="97"/>
      <c r="DEB130" s="97"/>
      <c r="DEC130" s="97"/>
      <c r="DED130" s="97"/>
      <c r="DEE130" s="97"/>
      <c r="DEF130" s="97"/>
      <c r="DEG130" s="97"/>
      <c r="DEH130" s="97"/>
      <c r="DEI130" s="97"/>
      <c r="DEJ130" s="97"/>
      <c r="DEK130" s="97"/>
      <c r="DEL130" s="97"/>
      <c r="DEM130" s="97"/>
      <c r="DEN130" s="97"/>
      <c r="DEO130" s="97"/>
      <c r="DEP130" s="97"/>
      <c r="DEQ130" s="97"/>
      <c r="DER130" s="97"/>
      <c r="DES130" s="97"/>
      <c r="DET130" s="97"/>
      <c r="DEU130" s="97"/>
      <c r="DEV130" s="97"/>
      <c r="DEW130" s="97"/>
      <c r="DEX130" s="97"/>
      <c r="DEY130" s="97"/>
      <c r="DEZ130" s="97"/>
      <c r="DFA130" s="97"/>
      <c r="DFB130" s="97"/>
      <c r="DFC130" s="97"/>
      <c r="DFD130" s="97"/>
      <c r="DFE130" s="97"/>
      <c r="DFF130" s="97"/>
      <c r="DFG130" s="97"/>
      <c r="DFH130" s="97"/>
      <c r="DFI130" s="97"/>
      <c r="DFJ130" s="97"/>
      <c r="DFK130" s="97"/>
      <c r="DFL130" s="97"/>
      <c r="DFM130" s="97"/>
      <c r="DFN130" s="97"/>
      <c r="DFO130" s="97"/>
      <c r="DFP130" s="97"/>
      <c r="DFQ130" s="97"/>
      <c r="DFR130" s="97"/>
      <c r="DFS130" s="97"/>
      <c r="DFT130" s="97"/>
      <c r="DFU130" s="97"/>
      <c r="DFV130" s="97"/>
      <c r="DFW130" s="97"/>
      <c r="DFX130" s="97"/>
      <c r="DFY130" s="97"/>
      <c r="DFZ130" s="97"/>
      <c r="DGA130" s="97"/>
      <c r="DGB130" s="97"/>
      <c r="DGC130" s="97"/>
      <c r="DGD130" s="97"/>
      <c r="DGE130" s="97"/>
      <c r="DGF130" s="97"/>
      <c r="DGG130" s="97"/>
      <c r="DGH130" s="97"/>
      <c r="DGI130" s="97"/>
      <c r="DGJ130" s="97"/>
      <c r="DGK130" s="97"/>
      <c r="DGL130" s="97"/>
      <c r="DGM130" s="97"/>
      <c r="DGN130" s="97"/>
      <c r="DGO130" s="97"/>
      <c r="DGP130" s="97"/>
      <c r="DGQ130" s="97"/>
      <c r="DGR130" s="97"/>
      <c r="DGS130" s="97"/>
      <c r="DGT130" s="97"/>
      <c r="DGU130" s="97"/>
      <c r="DGV130" s="97"/>
      <c r="DGW130" s="97"/>
      <c r="DGX130" s="97"/>
      <c r="DGY130" s="97"/>
      <c r="DGZ130" s="97"/>
      <c r="DHA130" s="97"/>
      <c r="DHB130" s="97"/>
      <c r="DHC130" s="97"/>
      <c r="DHD130" s="97"/>
      <c r="DHE130" s="97"/>
      <c r="DHF130" s="97"/>
      <c r="DHG130" s="97"/>
      <c r="DHH130" s="97"/>
      <c r="DHI130" s="97"/>
      <c r="DHJ130" s="97"/>
      <c r="DHK130" s="97"/>
      <c r="DHL130" s="97"/>
      <c r="DHM130" s="97"/>
      <c r="DHN130" s="97"/>
      <c r="DHO130" s="97"/>
      <c r="DHP130" s="97"/>
      <c r="DHQ130" s="97"/>
      <c r="DHR130" s="97"/>
      <c r="DHS130" s="97"/>
      <c r="DHT130" s="97"/>
      <c r="DHU130" s="97"/>
      <c r="DHV130" s="97"/>
      <c r="DHW130" s="97"/>
      <c r="DHX130" s="97"/>
      <c r="DHY130" s="97"/>
      <c r="DHZ130" s="97"/>
      <c r="DIA130" s="97"/>
      <c r="DIB130" s="97"/>
      <c r="DIC130" s="97"/>
      <c r="DID130" s="97"/>
      <c r="DIE130" s="97"/>
      <c r="DIF130" s="97"/>
      <c r="DIG130" s="97"/>
      <c r="DIH130" s="97"/>
      <c r="DII130" s="97"/>
      <c r="DIJ130" s="97"/>
      <c r="DIK130" s="97"/>
      <c r="DIL130" s="97"/>
      <c r="DIM130" s="97"/>
      <c r="DIN130" s="97"/>
      <c r="DIO130" s="97"/>
      <c r="DIP130" s="97"/>
      <c r="DIQ130" s="97"/>
      <c r="DIR130" s="97"/>
      <c r="DIS130" s="97"/>
      <c r="DIT130" s="97"/>
      <c r="DIU130" s="97"/>
      <c r="DIV130" s="97"/>
      <c r="DIW130" s="97"/>
      <c r="DIX130" s="97"/>
      <c r="DIY130" s="97"/>
      <c r="DIZ130" s="97"/>
      <c r="DJA130" s="97"/>
      <c r="DJB130" s="97"/>
      <c r="DJC130" s="97"/>
      <c r="DJD130" s="97"/>
      <c r="DJE130" s="97"/>
      <c r="DJF130" s="97"/>
      <c r="DJG130" s="97"/>
      <c r="DJH130" s="97"/>
      <c r="DJI130" s="97"/>
      <c r="DJJ130" s="97"/>
      <c r="DJK130" s="97"/>
      <c r="DJL130" s="97"/>
      <c r="DJM130" s="97"/>
      <c r="DJN130" s="97"/>
      <c r="DJO130" s="97"/>
      <c r="DJP130" s="97"/>
      <c r="DJQ130" s="97"/>
      <c r="DJR130" s="97"/>
      <c r="DJS130" s="97"/>
      <c r="DJT130" s="97"/>
      <c r="DJU130" s="97"/>
      <c r="DJV130" s="97"/>
      <c r="DJW130" s="97"/>
      <c r="DJX130" s="97"/>
      <c r="DJY130" s="97"/>
      <c r="DJZ130" s="97"/>
      <c r="DKA130" s="97"/>
      <c r="DKB130" s="97"/>
      <c r="DKC130" s="97"/>
      <c r="DKD130" s="97"/>
      <c r="DKE130" s="97"/>
      <c r="DKF130" s="97"/>
      <c r="DKG130" s="97"/>
      <c r="DKH130" s="97"/>
      <c r="DKI130" s="97"/>
      <c r="DKJ130" s="97"/>
      <c r="DKK130" s="97"/>
      <c r="DKL130" s="97"/>
      <c r="DKM130" s="97"/>
      <c r="DKN130" s="97"/>
      <c r="DKO130" s="97"/>
      <c r="DKP130" s="97"/>
      <c r="DKQ130" s="97"/>
      <c r="DKR130" s="97"/>
      <c r="DKS130" s="97"/>
      <c r="DKT130" s="97"/>
      <c r="DKU130" s="97"/>
      <c r="DKV130" s="97"/>
      <c r="DKW130" s="97"/>
      <c r="DKX130" s="97"/>
      <c r="DKY130" s="97"/>
      <c r="DKZ130" s="97"/>
      <c r="DLA130" s="97"/>
      <c r="DLB130" s="97"/>
      <c r="DLC130" s="97"/>
      <c r="DLD130" s="97"/>
      <c r="DLE130" s="97"/>
      <c r="DLF130" s="97"/>
      <c r="DLG130" s="97"/>
      <c r="DLH130" s="97"/>
      <c r="DLI130" s="97"/>
      <c r="DLJ130" s="97"/>
      <c r="DLK130" s="97"/>
      <c r="DLL130" s="97"/>
      <c r="DLM130" s="97"/>
      <c r="DLN130" s="97"/>
      <c r="DLO130" s="97"/>
      <c r="DLP130" s="97"/>
      <c r="DLQ130" s="97"/>
      <c r="DLR130" s="97"/>
      <c r="DLS130" s="97"/>
      <c r="DLT130" s="97"/>
      <c r="DLU130" s="97"/>
      <c r="DLV130" s="97"/>
      <c r="DLW130" s="97"/>
      <c r="DLX130" s="97"/>
      <c r="DLY130" s="97"/>
      <c r="DLZ130" s="97"/>
      <c r="DMA130" s="97"/>
      <c r="DMB130" s="97"/>
      <c r="DMC130" s="97"/>
      <c r="DMD130" s="97"/>
      <c r="DME130" s="97"/>
      <c r="DMF130" s="97"/>
      <c r="DMG130" s="97"/>
      <c r="DMH130" s="97"/>
      <c r="DMI130" s="97"/>
      <c r="DMJ130" s="97"/>
      <c r="DMK130" s="97"/>
      <c r="DML130" s="97"/>
      <c r="DMM130" s="97"/>
      <c r="DMN130" s="97"/>
      <c r="DMO130" s="97"/>
      <c r="DMP130" s="97"/>
      <c r="DMQ130" s="97"/>
      <c r="DMR130" s="97"/>
      <c r="DMS130" s="97"/>
      <c r="DMT130" s="97"/>
      <c r="DMU130" s="97"/>
      <c r="DMV130" s="97"/>
      <c r="DMW130" s="97"/>
      <c r="DMX130" s="97"/>
      <c r="DMY130" s="97"/>
      <c r="DMZ130" s="97"/>
      <c r="DNA130" s="97"/>
      <c r="DNB130" s="97"/>
      <c r="DNC130" s="97"/>
      <c r="DND130" s="97"/>
      <c r="DNE130" s="97"/>
      <c r="DNF130" s="97"/>
      <c r="DNG130" s="97"/>
      <c r="DNH130" s="97"/>
      <c r="DNI130" s="97"/>
      <c r="DNJ130" s="97"/>
      <c r="DNK130" s="97"/>
      <c r="DNL130" s="97"/>
      <c r="DNM130" s="97"/>
      <c r="DNN130" s="97"/>
      <c r="DNO130" s="97"/>
      <c r="DNP130" s="97"/>
      <c r="DNQ130" s="97"/>
      <c r="DNR130" s="97"/>
      <c r="DNS130" s="97"/>
      <c r="DNT130" s="97"/>
      <c r="DNU130" s="97"/>
      <c r="DNV130" s="97"/>
      <c r="DNW130" s="97"/>
      <c r="DNX130" s="97"/>
      <c r="DNY130" s="97"/>
      <c r="DNZ130" s="97"/>
      <c r="DOA130" s="97"/>
      <c r="DOB130" s="97"/>
      <c r="DOC130" s="97"/>
      <c r="DOD130" s="97"/>
      <c r="DOE130" s="97"/>
      <c r="DOF130" s="97"/>
      <c r="DOG130" s="97"/>
      <c r="DOH130" s="97"/>
      <c r="DOI130" s="97"/>
      <c r="DOJ130" s="97"/>
      <c r="DOK130" s="97"/>
      <c r="DOL130" s="97"/>
      <c r="DOM130" s="97"/>
      <c r="DON130" s="97"/>
      <c r="DOO130" s="97"/>
      <c r="DOP130" s="97"/>
      <c r="DOQ130" s="97"/>
      <c r="DOR130" s="97"/>
      <c r="DOS130" s="97"/>
      <c r="DOT130" s="97"/>
      <c r="DOU130" s="97"/>
      <c r="DOV130" s="97"/>
      <c r="DOW130" s="97"/>
      <c r="DOX130" s="97"/>
      <c r="DOY130" s="97"/>
      <c r="DOZ130" s="97"/>
      <c r="DPA130" s="97"/>
      <c r="DPB130" s="97"/>
      <c r="DPC130" s="97"/>
      <c r="DPD130" s="97"/>
      <c r="DPE130" s="97"/>
      <c r="DPF130" s="97"/>
      <c r="DPG130" s="97"/>
      <c r="DPH130" s="97"/>
      <c r="DPI130" s="97"/>
      <c r="DPJ130" s="97"/>
      <c r="DPK130" s="97"/>
      <c r="DPL130" s="97"/>
      <c r="DPM130" s="97"/>
      <c r="DPN130" s="97"/>
      <c r="DPO130" s="97"/>
      <c r="DPP130" s="97"/>
      <c r="DPQ130" s="97"/>
      <c r="DPR130" s="97"/>
      <c r="DPS130" s="97"/>
      <c r="DPT130" s="97"/>
      <c r="DPU130" s="97"/>
      <c r="DPV130" s="97"/>
      <c r="DPW130" s="97"/>
      <c r="DPX130" s="97"/>
      <c r="DPY130" s="97"/>
      <c r="DPZ130" s="97"/>
      <c r="DQA130" s="97"/>
      <c r="DQB130" s="97"/>
      <c r="DQC130" s="97"/>
      <c r="DQD130" s="97"/>
      <c r="DQE130" s="97"/>
      <c r="DQF130" s="97"/>
      <c r="DQG130" s="97"/>
      <c r="DQH130" s="97"/>
      <c r="DQI130" s="97"/>
      <c r="DQJ130" s="97"/>
      <c r="DQK130" s="97"/>
      <c r="DQL130" s="97"/>
      <c r="DQM130" s="97"/>
      <c r="DQN130" s="97"/>
      <c r="DQO130" s="97"/>
      <c r="DQP130" s="97"/>
      <c r="DQQ130" s="97"/>
      <c r="DQR130" s="97"/>
      <c r="DQS130" s="97"/>
      <c r="DQT130" s="97"/>
      <c r="DQU130" s="97"/>
      <c r="DQV130" s="97"/>
      <c r="DQW130" s="97"/>
      <c r="DQX130" s="97"/>
      <c r="DQY130" s="97"/>
      <c r="DQZ130" s="97"/>
      <c r="DRA130" s="97"/>
      <c r="DRB130" s="97"/>
      <c r="DRC130" s="97"/>
      <c r="DRD130" s="97"/>
      <c r="DRE130" s="97"/>
      <c r="DRF130" s="97"/>
      <c r="DRG130" s="97"/>
      <c r="DRH130" s="97"/>
      <c r="DRI130" s="97"/>
      <c r="DRJ130" s="97"/>
      <c r="DRK130" s="97"/>
      <c r="DRL130" s="97"/>
      <c r="DRM130" s="97"/>
      <c r="DRN130" s="97"/>
      <c r="DRO130" s="97"/>
      <c r="DRP130" s="97"/>
      <c r="DRQ130" s="97"/>
      <c r="DRR130" s="97"/>
      <c r="DRS130" s="97"/>
      <c r="DRT130" s="97"/>
      <c r="DRU130" s="97"/>
      <c r="DRV130" s="97"/>
      <c r="DRW130" s="97"/>
      <c r="DRX130" s="97"/>
      <c r="DRY130" s="97"/>
      <c r="DRZ130" s="97"/>
      <c r="DSA130" s="97"/>
      <c r="DSB130" s="97"/>
      <c r="DSC130" s="97"/>
      <c r="DSD130" s="97"/>
      <c r="DSE130" s="97"/>
      <c r="DSF130" s="97"/>
      <c r="DSG130" s="97"/>
      <c r="DSH130" s="97"/>
      <c r="DSI130" s="97"/>
      <c r="DSJ130" s="97"/>
      <c r="DSK130" s="97"/>
      <c r="DSL130" s="97"/>
      <c r="DSM130" s="97"/>
      <c r="DSN130" s="97"/>
      <c r="DSO130" s="97"/>
      <c r="DSP130" s="97"/>
      <c r="DSQ130" s="97"/>
      <c r="DSR130" s="97"/>
      <c r="DSS130" s="97"/>
      <c r="DST130" s="97"/>
      <c r="DSU130" s="97"/>
      <c r="DSV130" s="97"/>
      <c r="DSW130" s="97"/>
      <c r="DSX130" s="97"/>
      <c r="DSY130" s="97"/>
      <c r="DSZ130" s="97"/>
      <c r="DTA130" s="97"/>
      <c r="DTB130" s="97"/>
      <c r="DTC130" s="97"/>
      <c r="DTD130" s="97"/>
      <c r="DTE130" s="97"/>
      <c r="DTF130" s="97"/>
      <c r="DTG130" s="97"/>
      <c r="DTH130" s="97"/>
      <c r="DTI130" s="97"/>
      <c r="DTJ130" s="97"/>
      <c r="DTK130" s="97"/>
      <c r="DTL130" s="97"/>
      <c r="DTM130" s="97"/>
      <c r="DTN130" s="97"/>
      <c r="DTO130" s="97"/>
      <c r="DTP130" s="97"/>
      <c r="DTQ130" s="97"/>
      <c r="DTR130" s="97"/>
      <c r="DTS130" s="97"/>
      <c r="DTT130" s="97"/>
      <c r="DTU130" s="97"/>
      <c r="DTV130" s="97"/>
      <c r="DTW130" s="97"/>
      <c r="DTX130" s="97"/>
      <c r="DTY130" s="97"/>
      <c r="DTZ130" s="97"/>
      <c r="DUA130" s="97"/>
      <c r="DUB130" s="97"/>
      <c r="DUC130" s="97"/>
      <c r="DUD130" s="97"/>
      <c r="DUE130" s="97"/>
      <c r="DUF130" s="97"/>
      <c r="DUG130" s="97"/>
      <c r="DUH130" s="97"/>
      <c r="DUI130" s="97"/>
      <c r="DUJ130" s="97"/>
      <c r="DUK130" s="97"/>
      <c r="DUL130" s="97"/>
      <c r="DUM130" s="97"/>
      <c r="DUN130" s="97"/>
      <c r="DUO130" s="97"/>
      <c r="DUP130" s="97"/>
      <c r="DUQ130" s="97"/>
      <c r="DUR130" s="97"/>
      <c r="DUS130" s="97"/>
      <c r="DUT130" s="97"/>
      <c r="DUU130" s="97"/>
      <c r="DUV130" s="97"/>
      <c r="DUW130" s="97"/>
      <c r="DUX130" s="97"/>
      <c r="DUY130" s="97"/>
      <c r="DUZ130" s="97"/>
      <c r="DVA130" s="97"/>
      <c r="DVB130" s="97"/>
      <c r="DVC130" s="97"/>
      <c r="DVD130" s="97"/>
      <c r="DVE130" s="97"/>
      <c r="DVF130" s="97"/>
      <c r="DVG130" s="97"/>
      <c r="DVH130" s="97"/>
      <c r="DVI130" s="97"/>
      <c r="DVJ130" s="97"/>
      <c r="DVK130" s="97"/>
      <c r="DVL130" s="97"/>
      <c r="DVM130" s="97"/>
      <c r="DVN130" s="97"/>
      <c r="DVO130" s="97"/>
      <c r="DVP130" s="97"/>
      <c r="DVQ130" s="97"/>
      <c r="DVR130" s="97"/>
      <c r="DVS130" s="97"/>
      <c r="DVT130" s="97"/>
      <c r="DVU130" s="97"/>
      <c r="DVV130" s="97"/>
      <c r="DVW130" s="97"/>
      <c r="DVX130" s="97"/>
      <c r="DVY130" s="97"/>
      <c r="DVZ130" s="97"/>
      <c r="DWA130" s="97"/>
      <c r="DWB130" s="97"/>
      <c r="DWC130" s="97"/>
      <c r="DWD130" s="97"/>
      <c r="DWE130" s="97"/>
      <c r="DWF130" s="97"/>
      <c r="DWG130" s="97"/>
      <c r="DWH130" s="97"/>
      <c r="DWI130" s="97"/>
      <c r="DWJ130" s="97"/>
      <c r="DWK130" s="97"/>
      <c r="DWL130" s="97"/>
      <c r="DWM130" s="97"/>
      <c r="DWN130" s="97"/>
      <c r="DWO130" s="97"/>
      <c r="DWP130" s="97"/>
      <c r="DWQ130" s="97"/>
      <c r="DWR130" s="97"/>
      <c r="DWS130" s="97"/>
      <c r="DWT130" s="97"/>
      <c r="DWU130" s="97"/>
      <c r="DWV130" s="97"/>
      <c r="DWW130" s="97"/>
      <c r="DWX130" s="97"/>
      <c r="DWY130" s="97"/>
      <c r="DWZ130" s="97"/>
      <c r="DXA130" s="97"/>
      <c r="DXB130" s="97"/>
      <c r="DXC130" s="97"/>
      <c r="DXD130" s="97"/>
      <c r="DXE130" s="97"/>
      <c r="DXF130" s="97"/>
      <c r="DXG130" s="97"/>
      <c r="DXH130" s="97"/>
      <c r="DXI130" s="97"/>
      <c r="DXJ130" s="97"/>
      <c r="DXK130" s="97"/>
      <c r="DXL130" s="97"/>
      <c r="DXM130" s="97"/>
      <c r="DXN130" s="97"/>
      <c r="DXO130" s="97"/>
      <c r="DXP130" s="97"/>
      <c r="DXQ130" s="97"/>
      <c r="DXR130" s="97"/>
      <c r="DXS130" s="97"/>
      <c r="DXT130" s="97"/>
      <c r="DXU130" s="97"/>
      <c r="DXV130" s="97"/>
      <c r="DXW130" s="97"/>
      <c r="DXX130" s="97"/>
      <c r="DXY130" s="97"/>
      <c r="DXZ130" s="97"/>
      <c r="DYA130" s="97"/>
      <c r="DYB130" s="97"/>
      <c r="DYC130" s="97"/>
      <c r="DYD130" s="97"/>
      <c r="DYE130" s="97"/>
      <c r="DYF130" s="97"/>
      <c r="DYG130" s="97"/>
      <c r="DYH130" s="97"/>
      <c r="DYI130" s="97"/>
      <c r="DYJ130" s="97"/>
      <c r="DYK130" s="97"/>
      <c r="DYL130" s="97"/>
      <c r="DYM130" s="97"/>
      <c r="DYN130" s="97"/>
      <c r="DYO130" s="97"/>
      <c r="DYP130" s="97"/>
      <c r="DYQ130" s="97"/>
      <c r="DYR130" s="97"/>
      <c r="DYS130" s="97"/>
      <c r="DYT130" s="97"/>
      <c r="DYU130" s="97"/>
      <c r="DYV130" s="97"/>
      <c r="DYW130" s="97"/>
      <c r="DYX130" s="97"/>
      <c r="DYY130" s="97"/>
      <c r="DYZ130" s="97"/>
      <c r="DZA130" s="97"/>
      <c r="DZB130" s="97"/>
      <c r="DZC130" s="97"/>
      <c r="DZD130" s="97"/>
      <c r="DZE130" s="97"/>
      <c r="DZF130" s="97"/>
      <c r="DZG130" s="97"/>
      <c r="DZH130" s="97"/>
      <c r="DZI130" s="97"/>
      <c r="DZJ130" s="97"/>
      <c r="DZK130" s="97"/>
      <c r="DZL130" s="97"/>
      <c r="DZM130" s="97"/>
      <c r="DZN130" s="97"/>
      <c r="DZO130" s="97"/>
      <c r="DZP130" s="97"/>
      <c r="DZQ130" s="97"/>
      <c r="DZR130" s="97"/>
      <c r="DZS130" s="97"/>
      <c r="DZT130" s="97"/>
      <c r="DZU130" s="97"/>
      <c r="DZV130" s="97"/>
      <c r="DZW130" s="97"/>
      <c r="DZX130" s="97"/>
      <c r="DZY130" s="97"/>
      <c r="DZZ130" s="97"/>
      <c r="EAA130" s="97"/>
      <c r="EAB130" s="97"/>
      <c r="EAC130" s="97"/>
      <c r="EAD130" s="97"/>
      <c r="EAE130" s="97"/>
      <c r="EAF130" s="97"/>
      <c r="EAG130" s="97"/>
      <c r="EAH130" s="97"/>
      <c r="EAI130" s="97"/>
      <c r="EAJ130" s="97"/>
      <c r="EAK130" s="97"/>
      <c r="EAL130" s="97"/>
      <c r="EAM130" s="97"/>
      <c r="EAN130" s="97"/>
      <c r="EAO130" s="97"/>
      <c r="EAP130" s="97"/>
      <c r="EAQ130" s="97"/>
      <c r="EAR130" s="97"/>
      <c r="EAS130" s="97"/>
      <c r="EAT130" s="97"/>
      <c r="EAU130" s="97"/>
      <c r="EAV130" s="97"/>
      <c r="EAW130" s="97"/>
      <c r="EAX130" s="97"/>
      <c r="EAY130" s="97"/>
      <c r="EAZ130" s="97"/>
      <c r="EBA130" s="97"/>
      <c r="EBB130" s="97"/>
      <c r="EBC130" s="97"/>
      <c r="EBD130" s="97"/>
      <c r="EBE130" s="97"/>
      <c r="EBF130" s="97"/>
      <c r="EBG130" s="97"/>
      <c r="EBH130" s="97"/>
      <c r="EBI130" s="97"/>
      <c r="EBJ130" s="97"/>
      <c r="EBK130" s="97"/>
      <c r="EBL130" s="97"/>
      <c r="EBM130" s="97"/>
      <c r="EBN130" s="97"/>
      <c r="EBO130" s="97"/>
      <c r="EBP130" s="97"/>
      <c r="EBQ130" s="97"/>
      <c r="EBR130" s="97"/>
      <c r="EBS130" s="97"/>
      <c r="EBT130" s="97"/>
      <c r="EBU130" s="97"/>
      <c r="EBV130" s="97"/>
      <c r="EBW130" s="97"/>
      <c r="EBX130" s="97"/>
      <c r="EBY130" s="97"/>
      <c r="EBZ130" s="97"/>
      <c r="ECA130" s="97"/>
      <c r="ECB130" s="97"/>
      <c r="ECC130" s="97"/>
      <c r="ECD130" s="97"/>
      <c r="ECE130" s="97"/>
      <c r="ECF130" s="97"/>
      <c r="ECG130" s="97"/>
      <c r="ECH130" s="97"/>
      <c r="ECI130" s="97"/>
      <c r="ECJ130" s="97"/>
      <c r="ECK130" s="97"/>
      <c r="ECL130" s="97"/>
      <c r="ECM130" s="97"/>
      <c r="ECN130" s="97"/>
      <c r="ECO130" s="97"/>
      <c r="ECP130" s="97"/>
      <c r="ECQ130" s="97"/>
      <c r="ECR130" s="97"/>
      <c r="ECS130" s="97"/>
      <c r="ECT130" s="97"/>
      <c r="ECU130" s="97"/>
      <c r="ECV130" s="97"/>
      <c r="ECW130" s="97"/>
      <c r="ECX130" s="97"/>
      <c r="ECY130" s="97"/>
      <c r="ECZ130" s="97"/>
      <c r="EDA130" s="97"/>
      <c r="EDB130" s="97"/>
      <c r="EDC130" s="97"/>
      <c r="EDD130" s="97"/>
      <c r="EDE130" s="97"/>
      <c r="EDF130" s="97"/>
      <c r="EDG130" s="97"/>
      <c r="EDH130" s="97"/>
      <c r="EDI130" s="97"/>
      <c r="EDJ130" s="97"/>
      <c r="EDK130" s="97"/>
      <c r="EDL130" s="97"/>
      <c r="EDM130" s="97"/>
      <c r="EDN130" s="97"/>
      <c r="EDO130" s="97"/>
      <c r="EDP130" s="97"/>
      <c r="EDQ130" s="97"/>
      <c r="EDR130" s="97"/>
      <c r="EDS130" s="97"/>
      <c r="EDT130" s="97"/>
      <c r="EDU130" s="97"/>
      <c r="EDV130" s="97"/>
      <c r="EDW130" s="97"/>
      <c r="EDX130" s="97"/>
      <c r="EDY130" s="97"/>
      <c r="EDZ130" s="97"/>
      <c r="EEA130" s="97"/>
      <c r="EEB130" s="97"/>
      <c r="EEC130" s="97"/>
      <c r="EED130" s="97"/>
      <c r="EEE130" s="97"/>
      <c r="EEF130" s="97"/>
      <c r="EEG130" s="97"/>
      <c r="EEH130" s="97"/>
      <c r="EEI130" s="97"/>
      <c r="EEJ130" s="97"/>
      <c r="EEK130" s="97"/>
      <c r="EEL130" s="97"/>
      <c r="EEM130" s="97"/>
      <c r="EEN130" s="97"/>
      <c r="EEO130" s="97"/>
      <c r="EEP130" s="97"/>
      <c r="EEQ130" s="97"/>
      <c r="EER130" s="97"/>
      <c r="EES130" s="97"/>
      <c r="EET130" s="97"/>
      <c r="EEU130" s="97"/>
      <c r="EEV130" s="97"/>
      <c r="EEW130" s="97"/>
      <c r="EEX130" s="97"/>
      <c r="EEY130" s="97"/>
      <c r="EEZ130" s="97"/>
      <c r="EFA130" s="97"/>
      <c r="EFB130" s="97"/>
      <c r="EFC130" s="97"/>
      <c r="EFD130" s="97"/>
      <c r="EFE130" s="97"/>
      <c r="EFF130" s="97"/>
      <c r="EFG130" s="97"/>
      <c r="EFH130" s="97"/>
      <c r="EFI130" s="97"/>
      <c r="EFJ130" s="97"/>
      <c r="EFK130" s="97"/>
      <c r="EFL130" s="97"/>
      <c r="EFM130" s="97"/>
      <c r="EFN130" s="97"/>
      <c r="EFO130" s="97"/>
      <c r="EFP130" s="97"/>
      <c r="EFQ130" s="97"/>
      <c r="EFR130" s="97"/>
      <c r="EFS130" s="97"/>
      <c r="EFT130" s="97"/>
      <c r="EFU130" s="97"/>
      <c r="EFV130" s="97"/>
      <c r="EFW130" s="97"/>
      <c r="EFX130" s="97"/>
      <c r="EFY130" s="97"/>
      <c r="EFZ130" s="97"/>
      <c r="EGA130" s="97"/>
      <c r="EGB130" s="97"/>
      <c r="EGC130" s="97"/>
      <c r="EGD130" s="97"/>
      <c r="EGE130" s="97"/>
      <c r="EGF130" s="97"/>
      <c r="EGG130" s="97"/>
      <c r="EGH130" s="97"/>
      <c r="EGI130" s="97"/>
      <c r="EGJ130" s="97"/>
      <c r="EGK130" s="97"/>
      <c r="EGL130" s="97"/>
      <c r="EGM130" s="97"/>
      <c r="EGN130" s="97"/>
      <c r="EGO130" s="97"/>
      <c r="EGP130" s="97"/>
      <c r="EGQ130" s="97"/>
      <c r="EGR130" s="97"/>
      <c r="EGS130" s="97"/>
      <c r="EGT130" s="97"/>
      <c r="EGU130" s="97"/>
      <c r="EGV130" s="97"/>
      <c r="EGW130" s="97"/>
      <c r="EGX130" s="97"/>
      <c r="EGY130" s="97"/>
      <c r="EGZ130" s="97"/>
      <c r="EHA130" s="97"/>
      <c r="EHB130" s="97"/>
      <c r="EHC130" s="97"/>
      <c r="EHD130" s="97"/>
      <c r="EHE130" s="97"/>
      <c r="EHF130" s="97"/>
      <c r="EHG130" s="97"/>
      <c r="EHH130" s="97"/>
      <c r="EHI130" s="97"/>
      <c r="EHJ130" s="97"/>
      <c r="EHK130" s="97"/>
      <c r="EHL130" s="97"/>
      <c r="EHM130" s="97"/>
      <c r="EHN130" s="97"/>
      <c r="EHO130" s="97"/>
      <c r="EHP130" s="97"/>
      <c r="EHQ130" s="97"/>
      <c r="EHR130" s="97"/>
      <c r="EHS130" s="97"/>
      <c r="EHT130" s="97"/>
      <c r="EHU130" s="97"/>
      <c r="EHV130" s="97"/>
      <c r="EHW130" s="97"/>
      <c r="EHX130" s="97"/>
      <c r="EHY130" s="97"/>
      <c r="EHZ130" s="97"/>
      <c r="EIA130" s="97"/>
      <c r="EIB130" s="97"/>
      <c r="EIC130" s="97"/>
      <c r="EID130" s="97"/>
      <c r="EIE130" s="97"/>
      <c r="EIF130" s="97"/>
      <c r="EIG130" s="97"/>
      <c r="EIH130" s="97"/>
      <c r="EII130" s="97"/>
      <c r="EIJ130" s="97"/>
      <c r="EIK130" s="97"/>
      <c r="EIL130" s="97"/>
      <c r="EIM130" s="97"/>
      <c r="EIN130" s="97"/>
      <c r="EIO130" s="97"/>
      <c r="EIP130" s="97"/>
      <c r="EIQ130" s="97"/>
      <c r="EIR130" s="97"/>
      <c r="EIS130" s="97"/>
      <c r="EIT130" s="97"/>
      <c r="EIU130" s="97"/>
      <c r="EIV130" s="97"/>
      <c r="EIW130" s="97"/>
      <c r="EIX130" s="97"/>
      <c r="EIY130" s="97"/>
      <c r="EIZ130" s="97"/>
      <c r="EJA130" s="97"/>
      <c r="EJB130" s="97"/>
      <c r="EJC130" s="97"/>
      <c r="EJD130" s="97"/>
      <c r="EJE130" s="97"/>
      <c r="EJF130" s="97"/>
      <c r="EJG130" s="97"/>
      <c r="EJH130" s="97"/>
      <c r="EJI130" s="97"/>
      <c r="EJJ130" s="97"/>
      <c r="EJK130" s="97"/>
      <c r="EJL130" s="97"/>
      <c r="EJM130" s="97"/>
      <c r="EJN130" s="97"/>
      <c r="EJO130" s="97"/>
      <c r="EJP130" s="97"/>
      <c r="EJQ130" s="97"/>
      <c r="EJR130" s="97"/>
      <c r="EJS130" s="97"/>
      <c r="EJT130" s="97"/>
      <c r="EJU130" s="97"/>
      <c r="EJV130" s="97"/>
      <c r="EJW130" s="97"/>
      <c r="EJX130" s="97"/>
      <c r="EJY130" s="97"/>
      <c r="EJZ130" s="97"/>
      <c r="EKA130" s="97"/>
      <c r="EKB130" s="97"/>
      <c r="EKC130" s="97"/>
      <c r="EKD130" s="97"/>
      <c r="EKE130" s="97"/>
      <c r="EKF130" s="97"/>
      <c r="EKG130" s="97"/>
      <c r="EKH130" s="97"/>
      <c r="EKI130" s="97"/>
      <c r="EKJ130" s="97"/>
      <c r="EKK130" s="97"/>
      <c r="EKL130" s="97"/>
      <c r="EKM130" s="97"/>
      <c r="EKN130" s="97"/>
      <c r="EKO130" s="97"/>
      <c r="EKP130" s="97"/>
      <c r="EKQ130" s="97"/>
      <c r="EKR130" s="97"/>
      <c r="EKS130" s="97"/>
      <c r="EKT130" s="97"/>
      <c r="EKU130" s="97"/>
      <c r="EKV130" s="97"/>
      <c r="EKW130" s="97"/>
      <c r="EKX130" s="97"/>
      <c r="EKY130" s="97"/>
      <c r="EKZ130" s="97"/>
      <c r="ELA130" s="97"/>
      <c r="ELB130" s="97"/>
      <c r="ELC130" s="97"/>
      <c r="ELD130" s="97"/>
      <c r="ELE130" s="97"/>
      <c r="ELF130" s="97"/>
      <c r="ELG130" s="97"/>
      <c r="ELH130" s="97"/>
      <c r="ELI130" s="97"/>
      <c r="ELJ130" s="97"/>
      <c r="ELK130" s="97"/>
      <c r="ELL130" s="97"/>
      <c r="ELM130" s="97"/>
      <c r="ELN130" s="97"/>
      <c r="ELO130" s="97"/>
      <c r="ELP130" s="97"/>
      <c r="ELQ130" s="97"/>
      <c r="ELR130" s="97"/>
      <c r="ELS130" s="97"/>
      <c r="ELT130" s="97"/>
      <c r="ELU130" s="97"/>
      <c r="ELV130" s="97"/>
      <c r="ELW130" s="97"/>
      <c r="ELX130" s="97"/>
      <c r="ELY130" s="97"/>
      <c r="ELZ130" s="97"/>
      <c r="EMA130" s="97"/>
      <c r="EMB130" s="97"/>
      <c r="EMC130" s="97"/>
      <c r="EMD130" s="97"/>
      <c r="EME130" s="97"/>
      <c r="EMF130" s="97"/>
      <c r="EMG130" s="97"/>
      <c r="EMH130" s="97"/>
      <c r="EMI130" s="97"/>
      <c r="EMJ130" s="97"/>
      <c r="EMK130" s="97"/>
      <c r="EML130" s="97"/>
      <c r="EMM130" s="97"/>
      <c r="EMN130" s="97"/>
      <c r="EMO130" s="97"/>
      <c r="EMP130" s="97"/>
      <c r="EMQ130" s="97"/>
      <c r="EMR130" s="97"/>
      <c r="EMS130" s="97"/>
      <c r="EMT130" s="97"/>
      <c r="EMU130" s="97"/>
      <c r="EMV130" s="97"/>
      <c r="EMW130" s="97"/>
      <c r="EMX130" s="97"/>
      <c r="EMY130" s="97"/>
      <c r="EMZ130" s="97"/>
      <c r="ENA130" s="97"/>
      <c r="ENB130" s="97"/>
      <c r="ENC130" s="97"/>
      <c r="END130" s="97"/>
      <c r="ENE130" s="97"/>
      <c r="ENF130" s="97"/>
      <c r="ENG130" s="97"/>
      <c r="ENH130" s="97"/>
      <c r="ENI130" s="97"/>
      <c r="ENJ130" s="97"/>
      <c r="ENK130" s="97"/>
      <c r="ENL130" s="97"/>
      <c r="ENM130" s="97"/>
      <c r="ENN130" s="97"/>
      <c r="ENO130" s="97"/>
      <c r="ENP130" s="97"/>
      <c r="ENQ130" s="97"/>
      <c r="ENR130" s="97"/>
      <c r="ENS130" s="97"/>
      <c r="ENT130" s="97"/>
      <c r="ENU130" s="97"/>
      <c r="ENV130" s="97"/>
      <c r="ENW130" s="97"/>
      <c r="ENX130" s="97"/>
      <c r="ENY130" s="97"/>
      <c r="ENZ130" s="97"/>
      <c r="EOA130" s="97"/>
      <c r="EOB130" s="97"/>
      <c r="EOC130" s="97"/>
      <c r="EOD130" s="97"/>
      <c r="EOE130" s="97"/>
      <c r="EOF130" s="97"/>
      <c r="EOG130" s="97"/>
      <c r="EOH130" s="97"/>
      <c r="EOI130" s="97"/>
      <c r="EOJ130" s="97"/>
      <c r="EOK130" s="97"/>
      <c r="EOL130" s="97"/>
      <c r="EOM130" s="97"/>
      <c r="EON130" s="97"/>
      <c r="EOO130" s="97"/>
      <c r="EOP130" s="97"/>
      <c r="EOQ130" s="97"/>
      <c r="EOR130" s="97"/>
      <c r="EOS130" s="97"/>
      <c r="EOT130" s="97"/>
      <c r="EOU130" s="97"/>
      <c r="EOV130" s="97"/>
      <c r="EOW130" s="97"/>
      <c r="EOX130" s="97"/>
      <c r="EOY130" s="97"/>
      <c r="EOZ130" s="97"/>
      <c r="EPA130" s="97"/>
      <c r="EPB130" s="97"/>
      <c r="EPC130" s="97"/>
      <c r="EPD130" s="97"/>
      <c r="EPE130" s="97"/>
      <c r="EPF130" s="97"/>
      <c r="EPG130" s="97"/>
      <c r="EPH130" s="97"/>
      <c r="EPI130" s="97"/>
      <c r="EPJ130" s="97"/>
      <c r="EPK130" s="97"/>
      <c r="EPL130" s="97"/>
      <c r="EPM130" s="97"/>
      <c r="EPN130" s="97"/>
      <c r="EPO130" s="97"/>
      <c r="EPP130" s="97"/>
      <c r="EPQ130" s="97"/>
      <c r="EPR130" s="97"/>
      <c r="EPS130" s="97"/>
      <c r="EPT130" s="97"/>
      <c r="EPU130" s="97"/>
      <c r="EPV130" s="97"/>
      <c r="EPW130" s="97"/>
      <c r="EPX130" s="97"/>
      <c r="EPY130" s="97"/>
      <c r="EPZ130" s="97"/>
      <c r="EQA130" s="97"/>
      <c r="EQB130" s="97"/>
      <c r="EQC130" s="97"/>
      <c r="EQD130" s="97"/>
      <c r="EQE130" s="97"/>
      <c r="EQF130" s="97"/>
      <c r="EQG130" s="97"/>
      <c r="EQH130" s="97"/>
      <c r="EQI130" s="97"/>
      <c r="EQJ130" s="97"/>
      <c r="EQK130" s="97"/>
      <c r="EQL130" s="97"/>
      <c r="EQM130" s="97"/>
      <c r="EQN130" s="97"/>
      <c r="EQO130" s="97"/>
      <c r="EQP130" s="97"/>
      <c r="EQQ130" s="97"/>
      <c r="EQR130" s="97"/>
      <c r="EQS130" s="97"/>
      <c r="EQT130" s="97"/>
      <c r="EQU130" s="97"/>
      <c r="EQV130" s="97"/>
      <c r="EQW130" s="97"/>
      <c r="EQX130" s="97"/>
      <c r="EQY130" s="97"/>
      <c r="EQZ130" s="97"/>
      <c r="ERA130" s="97"/>
      <c r="ERB130" s="97"/>
      <c r="ERC130" s="97"/>
      <c r="ERD130" s="97"/>
      <c r="ERE130" s="97"/>
      <c r="ERF130" s="97"/>
      <c r="ERG130" s="97"/>
      <c r="ERH130" s="97"/>
      <c r="ERI130" s="97"/>
      <c r="ERJ130" s="97"/>
      <c r="ERK130" s="97"/>
      <c r="ERL130" s="97"/>
      <c r="ERM130" s="97"/>
      <c r="ERN130" s="97"/>
      <c r="ERO130" s="97"/>
      <c r="ERP130" s="97"/>
      <c r="ERQ130" s="97"/>
      <c r="ERR130" s="97"/>
      <c r="ERS130" s="97"/>
      <c r="ERT130" s="97"/>
      <c r="ERU130" s="97"/>
      <c r="ERV130" s="97"/>
      <c r="ERW130" s="97"/>
      <c r="ERX130" s="97"/>
      <c r="ERY130" s="97"/>
      <c r="ERZ130" s="97"/>
      <c r="ESA130" s="97"/>
      <c r="ESB130" s="97"/>
      <c r="ESC130" s="97"/>
      <c r="ESD130" s="97"/>
      <c r="ESE130" s="97"/>
      <c r="ESF130" s="97"/>
      <c r="ESG130" s="97"/>
      <c r="ESH130" s="97"/>
      <c r="ESI130" s="97"/>
      <c r="ESJ130" s="97"/>
      <c r="ESK130" s="97"/>
      <c r="ESL130" s="97"/>
      <c r="ESM130" s="97"/>
      <c r="ESN130" s="97"/>
      <c r="ESO130" s="97"/>
      <c r="ESP130" s="97"/>
      <c r="ESQ130" s="97"/>
      <c r="ESR130" s="97"/>
      <c r="ESS130" s="97"/>
      <c r="EST130" s="97"/>
      <c r="ESU130" s="97"/>
      <c r="ESV130" s="97"/>
      <c r="ESW130" s="97"/>
      <c r="ESX130" s="97"/>
      <c r="ESY130" s="97"/>
      <c r="ESZ130" s="97"/>
      <c r="ETA130" s="97"/>
      <c r="ETB130" s="97"/>
      <c r="ETC130" s="97"/>
      <c r="ETD130" s="97"/>
      <c r="ETE130" s="97"/>
      <c r="ETF130" s="97"/>
      <c r="ETG130" s="97"/>
      <c r="ETH130" s="97"/>
      <c r="ETI130" s="97"/>
      <c r="ETJ130" s="97"/>
      <c r="ETK130" s="97"/>
      <c r="ETL130" s="97"/>
      <c r="ETM130" s="97"/>
      <c r="ETN130" s="97"/>
      <c r="ETO130" s="97"/>
      <c r="ETP130" s="97"/>
      <c r="ETQ130" s="97"/>
      <c r="ETR130" s="97"/>
      <c r="ETS130" s="97"/>
      <c r="ETT130" s="97"/>
      <c r="ETU130" s="97"/>
      <c r="ETV130" s="97"/>
      <c r="ETW130" s="97"/>
      <c r="ETX130" s="97"/>
      <c r="ETY130" s="97"/>
      <c r="ETZ130" s="97"/>
      <c r="EUA130" s="97"/>
      <c r="EUB130" s="97"/>
      <c r="EUC130" s="97"/>
      <c r="EUD130" s="97"/>
      <c r="EUE130" s="97"/>
      <c r="EUF130" s="97"/>
      <c r="EUG130" s="97"/>
      <c r="EUH130" s="97"/>
      <c r="EUI130" s="97"/>
      <c r="EUJ130" s="97"/>
      <c r="EUK130" s="97"/>
      <c r="EUL130" s="97"/>
      <c r="EUM130" s="97"/>
      <c r="EUN130" s="97"/>
      <c r="EUO130" s="97"/>
      <c r="EUP130" s="97"/>
      <c r="EUQ130" s="97"/>
      <c r="EUR130" s="97"/>
      <c r="EUS130" s="97"/>
      <c r="EUT130" s="97"/>
      <c r="EUU130" s="97"/>
      <c r="EUV130" s="97"/>
      <c r="EUW130" s="97"/>
      <c r="EUX130" s="97"/>
      <c r="EUY130" s="97"/>
      <c r="EUZ130" s="97"/>
      <c r="EVA130" s="97"/>
      <c r="EVB130" s="97"/>
      <c r="EVC130" s="97"/>
      <c r="EVD130" s="97"/>
      <c r="EVE130" s="97"/>
      <c r="EVF130" s="97"/>
      <c r="EVG130" s="97"/>
      <c r="EVH130" s="97"/>
      <c r="EVI130" s="97"/>
      <c r="EVJ130" s="97"/>
      <c r="EVK130" s="97"/>
      <c r="EVL130" s="97"/>
      <c r="EVM130" s="97"/>
      <c r="EVN130" s="97"/>
      <c r="EVO130" s="97"/>
      <c r="EVP130" s="97"/>
      <c r="EVQ130" s="97"/>
      <c r="EVR130" s="97"/>
      <c r="EVS130" s="97"/>
      <c r="EVT130" s="97"/>
      <c r="EVU130" s="97"/>
      <c r="EVV130" s="97"/>
      <c r="EVW130" s="97"/>
      <c r="EVX130" s="97"/>
      <c r="EVY130" s="97"/>
      <c r="EVZ130" s="97"/>
      <c r="EWA130" s="97"/>
      <c r="EWB130" s="97"/>
      <c r="EWC130" s="97"/>
      <c r="EWD130" s="97"/>
      <c r="EWE130" s="97"/>
      <c r="EWF130" s="97"/>
      <c r="EWG130" s="97"/>
      <c r="EWH130" s="97"/>
      <c r="EWI130" s="97"/>
      <c r="EWJ130" s="97"/>
      <c r="EWK130" s="97"/>
      <c r="EWL130" s="97"/>
      <c r="EWM130" s="97"/>
      <c r="EWN130" s="97"/>
      <c r="EWO130" s="97"/>
      <c r="EWP130" s="97"/>
      <c r="EWQ130" s="97"/>
      <c r="EWR130" s="97"/>
      <c r="EWS130" s="97"/>
      <c r="EWT130" s="97"/>
      <c r="EWU130" s="97"/>
      <c r="EWV130" s="97"/>
      <c r="EWW130" s="97"/>
      <c r="EWX130" s="97"/>
      <c r="EWY130" s="97"/>
      <c r="EWZ130" s="97"/>
      <c r="EXA130" s="97"/>
      <c r="EXB130" s="97"/>
      <c r="EXC130" s="97"/>
      <c r="EXD130" s="97"/>
      <c r="EXE130" s="97"/>
      <c r="EXF130" s="97"/>
      <c r="EXG130" s="97"/>
      <c r="EXH130" s="97"/>
      <c r="EXI130" s="97"/>
      <c r="EXJ130" s="97"/>
      <c r="EXK130" s="97"/>
      <c r="EXL130" s="97"/>
      <c r="EXM130" s="97"/>
      <c r="EXN130" s="97"/>
      <c r="EXO130" s="97"/>
      <c r="EXP130" s="97"/>
      <c r="EXQ130" s="97"/>
      <c r="EXR130" s="97"/>
      <c r="EXS130" s="97"/>
      <c r="EXT130" s="97"/>
      <c r="EXU130" s="97"/>
      <c r="EXV130" s="97"/>
      <c r="EXW130" s="97"/>
      <c r="EXX130" s="97"/>
      <c r="EXY130" s="97"/>
      <c r="EXZ130" s="97"/>
      <c r="EYA130" s="97"/>
      <c r="EYB130" s="97"/>
      <c r="EYC130" s="97"/>
      <c r="EYD130" s="97"/>
      <c r="EYE130" s="97"/>
      <c r="EYF130" s="97"/>
      <c r="EYG130" s="97"/>
      <c r="EYH130" s="97"/>
      <c r="EYI130" s="97"/>
      <c r="EYJ130" s="97"/>
      <c r="EYK130" s="97"/>
      <c r="EYL130" s="97"/>
      <c r="EYM130" s="97"/>
      <c r="EYN130" s="97"/>
      <c r="EYO130" s="97"/>
      <c r="EYP130" s="97"/>
      <c r="EYQ130" s="97"/>
      <c r="EYR130" s="97"/>
      <c r="EYS130" s="97"/>
      <c r="EYT130" s="97"/>
      <c r="EYU130" s="97"/>
      <c r="EYV130" s="97"/>
      <c r="EYW130" s="97"/>
      <c r="EYX130" s="97"/>
      <c r="EYY130" s="97"/>
      <c r="EYZ130" s="97"/>
      <c r="EZA130" s="97"/>
      <c r="EZB130" s="97"/>
      <c r="EZC130" s="97"/>
      <c r="EZD130" s="97"/>
      <c r="EZE130" s="97"/>
      <c r="EZF130" s="97"/>
      <c r="EZG130" s="97"/>
      <c r="EZH130" s="97"/>
      <c r="EZI130" s="97"/>
      <c r="EZJ130" s="97"/>
      <c r="EZK130" s="97"/>
      <c r="EZL130" s="97"/>
      <c r="EZM130" s="97"/>
      <c r="EZN130" s="97"/>
      <c r="EZO130" s="97"/>
      <c r="EZP130" s="97"/>
      <c r="EZQ130" s="97"/>
      <c r="EZR130" s="97"/>
      <c r="EZS130" s="97"/>
      <c r="EZT130" s="97"/>
      <c r="EZU130" s="97"/>
      <c r="EZV130" s="97"/>
      <c r="EZW130" s="97"/>
      <c r="EZX130" s="97"/>
      <c r="EZY130" s="97"/>
      <c r="EZZ130" s="97"/>
      <c r="FAA130" s="97"/>
      <c r="FAB130" s="97"/>
      <c r="FAC130" s="97"/>
      <c r="FAD130" s="97"/>
      <c r="FAE130" s="97"/>
      <c r="FAF130" s="97"/>
      <c r="FAG130" s="97"/>
      <c r="FAH130" s="97"/>
      <c r="FAI130" s="97"/>
      <c r="FAJ130" s="97"/>
      <c r="FAK130" s="97"/>
      <c r="FAL130" s="97"/>
      <c r="FAM130" s="97"/>
      <c r="FAN130" s="97"/>
      <c r="FAO130" s="97"/>
      <c r="FAP130" s="97"/>
      <c r="FAQ130" s="97"/>
      <c r="FAR130" s="97"/>
      <c r="FAS130" s="97"/>
      <c r="FAT130" s="97"/>
      <c r="FAU130" s="97"/>
      <c r="FAV130" s="97"/>
      <c r="FAW130" s="97"/>
      <c r="FAX130" s="97"/>
      <c r="FAY130" s="97"/>
      <c r="FAZ130" s="97"/>
      <c r="FBA130" s="97"/>
      <c r="FBB130" s="97"/>
      <c r="FBC130" s="97"/>
      <c r="FBD130" s="97"/>
      <c r="FBE130" s="97"/>
      <c r="FBF130" s="97"/>
      <c r="FBG130" s="97"/>
      <c r="FBH130" s="97"/>
      <c r="FBI130" s="97"/>
      <c r="FBJ130" s="97"/>
      <c r="FBK130" s="97"/>
      <c r="FBL130" s="97"/>
      <c r="FBM130" s="97"/>
      <c r="FBN130" s="97"/>
      <c r="FBO130" s="97"/>
      <c r="FBP130" s="97"/>
      <c r="FBQ130" s="97"/>
      <c r="FBR130" s="97"/>
      <c r="FBS130" s="97"/>
      <c r="FBT130" s="97"/>
      <c r="FBU130" s="97"/>
      <c r="FBV130" s="97"/>
      <c r="FBW130" s="97"/>
      <c r="FBX130" s="97"/>
      <c r="FBY130" s="97"/>
      <c r="FBZ130" s="97"/>
      <c r="FCA130" s="97"/>
      <c r="FCB130" s="97"/>
      <c r="FCC130" s="97"/>
      <c r="FCD130" s="97"/>
      <c r="FCE130" s="97"/>
      <c r="FCF130" s="97"/>
      <c r="FCG130" s="97"/>
      <c r="FCH130" s="97"/>
      <c r="FCI130" s="97"/>
      <c r="FCJ130" s="97"/>
      <c r="FCK130" s="97"/>
      <c r="FCL130" s="97"/>
      <c r="FCM130" s="97"/>
      <c r="FCN130" s="97"/>
      <c r="FCO130" s="97"/>
      <c r="FCP130" s="97"/>
      <c r="FCQ130" s="97"/>
      <c r="FCR130" s="97"/>
      <c r="FCS130" s="97"/>
      <c r="FCT130" s="97"/>
      <c r="FCU130" s="97"/>
      <c r="FCV130" s="97"/>
      <c r="FCW130" s="97"/>
      <c r="FCX130" s="97"/>
      <c r="FCY130" s="97"/>
      <c r="FCZ130" s="97"/>
      <c r="FDA130" s="97"/>
      <c r="FDB130" s="97"/>
      <c r="FDC130" s="97"/>
      <c r="FDD130" s="97"/>
      <c r="FDE130" s="97"/>
      <c r="FDF130" s="97"/>
      <c r="FDG130" s="97"/>
      <c r="FDH130" s="97"/>
      <c r="FDI130" s="97"/>
      <c r="FDJ130" s="97"/>
      <c r="FDK130" s="97"/>
      <c r="FDL130" s="97"/>
      <c r="FDM130" s="97"/>
      <c r="FDN130" s="97"/>
      <c r="FDO130" s="97"/>
      <c r="FDP130" s="97"/>
      <c r="FDQ130" s="97"/>
      <c r="FDR130" s="97"/>
      <c r="FDS130" s="97"/>
      <c r="FDT130" s="97"/>
      <c r="FDU130" s="97"/>
      <c r="FDV130" s="97"/>
      <c r="FDW130" s="97"/>
      <c r="FDX130" s="97"/>
      <c r="FDY130" s="97"/>
      <c r="FDZ130" s="97"/>
      <c r="FEA130" s="97"/>
      <c r="FEB130" s="97"/>
      <c r="FEC130" s="97"/>
      <c r="FED130" s="97"/>
      <c r="FEE130" s="97"/>
      <c r="FEF130" s="97"/>
      <c r="FEG130" s="97"/>
      <c r="FEH130" s="97"/>
      <c r="FEI130" s="97"/>
      <c r="FEJ130" s="97"/>
      <c r="FEK130" s="97"/>
      <c r="FEL130" s="97"/>
      <c r="FEM130" s="97"/>
      <c r="FEN130" s="97"/>
      <c r="FEO130" s="97"/>
      <c r="FEP130" s="97"/>
      <c r="FEQ130" s="97"/>
      <c r="FER130" s="97"/>
      <c r="FES130" s="97"/>
      <c r="FET130" s="97"/>
      <c r="FEU130" s="97"/>
      <c r="FEV130" s="97"/>
      <c r="FEW130" s="97"/>
      <c r="FEX130" s="97"/>
      <c r="FEY130" s="97"/>
      <c r="FEZ130" s="97"/>
      <c r="FFA130" s="97"/>
      <c r="FFB130" s="97"/>
      <c r="FFC130" s="97"/>
      <c r="FFD130" s="97"/>
      <c r="FFE130" s="97"/>
      <c r="FFF130" s="97"/>
      <c r="FFG130" s="97"/>
      <c r="FFH130" s="97"/>
      <c r="FFI130" s="97"/>
      <c r="FFJ130" s="97"/>
      <c r="FFK130" s="97"/>
      <c r="FFL130" s="97"/>
      <c r="FFM130" s="97"/>
      <c r="FFN130" s="97"/>
      <c r="FFO130" s="97"/>
      <c r="FFP130" s="97"/>
      <c r="FFQ130" s="97"/>
      <c r="FFR130" s="97"/>
      <c r="FFS130" s="97"/>
      <c r="FFT130" s="97"/>
      <c r="FFU130" s="97"/>
      <c r="FFV130" s="97"/>
      <c r="FFW130" s="97"/>
      <c r="FFX130" s="97"/>
      <c r="FFY130" s="97"/>
      <c r="FFZ130" s="97"/>
      <c r="FGA130" s="97"/>
      <c r="FGB130" s="97"/>
      <c r="FGC130" s="97"/>
      <c r="FGD130" s="97"/>
      <c r="FGE130" s="97"/>
      <c r="FGF130" s="97"/>
      <c r="FGG130" s="97"/>
      <c r="FGH130" s="97"/>
      <c r="FGI130" s="97"/>
      <c r="FGJ130" s="97"/>
      <c r="FGK130" s="97"/>
      <c r="FGL130" s="97"/>
      <c r="FGM130" s="97"/>
      <c r="FGN130" s="97"/>
      <c r="FGO130" s="97"/>
      <c r="FGP130" s="97"/>
      <c r="FGQ130" s="97"/>
      <c r="FGR130" s="97"/>
      <c r="FGS130" s="97"/>
      <c r="FGT130" s="97"/>
      <c r="FGU130" s="97"/>
      <c r="FGV130" s="97"/>
      <c r="FGW130" s="97"/>
      <c r="FGX130" s="97"/>
      <c r="FGY130" s="97"/>
      <c r="FGZ130" s="97"/>
      <c r="FHA130" s="97"/>
      <c r="FHB130" s="97"/>
      <c r="FHC130" s="97"/>
      <c r="FHD130" s="97"/>
      <c r="FHE130" s="97"/>
      <c r="FHF130" s="97"/>
      <c r="FHG130" s="97"/>
      <c r="FHH130" s="97"/>
      <c r="FHI130" s="97"/>
      <c r="FHJ130" s="97"/>
      <c r="FHK130" s="97"/>
      <c r="FHL130" s="97"/>
      <c r="FHM130" s="97"/>
      <c r="FHN130" s="97"/>
      <c r="FHO130" s="97"/>
      <c r="FHP130" s="97"/>
      <c r="FHQ130" s="97"/>
      <c r="FHR130" s="97"/>
      <c r="FHS130" s="97"/>
      <c r="FHT130" s="97"/>
      <c r="FHU130" s="97"/>
      <c r="FHV130" s="97"/>
      <c r="FHW130" s="97"/>
      <c r="FHX130" s="97"/>
      <c r="FHY130" s="97"/>
      <c r="FHZ130" s="97"/>
      <c r="FIA130" s="97"/>
      <c r="FIB130" s="97"/>
      <c r="FIC130" s="97"/>
      <c r="FID130" s="97"/>
      <c r="FIE130" s="97"/>
      <c r="FIF130" s="97"/>
      <c r="FIG130" s="97"/>
      <c r="FIH130" s="97"/>
      <c r="FII130" s="97"/>
      <c r="FIJ130" s="97"/>
      <c r="FIK130" s="97"/>
      <c r="FIL130" s="97"/>
      <c r="FIM130" s="97"/>
      <c r="FIN130" s="97"/>
      <c r="FIO130" s="97"/>
      <c r="FIP130" s="97"/>
      <c r="FIQ130" s="97"/>
      <c r="FIR130" s="97"/>
      <c r="FIS130" s="97"/>
      <c r="FIT130" s="97"/>
      <c r="FIU130" s="97"/>
      <c r="FIV130" s="97"/>
      <c r="FIW130" s="97"/>
      <c r="FIX130" s="97"/>
      <c r="FIY130" s="97"/>
      <c r="FIZ130" s="97"/>
      <c r="FJA130" s="97"/>
      <c r="FJB130" s="97"/>
      <c r="FJC130" s="97"/>
      <c r="FJD130" s="97"/>
      <c r="FJE130" s="97"/>
      <c r="FJF130" s="97"/>
      <c r="FJG130" s="97"/>
      <c r="FJH130" s="97"/>
      <c r="FJI130" s="97"/>
      <c r="FJJ130" s="97"/>
      <c r="FJK130" s="97"/>
      <c r="FJL130" s="97"/>
      <c r="FJM130" s="97"/>
      <c r="FJN130" s="97"/>
      <c r="FJO130" s="97"/>
      <c r="FJP130" s="97"/>
      <c r="FJQ130" s="97"/>
      <c r="FJR130" s="97"/>
      <c r="FJS130" s="97"/>
      <c r="FJT130" s="97"/>
      <c r="FJU130" s="97"/>
      <c r="FJV130" s="97"/>
      <c r="FJW130" s="97"/>
      <c r="FJX130" s="97"/>
      <c r="FJY130" s="97"/>
      <c r="FJZ130" s="97"/>
      <c r="FKA130" s="97"/>
      <c r="FKB130" s="97"/>
      <c r="FKC130" s="97"/>
      <c r="FKD130" s="97"/>
      <c r="FKE130" s="97"/>
      <c r="FKF130" s="97"/>
      <c r="FKG130" s="97"/>
      <c r="FKH130" s="97"/>
      <c r="FKI130" s="97"/>
      <c r="FKJ130" s="97"/>
      <c r="FKK130" s="97"/>
      <c r="FKL130" s="97"/>
      <c r="FKM130" s="97"/>
      <c r="FKN130" s="97"/>
      <c r="FKO130" s="97"/>
      <c r="FKP130" s="97"/>
      <c r="FKQ130" s="97"/>
      <c r="FKR130" s="97"/>
      <c r="FKS130" s="97"/>
      <c r="FKT130" s="97"/>
      <c r="FKU130" s="97"/>
      <c r="FKV130" s="97"/>
      <c r="FKW130" s="97"/>
      <c r="FKX130" s="97"/>
      <c r="FKY130" s="97"/>
      <c r="FKZ130" s="97"/>
      <c r="FLA130" s="97"/>
      <c r="FLB130" s="97"/>
      <c r="FLC130" s="97"/>
      <c r="FLD130" s="97"/>
      <c r="FLE130" s="97"/>
      <c r="FLF130" s="97"/>
      <c r="FLG130" s="97"/>
      <c r="FLH130" s="97"/>
      <c r="FLI130" s="97"/>
      <c r="FLJ130" s="97"/>
      <c r="FLK130" s="97"/>
      <c r="FLL130" s="97"/>
      <c r="FLM130" s="97"/>
      <c r="FLN130" s="97"/>
      <c r="FLO130" s="97"/>
      <c r="FLP130" s="97"/>
      <c r="FLQ130" s="97"/>
      <c r="FLR130" s="97"/>
      <c r="FLS130" s="97"/>
      <c r="FLT130" s="97"/>
      <c r="FLU130" s="97"/>
      <c r="FLV130" s="97"/>
      <c r="FLW130" s="97"/>
      <c r="FLX130" s="97"/>
      <c r="FLY130" s="97"/>
      <c r="FLZ130" s="97"/>
      <c r="FMA130" s="97"/>
      <c r="FMB130" s="97"/>
      <c r="FMC130" s="97"/>
      <c r="FMD130" s="97"/>
      <c r="FME130" s="97"/>
      <c r="FMF130" s="97"/>
      <c r="FMG130" s="97"/>
      <c r="FMH130" s="97"/>
      <c r="FMI130" s="97"/>
      <c r="FMJ130" s="97"/>
      <c r="FMK130" s="97"/>
      <c r="FML130" s="97"/>
      <c r="FMM130" s="97"/>
      <c r="FMN130" s="97"/>
      <c r="FMO130" s="97"/>
      <c r="FMP130" s="97"/>
      <c r="FMQ130" s="97"/>
      <c r="FMR130" s="97"/>
      <c r="FMS130" s="97"/>
      <c r="FMT130" s="97"/>
      <c r="FMU130" s="97"/>
      <c r="FMV130" s="97"/>
      <c r="FMW130" s="97"/>
      <c r="FMX130" s="97"/>
      <c r="FMY130" s="97"/>
      <c r="FMZ130" s="97"/>
      <c r="FNA130" s="97"/>
      <c r="FNB130" s="97"/>
      <c r="FNC130" s="97"/>
      <c r="FND130" s="97"/>
      <c r="FNE130" s="97"/>
      <c r="FNF130" s="97"/>
      <c r="FNG130" s="97"/>
      <c r="FNH130" s="97"/>
      <c r="FNI130" s="97"/>
      <c r="FNJ130" s="97"/>
      <c r="FNK130" s="97"/>
      <c r="FNL130" s="97"/>
      <c r="FNM130" s="97"/>
      <c r="FNN130" s="97"/>
      <c r="FNO130" s="97"/>
      <c r="FNP130" s="97"/>
      <c r="FNQ130" s="97"/>
      <c r="FNR130" s="97"/>
      <c r="FNS130" s="97"/>
      <c r="FNT130" s="97"/>
      <c r="FNU130" s="97"/>
      <c r="FNV130" s="97"/>
      <c r="FNW130" s="97"/>
      <c r="FNX130" s="97"/>
      <c r="FNY130" s="97"/>
      <c r="FNZ130" s="97"/>
      <c r="FOA130" s="97"/>
      <c r="FOB130" s="97"/>
      <c r="FOC130" s="97"/>
      <c r="FOD130" s="97"/>
      <c r="FOE130" s="97"/>
      <c r="FOF130" s="97"/>
      <c r="FOG130" s="97"/>
      <c r="FOH130" s="97"/>
      <c r="FOI130" s="97"/>
      <c r="FOJ130" s="97"/>
      <c r="FOK130" s="97"/>
      <c r="FOL130" s="97"/>
      <c r="FOM130" s="97"/>
      <c r="FON130" s="97"/>
      <c r="FOO130" s="97"/>
      <c r="FOP130" s="97"/>
      <c r="FOQ130" s="97"/>
      <c r="FOR130" s="97"/>
      <c r="FOS130" s="97"/>
      <c r="FOT130" s="97"/>
      <c r="FOU130" s="97"/>
      <c r="FOV130" s="97"/>
      <c r="FOW130" s="97"/>
      <c r="FOX130" s="97"/>
      <c r="FOY130" s="97"/>
      <c r="FOZ130" s="97"/>
      <c r="FPA130" s="97"/>
      <c r="FPB130" s="97"/>
      <c r="FPC130" s="97"/>
      <c r="FPD130" s="97"/>
      <c r="FPE130" s="97"/>
      <c r="FPF130" s="97"/>
      <c r="FPG130" s="97"/>
      <c r="FPH130" s="97"/>
      <c r="FPI130" s="97"/>
      <c r="FPJ130" s="97"/>
      <c r="FPK130" s="97"/>
      <c r="FPL130" s="97"/>
      <c r="FPM130" s="97"/>
      <c r="FPN130" s="97"/>
      <c r="FPO130" s="97"/>
      <c r="FPP130" s="97"/>
      <c r="FPQ130" s="97"/>
      <c r="FPR130" s="97"/>
      <c r="FPS130" s="97"/>
      <c r="FPT130" s="97"/>
      <c r="FPU130" s="97"/>
      <c r="FPV130" s="97"/>
      <c r="FPW130" s="97"/>
      <c r="FPX130" s="97"/>
      <c r="FPY130" s="97"/>
      <c r="FPZ130" s="97"/>
      <c r="FQA130" s="97"/>
      <c r="FQB130" s="97"/>
      <c r="FQC130" s="97"/>
      <c r="FQD130" s="97"/>
      <c r="FQE130" s="97"/>
      <c r="FQF130" s="97"/>
      <c r="FQG130" s="97"/>
      <c r="FQH130" s="97"/>
      <c r="FQI130" s="97"/>
      <c r="FQJ130" s="97"/>
      <c r="FQK130" s="97"/>
      <c r="FQL130" s="97"/>
      <c r="FQM130" s="97"/>
      <c r="FQN130" s="97"/>
      <c r="FQO130" s="97"/>
      <c r="FQP130" s="97"/>
      <c r="FQQ130" s="97"/>
      <c r="FQR130" s="97"/>
      <c r="FQS130" s="97"/>
      <c r="FQT130" s="97"/>
      <c r="FQU130" s="97"/>
      <c r="FQV130" s="97"/>
      <c r="FQW130" s="97"/>
      <c r="FQX130" s="97"/>
      <c r="FQY130" s="97"/>
      <c r="FQZ130" s="97"/>
      <c r="FRA130" s="97"/>
      <c r="FRB130" s="97"/>
      <c r="FRC130" s="97"/>
      <c r="FRD130" s="97"/>
      <c r="FRE130" s="97"/>
      <c r="FRF130" s="97"/>
      <c r="FRG130" s="97"/>
      <c r="FRH130" s="97"/>
      <c r="FRI130" s="97"/>
      <c r="FRJ130" s="97"/>
      <c r="FRK130" s="97"/>
      <c r="FRL130" s="97"/>
      <c r="FRM130" s="97"/>
      <c r="FRN130" s="97"/>
      <c r="FRO130" s="97"/>
      <c r="FRP130" s="97"/>
      <c r="FRQ130" s="97"/>
      <c r="FRR130" s="97"/>
      <c r="FRS130" s="97"/>
      <c r="FRT130" s="97"/>
      <c r="FRU130" s="97"/>
      <c r="FRV130" s="97"/>
      <c r="FRW130" s="97"/>
      <c r="FRX130" s="97"/>
      <c r="FRY130" s="97"/>
      <c r="FRZ130" s="97"/>
      <c r="FSA130" s="97"/>
      <c r="FSB130" s="97"/>
      <c r="FSC130" s="97"/>
      <c r="FSD130" s="97"/>
      <c r="FSE130" s="97"/>
      <c r="FSF130" s="97"/>
      <c r="FSG130" s="97"/>
      <c r="FSH130" s="97"/>
      <c r="FSI130" s="97"/>
      <c r="FSJ130" s="97"/>
      <c r="FSK130" s="97"/>
      <c r="FSL130" s="97"/>
      <c r="FSM130" s="97"/>
      <c r="FSN130" s="97"/>
      <c r="FSO130" s="97"/>
      <c r="FSP130" s="97"/>
      <c r="FSQ130" s="97"/>
      <c r="FSR130" s="97"/>
      <c r="FSS130" s="97"/>
      <c r="FST130" s="97"/>
      <c r="FSU130" s="97"/>
      <c r="FSV130" s="97"/>
      <c r="FSW130" s="97"/>
      <c r="FSX130" s="97"/>
      <c r="FSY130" s="97"/>
      <c r="FSZ130" s="97"/>
      <c r="FTA130" s="97"/>
      <c r="FTB130" s="97"/>
      <c r="FTC130" s="97"/>
      <c r="FTD130" s="97"/>
      <c r="FTE130" s="97"/>
      <c r="FTF130" s="97"/>
      <c r="FTG130" s="97"/>
      <c r="FTH130" s="97"/>
      <c r="FTI130" s="97"/>
      <c r="FTJ130" s="97"/>
      <c r="FTK130" s="97"/>
      <c r="FTL130" s="97"/>
      <c r="FTM130" s="97"/>
      <c r="FTN130" s="97"/>
      <c r="FTO130" s="97"/>
      <c r="FTP130" s="97"/>
      <c r="FTQ130" s="97"/>
      <c r="FTR130" s="97"/>
      <c r="FTS130" s="97"/>
      <c r="FTT130" s="97"/>
      <c r="FTU130" s="97"/>
      <c r="FTV130" s="97"/>
      <c r="FTW130" s="97"/>
      <c r="FTX130" s="97"/>
      <c r="FTY130" s="97"/>
      <c r="FTZ130" s="97"/>
      <c r="FUA130" s="97"/>
      <c r="FUB130" s="97"/>
      <c r="FUC130" s="97"/>
      <c r="FUD130" s="97"/>
      <c r="FUE130" s="97"/>
      <c r="FUF130" s="97"/>
      <c r="FUG130" s="97"/>
      <c r="FUH130" s="97"/>
      <c r="FUI130" s="97"/>
      <c r="FUJ130" s="97"/>
      <c r="FUK130" s="97"/>
      <c r="FUL130" s="97"/>
      <c r="FUM130" s="97"/>
      <c r="FUN130" s="97"/>
      <c r="FUO130" s="97"/>
      <c r="FUP130" s="97"/>
      <c r="FUQ130" s="97"/>
      <c r="FUR130" s="97"/>
      <c r="FUS130" s="97"/>
      <c r="FUT130" s="97"/>
      <c r="FUU130" s="97"/>
      <c r="FUV130" s="97"/>
      <c r="FUW130" s="97"/>
      <c r="FUX130" s="97"/>
      <c r="FUY130" s="97"/>
      <c r="FUZ130" s="97"/>
      <c r="FVA130" s="97"/>
      <c r="FVB130" s="97"/>
      <c r="FVC130" s="97"/>
      <c r="FVD130" s="97"/>
      <c r="FVE130" s="97"/>
      <c r="FVF130" s="97"/>
      <c r="FVG130" s="97"/>
      <c r="FVH130" s="97"/>
      <c r="FVI130" s="97"/>
      <c r="FVJ130" s="97"/>
      <c r="FVK130" s="97"/>
      <c r="FVL130" s="97"/>
      <c r="FVM130" s="97"/>
      <c r="FVN130" s="97"/>
      <c r="FVO130" s="97"/>
      <c r="FVP130" s="97"/>
      <c r="FVQ130" s="97"/>
      <c r="FVR130" s="97"/>
      <c r="FVS130" s="97"/>
      <c r="FVT130" s="97"/>
      <c r="FVU130" s="97"/>
      <c r="FVV130" s="97"/>
      <c r="FVW130" s="97"/>
      <c r="FVX130" s="97"/>
      <c r="FVY130" s="97"/>
      <c r="FVZ130" s="97"/>
      <c r="FWA130" s="97"/>
      <c r="FWB130" s="97"/>
      <c r="FWC130" s="97"/>
      <c r="FWD130" s="97"/>
      <c r="FWE130" s="97"/>
      <c r="FWF130" s="97"/>
      <c r="FWG130" s="97"/>
      <c r="FWH130" s="97"/>
      <c r="FWI130" s="97"/>
      <c r="FWJ130" s="97"/>
      <c r="FWK130" s="97"/>
      <c r="FWL130" s="97"/>
      <c r="FWM130" s="97"/>
      <c r="FWN130" s="97"/>
      <c r="FWO130" s="97"/>
      <c r="FWP130" s="97"/>
      <c r="FWQ130" s="97"/>
      <c r="FWR130" s="97"/>
      <c r="FWS130" s="97"/>
      <c r="FWT130" s="97"/>
      <c r="FWU130" s="97"/>
      <c r="FWV130" s="97"/>
      <c r="FWW130" s="97"/>
      <c r="FWX130" s="97"/>
      <c r="FWY130" s="97"/>
      <c r="FWZ130" s="97"/>
      <c r="FXA130" s="97"/>
      <c r="FXB130" s="97"/>
      <c r="FXC130" s="97"/>
      <c r="FXD130" s="97"/>
      <c r="FXE130" s="97"/>
      <c r="FXF130" s="97"/>
      <c r="FXG130" s="97"/>
      <c r="FXH130" s="97"/>
      <c r="FXI130" s="97"/>
      <c r="FXJ130" s="97"/>
      <c r="FXK130" s="97"/>
      <c r="FXL130" s="97"/>
      <c r="FXM130" s="97"/>
      <c r="FXN130" s="97"/>
      <c r="FXO130" s="97"/>
      <c r="FXP130" s="97"/>
      <c r="FXQ130" s="97"/>
      <c r="FXR130" s="97"/>
      <c r="FXS130" s="97"/>
      <c r="FXT130" s="97"/>
      <c r="FXU130" s="97"/>
      <c r="FXV130" s="97"/>
      <c r="FXW130" s="97"/>
      <c r="FXX130" s="97"/>
      <c r="FXY130" s="97"/>
      <c r="FXZ130" s="97"/>
      <c r="FYA130" s="97"/>
      <c r="FYB130" s="97"/>
      <c r="FYC130" s="97"/>
      <c r="FYD130" s="97"/>
      <c r="FYE130" s="97"/>
      <c r="FYF130" s="97"/>
      <c r="FYG130" s="97"/>
      <c r="FYH130" s="97"/>
      <c r="FYI130" s="97"/>
      <c r="FYJ130" s="97"/>
      <c r="FYK130" s="97"/>
      <c r="FYL130" s="97"/>
      <c r="FYM130" s="97"/>
      <c r="FYN130" s="97"/>
      <c r="FYO130" s="97"/>
      <c r="FYP130" s="97"/>
      <c r="FYQ130" s="97"/>
      <c r="FYR130" s="97"/>
      <c r="FYS130" s="97"/>
      <c r="FYT130" s="97"/>
      <c r="FYU130" s="97"/>
      <c r="FYV130" s="97"/>
      <c r="FYW130" s="97"/>
      <c r="FYX130" s="97"/>
      <c r="FYY130" s="97"/>
      <c r="FYZ130" s="97"/>
      <c r="FZA130" s="97"/>
      <c r="FZB130" s="97"/>
      <c r="FZC130" s="97"/>
      <c r="FZD130" s="97"/>
      <c r="FZE130" s="97"/>
      <c r="FZF130" s="97"/>
      <c r="FZG130" s="97"/>
      <c r="FZH130" s="97"/>
      <c r="FZI130" s="97"/>
      <c r="FZJ130" s="97"/>
      <c r="FZK130" s="97"/>
      <c r="FZL130" s="97"/>
      <c r="FZM130" s="97"/>
      <c r="FZN130" s="97"/>
      <c r="FZO130" s="97"/>
      <c r="FZP130" s="97"/>
      <c r="FZQ130" s="97"/>
      <c r="FZR130" s="97"/>
      <c r="FZS130" s="97"/>
      <c r="FZT130" s="97"/>
      <c r="FZU130" s="97"/>
      <c r="FZV130" s="97"/>
      <c r="FZW130" s="97"/>
      <c r="FZX130" s="97"/>
      <c r="FZY130" s="97"/>
      <c r="FZZ130" s="97"/>
      <c r="GAA130" s="97"/>
      <c r="GAB130" s="97"/>
      <c r="GAC130" s="97"/>
      <c r="GAD130" s="97"/>
      <c r="GAE130" s="97"/>
      <c r="GAF130" s="97"/>
      <c r="GAG130" s="97"/>
      <c r="GAH130" s="97"/>
      <c r="GAI130" s="97"/>
      <c r="GAJ130" s="97"/>
      <c r="GAK130" s="97"/>
      <c r="GAL130" s="97"/>
      <c r="GAM130" s="97"/>
      <c r="GAN130" s="97"/>
      <c r="GAO130" s="97"/>
      <c r="GAP130" s="97"/>
      <c r="GAQ130" s="97"/>
      <c r="GAR130" s="97"/>
      <c r="GAS130" s="97"/>
      <c r="GAT130" s="97"/>
      <c r="GAU130" s="97"/>
      <c r="GAV130" s="97"/>
      <c r="GAW130" s="97"/>
      <c r="GAX130" s="97"/>
      <c r="GAY130" s="97"/>
      <c r="GAZ130" s="97"/>
      <c r="GBA130" s="97"/>
      <c r="GBB130" s="97"/>
      <c r="GBC130" s="97"/>
      <c r="GBD130" s="97"/>
      <c r="GBE130" s="97"/>
      <c r="GBF130" s="97"/>
      <c r="GBG130" s="97"/>
      <c r="GBH130" s="97"/>
      <c r="GBI130" s="97"/>
      <c r="GBJ130" s="97"/>
      <c r="GBK130" s="97"/>
      <c r="GBL130" s="97"/>
      <c r="GBM130" s="97"/>
      <c r="GBN130" s="97"/>
      <c r="GBO130" s="97"/>
      <c r="GBP130" s="97"/>
      <c r="GBQ130" s="97"/>
      <c r="GBR130" s="97"/>
      <c r="GBS130" s="97"/>
      <c r="GBT130" s="97"/>
      <c r="GBU130" s="97"/>
      <c r="GBV130" s="97"/>
      <c r="GBW130" s="97"/>
      <c r="GBX130" s="97"/>
      <c r="GBY130" s="97"/>
      <c r="GBZ130" s="97"/>
      <c r="GCA130" s="97"/>
      <c r="GCB130" s="97"/>
      <c r="GCC130" s="97"/>
      <c r="GCD130" s="97"/>
      <c r="GCE130" s="97"/>
      <c r="GCF130" s="97"/>
      <c r="GCG130" s="97"/>
      <c r="GCH130" s="97"/>
      <c r="GCI130" s="97"/>
      <c r="GCJ130" s="97"/>
      <c r="GCK130" s="97"/>
      <c r="GCL130" s="97"/>
      <c r="GCM130" s="97"/>
      <c r="GCN130" s="97"/>
      <c r="GCO130" s="97"/>
      <c r="GCP130" s="97"/>
      <c r="GCQ130" s="97"/>
      <c r="GCR130" s="97"/>
      <c r="GCS130" s="97"/>
      <c r="GCT130" s="97"/>
      <c r="GCU130" s="97"/>
      <c r="GCV130" s="97"/>
      <c r="GCW130" s="97"/>
      <c r="GCX130" s="97"/>
      <c r="GCY130" s="97"/>
      <c r="GCZ130" s="97"/>
      <c r="GDA130" s="97"/>
      <c r="GDB130" s="97"/>
      <c r="GDC130" s="97"/>
      <c r="GDD130" s="97"/>
      <c r="GDE130" s="97"/>
      <c r="GDF130" s="97"/>
      <c r="GDG130" s="97"/>
      <c r="GDH130" s="97"/>
      <c r="GDI130" s="97"/>
      <c r="GDJ130" s="97"/>
      <c r="GDK130" s="97"/>
      <c r="GDL130" s="97"/>
      <c r="GDM130" s="97"/>
      <c r="GDN130" s="97"/>
      <c r="GDO130" s="97"/>
      <c r="GDP130" s="97"/>
      <c r="GDQ130" s="97"/>
      <c r="GDR130" s="97"/>
      <c r="GDS130" s="97"/>
      <c r="GDT130" s="97"/>
      <c r="GDU130" s="97"/>
      <c r="GDV130" s="97"/>
      <c r="GDW130" s="97"/>
      <c r="GDX130" s="97"/>
      <c r="GDY130" s="97"/>
      <c r="GDZ130" s="97"/>
      <c r="GEA130" s="97"/>
      <c r="GEB130" s="97"/>
      <c r="GEC130" s="97"/>
      <c r="GED130" s="97"/>
      <c r="GEE130" s="97"/>
      <c r="GEF130" s="97"/>
      <c r="GEG130" s="97"/>
      <c r="GEH130" s="97"/>
      <c r="GEI130" s="97"/>
      <c r="GEJ130" s="97"/>
      <c r="GEK130" s="97"/>
      <c r="GEL130" s="97"/>
      <c r="GEM130" s="97"/>
      <c r="GEN130" s="97"/>
      <c r="GEO130" s="97"/>
      <c r="GEP130" s="97"/>
      <c r="GEQ130" s="97"/>
      <c r="GER130" s="97"/>
      <c r="GES130" s="97"/>
      <c r="GET130" s="97"/>
      <c r="GEU130" s="97"/>
      <c r="GEV130" s="97"/>
      <c r="GEW130" s="97"/>
      <c r="GEX130" s="97"/>
      <c r="GEY130" s="97"/>
      <c r="GEZ130" s="97"/>
      <c r="GFA130" s="97"/>
      <c r="GFB130" s="97"/>
      <c r="GFC130" s="97"/>
      <c r="GFD130" s="97"/>
      <c r="GFE130" s="97"/>
      <c r="GFF130" s="97"/>
      <c r="GFG130" s="97"/>
      <c r="GFH130" s="97"/>
      <c r="GFI130" s="97"/>
      <c r="GFJ130" s="97"/>
      <c r="GFK130" s="97"/>
      <c r="GFL130" s="97"/>
      <c r="GFM130" s="97"/>
      <c r="GFN130" s="97"/>
      <c r="GFO130" s="97"/>
      <c r="GFP130" s="97"/>
      <c r="GFQ130" s="97"/>
      <c r="GFR130" s="97"/>
      <c r="GFS130" s="97"/>
      <c r="GFT130" s="97"/>
      <c r="GFU130" s="97"/>
      <c r="GFV130" s="97"/>
      <c r="GFW130" s="97"/>
      <c r="GFX130" s="97"/>
      <c r="GFY130" s="97"/>
      <c r="GFZ130" s="97"/>
      <c r="GGA130" s="97"/>
      <c r="GGB130" s="97"/>
      <c r="GGC130" s="97"/>
      <c r="GGD130" s="97"/>
      <c r="GGE130" s="97"/>
      <c r="GGF130" s="97"/>
      <c r="GGG130" s="97"/>
      <c r="GGH130" s="97"/>
      <c r="GGI130" s="97"/>
      <c r="GGJ130" s="97"/>
      <c r="GGK130" s="97"/>
      <c r="GGL130" s="97"/>
      <c r="GGM130" s="97"/>
      <c r="GGN130" s="97"/>
      <c r="GGO130" s="97"/>
      <c r="GGP130" s="97"/>
      <c r="GGQ130" s="97"/>
      <c r="GGR130" s="97"/>
      <c r="GGS130" s="97"/>
      <c r="GGT130" s="97"/>
      <c r="GGU130" s="97"/>
      <c r="GGV130" s="97"/>
      <c r="GGW130" s="97"/>
      <c r="GGX130" s="97"/>
      <c r="GGY130" s="97"/>
      <c r="GGZ130" s="97"/>
      <c r="GHA130" s="97"/>
      <c r="GHB130" s="97"/>
      <c r="GHC130" s="97"/>
      <c r="GHD130" s="97"/>
      <c r="GHE130" s="97"/>
      <c r="GHF130" s="97"/>
      <c r="GHG130" s="97"/>
      <c r="GHH130" s="97"/>
      <c r="GHI130" s="97"/>
      <c r="GHJ130" s="97"/>
      <c r="GHK130" s="97"/>
      <c r="GHL130" s="97"/>
      <c r="GHM130" s="97"/>
      <c r="GHN130" s="97"/>
      <c r="GHO130" s="97"/>
      <c r="GHP130" s="97"/>
      <c r="GHQ130" s="97"/>
      <c r="GHR130" s="97"/>
      <c r="GHS130" s="97"/>
      <c r="GHT130" s="97"/>
      <c r="GHU130" s="97"/>
      <c r="GHV130" s="97"/>
      <c r="GHW130" s="97"/>
      <c r="GHX130" s="97"/>
      <c r="GHY130" s="97"/>
      <c r="GHZ130" s="97"/>
      <c r="GIA130" s="97"/>
      <c r="GIB130" s="97"/>
      <c r="GIC130" s="97"/>
      <c r="GID130" s="97"/>
      <c r="GIE130" s="97"/>
      <c r="GIF130" s="97"/>
      <c r="GIG130" s="97"/>
      <c r="GIH130" s="97"/>
      <c r="GII130" s="97"/>
      <c r="GIJ130" s="97"/>
      <c r="GIK130" s="97"/>
      <c r="GIL130" s="97"/>
      <c r="GIM130" s="97"/>
      <c r="GIN130" s="97"/>
      <c r="GIO130" s="97"/>
      <c r="GIP130" s="97"/>
      <c r="GIQ130" s="97"/>
      <c r="GIR130" s="97"/>
      <c r="GIS130" s="97"/>
      <c r="GIT130" s="97"/>
      <c r="GIU130" s="97"/>
      <c r="GIV130" s="97"/>
      <c r="GIW130" s="97"/>
      <c r="GIX130" s="97"/>
      <c r="GIY130" s="97"/>
      <c r="GIZ130" s="97"/>
      <c r="GJA130" s="97"/>
      <c r="GJB130" s="97"/>
      <c r="GJC130" s="97"/>
      <c r="GJD130" s="97"/>
      <c r="GJE130" s="97"/>
      <c r="GJF130" s="97"/>
      <c r="GJG130" s="97"/>
      <c r="GJH130" s="97"/>
      <c r="GJI130" s="97"/>
      <c r="GJJ130" s="97"/>
      <c r="GJK130" s="97"/>
      <c r="GJL130" s="97"/>
      <c r="GJM130" s="97"/>
      <c r="GJN130" s="97"/>
      <c r="GJO130" s="97"/>
      <c r="GJP130" s="97"/>
      <c r="GJQ130" s="97"/>
      <c r="GJR130" s="97"/>
      <c r="GJS130" s="97"/>
      <c r="GJT130" s="97"/>
      <c r="GJU130" s="97"/>
      <c r="GJV130" s="97"/>
      <c r="GJW130" s="97"/>
      <c r="GJX130" s="97"/>
      <c r="GJY130" s="97"/>
      <c r="GJZ130" s="97"/>
      <c r="GKA130" s="97"/>
      <c r="GKB130" s="97"/>
      <c r="GKC130" s="97"/>
      <c r="GKD130" s="97"/>
      <c r="GKE130" s="97"/>
      <c r="GKF130" s="97"/>
      <c r="GKG130" s="97"/>
      <c r="GKH130" s="97"/>
      <c r="GKI130" s="97"/>
      <c r="GKJ130" s="97"/>
      <c r="GKK130" s="97"/>
      <c r="GKL130" s="97"/>
      <c r="GKM130" s="97"/>
      <c r="GKN130" s="97"/>
      <c r="GKO130" s="97"/>
      <c r="GKP130" s="97"/>
      <c r="GKQ130" s="97"/>
      <c r="GKR130" s="97"/>
      <c r="GKS130" s="97"/>
      <c r="GKT130" s="97"/>
      <c r="GKU130" s="97"/>
      <c r="GKV130" s="97"/>
      <c r="GKW130" s="97"/>
      <c r="GKX130" s="97"/>
      <c r="GKY130" s="97"/>
      <c r="GKZ130" s="97"/>
      <c r="GLA130" s="97"/>
      <c r="GLB130" s="97"/>
      <c r="GLC130" s="97"/>
      <c r="GLD130" s="97"/>
      <c r="GLE130" s="97"/>
      <c r="GLF130" s="97"/>
      <c r="GLG130" s="97"/>
      <c r="GLH130" s="97"/>
      <c r="GLI130" s="97"/>
      <c r="GLJ130" s="97"/>
      <c r="GLK130" s="97"/>
      <c r="GLL130" s="97"/>
      <c r="GLM130" s="97"/>
      <c r="GLN130" s="97"/>
      <c r="GLO130" s="97"/>
      <c r="GLP130" s="97"/>
      <c r="GLQ130" s="97"/>
      <c r="GLR130" s="97"/>
      <c r="GLS130" s="97"/>
      <c r="GLT130" s="97"/>
      <c r="GLU130" s="97"/>
      <c r="GLV130" s="97"/>
      <c r="GLW130" s="97"/>
      <c r="GLX130" s="97"/>
      <c r="GLY130" s="97"/>
      <c r="GLZ130" s="97"/>
      <c r="GMA130" s="97"/>
      <c r="GMB130" s="97"/>
      <c r="GMC130" s="97"/>
      <c r="GMD130" s="97"/>
      <c r="GME130" s="97"/>
      <c r="GMF130" s="97"/>
      <c r="GMG130" s="97"/>
      <c r="GMH130" s="97"/>
      <c r="GMI130" s="97"/>
      <c r="GMJ130" s="97"/>
      <c r="GMK130" s="97"/>
      <c r="GML130" s="97"/>
      <c r="GMM130" s="97"/>
      <c r="GMN130" s="97"/>
      <c r="GMO130" s="97"/>
      <c r="GMP130" s="97"/>
      <c r="GMQ130" s="97"/>
      <c r="GMR130" s="97"/>
      <c r="GMS130" s="97"/>
      <c r="GMT130" s="97"/>
      <c r="GMU130" s="97"/>
      <c r="GMV130" s="97"/>
      <c r="GMW130" s="97"/>
      <c r="GMX130" s="97"/>
      <c r="GMY130" s="97"/>
      <c r="GMZ130" s="97"/>
      <c r="GNA130" s="97"/>
      <c r="GNB130" s="97"/>
      <c r="GNC130" s="97"/>
      <c r="GND130" s="97"/>
      <c r="GNE130" s="97"/>
      <c r="GNF130" s="97"/>
      <c r="GNG130" s="97"/>
      <c r="GNH130" s="97"/>
      <c r="GNI130" s="97"/>
      <c r="GNJ130" s="97"/>
      <c r="GNK130" s="97"/>
      <c r="GNL130" s="97"/>
      <c r="GNM130" s="97"/>
      <c r="GNN130" s="97"/>
      <c r="GNO130" s="97"/>
      <c r="GNP130" s="97"/>
      <c r="GNQ130" s="97"/>
      <c r="GNR130" s="97"/>
      <c r="GNS130" s="97"/>
      <c r="GNT130" s="97"/>
      <c r="GNU130" s="97"/>
      <c r="GNV130" s="97"/>
      <c r="GNW130" s="97"/>
      <c r="GNX130" s="97"/>
      <c r="GNY130" s="97"/>
      <c r="GNZ130" s="97"/>
      <c r="GOA130" s="97"/>
      <c r="GOB130" s="97"/>
      <c r="GOC130" s="97"/>
      <c r="GOD130" s="97"/>
      <c r="GOE130" s="97"/>
      <c r="GOF130" s="97"/>
      <c r="GOG130" s="97"/>
      <c r="GOH130" s="97"/>
      <c r="GOI130" s="97"/>
      <c r="GOJ130" s="97"/>
      <c r="GOK130" s="97"/>
      <c r="GOL130" s="97"/>
      <c r="GOM130" s="97"/>
      <c r="GON130" s="97"/>
      <c r="GOO130" s="97"/>
      <c r="GOP130" s="97"/>
      <c r="GOQ130" s="97"/>
      <c r="GOR130" s="97"/>
      <c r="GOS130" s="97"/>
      <c r="GOT130" s="97"/>
      <c r="GOU130" s="97"/>
      <c r="GOV130" s="97"/>
      <c r="GOW130" s="97"/>
      <c r="GOX130" s="97"/>
      <c r="GOY130" s="97"/>
      <c r="GOZ130" s="97"/>
      <c r="GPA130" s="97"/>
      <c r="GPB130" s="97"/>
      <c r="GPC130" s="97"/>
      <c r="GPD130" s="97"/>
      <c r="GPE130" s="97"/>
      <c r="GPF130" s="97"/>
      <c r="GPG130" s="97"/>
      <c r="GPH130" s="97"/>
      <c r="GPI130" s="97"/>
      <c r="GPJ130" s="97"/>
      <c r="GPK130" s="97"/>
      <c r="GPL130" s="97"/>
      <c r="GPM130" s="97"/>
      <c r="GPN130" s="97"/>
      <c r="GPO130" s="97"/>
      <c r="GPP130" s="97"/>
      <c r="GPQ130" s="97"/>
      <c r="GPR130" s="97"/>
      <c r="GPS130" s="97"/>
      <c r="GPT130" s="97"/>
      <c r="GPU130" s="97"/>
      <c r="GPV130" s="97"/>
      <c r="GPW130" s="97"/>
      <c r="GPX130" s="97"/>
      <c r="GPY130" s="97"/>
      <c r="GPZ130" s="97"/>
      <c r="GQA130" s="97"/>
      <c r="GQB130" s="97"/>
      <c r="GQC130" s="97"/>
      <c r="GQD130" s="97"/>
      <c r="GQE130" s="97"/>
      <c r="GQF130" s="97"/>
      <c r="GQG130" s="97"/>
      <c r="GQH130" s="97"/>
      <c r="GQI130" s="97"/>
      <c r="GQJ130" s="97"/>
      <c r="GQK130" s="97"/>
      <c r="GQL130" s="97"/>
      <c r="GQM130" s="97"/>
      <c r="GQN130" s="97"/>
      <c r="GQO130" s="97"/>
      <c r="GQP130" s="97"/>
      <c r="GQQ130" s="97"/>
      <c r="GQR130" s="97"/>
      <c r="GQS130" s="97"/>
      <c r="GQT130" s="97"/>
      <c r="GQU130" s="97"/>
      <c r="GQV130" s="97"/>
      <c r="GQW130" s="97"/>
      <c r="GQX130" s="97"/>
      <c r="GQY130" s="97"/>
      <c r="GQZ130" s="97"/>
      <c r="GRA130" s="97"/>
      <c r="GRB130" s="97"/>
      <c r="GRC130" s="97"/>
      <c r="GRD130" s="97"/>
      <c r="GRE130" s="97"/>
      <c r="GRF130" s="97"/>
      <c r="GRG130" s="97"/>
      <c r="GRH130" s="97"/>
      <c r="GRI130" s="97"/>
      <c r="GRJ130" s="97"/>
      <c r="GRK130" s="97"/>
      <c r="GRL130" s="97"/>
      <c r="GRM130" s="97"/>
      <c r="GRN130" s="97"/>
      <c r="GRO130" s="97"/>
      <c r="GRP130" s="97"/>
      <c r="GRQ130" s="97"/>
      <c r="GRR130" s="97"/>
      <c r="GRS130" s="97"/>
      <c r="GRT130" s="97"/>
      <c r="GRU130" s="97"/>
      <c r="GRV130" s="97"/>
      <c r="GRW130" s="97"/>
      <c r="GRX130" s="97"/>
      <c r="GRY130" s="97"/>
      <c r="GRZ130" s="97"/>
      <c r="GSA130" s="97"/>
      <c r="GSB130" s="97"/>
      <c r="GSC130" s="97"/>
      <c r="GSD130" s="97"/>
      <c r="GSE130" s="97"/>
      <c r="GSF130" s="97"/>
      <c r="GSG130" s="97"/>
      <c r="GSH130" s="97"/>
      <c r="GSI130" s="97"/>
      <c r="GSJ130" s="97"/>
      <c r="GSK130" s="97"/>
      <c r="GSL130" s="97"/>
      <c r="GSM130" s="97"/>
      <c r="GSN130" s="97"/>
      <c r="GSO130" s="97"/>
      <c r="GSP130" s="97"/>
      <c r="GSQ130" s="97"/>
      <c r="GSR130" s="97"/>
      <c r="GSS130" s="97"/>
      <c r="GST130" s="97"/>
      <c r="GSU130" s="97"/>
      <c r="GSV130" s="97"/>
      <c r="GSW130" s="97"/>
      <c r="GSX130" s="97"/>
      <c r="GSY130" s="97"/>
      <c r="GSZ130" s="97"/>
      <c r="GTA130" s="97"/>
      <c r="GTB130" s="97"/>
      <c r="GTC130" s="97"/>
      <c r="GTD130" s="97"/>
      <c r="GTE130" s="97"/>
      <c r="GTF130" s="97"/>
      <c r="GTG130" s="97"/>
      <c r="GTH130" s="97"/>
      <c r="GTI130" s="97"/>
      <c r="GTJ130" s="97"/>
      <c r="GTK130" s="97"/>
      <c r="GTL130" s="97"/>
      <c r="GTM130" s="97"/>
      <c r="GTN130" s="97"/>
      <c r="GTO130" s="97"/>
      <c r="GTP130" s="97"/>
      <c r="GTQ130" s="97"/>
      <c r="GTR130" s="97"/>
      <c r="GTS130" s="97"/>
      <c r="GTT130" s="97"/>
      <c r="GTU130" s="97"/>
      <c r="GTV130" s="97"/>
      <c r="GTW130" s="97"/>
      <c r="GTX130" s="97"/>
      <c r="GTY130" s="97"/>
      <c r="GTZ130" s="97"/>
      <c r="GUA130" s="97"/>
      <c r="GUB130" s="97"/>
      <c r="GUC130" s="97"/>
      <c r="GUD130" s="97"/>
      <c r="GUE130" s="97"/>
      <c r="GUF130" s="97"/>
      <c r="GUG130" s="97"/>
      <c r="GUH130" s="97"/>
      <c r="GUI130" s="97"/>
      <c r="GUJ130" s="97"/>
      <c r="GUK130" s="97"/>
      <c r="GUL130" s="97"/>
      <c r="GUM130" s="97"/>
      <c r="GUN130" s="97"/>
      <c r="GUO130" s="97"/>
      <c r="GUP130" s="97"/>
      <c r="GUQ130" s="97"/>
      <c r="GUR130" s="97"/>
      <c r="GUS130" s="97"/>
      <c r="GUT130" s="97"/>
      <c r="GUU130" s="97"/>
      <c r="GUV130" s="97"/>
      <c r="GUW130" s="97"/>
      <c r="GUX130" s="97"/>
      <c r="GUY130" s="97"/>
      <c r="GUZ130" s="97"/>
      <c r="GVA130" s="97"/>
      <c r="GVB130" s="97"/>
      <c r="GVC130" s="97"/>
      <c r="GVD130" s="97"/>
      <c r="GVE130" s="97"/>
      <c r="GVF130" s="97"/>
      <c r="GVG130" s="97"/>
      <c r="GVH130" s="97"/>
      <c r="GVI130" s="97"/>
      <c r="GVJ130" s="97"/>
      <c r="GVK130" s="97"/>
      <c r="GVL130" s="97"/>
      <c r="GVM130" s="97"/>
      <c r="GVN130" s="97"/>
      <c r="GVO130" s="97"/>
      <c r="GVP130" s="97"/>
      <c r="GVQ130" s="97"/>
      <c r="GVR130" s="97"/>
      <c r="GVS130" s="97"/>
      <c r="GVT130" s="97"/>
      <c r="GVU130" s="97"/>
      <c r="GVV130" s="97"/>
      <c r="GVW130" s="97"/>
      <c r="GVX130" s="97"/>
      <c r="GVY130" s="97"/>
      <c r="GVZ130" s="97"/>
      <c r="GWA130" s="97"/>
      <c r="GWB130" s="97"/>
      <c r="GWC130" s="97"/>
      <c r="GWD130" s="97"/>
      <c r="GWE130" s="97"/>
      <c r="GWF130" s="97"/>
      <c r="GWG130" s="97"/>
      <c r="GWH130" s="97"/>
      <c r="GWI130" s="97"/>
      <c r="GWJ130" s="97"/>
      <c r="GWK130" s="97"/>
      <c r="GWL130" s="97"/>
      <c r="GWM130" s="97"/>
      <c r="GWN130" s="97"/>
      <c r="GWO130" s="97"/>
      <c r="GWP130" s="97"/>
      <c r="GWQ130" s="97"/>
      <c r="GWR130" s="97"/>
      <c r="GWS130" s="97"/>
      <c r="GWT130" s="97"/>
      <c r="GWU130" s="97"/>
      <c r="GWV130" s="97"/>
      <c r="GWW130" s="97"/>
      <c r="GWX130" s="97"/>
      <c r="GWY130" s="97"/>
      <c r="GWZ130" s="97"/>
      <c r="GXA130" s="97"/>
      <c r="GXB130" s="97"/>
      <c r="GXC130" s="97"/>
      <c r="GXD130" s="97"/>
      <c r="GXE130" s="97"/>
      <c r="GXF130" s="97"/>
      <c r="GXG130" s="97"/>
      <c r="GXH130" s="97"/>
      <c r="GXI130" s="97"/>
      <c r="GXJ130" s="97"/>
      <c r="GXK130" s="97"/>
      <c r="GXL130" s="97"/>
      <c r="GXM130" s="97"/>
      <c r="GXN130" s="97"/>
      <c r="GXO130" s="97"/>
      <c r="GXP130" s="97"/>
      <c r="GXQ130" s="97"/>
      <c r="GXR130" s="97"/>
      <c r="GXS130" s="97"/>
      <c r="GXT130" s="97"/>
      <c r="GXU130" s="97"/>
      <c r="GXV130" s="97"/>
      <c r="GXW130" s="97"/>
      <c r="GXX130" s="97"/>
      <c r="GXY130" s="97"/>
      <c r="GXZ130" s="97"/>
      <c r="GYA130" s="97"/>
      <c r="GYB130" s="97"/>
      <c r="GYC130" s="97"/>
      <c r="GYD130" s="97"/>
      <c r="GYE130" s="97"/>
      <c r="GYF130" s="97"/>
      <c r="GYG130" s="97"/>
      <c r="GYH130" s="97"/>
      <c r="GYI130" s="97"/>
      <c r="GYJ130" s="97"/>
      <c r="GYK130" s="97"/>
      <c r="GYL130" s="97"/>
      <c r="GYM130" s="97"/>
      <c r="GYN130" s="97"/>
      <c r="GYO130" s="97"/>
      <c r="GYP130" s="97"/>
      <c r="GYQ130" s="97"/>
      <c r="GYR130" s="97"/>
      <c r="GYS130" s="97"/>
      <c r="GYT130" s="97"/>
      <c r="GYU130" s="97"/>
      <c r="GYV130" s="97"/>
      <c r="GYW130" s="97"/>
      <c r="GYX130" s="97"/>
      <c r="GYY130" s="97"/>
      <c r="GYZ130" s="97"/>
      <c r="GZA130" s="97"/>
      <c r="GZB130" s="97"/>
      <c r="GZC130" s="97"/>
      <c r="GZD130" s="97"/>
      <c r="GZE130" s="97"/>
      <c r="GZF130" s="97"/>
      <c r="GZG130" s="97"/>
      <c r="GZH130" s="97"/>
      <c r="GZI130" s="97"/>
      <c r="GZJ130" s="97"/>
      <c r="GZK130" s="97"/>
      <c r="GZL130" s="97"/>
      <c r="GZM130" s="97"/>
      <c r="GZN130" s="97"/>
      <c r="GZO130" s="97"/>
      <c r="GZP130" s="97"/>
      <c r="GZQ130" s="97"/>
      <c r="GZR130" s="97"/>
      <c r="GZS130" s="97"/>
      <c r="GZT130" s="97"/>
      <c r="GZU130" s="97"/>
      <c r="GZV130" s="97"/>
      <c r="GZW130" s="97"/>
      <c r="GZX130" s="97"/>
      <c r="GZY130" s="97"/>
      <c r="GZZ130" s="97"/>
      <c r="HAA130" s="97"/>
      <c r="HAB130" s="97"/>
      <c r="HAC130" s="97"/>
      <c r="HAD130" s="97"/>
      <c r="HAE130" s="97"/>
      <c r="HAF130" s="97"/>
      <c r="HAG130" s="97"/>
      <c r="HAH130" s="97"/>
      <c r="HAI130" s="97"/>
      <c r="HAJ130" s="97"/>
      <c r="HAK130" s="97"/>
      <c r="HAL130" s="97"/>
      <c r="HAM130" s="97"/>
      <c r="HAN130" s="97"/>
      <c r="HAO130" s="97"/>
      <c r="HAP130" s="97"/>
      <c r="HAQ130" s="97"/>
      <c r="HAR130" s="97"/>
      <c r="HAS130" s="97"/>
      <c r="HAT130" s="97"/>
      <c r="HAU130" s="97"/>
      <c r="HAV130" s="97"/>
      <c r="HAW130" s="97"/>
      <c r="HAX130" s="97"/>
      <c r="HAY130" s="97"/>
      <c r="HAZ130" s="97"/>
      <c r="HBA130" s="97"/>
      <c r="HBB130" s="97"/>
      <c r="HBC130" s="97"/>
      <c r="HBD130" s="97"/>
      <c r="HBE130" s="97"/>
      <c r="HBF130" s="97"/>
      <c r="HBG130" s="97"/>
      <c r="HBH130" s="97"/>
      <c r="HBI130" s="97"/>
      <c r="HBJ130" s="97"/>
      <c r="HBK130" s="97"/>
      <c r="HBL130" s="97"/>
      <c r="HBM130" s="97"/>
      <c r="HBN130" s="97"/>
      <c r="HBO130" s="97"/>
      <c r="HBP130" s="97"/>
      <c r="HBQ130" s="97"/>
      <c r="HBR130" s="97"/>
      <c r="HBS130" s="97"/>
      <c r="HBT130" s="97"/>
      <c r="HBU130" s="97"/>
      <c r="HBV130" s="97"/>
      <c r="HBW130" s="97"/>
      <c r="HBX130" s="97"/>
      <c r="HBY130" s="97"/>
      <c r="HBZ130" s="97"/>
      <c r="HCA130" s="97"/>
      <c r="HCB130" s="97"/>
      <c r="HCC130" s="97"/>
      <c r="HCD130" s="97"/>
      <c r="HCE130" s="97"/>
      <c r="HCF130" s="97"/>
      <c r="HCG130" s="97"/>
      <c r="HCH130" s="97"/>
      <c r="HCI130" s="97"/>
      <c r="HCJ130" s="97"/>
      <c r="HCK130" s="97"/>
      <c r="HCL130" s="97"/>
      <c r="HCM130" s="97"/>
      <c r="HCN130" s="97"/>
      <c r="HCO130" s="97"/>
      <c r="HCP130" s="97"/>
      <c r="HCQ130" s="97"/>
      <c r="HCR130" s="97"/>
      <c r="HCS130" s="97"/>
      <c r="HCT130" s="97"/>
      <c r="HCU130" s="97"/>
      <c r="HCV130" s="97"/>
      <c r="HCW130" s="97"/>
      <c r="HCX130" s="97"/>
      <c r="HCY130" s="97"/>
      <c r="HCZ130" s="97"/>
      <c r="HDA130" s="97"/>
      <c r="HDB130" s="97"/>
      <c r="HDC130" s="97"/>
      <c r="HDD130" s="97"/>
      <c r="HDE130" s="97"/>
      <c r="HDF130" s="97"/>
      <c r="HDG130" s="97"/>
      <c r="HDH130" s="97"/>
      <c r="HDI130" s="97"/>
      <c r="HDJ130" s="97"/>
      <c r="HDK130" s="97"/>
      <c r="HDL130" s="97"/>
      <c r="HDM130" s="97"/>
      <c r="HDN130" s="97"/>
      <c r="HDO130" s="97"/>
      <c r="HDP130" s="97"/>
      <c r="HDQ130" s="97"/>
      <c r="HDR130" s="97"/>
      <c r="HDS130" s="97"/>
      <c r="HDT130" s="97"/>
      <c r="HDU130" s="97"/>
      <c r="HDV130" s="97"/>
      <c r="HDW130" s="97"/>
      <c r="HDX130" s="97"/>
      <c r="HDY130" s="97"/>
      <c r="HDZ130" s="97"/>
      <c r="HEA130" s="97"/>
      <c r="HEB130" s="97"/>
      <c r="HEC130" s="97"/>
      <c r="HED130" s="97"/>
      <c r="HEE130" s="97"/>
      <c r="HEF130" s="97"/>
      <c r="HEG130" s="97"/>
      <c r="HEH130" s="97"/>
      <c r="HEI130" s="97"/>
      <c r="HEJ130" s="97"/>
      <c r="HEK130" s="97"/>
      <c r="HEL130" s="97"/>
      <c r="HEM130" s="97"/>
      <c r="HEN130" s="97"/>
      <c r="HEO130" s="97"/>
      <c r="HEP130" s="97"/>
      <c r="HEQ130" s="97"/>
      <c r="HER130" s="97"/>
      <c r="HES130" s="97"/>
      <c r="HET130" s="97"/>
      <c r="HEU130" s="97"/>
      <c r="HEV130" s="97"/>
      <c r="HEW130" s="97"/>
      <c r="HEX130" s="97"/>
      <c r="HEY130" s="97"/>
      <c r="HEZ130" s="97"/>
      <c r="HFA130" s="97"/>
      <c r="HFB130" s="97"/>
      <c r="HFC130" s="97"/>
      <c r="HFD130" s="97"/>
      <c r="HFE130" s="97"/>
      <c r="HFF130" s="97"/>
      <c r="HFG130" s="97"/>
      <c r="HFH130" s="97"/>
      <c r="HFI130" s="97"/>
      <c r="HFJ130" s="97"/>
      <c r="HFK130" s="97"/>
      <c r="HFL130" s="97"/>
      <c r="HFM130" s="97"/>
      <c r="HFN130" s="97"/>
      <c r="HFO130" s="97"/>
      <c r="HFP130" s="97"/>
      <c r="HFQ130" s="97"/>
      <c r="HFR130" s="97"/>
      <c r="HFS130" s="97"/>
      <c r="HFT130" s="97"/>
      <c r="HFU130" s="97"/>
      <c r="HFV130" s="97"/>
      <c r="HFW130" s="97"/>
      <c r="HFX130" s="97"/>
      <c r="HFY130" s="97"/>
      <c r="HFZ130" s="97"/>
      <c r="HGA130" s="97"/>
      <c r="HGB130" s="97"/>
      <c r="HGC130" s="97"/>
      <c r="HGD130" s="97"/>
      <c r="HGE130" s="97"/>
      <c r="HGF130" s="97"/>
      <c r="HGG130" s="97"/>
      <c r="HGH130" s="97"/>
      <c r="HGI130" s="97"/>
      <c r="HGJ130" s="97"/>
      <c r="HGK130" s="97"/>
      <c r="HGL130" s="97"/>
      <c r="HGM130" s="97"/>
      <c r="HGN130" s="97"/>
      <c r="HGO130" s="97"/>
      <c r="HGP130" s="97"/>
      <c r="HGQ130" s="97"/>
      <c r="HGR130" s="97"/>
      <c r="HGS130" s="97"/>
      <c r="HGT130" s="97"/>
      <c r="HGU130" s="97"/>
      <c r="HGV130" s="97"/>
      <c r="HGW130" s="97"/>
      <c r="HGX130" s="97"/>
      <c r="HGY130" s="97"/>
      <c r="HGZ130" s="97"/>
      <c r="HHA130" s="97"/>
      <c r="HHB130" s="97"/>
      <c r="HHC130" s="97"/>
      <c r="HHD130" s="97"/>
      <c r="HHE130" s="97"/>
      <c r="HHF130" s="97"/>
      <c r="HHG130" s="97"/>
      <c r="HHH130" s="97"/>
      <c r="HHI130" s="97"/>
      <c r="HHJ130" s="97"/>
      <c r="HHK130" s="97"/>
      <c r="HHL130" s="97"/>
      <c r="HHM130" s="97"/>
      <c r="HHN130" s="97"/>
      <c r="HHO130" s="97"/>
      <c r="HHP130" s="97"/>
      <c r="HHQ130" s="97"/>
      <c r="HHR130" s="97"/>
      <c r="HHS130" s="97"/>
      <c r="HHT130" s="97"/>
      <c r="HHU130" s="97"/>
      <c r="HHV130" s="97"/>
      <c r="HHW130" s="97"/>
      <c r="HHX130" s="97"/>
      <c r="HHY130" s="97"/>
      <c r="HHZ130" s="97"/>
      <c r="HIA130" s="97"/>
      <c r="HIB130" s="97"/>
      <c r="HIC130" s="97"/>
      <c r="HID130" s="97"/>
      <c r="HIE130" s="97"/>
      <c r="HIF130" s="97"/>
      <c r="HIG130" s="97"/>
      <c r="HIH130" s="97"/>
      <c r="HII130" s="97"/>
      <c r="HIJ130" s="97"/>
      <c r="HIK130" s="97"/>
      <c r="HIL130" s="97"/>
      <c r="HIM130" s="97"/>
      <c r="HIN130" s="97"/>
      <c r="HIO130" s="97"/>
      <c r="HIP130" s="97"/>
      <c r="HIQ130" s="97"/>
      <c r="HIR130" s="97"/>
      <c r="HIS130" s="97"/>
      <c r="HIT130" s="97"/>
      <c r="HIU130" s="97"/>
      <c r="HIV130" s="97"/>
      <c r="HIW130" s="97"/>
      <c r="HIX130" s="97"/>
      <c r="HIY130" s="97"/>
      <c r="HIZ130" s="97"/>
      <c r="HJA130" s="97"/>
      <c r="HJB130" s="97"/>
      <c r="HJC130" s="97"/>
      <c r="HJD130" s="97"/>
      <c r="HJE130" s="97"/>
      <c r="HJF130" s="97"/>
      <c r="HJG130" s="97"/>
      <c r="HJH130" s="97"/>
      <c r="HJI130" s="97"/>
      <c r="HJJ130" s="97"/>
      <c r="HJK130" s="97"/>
      <c r="HJL130" s="97"/>
      <c r="HJM130" s="97"/>
      <c r="HJN130" s="97"/>
      <c r="HJO130" s="97"/>
      <c r="HJP130" s="97"/>
      <c r="HJQ130" s="97"/>
      <c r="HJR130" s="97"/>
      <c r="HJS130" s="97"/>
      <c r="HJT130" s="97"/>
      <c r="HJU130" s="97"/>
      <c r="HJV130" s="97"/>
      <c r="HJW130" s="97"/>
      <c r="HJX130" s="97"/>
      <c r="HJY130" s="97"/>
      <c r="HJZ130" s="97"/>
      <c r="HKA130" s="97"/>
      <c r="HKB130" s="97"/>
      <c r="HKC130" s="97"/>
      <c r="HKD130" s="97"/>
      <c r="HKE130" s="97"/>
      <c r="HKF130" s="97"/>
      <c r="HKG130" s="97"/>
      <c r="HKH130" s="97"/>
      <c r="HKI130" s="97"/>
      <c r="HKJ130" s="97"/>
      <c r="HKK130" s="97"/>
      <c r="HKL130" s="97"/>
      <c r="HKM130" s="97"/>
      <c r="HKN130" s="97"/>
      <c r="HKO130" s="97"/>
      <c r="HKP130" s="97"/>
      <c r="HKQ130" s="97"/>
      <c r="HKR130" s="97"/>
      <c r="HKS130" s="97"/>
      <c r="HKT130" s="97"/>
      <c r="HKU130" s="97"/>
      <c r="HKV130" s="97"/>
      <c r="HKW130" s="97"/>
      <c r="HKX130" s="97"/>
      <c r="HKY130" s="97"/>
      <c r="HKZ130" s="97"/>
      <c r="HLA130" s="97"/>
      <c r="HLB130" s="97"/>
      <c r="HLC130" s="97"/>
      <c r="HLD130" s="97"/>
      <c r="HLE130" s="97"/>
      <c r="HLF130" s="97"/>
      <c r="HLG130" s="97"/>
      <c r="HLH130" s="97"/>
      <c r="HLI130" s="97"/>
      <c r="HLJ130" s="97"/>
      <c r="HLK130" s="97"/>
      <c r="HLL130" s="97"/>
      <c r="HLM130" s="97"/>
      <c r="HLN130" s="97"/>
      <c r="HLO130" s="97"/>
      <c r="HLP130" s="97"/>
      <c r="HLQ130" s="97"/>
      <c r="HLR130" s="97"/>
      <c r="HLS130" s="97"/>
      <c r="HLT130" s="97"/>
      <c r="HLU130" s="97"/>
      <c r="HLV130" s="97"/>
      <c r="HLW130" s="97"/>
      <c r="HLX130" s="97"/>
      <c r="HLY130" s="97"/>
      <c r="HLZ130" s="97"/>
      <c r="HMA130" s="97"/>
      <c r="HMB130" s="97"/>
      <c r="HMC130" s="97"/>
      <c r="HMD130" s="97"/>
      <c r="HME130" s="97"/>
      <c r="HMF130" s="97"/>
      <c r="HMG130" s="97"/>
      <c r="HMH130" s="97"/>
      <c r="HMI130" s="97"/>
      <c r="HMJ130" s="97"/>
      <c r="HMK130" s="97"/>
      <c r="HML130" s="97"/>
      <c r="HMM130" s="97"/>
      <c r="HMN130" s="97"/>
      <c r="HMO130" s="97"/>
      <c r="HMP130" s="97"/>
      <c r="HMQ130" s="97"/>
      <c r="HMR130" s="97"/>
      <c r="HMS130" s="97"/>
      <c r="HMT130" s="97"/>
      <c r="HMU130" s="97"/>
      <c r="HMV130" s="97"/>
      <c r="HMW130" s="97"/>
      <c r="HMX130" s="97"/>
      <c r="HMY130" s="97"/>
      <c r="HMZ130" s="97"/>
      <c r="HNA130" s="97"/>
      <c r="HNB130" s="97"/>
      <c r="HNC130" s="97"/>
      <c r="HND130" s="97"/>
      <c r="HNE130" s="97"/>
      <c r="HNF130" s="97"/>
      <c r="HNG130" s="97"/>
      <c r="HNH130" s="97"/>
      <c r="HNI130" s="97"/>
      <c r="HNJ130" s="97"/>
      <c r="HNK130" s="97"/>
      <c r="HNL130" s="97"/>
      <c r="HNM130" s="97"/>
      <c r="HNN130" s="97"/>
      <c r="HNO130" s="97"/>
      <c r="HNP130" s="97"/>
      <c r="HNQ130" s="97"/>
      <c r="HNR130" s="97"/>
      <c r="HNS130" s="97"/>
      <c r="HNT130" s="97"/>
      <c r="HNU130" s="97"/>
      <c r="HNV130" s="97"/>
      <c r="HNW130" s="97"/>
      <c r="HNX130" s="97"/>
      <c r="HNY130" s="97"/>
      <c r="HNZ130" s="97"/>
      <c r="HOA130" s="97"/>
      <c r="HOB130" s="97"/>
      <c r="HOC130" s="97"/>
      <c r="HOD130" s="97"/>
      <c r="HOE130" s="97"/>
      <c r="HOF130" s="97"/>
      <c r="HOG130" s="97"/>
      <c r="HOH130" s="97"/>
      <c r="HOI130" s="97"/>
      <c r="HOJ130" s="97"/>
      <c r="HOK130" s="97"/>
      <c r="HOL130" s="97"/>
      <c r="HOM130" s="97"/>
      <c r="HON130" s="97"/>
      <c r="HOO130" s="97"/>
      <c r="HOP130" s="97"/>
      <c r="HOQ130" s="97"/>
      <c r="HOR130" s="97"/>
      <c r="HOS130" s="97"/>
      <c r="HOT130" s="97"/>
      <c r="HOU130" s="97"/>
      <c r="HOV130" s="97"/>
      <c r="HOW130" s="97"/>
      <c r="HOX130" s="97"/>
      <c r="HOY130" s="97"/>
      <c r="HOZ130" s="97"/>
      <c r="HPA130" s="97"/>
      <c r="HPB130" s="97"/>
      <c r="HPC130" s="97"/>
      <c r="HPD130" s="97"/>
      <c r="HPE130" s="97"/>
      <c r="HPF130" s="97"/>
      <c r="HPG130" s="97"/>
      <c r="HPH130" s="97"/>
      <c r="HPI130" s="97"/>
      <c r="HPJ130" s="97"/>
      <c r="HPK130" s="97"/>
      <c r="HPL130" s="97"/>
      <c r="HPM130" s="97"/>
      <c r="HPN130" s="97"/>
      <c r="HPO130" s="97"/>
      <c r="HPP130" s="97"/>
      <c r="HPQ130" s="97"/>
      <c r="HPR130" s="97"/>
      <c r="HPS130" s="97"/>
      <c r="HPT130" s="97"/>
      <c r="HPU130" s="97"/>
      <c r="HPV130" s="97"/>
      <c r="HPW130" s="97"/>
      <c r="HPX130" s="97"/>
      <c r="HPY130" s="97"/>
      <c r="HPZ130" s="97"/>
      <c r="HQA130" s="97"/>
      <c r="HQB130" s="97"/>
      <c r="HQC130" s="97"/>
      <c r="HQD130" s="97"/>
      <c r="HQE130" s="97"/>
      <c r="HQF130" s="97"/>
      <c r="HQG130" s="97"/>
      <c r="HQH130" s="97"/>
      <c r="HQI130" s="97"/>
      <c r="HQJ130" s="97"/>
      <c r="HQK130" s="97"/>
      <c r="HQL130" s="97"/>
      <c r="HQM130" s="97"/>
      <c r="HQN130" s="97"/>
      <c r="HQO130" s="97"/>
      <c r="HQP130" s="97"/>
      <c r="HQQ130" s="97"/>
      <c r="HQR130" s="97"/>
      <c r="HQS130" s="97"/>
      <c r="HQT130" s="97"/>
      <c r="HQU130" s="97"/>
      <c r="HQV130" s="97"/>
      <c r="HQW130" s="97"/>
      <c r="HQX130" s="97"/>
      <c r="HQY130" s="97"/>
      <c r="HQZ130" s="97"/>
      <c r="HRA130" s="97"/>
      <c r="HRB130" s="97"/>
      <c r="HRC130" s="97"/>
      <c r="HRD130" s="97"/>
      <c r="HRE130" s="97"/>
      <c r="HRF130" s="97"/>
      <c r="HRG130" s="97"/>
      <c r="HRH130" s="97"/>
      <c r="HRI130" s="97"/>
      <c r="HRJ130" s="97"/>
      <c r="HRK130" s="97"/>
      <c r="HRL130" s="97"/>
      <c r="HRM130" s="97"/>
      <c r="HRN130" s="97"/>
      <c r="HRO130" s="97"/>
      <c r="HRP130" s="97"/>
      <c r="HRQ130" s="97"/>
      <c r="HRR130" s="97"/>
      <c r="HRS130" s="97"/>
      <c r="HRT130" s="97"/>
      <c r="HRU130" s="97"/>
      <c r="HRV130" s="97"/>
      <c r="HRW130" s="97"/>
      <c r="HRX130" s="97"/>
      <c r="HRY130" s="97"/>
      <c r="HRZ130" s="97"/>
      <c r="HSA130" s="97"/>
      <c r="HSB130" s="97"/>
      <c r="HSC130" s="97"/>
      <c r="HSD130" s="97"/>
      <c r="HSE130" s="97"/>
      <c r="HSF130" s="97"/>
      <c r="HSG130" s="97"/>
      <c r="HSH130" s="97"/>
      <c r="HSI130" s="97"/>
      <c r="HSJ130" s="97"/>
      <c r="HSK130" s="97"/>
      <c r="HSL130" s="97"/>
      <c r="HSM130" s="97"/>
      <c r="HSN130" s="97"/>
      <c r="HSO130" s="97"/>
      <c r="HSP130" s="97"/>
      <c r="HSQ130" s="97"/>
      <c r="HSR130" s="97"/>
      <c r="HSS130" s="97"/>
      <c r="HST130" s="97"/>
      <c r="HSU130" s="97"/>
      <c r="HSV130" s="97"/>
      <c r="HSW130" s="97"/>
      <c r="HSX130" s="97"/>
      <c r="HSY130" s="97"/>
      <c r="HSZ130" s="97"/>
      <c r="HTA130" s="97"/>
      <c r="HTB130" s="97"/>
      <c r="HTC130" s="97"/>
      <c r="HTD130" s="97"/>
      <c r="HTE130" s="97"/>
      <c r="HTF130" s="97"/>
      <c r="HTG130" s="97"/>
      <c r="HTH130" s="97"/>
      <c r="HTI130" s="97"/>
      <c r="HTJ130" s="97"/>
      <c r="HTK130" s="97"/>
      <c r="HTL130" s="97"/>
      <c r="HTM130" s="97"/>
      <c r="HTN130" s="97"/>
      <c r="HTO130" s="97"/>
      <c r="HTP130" s="97"/>
      <c r="HTQ130" s="97"/>
      <c r="HTR130" s="97"/>
      <c r="HTS130" s="97"/>
      <c r="HTT130" s="97"/>
      <c r="HTU130" s="97"/>
      <c r="HTV130" s="97"/>
      <c r="HTW130" s="97"/>
      <c r="HTX130" s="97"/>
      <c r="HTY130" s="97"/>
      <c r="HTZ130" s="97"/>
      <c r="HUA130" s="97"/>
      <c r="HUB130" s="97"/>
      <c r="HUC130" s="97"/>
      <c r="HUD130" s="97"/>
      <c r="HUE130" s="97"/>
      <c r="HUF130" s="97"/>
      <c r="HUG130" s="97"/>
      <c r="HUH130" s="97"/>
      <c r="HUI130" s="97"/>
      <c r="HUJ130" s="97"/>
      <c r="HUK130" s="97"/>
      <c r="HUL130" s="97"/>
      <c r="HUM130" s="97"/>
      <c r="HUN130" s="97"/>
      <c r="HUO130" s="97"/>
      <c r="HUP130" s="97"/>
      <c r="HUQ130" s="97"/>
      <c r="HUR130" s="97"/>
      <c r="HUS130" s="97"/>
      <c r="HUT130" s="97"/>
      <c r="HUU130" s="97"/>
      <c r="HUV130" s="97"/>
      <c r="HUW130" s="97"/>
      <c r="HUX130" s="97"/>
      <c r="HUY130" s="97"/>
      <c r="HUZ130" s="97"/>
      <c r="HVA130" s="97"/>
      <c r="HVB130" s="97"/>
      <c r="HVC130" s="97"/>
      <c r="HVD130" s="97"/>
      <c r="HVE130" s="97"/>
      <c r="HVF130" s="97"/>
      <c r="HVG130" s="97"/>
      <c r="HVH130" s="97"/>
      <c r="HVI130" s="97"/>
      <c r="HVJ130" s="97"/>
      <c r="HVK130" s="97"/>
      <c r="HVL130" s="97"/>
      <c r="HVM130" s="97"/>
      <c r="HVN130" s="97"/>
      <c r="HVO130" s="97"/>
      <c r="HVP130" s="97"/>
      <c r="HVQ130" s="97"/>
      <c r="HVR130" s="97"/>
      <c r="HVS130" s="97"/>
      <c r="HVT130" s="97"/>
      <c r="HVU130" s="97"/>
      <c r="HVV130" s="97"/>
      <c r="HVW130" s="97"/>
      <c r="HVX130" s="97"/>
      <c r="HVY130" s="97"/>
      <c r="HVZ130" s="97"/>
      <c r="HWA130" s="97"/>
      <c r="HWB130" s="97"/>
      <c r="HWC130" s="97"/>
      <c r="HWD130" s="97"/>
      <c r="HWE130" s="97"/>
      <c r="HWF130" s="97"/>
      <c r="HWG130" s="97"/>
      <c r="HWH130" s="97"/>
      <c r="HWI130" s="97"/>
      <c r="HWJ130" s="97"/>
      <c r="HWK130" s="97"/>
      <c r="HWL130" s="97"/>
      <c r="HWM130" s="97"/>
      <c r="HWN130" s="97"/>
      <c r="HWO130" s="97"/>
      <c r="HWP130" s="97"/>
      <c r="HWQ130" s="97"/>
      <c r="HWR130" s="97"/>
      <c r="HWS130" s="97"/>
      <c r="HWT130" s="97"/>
      <c r="HWU130" s="97"/>
      <c r="HWV130" s="97"/>
      <c r="HWW130" s="97"/>
      <c r="HWX130" s="97"/>
      <c r="HWY130" s="97"/>
      <c r="HWZ130" s="97"/>
      <c r="HXA130" s="97"/>
      <c r="HXB130" s="97"/>
      <c r="HXC130" s="97"/>
      <c r="HXD130" s="97"/>
      <c r="HXE130" s="97"/>
      <c r="HXF130" s="97"/>
      <c r="HXG130" s="97"/>
      <c r="HXH130" s="97"/>
      <c r="HXI130" s="97"/>
      <c r="HXJ130" s="97"/>
      <c r="HXK130" s="97"/>
      <c r="HXL130" s="97"/>
      <c r="HXM130" s="97"/>
      <c r="HXN130" s="97"/>
      <c r="HXO130" s="97"/>
      <c r="HXP130" s="97"/>
      <c r="HXQ130" s="97"/>
      <c r="HXR130" s="97"/>
      <c r="HXS130" s="97"/>
      <c r="HXT130" s="97"/>
      <c r="HXU130" s="97"/>
      <c r="HXV130" s="97"/>
      <c r="HXW130" s="97"/>
      <c r="HXX130" s="97"/>
      <c r="HXY130" s="97"/>
      <c r="HXZ130" s="97"/>
      <c r="HYA130" s="97"/>
      <c r="HYB130" s="97"/>
      <c r="HYC130" s="97"/>
      <c r="HYD130" s="97"/>
      <c r="HYE130" s="97"/>
      <c r="HYF130" s="97"/>
      <c r="HYG130" s="97"/>
      <c r="HYH130" s="97"/>
      <c r="HYI130" s="97"/>
      <c r="HYJ130" s="97"/>
      <c r="HYK130" s="97"/>
      <c r="HYL130" s="97"/>
      <c r="HYM130" s="97"/>
      <c r="HYN130" s="97"/>
      <c r="HYO130" s="97"/>
      <c r="HYP130" s="97"/>
      <c r="HYQ130" s="97"/>
      <c r="HYR130" s="97"/>
      <c r="HYS130" s="97"/>
      <c r="HYT130" s="97"/>
      <c r="HYU130" s="97"/>
      <c r="HYV130" s="97"/>
      <c r="HYW130" s="97"/>
      <c r="HYX130" s="97"/>
      <c r="HYY130" s="97"/>
      <c r="HYZ130" s="97"/>
      <c r="HZA130" s="97"/>
      <c r="HZB130" s="97"/>
      <c r="HZC130" s="97"/>
      <c r="HZD130" s="97"/>
      <c r="HZE130" s="97"/>
      <c r="HZF130" s="97"/>
      <c r="HZG130" s="97"/>
      <c r="HZH130" s="97"/>
      <c r="HZI130" s="97"/>
      <c r="HZJ130" s="97"/>
      <c r="HZK130" s="97"/>
      <c r="HZL130" s="97"/>
      <c r="HZM130" s="97"/>
      <c r="HZN130" s="97"/>
      <c r="HZO130" s="97"/>
      <c r="HZP130" s="97"/>
      <c r="HZQ130" s="97"/>
      <c r="HZR130" s="97"/>
      <c r="HZS130" s="97"/>
      <c r="HZT130" s="97"/>
      <c r="HZU130" s="97"/>
      <c r="HZV130" s="97"/>
      <c r="HZW130" s="97"/>
      <c r="HZX130" s="97"/>
      <c r="HZY130" s="97"/>
      <c r="HZZ130" s="97"/>
      <c r="IAA130" s="97"/>
      <c r="IAB130" s="97"/>
      <c r="IAC130" s="97"/>
      <c r="IAD130" s="97"/>
      <c r="IAE130" s="97"/>
      <c r="IAF130" s="97"/>
      <c r="IAG130" s="97"/>
      <c r="IAH130" s="97"/>
      <c r="IAI130" s="97"/>
      <c r="IAJ130" s="97"/>
      <c r="IAK130" s="97"/>
      <c r="IAL130" s="97"/>
      <c r="IAM130" s="97"/>
      <c r="IAN130" s="97"/>
      <c r="IAO130" s="97"/>
      <c r="IAP130" s="97"/>
      <c r="IAQ130" s="97"/>
      <c r="IAR130" s="97"/>
      <c r="IAS130" s="97"/>
      <c r="IAT130" s="97"/>
      <c r="IAU130" s="97"/>
      <c r="IAV130" s="97"/>
      <c r="IAW130" s="97"/>
      <c r="IAX130" s="97"/>
      <c r="IAY130" s="97"/>
      <c r="IAZ130" s="97"/>
      <c r="IBA130" s="97"/>
      <c r="IBB130" s="97"/>
      <c r="IBC130" s="97"/>
      <c r="IBD130" s="97"/>
      <c r="IBE130" s="97"/>
      <c r="IBF130" s="97"/>
      <c r="IBG130" s="97"/>
      <c r="IBH130" s="97"/>
      <c r="IBI130" s="97"/>
      <c r="IBJ130" s="97"/>
      <c r="IBK130" s="97"/>
      <c r="IBL130" s="97"/>
      <c r="IBM130" s="97"/>
      <c r="IBN130" s="97"/>
      <c r="IBO130" s="97"/>
      <c r="IBP130" s="97"/>
      <c r="IBQ130" s="97"/>
      <c r="IBR130" s="97"/>
      <c r="IBS130" s="97"/>
      <c r="IBT130" s="97"/>
      <c r="IBU130" s="97"/>
      <c r="IBV130" s="97"/>
      <c r="IBW130" s="97"/>
      <c r="IBX130" s="97"/>
      <c r="IBY130" s="97"/>
      <c r="IBZ130" s="97"/>
      <c r="ICA130" s="97"/>
      <c r="ICB130" s="97"/>
      <c r="ICC130" s="97"/>
      <c r="ICD130" s="97"/>
      <c r="ICE130" s="97"/>
      <c r="ICF130" s="97"/>
      <c r="ICG130" s="97"/>
      <c r="ICH130" s="97"/>
      <c r="ICI130" s="97"/>
      <c r="ICJ130" s="97"/>
      <c r="ICK130" s="97"/>
      <c r="ICL130" s="97"/>
      <c r="ICM130" s="97"/>
      <c r="ICN130" s="97"/>
      <c r="ICO130" s="97"/>
      <c r="ICP130" s="97"/>
      <c r="ICQ130" s="97"/>
      <c r="ICR130" s="97"/>
      <c r="ICS130" s="97"/>
      <c r="ICT130" s="97"/>
      <c r="ICU130" s="97"/>
      <c r="ICV130" s="97"/>
      <c r="ICW130" s="97"/>
      <c r="ICX130" s="97"/>
      <c r="ICY130" s="97"/>
      <c r="ICZ130" s="97"/>
      <c r="IDA130" s="97"/>
      <c r="IDB130" s="97"/>
      <c r="IDC130" s="97"/>
      <c r="IDD130" s="97"/>
      <c r="IDE130" s="97"/>
      <c r="IDF130" s="97"/>
      <c r="IDG130" s="97"/>
      <c r="IDH130" s="97"/>
      <c r="IDI130" s="97"/>
      <c r="IDJ130" s="97"/>
      <c r="IDK130" s="97"/>
      <c r="IDL130" s="97"/>
      <c r="IDM130" s="97"/>
      <c r="IDN130" s="97"/>
      <c r="IDO130" s="97"/>
      <c r="IDP130" s="97"/>
      <c r="IDQ130" s="97"/>
      <c r="IDR130" s="97"/>
      <c r="IDS130" s="97"/>
      <c r="IDT130" s="97"/>
      <c r="IDU130" s="97"/>
      <c r="IDV130" s="97"/>
      <c r="IDW130" s="97"/>
      <c r="IDX130" s="97"/>
      <c r="IDY130" s="97"/>
      <c r="IDZ130" s="97"/>
      <c r="IEA130" s="97"/>
      <c r="IEB130" s="97"/>
      <c r="IEC130" s="97"/>
      <c r="IED130" s="97"/>
      <c r="IEE130" s="97"/>
      <c r="IEF130" s="97"/>
      <c r="IEG130" s="97"/>
      <c r="IEH130" s="97"/>
      <c r="IEI130" s="97"/>
      <c r="IEJ130" s="97"/>
      <c r="IEK130" s="97"/>
      <c r="IEL130" s="97"/>
      <c r="IEM130" s="97"/>
      <c r="IEN130" s="97"/>
      <c r="IEO130" s="97"/>
      <c r="IEP130" s="97"/>
      <c r="IEQ130" s="97"/>
      <c r="IER130" s="97"/>
      <c r="IES130" s="97"/>
      <c r="IET130" s="97"/>
      <c r="IEU130" s="97"/>
      <c r="IEV130" s="97"/>
      <c r="IEW130" s="97"/>
      <c r="IEX130" s="97"/>
      <c r="IEY130" s="97"/>
      <c r="IEZ130" s="97"/>
      <c r="IFA130" s="97"/>
      <c r="IFB130" s="97"/>
      <c r="IFC130" s="97"/>
      <c r="IFD130" s="97"/>
      <c r="IFE130" s="97"/>
      <c r="IFF130" s="97"/>
      <c r="IFG130" s="97"/>
      <c r="IFH130" s="97"/>
      <c r="IFI130" s="97"/>
      <c r="IFJ130" s="97"/>
      <c r="IFK130" s="97"/>
      <c r="IFL130" s="97"/>
      <c r="IFM130" s="97"/>
      <c r="IFN130" s="97"/>
      <c r="IFO130" s="97"/>
      <c r="IFP130" s="97"/>
      <c r="IFQ130" s="97"/>
      <c r="IFR130" s="97"/>
      <c r="IFS130" s="97"/>
      <c r="IFT130" s="97"/>
      <c r="IFU130" s="97"/>
      <c r="IFV130" s="97"/>
      <c r="IFW130" s="97"/>
      <c r="IFX130" s="97"/>
      <c r="IFY130" s="97"/>
      <c r="IFZ130" s="97"/>
      <c r="IGA130" s="97"/>
      <c r="IGB130" s="97"/>
      <c r="IGC130" s="97"/>
      <c r="IGD130" s="97"/>
      <c r="IGE130" s="97"/>
      <c r="IGF130" s="97"/>
      <c r="IGG130" s="97"/>
      <c r="IGH130" s="97"/>
      <c r="IGI130" s="97"/>
      <c r="IGJ130" s="97"/>
      <c r="IGK130" s="97"/>
      <c r="IGL130" s="97"/>
      <c r="IGM130" s="97"/>
      <c r="IGN130" s="97"/>
      <c r="IGO130" s="97"/>
      <c r="IGP130" s="97"/>
      <c r="IGQ130" s="97"/>
      <c r="IGR130" s="97"/>
      <c r="IGS130" s="97"/>
      <c r="IGT130" s="97"/>
      <c r="IGU130" s="97"/>
      <c r="IGV130" s="97"/>
      <c r="IGW130" s="97"/>
      <c r="IGX130" s="97"/>
      <c r="IGY130" s="97"/>
      <c r="IGZ130" s="97"/>
      <c r="IHA130" s="97"/>
      <c r="IHB130" s="97"/>
      <c r="IHC130" s="97"/>
      <c r="IHD130" s="97"/>
      <c r="IHE130" s="97"/>
      <c r="IHF130" s="97"/>
      <c r="IHG130" s="97"/>
      <c r="IHH130" s="97"/>
      <c r="IHI130" s="97"/>
      <c r="IHJ130" s="97"/>
      <c r="IHK130" s="97"/>
      <c r="IHL130" s="97"/>
      <c r="IHM130" s="97"/>
      <c r="IHN130" s="97"/>
      <c r="IHO130" s="97"/>
      <c r="IHP130" s="97"/>
      <c r="IHQ130" s="97"/>
      <c r="IHR130" s="97"/>
      <c r="IHS130" s="97"/>
      <c r="IHT130" s="97"/>
      <c r="IHU130" s="97"/>
      <c r="IHV130" s="97"/>
      <c r="IHW130" s="97"/>
      <c r="IHX130" s="97"/>
      <c r="IHY130" s="97"/>
      <c r="IHZ130" s="97"/>
      <c r="IIA130" s="97"/>
      <c r="IIB130" s="97"/>
      <c r="IIC130" s="97"/>
      <c r="IID130" s="97"/>
      <c r="IIE130" s="97"/>
      <c r="IIF130" s="97"/>
      <c r="IIG130" s="97"/>
      <c r="IIH130" s="97"/>
      <c r="III130" s="97"/>
      <c r="IIJ130" s="97"/>
      <c r="IIK130" s="97"/>
      <c r="IIL130" s="97"/>
      <c r="IIM130" s="97"/>
      <c r="IIN130" s="97"/>
      <c r="IIO130" s="97"/>
      <c r="IIP130" s="97"/>
      <c r="IIQ130" s="97"/>
      <c r="IIR130" s="97"/>
      <c r="IIS130" s="97"/>
      <c r="IIT130" s="97"/>
      <c r="IIU130" s="97"/>
      <c r="IIV130" s="97"/>
      <c r="IIW130" s="97"/>
      <c r="IIX130" s="97"/>
      <c r="IIY130" s="97"/>
      <c r="IIZ130" s="97"/>
      <c r="IJA130" s="97"/>
      <c r="IJB130" s="97"/>
      <c r="IJC130" s="97"/>
      <c r="IJD130" s="97"/>
      <c r="IJE130" s="97"/>
      <c r="IJF130" s="97"/>
      <c r="IJG130" s="97"/>
      <c r="IJH130" s="97"/>
      <c r="IJI130" s="97"/>
      <c r="IJJ130" s="97"/>
      <c r="IJK130" s="97"/>
      <c r="IJL130" s="97"/>
      <c r="IJM130" s="97"/>
      <c r="IJN130" s="97"/>
      <c r="IJO130" s="97"/>
      <c r="IJP130" s="97"/>
      <c r="IJQ130" s="97"/>
      <c r="IJR130" s="97"/>
      <c r="IJS130" s="97"/>
      <c r="IJT130" s="97"/>
      <c r="IJU130" s="97"/>
      <c r="IJV130" s="97"/>
      <c r="IJW130" s="97"/>
      <c r="IJX130" s="97"/>
      <c r="IJY130" s="97"/>
      <c r="IJZ130" s="97"/>
      <c r="IKA130" s="97"/>
      <c r="IKB130" s="97"/>
      <c r="IKC130" s="97"/>
      <c r="IKD130" s="97"/>
      <c r="IKE130" s="97"/>
      <c r="IKF130" s="97"/>
      <c r="IKG130" s="97"/>
      <c r="IKH130" s="97"/>
      <c r="IKI130" s="97"/>
      <c r="IKJ130" s="97"/>
      <c r="IKK130" s="97"/>
      <c r="IKL130" s="97"/>
      <c r="IKM130" s="97"/>
      <c r="IKN130" s="97"/>
      <c r="IKO130" s="97"/>
      <c r="IKP130" s="97"/>
      <c r="IKQ130" s="97"/>
      <c r="IKR130" s="97"/>
      <c r="IKS130" s="97"/>
      <c r="IKT130" s="97"/>
      <c r="IKU130" s="97"/>
      <c r="IKV130" s="97"/>
      <c r="IKW130" s="97"/>
      <c r="IKX130" s="97"/>
      <c r="IKY130" s="97"/>
      <c r="IKZ130" s="97"/>
      <c r="ILA130" s="97"/>
      <c r="ILB130" s="97"/>
      <c r="ILC130" s="97"/>
      <c r="ILD130" s="97"/>
      <c r="ILE130" s="97"/>
      <c r="ILF130" s="97"/>
      <c r="ILG130" s="97"/>
      <c r="ILH130" s="97"/>
      <c r="ILI130" s="97"/>
      <c r="ILJ130" s="97"/>
      <c r="ILK130" s="97"/>
      <c r="ILL130" s="97"/>
      <c r="ILM130" s="97"/>
      <c r="ILN130" s="97"/>
      <c r="ILO130" s="97"/>
      <c r="ILP130" s="97"/>
      <c r="ILQ130" s="97"/>
      <c r="ILR130" s="97"/>
      <c r="ILS130" s="97"/>
      <c r="ILT130" s="97"/>
      <c r="ILU130" s="97"/>
      <c r="ILV130" s="97"/>
      <c r="ILW130" s="97"/>
      <c r="ILX130" s="97"/>
      <c r="ILY130" s="97"/>
      <c r="ILZ130" s="97"/>
      <c r="IMA130" s="97"/>
      <c r="IMB130" s="97"/>
      <c r="IMC130" s="97"/>
      <c r="IMD130" s="97"/>
      <c r="IME130" s="97"/>
      <c r="IMF130" s="97"/>
      <c r="IMG130" s="97"/>
      <c r="IMH130" s="97"/>
      <c r="IMI130" s="97"/>
      <c r="IMJ130" s="97"/>
      <c r="IMK130" s="97"/>
      <c r="IML130" s="97"/>
      <c r="IMM130" s="97"/>
      <c r="IMN130" s="97"/>
      <c r="IMO130" s="97"/>
      <c r="IMP130" s="97"/>
      <c r="IMQ130" s="97"/>
      <c r="IMR130" s="97"/>
      <c r="IMS130" s="97"/>
      <c r="IMT130" s="97"/>
      <c r="IMU130" s="97"/>
      <c r="IMV130" s="97"/>
      <c r="IMW130" s="97"/>
      <c r="IMX130" s="97"/>
      <c r="IMY130" s="97"/>
      <c r="IMZ130" s="97"/>
      <c r="INA130" s="97"/>
      <c r="INB130" s="97"/>
      <c r="INC130" s="97"/>
      <c r="IND130" s="97"/>
      <c r="INE130" s="97"/>
      <c r="INF130" s="97"/>
      <c r="ING130" s="97"/>
      <c r="INH130" s="97"/>
      <c r="INI130" s="97"/>
      <c r="INJ130" s="97"/>
      <c r="INK130" s="97"/>
      <c r="INL130" s="97"/>
      <c r="INM130" s="97"/>
      <c r="INN130" s="97"/>
      <c r="INO130" s="97"/>
      <c r="INP130" s="97"/>
      <c r="INQ130" s="97"/>
      <c r="INR130" s="97"/>
      <c r="INS130" s="97"/>
      <c r="INT130" s="97"/>
      <c r="INU130" s="97"/>
      <c r="INV130" s="97"/>
      <c r="INW130" s="97"/>
      <c r="INX130" s="97"/>
      <c r="INY130" s="97"/>
      <c r="INZ130" s="97"/>
      <c r="IOA130" s="97"/>
      <c r="IOB130" s="97"/>
      <c r="IOC130" s="97"/>
      <c r="IOD130" s="97"/>
      <c r="IOE130" s="97"/>
      <c r="IOF130" s="97"/>
      <c r="IOG130" s="97"/>
      <c r="IOH130" s="97"/>
      <c r="IOI130" s="97"/>
      <c r="IOJ130" s="97"/>
      <c r="IOK130" s="97"/>
      <c r="IOL130" s="97"/>
      <c r="IOM130" s="97"/>
      <c r="ION130" s="97"/>
      <c r="IOO130" s="97"/>
      <c r="IOP130" s="97"/>
      <c r="IOQ130" s="97"/>
      <c r="IOR130" s="97"/>
      <c r="IOS130" s="97"/>
      <c r="IOT130" s="97"/>
      <c r="IOU130" s="97"/>
      <c r="IOV130" s="97"/>
      <c r="IOW130" s="97"/>
      <c r="IOX130" s="97"/>
      <c r="IOY130" s="97"/>
      <c r="IOZ130" s="97"/>
      <c r="IPA130" s="97"/>
      <c r="IPB130" s="97"/>
      <c r="IPC130" s="97"/>
      <c r="IPD130" s="97"/>
      <c r="IPE130" s="97"/>
      <c r="IPF130" s="97"/>
      <c r="IPG130" s="97"/>
      <c r="IPH130" s="97"/>
      <c r="IPI130" s="97"/>
      <c r="IPJ130" s="97"/>
      <c r="IPK130" s="97"/>
      <c r="IPL130" s="97"/>
      <c r="IPM130" s="97"/>
      <c r="IPN130" s="97"/>
      <c r="IPO130" s="97"/>
      <c r="IPP130" s="97"/>
      <c r="IPQ130" s="97"/>
      <c r="IPR130" s="97"/>
      <c r="IPS130" s="97"/>
      <c r="IPT130" s="97"/>
      <c r="IPU130" s="97"/>
      <c r="IPV130" s="97"/>
      <c r="IPW130" s="97"/>
      <c r="IPX130" s="97"/>
      <c r="IPY130" s="97"/>
      <c r="IPZ130" s="97"/>
      <c r="IQA130" s="97"/>
      <c r="IQB130" s="97"/>
      <c r="IQC130" s="97"/>
      <c r="IQD130" s="97"/>
      <c r="IQE130" s="97"/>
      <c r="IQF130" s="97"/>
      <c r="IQG130" s="97"/>
      <c r="IQH130" s="97"/>
      <c r="IQI130" s="97"/>
      <c r="IQJ130" s="97"/>
      <c r="IQK130" s="97"/>
      <c r="IQL130" s="97"/>
      <c r="IQM130" s="97"/>
      <c r="IQN130" s="97"/>
      <c r="IQO130" s="97"/>
      <c r="IQP130" s="97"/>
      <c r="IQQ130" s="97"/>
      <c r="IQR130" s="97"/>
      <c r="IQS130" s="97"/>
      <c r="IQT130" s="97"/>
      <c r="IQU130" s="97"/>
      <c r="IQV130" s="97"/>
      <c r="IQW130" s="97"/>
      <c r="IQX130" s="97"/>
      <c r="IQY130" s="97"/>
      <c r="IQZ130" s="97"/>
      <c r="IRA130" s="97"/>
      <c r="IRB130" s="97"/>
      <c r="IRC130" s="97"/>
      <c r="IRD130" s="97"/>
      <c r="IRE130" s="97"/>
      <c r="IRF130" s="97"/>
      <c r="IRG130" s="97"/>
      <c r="IRH130" s="97"/>
      <c r="IRI130" s="97"/>
      <c r="IRJ130" s="97"/>
      <c r="IRK130" s="97"/>
      <c r="IRL130" s="97"/>
      <c r="IRM130" s="97"/>
      <c r="IRN130" s="97"/>
      <c r="IRO130" s="97"/>
      <c r="IRP130" s="97"/>
      <c r="IRQ130" s="97"/>
      <c r="IRR130" s="97"/>
      <c r="IRS130" s="97"/>
      <c r="IRT130" s="97"/>
      <c r="IRU130" s="97"/>
      <c r="IRV130" s="97"/>
      <c r="IRW130" s="97"/>
      <c r="IRX130" s="97"/>
      <c r="IRY130" s="97"/>
      <c r="IRZ130" s="97"/>
      <c r="ISA130" s="97"/>
      <c r="ISB130" s="97"/>
      <c r="ISC130" s="97"/>
      <c r="ISD130" s="97"/>
      <c r="ISE130" s="97"/>
      <c r="ISF130" s="97"/>
      <c r="ISG130" s="97"/>
      <c r="ISH130" s="97"/>
      <c r="ISI130" s="97"/>
      <c r="ISJ130" s="97"/>
      <c r="ISK130" s="97"/>
      <c r="ISL130" s="97"/>
      <c r="ISM130" s="97"/>
      <c r="ISN130" s="97"/>
      <c r="ISO130" s="97"/>
      <c r="ISP130" s="97"/>
      <c r="ISQ130" s="97"/>
      <c r="ISR130" s="97"/>
      <c r="ISS130" s="97"/>
      <c r="IST130" s="97"/>
      <c r="ISU130" s="97"/>
      <c r="ISV130" s="97"/>
      <c r="ISW130" s="97"/>
      <c r="ISX130" s="97"/>
      <c r="ISY130" s="97"/>
      <c r="ISZ130" s="97"/>
      <c r="ITA130" s="97"/>
      <c r="ITB130" s="97"/>
      <c r="ITC130" s="97"/>
      <c r="ITD130" s="97"/>
      <c r="ITE130" s="97"/>
      <c r="ITF130" s="97"/>
      <c r="ITG130" s="97"/>
      <c r="ITH130" s="97"/>
      <c r="ITI130" s="97"/>
      <c r="ITJ130" s="97"/>
      <c r="ITK130" s="97"/>
      <c r="ITL130" s="97"/>
      <c r="ITM130" s="97"/>
      <c r="ITN130" s="97"/>
      <c r="ITO130" s="97"/>
      <c r="ITP130" s="97"/>
      <c r="ITQ130" s="97"/>
      <c r="ITR130" s="97"/>
      <c r="ITS130" s="97"/>
      <c r="ITT130" s="97"/>
      <c r="ITU130" s="97"/>
      <c r="ITV130" s="97"/>
      <c r="ITW130" s="97"/>
      <c r="ITX130" s="97"/>
      <c r="ITY130" s="97"/>
      <c r="ITZ130" s="97"/>
      <c r="IUA130" s="97"/>
      <c r="IUB130" s="97"/>
      <c r="IUC130" s="97"/>
      <c r="IUD130" s="97"/>
      <c r="IUE130" s="97"/>
      <c r="IUF130" s="97"/>
      <c r="IUG130" s="97"/>
      <c r="IUH130" s="97"/>
      <c r="IUI130" s="97"/>
      <c r="IUJ130" s="97"/>
      <c r="IUK130" s="97"/>
      <c r="IUL130" s="97"/>
      <c r="IUM130" s="97"/>
      <c r="IUN130" s="97"/>
      <c r="IUO130" s="97"/>
      <c r="IUP130" s="97"/>
      <c r="IUQ130" s="97"/>
      <c r="IUR130" s="97"/>
      <c r="IUS130" s="97"/>
      <c r="IUT130" s="97"/>
      <c r="IUU130" s="97"/>
      <c r="IUV130" s="97"/>
      <c r="IUW130" s="97"/>
      <c r="IUX130" s="97"/>
      <c r="IUY130" s="97"/>
      <c r="IUZ130" s="97"/>
      <c r="IVA130" s="97"/>
      <c r="IVB130" s="97"/>
      <c r="IVC130" s="97"/>
      <c r="IVD130" s="97"/>
      <c r="IVE130" s="97"/>
      <c r="IVF130" s="97"/>
      <c r="IVG130" s="97"/>
      <c r="IVH130" s="97"/>
      <c r="IVI130" s="97"/>
      <c r="IVJ130" s="97"/>
      <c r="IVK130" s="97"/>
      <c r="IVL130" s="97"/>
      <c r="IVM130" s="97"/>
      <c r="IVN130" s="97"/>
      <c r="IVO130" s="97"/>
      <c r="IVP130" s="97"/>
      <c r="IVQ130" s="97"/>
      <c r="IVR130" s="97"/>
      <c r="IVS130" s="97"/>
      <c r="IVT130" s="97"/>
      <c r="IVU130" s="97"/>
      <c r="IVV130" s="97"/>
      <c r="IVW130" s="97"/>
      <c r="IVX130" s="97"/>
      <c r="IVY130" s="97"/>
      <c r="IVZ130" s="97"/>
      <c r="IWA130" s="97"/>
      <c r="IWB130" s="97"/>
      <c r="IWC130" s="97"/>
      <c r="IWD130" s="97"/>
      <c r="IWE130" s="97"/>
      <c r="IWF130" s="97"/>
      <c r="IWG130" s="97"/>
      <c r="IWH130" s="97"/>
      <c r="IWI130" s="97"/>
      <c r="IWJ130" s="97"/>
      <c r="IWK130" s="97"/>
      <c r="IWL130" s="97"/>
      <c r="IWM130" s="97"/>
      <c r="IWN130" s="97"/>
      <c r="IWO130" s="97"/>
      <c r="IWP130" s="97"/>
      <c r="IWQ130" s="97"/>
      <c r="IWR130" s="97"/>
      <c r="IWS130" s="97"/>
      <c r="IWT130" s="97"/>
      <c r="IWU130" s="97"/>
      <c r="IWV130" s="97"/>
      <c r="IWW130" s="97"/>
      <c r="IWX130" s="97"/>
      <c r="IWY130" s="97"/>
      <c r="IWZ130" s="97"/>
      <c r="IXA130" s="97"/>
      <c r="IXB130" s="97"/>
      <c r="IXC130" s="97"/>
      <c r="IXD130" s="97"/>
      <c r="IXE130" s="97"/>
      <c r="IXF130" s="97"/>
      <c r="IXG130" s="97"/>
      <c r="IXH130" s="97"/>
      <c r="IXI130" s="97"/>
      <c r="IXJ130" s="97"/>
      <c r="IXK130" s="97"/>
      <c r="IXL130" s="97"/>
      <c r="IXM130" s="97"/>
      <c r="IXN130" s="97"/>
      <c r="IXO130" s="97"/>
      <c r="IXP130" s="97"/>
      <c r="IXQ130" s="97"/>
      <c r="IXR130" s="97"/>
      <c r="IXS130" s="97"/>
      <c r="IXT130" s="97"/>
      <c r="IXU130" s="97"/>
      <c r="IXV130" s="97"/>
      <c r="IXW130" s="97"/>
      <c r="IXX130" s="97"/>
      <c r="IXY130" s="97"/>
      <c r="IXZ130" s="97"/>
      <c r="IYA130" s="97"/>
      <c r="IYB130" s="97"/>
      <c r="IYC130" s="97"/>
      <c r="IYD130" s="97"/>
      <c r="IYE130" s="97"/>
      <c r="IYF130" s="97"/>
      <c r="IYG130" s="97"/>
      <c r="IYH130" s="97"/>
      <c r="IYI130" s="97"/>
      <c r="IYJ130" s="97"/>
      <c r="IYK130" s="97"/>
      <c r="IYL130" s="97"/>
      <c r="IYM130" s="97"/>
      <c r="IYN130" s="97"/>
      <c r="IYO130" s="97"/>
      <c r="IYP130" s="97"/>
      <c r="IYQ130" s="97"/>
      <c r="IYR130" s="97"/>
      <c r="IYS130" s="97"/>
      <c r="IYT130" s="97"/>
      <c r="IYU130" s="97"/>
      <c r="IYV130" s="97"/>
      <c r="IYW130" s="97"/>
      <c r="IYX130" s="97"/>
      <c r="IYY130" s="97"/>
      <c r="IYZ130" s="97"/>
      <c r="IZA130" s="97"/>
      <c r="IZB130" s="97"/>
      <c r="IZC130" s="97"/>
      <c r="IZD130" s="97"/>
      <c r="IZE130" s="97"/>
      <c r="IZF130" s="97"/>
      <c r="IZG130" s="97"/>
      <c r="IZH130" s="97"/>
      <c r="IZI130" s="97"/>
      <c r="IZJ130" s="97"/>
      <c r="IZK130" s="97"/>
      <c r="IZL130" s="97"/>
      <c r="IZM130" s="97"/>
      <c r="IZN130" s="97"/>
      <c r="IZO130" s="97"/>
      <c r="IZP130" s="97"/>
      <c r="IZQ130" s="97"/>
      <c r="IZR130" s="97"/>
      <c r="IZS130" s="97"/>
      <c r="IZT130" s="97"/>
      <c r="IZU130" s="97"/>
      <c r="IZV130" s="97"/>
      <c r="IZW130" s="97"/>
      <c r="IZX130" s="97"/>
      <c r="IZY130" s="97"/>
      <c r="IZZ130" s="97"/>
      <c r="JAA130" s="97"/>
      <c r="JAB130" s="97"/>
      <c r="JAC130" s="97"/>
      <c r="JAD130" s="97"/>
      <c r="JAE130" s="97"/>
      <c r="JAF130" s="97"/>
      <c r="JAG130" s="97"/>
      <c r="JAH130" s="97"/>
      <c r="JAI130" s="97"/>
      <c r="JAJ130" s="97"/>
      <c r="JAK130" s="97"/>
      <c r="JAL130" s="97"/>
      <c r="JAM130" s="97"/>
      <c r="JAN130" s="97"/>
      <c r="JAO130" s="97"/>
      <c r="JAP130" s="97"/>
      <c r="JAQ130" s="97"/>
      <c r="JAR130" s="97"/>
      <c r="JAS130" s="97"/>
      <c r="JAT130" s="97"/>
      <c r="JAU130" s="97"/>
      <c r="JAV130" s="97"/>
      <c r="JAW130" s="97"/>
      <c r="JAX130" s="97"/>
      <c r="JAY130" s="97"/>
      <c r="JAZ130" s="97"/>
      <c r="JBA130" s="97"/>
      <c r="JBB130" s="97"/>
      <c r="JBC130" s="97"/>
      <c r="JBD130" s="97"/>
      <c r="JBE130" s="97"/>
      <c r="JBF130" s="97"/>
      <c r="JBG130" s="97"/>
      <c r="JBH130" s="97"/>
      <c r="JBI130" s="97"/>
      <c r="JBJ130" s="97"/>
      <c r="JBK130" s="97"/>
      <c r="JBL130" s="97"/>
      <c r="JBM130" s="97"/>
      <c r="JBN130" s="97"/>
      <c r="JBO130" s="97"/>
      <c r="JBP130" s="97"/>
      <c r="JBQ130" s="97"/>
      <c r="JBR130" s="97"/>
      <c r="JBS130" s="97"/>
      <c r="JBT130" s="97"/>
      <c r="JBU130" s="97"/>
      <c r="JBV130" s="97"/>
      <c r="JBW130" s="97"/>
      <c r="JBX130" s="97"/>
      <c r="JBY130" s="97"/>
      <c r="JBZ130" s="97"/>
      <c r="JCA130" s="97"/>
      <c r="JCB130" s="97"/>
      <c r="JCC130" s="97"/>
      <c r="JCD130" s="97"/>
      <c r="JCE130" s="97"/>
      <c r="JCF130" s="97"/>
      <c r="JCG130" s="97"/>
      <c r="JCH130" s="97"/>
      <c r="JCI130" s="97"/>
      <c r="JCJ130" s="97"/>
      <c r="JCK130" s="97"/>
      <c r="JCL130" s="97"/>
      <c r="JCM130" s="97"/>
      <c r="JCN130" s="97"/>
      <c r="JCO130" s="97"/>
      <c r="JCP130" s="97"/>
      <c r="JCQ130" s="97"/>
      <c r="JCR130" s="97"/>
      <c r="JCS130" s="97"/>
      <c r="JCT130" s="97"/>
      <c r="JCU130" s="97"/>
      <c r="JCV130" s="97"/>
      <c r="JCW130" s="97"/>
      <c r="JCX130" s="97"/>
      <c r="JCY130" s="97"/>
      <c r="JCZ130" s="97"/>
      <c r="JDA130" s="97"/>
      <c r="JDB130" s="97"/>
      <c r="JDC130" s="97"/>
      <c r="JDD130" s="97"/>
      <c r="JDE130" s="97"/>
      <c r="JDF130" s="97"/>
      <c r="JDG130" s="97"/>
      <c r="JDH130" s="97"/>
      <c r="JDI130" s="97"/>
      <c r="JDJ130" s="97"/>
      <c r="JDK130" s="97"/>
      <c r="JDL130" s="97"/>
      <c r="JDM130" s="97"/>
      <c r="JDN130" s="97"/>
      <c r="JDO130" s="97"/>
      <c r="JDP130" s="97"/>
      <c r="JDQ130" s="97"/>
      <c r="JDR130" s="97"/>
      <c r="JDS130" s="97"/>
      <c r="JDT130" s="97"/>
      <c r="JDU130" s="97"/>
      <c r="JDV130" s="97"/>
      <c r="JDW130" s="97"/>
      <c r="JDX130" s="97"/>
      <c r="JDY130" s="97"/>
      <c r="JDZ130" s="97"/>
      <c r="JEA130" s="97"/>
      <c r="JEB130" s="97"/>
      <c r="JEC130" s="97"/>
      <c r="JED130" s="97"/>
      <c r="JEE130" s="97"/>
      <c r="JEF130" s="97"/>
      <c r="JEG130" s="97"/>
      <c r="JEH130" s="97"/>
      <c r="JEI130" s="97"/>
      <c r="JEJ130" s="97"/>
      <c r="JEK130" s="97"/>
      <c r="JEL130" s="97"/>
      <c r="JEM130" s="97"/>
      <c r="JEN130" s="97"/>
      <c r="JEO130" s="97"/>
      <c r="JEP130" s="97"/>
      <c r="JEQ130" s="97"/>
      <c r="JER130" s="97"/>
      <c r="JES130" s="97"/>
      <c r="JET130" s="97"/>
      <c r="JEU130" s="97"/>
      <c r="JEV130" s="97"/>
      <c r="JEW130" s="97"/>
      <c r="JEX130" s="97"/>
      <c r="JEY130" s="97"/>
      <c r="JEZ130" s="97"/>
      <c r="JFA130" s="97"/>
      <c r="JFB130" s="97"/>
      <c r="JFC130" s="97"/>
      <c r="JFD130" s="97"/>
      <c r="JFE130" s="97"/>
      <c r="JFF130" s="97"/>
      <c r="JFG130" s="97"/>
      <c r="JFH130" s="97"/>
      <c r="JFI130" s="97"/>
      <c r="JFJ130" s="97"/>
      <c r="JFK130" s="97"/>
      <c r="JFL130" s="97"/>
      <c r="JFM130" s="97"/>
      <c r="JFN130" s="97"/>
      <c r="JFO130" s="97"/>
      <c r="JFP130" s="97"/>
      <c r="JFQ130" s="97"/>
      <c r="JFR130" s="97"/>
      <c r="JFS130" s="97"/>
      <c r="JFT130" s="97"/>
      <c r="JFU130" s="97"/>
      <c r="JFV130" s="97"/>
      <c r="JFW130" s="97"/>
      <c r="JFX130" s="97"/>
      <c r="JFY130" s="97"/>
      <c r="JFZ130" s="97"/>
      <c r="JGA130" s="97"/>
      <c r="JGB130" s="97"/>
      <c r="JGC130" s="97"/>
      <c r="JGD130" s="97"/>
      <c r="JGE130" s="97"/>
      <c r="JGF130" s="97"/>
      <c r="JGG130" s="97"/>
      <c r="JGH130" s="97"/>
      <c r="JGI130" s="97"/>
      <c r="JGJ130" s="97"/>
      <c r="JGK130" s="97"/>
      <c r="JGL130" s="97"/>
      <c r="JGM130" s="97"/>
      <c r="JGN130" s="97"/>
      <c r="JGO130" s="97"/>
      <c r="JGP130" s="97"/>
      <c r="JGQ130" s="97"/>
      <c r="JGR130" s="97"/>
      <c r="JGS130" s="97"/>
      <c r="JGT130" s="97"/>
      <c r="JGU130" s="97"/>
      <c r="JGV130" s="97"/>
      <c r="JGW130" s="97"/>
      <c r="JGX130" s="97"/>
      <c r="JGY130" s="97"/>
      <c r="JGZ130" s="97"/>
      <c r="JHA130" s="97"/>
      <c r="JHB130" s="97"/>
      <c r="JHC130" s="97"/>
      <c r="JHD130" s="97"/>
      <c r="JHE130" s="97"/>
      <c r="JHF130" s="97"/>
      <c r="JHG130" s="97"/>
      <c r="JHH130" s="97"/>
      <c r="JHI130" s="97"/>
      <c r="JHJ130" s="97"/>
      <c r="JHK130" s="97"/>
      <c r="JHL130" s="97"/>
      <c r="JHM130" s="97"/>
      <c r="JHN130" s="97"/>
      <c r="JHO130" s="97"/>
      <c r="JHP130" s="97"/>
      <c r="JHQ130" s="97"/>
      <c r="JHR130" s="97"/>
      <c r="JHS130" s="97"/>
      <c r="JHT130" s="97"/>
      <c r="JHU130" s="97"/>
      <c r="JHV130" s="97"/>
      <c r="JHW130" s="97"/>
      <c r="JHX130" s="97"/>
      <c r="JHY130" s="97"/>
      <c r="JHZ130" s="97"/>
      <c r="JIA130" s="97"/>
      <c r="JIB130" s="97"/>
      <c r="JIC130" s="97"/>
      <c r="JID130" s="97"/>
      <c r="JIE130" s="97"/>
      <c r="JIF130" s="97"/>
      <c r="JIG130" s="97"/>
      <c r="JIH130" s="97"/>
      <c r="JII130" s="97"/>
      <c r="JIJ130" s="97"/>
      <c r="JIK130" s="97"/>
      <c r="JIL130" s="97"/>
      <c r="JIM130" s="97"/>
      <c r="JIN130" s="97"/>
      <c r="JIO130" s="97"/>
      <c r="JIP130" s="97"/>
      <c r="JIQ130" s="97"/>
      <c r="JIR130" s="97"/>
      <c r="JIS130" s="97"/>
      <c r="JIT130" s="97"/>
      <c r="JIU130" s="97"/>
      <c r="JIV130" s="97"/>
      <c r="JIW130" s="97"/>
      <c r="JIX130" s="97"/>
      <c r="JIY130" s="97"/>
      <c r="JIZ130" s="97"/>
      <c r="JJA130" s="97"/>
      <c r="JJB130" s="97"/>
      <c r="JJC130" s="97"/>
      <c r="JJD130" s="97"/>
      <c r="JJE130" s="97"/>
      <c r="JJF130" s="97"/>
      <c r="JJG130" s="97"/>
      <c r="JJH130" s="97"/>
      <c r="JJI130" s="97"/>
      <c r="JJJ130" s="97"/>
      <c r="JJK130" s="97"/>
      <c r="JJL130" s="97"/>
      <c r="JJM130" s="97"/>
      <c r="JJN130" s="97"/>
      <c r="JJO130" s="97"/>
      <c r="JJP130" s="97"/>
      <c r="JJQ130" s="97"/>
      <c r="JJR130" s="97"/>
      <c r="JJS130" s="97"/>
      <c r="JJT130" s="97"/>
      <c r="JJU130" s="97"/>
      <c r="JJV130" s="97"/>
      <c r="JJW130" s="97"/>
      <c r="JJX130" s="97"/>
      <c r="JJY130" s="97"/>
      <c r="JJZ130" s="97"/>
      <c r="JKA130" s="97"/>
      <c r="JKB130" s="97"/>
      <c r="JKC130" s="97"/>
      <c r="JKD130" s="97"/>
      <c r="JKE130" s="97"/>
      <c r="JKF130" s="97"/>
      <c r="JKG130" s="97"/>
      <c r="JKH130" s="97"/>
      <c r="JKI130" s="97"/>
      <c r="JKJ130" s="97"/>
      <c r="JKK130" s="97"/>
      <c r="JKL130" s="97"/>
      <c r="JKM130" s="97"/>
      <c r="JKN130" s="97"/>
      <c r="JKO130" s="97"/>
      <c r="JKP130" s="97"/>
      <c r="JKQ130" s="97"/>
      <c r="JKR130" s="97"/>
      <c r="JKS130" s="97"/>
      <c r="JKT130" s="97"/>
      <c r="JKU130" s="97"/>
      <c r="JKV130" s="97"/>
      <c r="JKW130" s="97"/>
      <c r="JKX130" s="97"/>
      <c r="JKY130" s="97"/>
      <c r="JKZ130" s="97"/>
      <c r="JLA130" s="97"/>
      <c r="JLB130" s="97"/>
      <c r="JLC130" s="97"/>
      <c r="JLD130" s="97"/>
      <c r="JLE130" s="97"/>
      <c r="JLF130" s="97"/>
      <c r="JLG130" s="97"/>
      <c r="JLH130" s="97"/>
      <c r="JLI130" s="97"/>
      <c r="JLJ130" s="97"/>
      <c r="JLK130" s="97"/>
      <c r="JLL130" s="97"/>
      <c r="JLM130" s="97"/>
      <c r="JLN130" s="97"/>
      <c r="JLO130" s="97"/>
      <c r="JLP130" s="97"/>
      <c r="JLQ130" s="97"/>
      <c r="JLR130" s="97"/>
      <c r="JLS130" s="97"/>
      <c r="JLT130" s="97"/>
      <c r="JLU130" s="97"/>
      <c r="JLV130" s="97"/>
      <c r="JLW130" s="97"/>
      <c r="JLX130" s="97"/>
      <c r="JLY130" s="97"/>
      <c r="JLZ130" s="97"/>
      <c r="JMA130" s="97"/>
      <c r="JMB130" s="97"/>
      <c r="JMC130" s="97"/>
      <c r="JMD130" s="97"/>
      <c r="JME130" s="97"/>
      <c r="JMF130" s="97"/>
      <c r="JMG130" s="97"/>
      <c r="JMH130" s="97"/>
      <c r="JMI130" s="97"/>
      <c r="JMJ130" s="97"/>
      <c r="JMK130" s="97"/>
      <c r="JML130" s="97"/>
      <c r="JMM130" s="97"/>
      <c r="JMN130" s="97"/>
      <c r="JMO130" s="97"/>
      <c r="JMP130" s="97"/>
      <c r="JMQ130" s="97"/>
      <c r="JMR130" s="97"/>
      <c r="JMS130" s="97"/>
      <c r="JMT130" s="97"/>
      <c r="JMU130" s="97"/>
      <c r="JMV130" s="97"/>
      <c r="JMW130" s="97"/>
      <c r="JMX130" s="97"/>
      <c r="JMY130" s="97"/>
      <c r="JMZ130" s="97"/>
      <c r="JNA130" s="97"/>
      <c r="JNB130" s="97"/>
      <c r="JNC130" s="97"/>
      <c r="JND130" s="97"/>
      <c r="JNE130" s="97"/>
      <c r="JNF130" s="97"/>
      <c r="JNG130" s="97"/>
      <c r="JNH130" s="97"/>
      <c r="JNI130" s="97"/>
      <c r="JNJ130" s="97"/>
      <c r="JNK130" s="97"/>
      <c r="JNL130" s="97"/>
      <c r="JNM130" s="97"/>
      <c r="JNN130" s="97"/>
      <c r="JNO130" s="97"/>
      <c r="JNP130" s="97"/>
      <c r="JNQ130" s="97"/>
      <c r="JNR130" s="97"/>
      <c r="JNS130" s="97"/>
      <c r="JNT130" s="97"/>
      <c r="JNU130" s="97"/>
      <c r="JNV130" s="97"/>
      <c r="JNW130" s="97"/>
      <c r="JNX130" s="97"/>
      <c r="JNY130" s="97"/>
      <c r="JNZ130" s="97"/>
      <c r="JOA130" s="97"/>
      <c r="JOB130" s="97"/>
      <c r="JOC130" s="97"/>
      <c r="JOD130" s="97"/>
      <c r="JOE130" s="97"/>
      <c r="JOF130" s="97"/>
      <c r="JOG130" s="97"/>
      <c r="JOH130" s="97"/>
      <c r="JOI130" s="97"/>
      <c r="JOJ130" s="97"/>
      <c r="JOK130" s="97"/>
      <c r="JOL130" s="97"/>
      <c r="JOM130" s="97"/>
      <c r="JON130" s="97"/>
      <c r="JOO130" s="97"/>
      <c r="JOP130" s="97"/>
      <c r="JOQ130" s="97"/>
      <c r="JOR130" s="97"/>
      <c r="JOS130" s="97"/>
      <c r="JOT130" s="97"/>
      <c r="JOU130" s="97"/>
      <c r="JOV130" s="97"/>
      <c r="JOW130" s="97"/>
      <c r="JOX130" s="97"/>
      <c r="JOY130" s="97"/>
      <c r="JOZ130" s="97"/>
      <c r="JPA130" s="97"/>
      <c r="JPB130" s="97"/>
      <c r="JPC130" s="97"/>
      <c r="JPD130" s="97"/>
      <c r="JPE130" s="97"/>
      <c r="JPF130" s="97"/>
      <c r="JPG130" s="97"/>
      <c r="JPH130" s="97"/>
      <c r="JPI130" s="97"/>
      <c r="JPJ130" s="97"/>
      <c r="JPK130" s="97"/>
      <c r="JPL130" s="97"/>
      <c r="JPM130" s="97"/>
      <c r="JPN130" s="97"/>
      <c r="JPO130" s="97"/>
      <c r="JPP130" s="97"/>
      <c r="JPQ130" s="97"/>
      <c r="JPR130" s="97"/>
      <c r="JPS130" s="97"/>
      <c r="JPT130" s="97"/>
      <c r="JPU130" s="97"/>
      <c r="JPV130" s="97"/>
      <c r="JPW130" s="97"/>
      <c r="JPX130" s="97"/>
      <c r="JPY130" s="97"/>
      <c r="JPZ130" s="97"/>
      <c r="JQA130" s="97"/>
      <c r="JQB130" s="97"/>
      <c r="JQC130" s="97"/>
      <c r="JQD130" s="97"/>
      <c r="JQE130" s="97"/>
      <c r="JQF130" s="97"/>
      <c r="JQG130" s="97"/>
      <c r="JQH130" s="97"/>
      <c r="JQI130" s="97"/>
      <c r="JQJ130" s="97"/>
      <c r="JQK130" s="97"/>
      <c r="JQL130" s="97"/>
      <c r="JQM130" s="97"/>
      <c r="JQN130" s="97"/>
      <c r="JQO130" s="97"/>
      <c r="JQP130" s="97"/>
      <c r="JQQ130" s="97"/>
      <c r="JQR130" s="97"/>
      <c r="JQS130" s="97"/>
      <c r="JQT130" s="97"/>
      <c r="JQU130" s="97"/>
      <c r="JQV130" s="97"/>
      <c r="JQW130" s="97"/>
      <c r="JQX130" s="97"/>
      <c r="JQY130" s="97"/>
      <c r="JQZ130" s="97"/>
      <c r="JRA130" s="97"/>
      <c r="JRB130" s="97"/>
      <c r="JRC130" s="97"/>
      <c r="JRD130" s="97"/>
      <c r="JRE130" s="97"/>
      <c r="JRF130" s="97"/>
      <c r="JRG130" s="97"/>
      <c r="JRH130" s="97"/>
      <c r="JRI130" s="97"/>
      <c r="JRJ130" s="97"/>
      <c r="JRK130" s="97"/>
      <c r="JRL130" s="97"/>
      <c r="JRM130" s="97"/>
      <c r="JRN130" s="97"/>
      <c r="JRO130" s="97"/>
      <c r="JRP130" s="97"/>
      <c r="JRQ130" s="97"/>
      <c r="JRR130" s="97"/>
      <c r="JRS130" s="97"/>
      <c r="JRT130" s="97"/>
      <c r="JRU130" s="97"/>
      <c r="JRV130" s="97"/>
      <c r="JRW130" s="97"/>
      <c r="JRX130" s="97"/>
      <c r="JRY130" s="97"/>
      <c r="JRZ130" s="97"/>
      <c r="JSA130" s="97"/>
      <c r="JSB130" s="97"/>
      <c r="JSC130" s="97"/>
      <c r="JSD130" s="97"/>
      <c r="JSE130" s="97"/>
      <c r="JSF130" s="97"/>
      <c r="JSG130" s="97"/>
      <c r="JSH130" s="97"/>
      <c r="JSI130" s="97"/>
      <c r="JSJ130" s="97"/>
      <c r="JSK130" s="97"/>
      <c r="JSL130" s="97"/>
      <c r="JSM130" s="97"/>
      <c r="JSN130" s="97"/>
      <c r="JSO130" s="97"/>
      <c r="JSP130" s="97"/>
      <c r="JSQ130" s="97"/>
      <c r="JSR130" s="97"/>
      <c r="JSS130" s="97"/>
      <c r="JST130" s="97"/>
      <c r="JSU130" s="97"/>
      <c r="JSV130" s="97"/>
      <c r="JSW130" s="97"/>
      <c r="JSX130" s="97"/>
      <c r="JSY130" s="97"/>
      <c r="JSZ130" s="97"/>
      <c r="JTA130" s="97"/>
      <c r="JTB130" s="97"/>
      <c r="JTC130" s="97"/>
      <c r="JTD130" s="97"/>
      <c r="JTE130" s="97"/>
      <c r="JTF130" s="97"/>
      <c r="JTG130" s="97"/>
      <c r="JTH130" s="97"/>
      <c r="JTI130" s="97"/>
      <c r="JTJ130" s="97"/>
      <c r="JTK130" s="97"/>
      <c r="JTL130" s="97"/>
      <c r="JTM130" s="97"/>
      <c r="JTN130" s="97"/>
      <c r="JTO130" s="97"/>
      <c r="JTP130" s="97"/>
      <c r="JTQ130" s="97"/>
      <c r="JTR130" s="97"/>
      <c r="JTS130" s="97"/>
      <c r="JTT130" s="97"/>
      <c r="JTU130" s="97"/>
      <c r="JTV130" s="97"/>
      <c r="JTW130" s="97"/>
      <c r="JTX130" s="97"/>
      <c r="JTY130" s="97"/>
      <c r="JTZ130" s="97"/>
      <c r="JUA130" s="97"/>
      <c r="JUB130" s="97"/>
      <c r="JUC130" s="97"/>
      <c r="JUD130" s="97"/>
      <c r="JUE130" s="97"/>
      <c r="JUF130" s="97"/>
      <c r="JUG130" s="97"/>
      <c r="JUH130" s="97"/>
      <c r="JUI130" s="97"/>
      <c r="JUJ130" s="97"/>
      <c r="JUK130" s="97"/>
      <c r="JUL130" s="97"/>
      <c r="JUM130" s="97"/>
      <c r="JUN130" s="97"/>
      <c r="JUO130" s="97"/>
      <c r="JUP130" s="97"/>
      <c r="JUQ130" s="97"/>
      <c r="JUR130" s="97"/>
      <c r="JUS130" s="97"/>
      <c r="JUT130" s="97"/>
      <c r="JUU130" s="97"/>
      <c r="JUV130" s="97"/>
      <c r="JUW130" s="97"/>
      <c r="JUX130" s="97"/>
      <c r="JUY130" s="97"/>
      <c r="JUZ130" s="97"/>
      <c r="JVA130" s="97"/>
      <c r="JVB130" s="97"/>
      <c r="JVC130" s="97"/>
      <c r="JVD130" s="97"/>
      <c r="JVE130" s="97"/>
      <c r="JVF130" s="97"/>
      <c r="JVG130" s="97"/>
      <c r="JVH130" s="97"/>
      <c r="JVI130" s="97"/>
      <c r="JVJ130" s="97"/>
      <c r="JVK130" s="97"/>
      <c r="JVL130" s="97"/>
      <c r="JVM130" s="97"/>
      <c r="JVN130" s="97"/>
      <c r="JVO130" s="97"/>
      <c r="JVP130" s="97"/>
      <c r="JVQ130" s="97"/>
      <c r="JVR130" s="97"/>
      <c r="JVS130" s="97"/>
      <c r="JVT130" s="97"/>
      <c r="JVU130" s="97"/>
      <c r="JVV130" s="97"/>
      <c r="JVW130" s="97"/>
      <c r="JVX130" s="97"/>
      <c r="JVY130" s="97"/>
      <c r="JVZ130" s="97"/>
      <c r="JWA130" s="97"/>
      <c r="JWB130" s="97"/>
      <c r="JWC130" s="97"/>
      <c r="JWD130" s="97"/>
      <c r="JWE130" s="97"/>
      <c r="JWF130" s="97"/>
      <c r="JWG130" s="97"/>
      <c r="JWH130" s="97"/>
      <c r="JWI130" s="97"/>
      <c r="JWJ130" s="97"/>
      <c r="JWK130" s="97"/>
      <c r="JWL130" s="97"/>
      <c r="JWM130" s="97"/>
      <c r="JWN130" s="97"/>
      <c r="JWO130" s="97"/>
      <c r="JWP130" s="97"/>
      <c r="JWQ130" s="97"/>
      <c r="JWR130" s="97"/>
      <c r="JWS130" s="97"/>
      <c r="JWT130" s="97"/>
      <c r="JWU130" s="97"/>
      <c r="JWV130" s="97"/>
      <c r="JWW130" s="97"/>
      <c r="JWX130" s="97"/>
      <c r="JWY130" s="97"/>
      <c r="JWZ130" s="97"/>
      <c r="JXA130" s="97"/>
      <c r="JXB130" s="97"/>
      <c r="JXC130" s="97"/>
      <c r="JXD130" s="97"/>
      <c r="JXE130" s="97"/>
      <c r="JXF130" s="97"/>
      <c r="JXG130" s="97"/>
      <c r="JXH130" s="97"/>
      <c r="JXI130" s="97"/>
      <c r="JXJ130" s="97"/>
      <c r="JXK130" s="97"/>
      <c r="JXL130" s="97"/>
      <c r="JXM130" s="97"/>
      <c r="JXN130" s="97"/>
      <c r="JXO130" s="97"/>
      <c r="JXP130" s="97"/>
      <c r="JXQ130" s="97"/>
      <c r="JXR130" s="97"/>
      <c r="JXS130" s="97"/>
      <c r="JXT130" s="97"/>
      <c r="JXU130" s="97"/>
      <c r="JXV130" s="97"/>
      <c r="JXW130" s="97"/>
      <c r="JXX130" s="97"/>
      <c r="JXY130" s="97"/>
      <c r="JXZ130" s="97"/>
      <c r="JYA130" s="97"/>
      <c r="JYB130" s="97"/>
      <c r="JYC130" s="97"/>
      <c r="JYD130" s="97"/>
      <c r="JYE130" s="97"/>
      <c r="JYF130" s="97"/>
      <c r="JYG130" s="97"/>
      <c r="JYH130" s="97"/>
      <c r="JYI130" s="97"/>
      <c r="JYJ130" s="97"/>
      <c r="JYK130" s="97"/>
      <c r="JYL130" s="97"/>
      <c r="JYM130" s="97"/>
      <c r="JYN130" s="97"/>
      <c r="JYO130" s="97"/>
      <c r="JYP130" s="97"/>
      <c r="JYQ130" s="97"/>
      <c r="JYR130" s="97"/>
      <c r="JYS130" s="97"/>
      <c r="JYT130" s="97"/>
      <c r="JYU130" s="97"/>
      <c r="JYV130" s="97"/>
      <c r="JYW130" s="97"/>
      <c r="JYX130" s="97"/>
      <c r="JYY130" s="97"/>
      <c r="JYZ130" s="97"/>
      <c r="JZA130" s="97"/>
      <c r="JZB130" s="97"/>
      <c r="JZC130" s="97"/>
      <c r="JZD130" s="97"/>
      <c r="JZE130" s="97"/>
      <c r="JZF130" s="97"/>
      <c r="JZG130" s="97"/>
      <c r="JZH130" s="97"/>
      <c r="JZI130" s="97"/>
      <c r="JZJ130" s="97"/>
      <c r="JZK130" s="97"/>
      <c r="JZL130" s="97"/>
      <c r="JZM130" s="97"/>
      <c r="JZN130" s="97"/>
      <c r="JZO130" s="97"/>
      <c r="JZP130" s="97"/>
      <c r="JZQ130" s="97"/>
      <c r="JZR130" s="97"/>
      <c r="JZS130" s="97"/>
      <c r="JZT130" s="97"/>
      <c r="JZU130" s="97"/>
      <c r="JZV130" s="97"/>
      <c r="JZW130" s="97"/>
      <c r="JZX130" s="97"/>
      <c r="JZY130" s="97"/>
      <c r="JZZ130" s="97"/>
      <c r="KAA130" s="97"/>
      <c r="KAB130" s="97"/>
      <c r="KAC130" s="97"/>
      <c r="KAD130" s="97"/>
      <c r="KAE130" s="97"/>
      <c r="KAF130" s="97"/>
      <c r="KAG130" s="97"/>
      <c r="KAH130" s="97"/>
      <c r="KAI130" s="97"/>
      <c r="KAJ130" s="97"/>
      <c r="KAK130" s="97"/>
      <c r="KAL130" s="97"/>
      <c r="KAM130" s="97"/>
      <c r="KAN130" s="97"/>
      <c r="KAO130" s="97"/>
      <c r="KAP130" s="97"/>
      <c r="KAQ130" s="97"/>
      <c r="KAR130" s="97"/>
      <c r="KAS130" s="97"/>
      <c r="KAT130" s="97"/>
      <c r="KAU130" s="97"/>
      <c r="KAV130" s="97"/>
      <c r="KAW130" s="97"/>
      <c r="KAX130" s="97"/>
      <c r="KAY130" s="97"/>
      <c r="KAZ130" s="97"/>
      <c r="KBA130" s="97"/>
      <c r="KBB130" s="97"/>
      <c r="KBC130" s="97"/>
      <c r="KBD130" s="97"/>
      <c r="KBE130" s="97"/>
      <c r="KBF130" s="97"/>
      <c r="KBG130" s="97"/>
      <c r="KBH130" s="97"/>
      <c r="KBI130" s="97"/>
      <c r="KBJ130" s="97"/>
      <c r="KBK130" s="97"/>
      <c r="KBL130" s="97"/>
      <c r="KBM130" s="97"/>
      <c r="KBN130" s="97"/>
      <c r="KBO130" s="97"/>
      <c r="KBP130" s="97"/>
      <c r="KBQ130" s="97"/>
      <c r="KBR130" s="97"/>
      <c r="KBS130" s="97"/>
      <c r="KBT130" s="97"/>
      <c r="KBU130" s="97"/>
      <c r="KBV130" s="97"/>
      <c r="KBW130" s="97"/>
      <c r="KBX130" s="97"/>
      <c r="KBY130" s="97"/>
      <c r="KBZ130" s="97"/>
      <c r="KCA130" s="97"/>
      <c r="KCB130" s="97"/>
      <c r="KCC130" s="97"/>
      <c r="KCD130" s="97"/>
      <c r="KCE130" s="97"/>
      <c r="KCF130" s="97"/>
      <c r="KCG130" s="97"/>
      <c r="KCH130" s="97"/>
      <c r="KCI130" s="97"/>
      <c r="KCJ130" s="97"/>
      <c r="KCK130" s="97"/>
      <c r="KCL130" s="97"/>
      <c r="KCM130" s="97"/>
      <c r="KCN130" s="97"/>
      <c r="KCO130" s="97"/>
      <c r="KCP130" s="97"/>
      <c r="KCQ130" s="97"/>
      <c r="KCR130" s="97"/>
      <c r="KCS130" s="97"/>
      <c r="KCT130" s="97"/>
      <c r="KCU130" s="97"/>
      <c r="KCV130" s="97"/>
      <c r="KCW130" s="97"/>
      <c r="KCX130" s="97"/>
      <c r="KCY130" s="97"/>
      <c r="KCZ130" s="97"/>
      <c r="KDA130" s="97"/>
      <c r="KDB130" s="97"/>
      <c r="KDC130" s="97"/>
      <c r="KDD130" s="97"/>
      <c r="KDE130" s="97"/>
      <c r="KDF130" s="97"/>
      <c r="KDG130" s="97"/>
      <c r="KDH130" s="97"/>
      <c r="KDI130" s="97"/>
      <c r="KDJ130" s="97"/>
      <c r="KDK130" s="97"/>
      <c r="KDL130" s="97"/>
      <c r="KDM130" s="97"/>
      <c r="KDN130" s="97"/>
      <c r="KDO130" s="97"/>
      <c r="KDP130" s="97"/>
      <c r="KDQ130" s="97"/>
      <c r="KDR130" s="97"/>
      <c r="KDS130" s="97"/>
      <c r="KDT130" s="97"/>
      <c r="KDU130" s="97"/>
      <c r="KDV130" s="97"/>
      <c r="KDW130" s="97"/>
      <c r="KDX130" s="97"/>
      <c r="KDY130" s="97"/>
      <c r="KDZ130" s="97"/>
      <c r="KEA130" s="97"/>
      <c r="KEB130" s="97"/>
      <c r="KEC130" s="97"/>
      <c r="KED130" s="97"/>
      <c r="KEE130" s="97"/>
      <c r="KEF130" s="97"/>
      <c r="KEG130" s="97"/>
      <c r="KEH130" s="97"/>
      <c r="KEI130" s="97"/>
      <c r="KEJ130" s="97"/>
      <c r="KEK130" s="97"/>
      <c r="KEL130" s="97"/>
      <c r="KEM130" s="97"/>
      <c r="KEN130" s="97"/>
      <c r="KEO130" s="97"/>
      <c r="KEP130" s="97"/>
      <c r="KEQ130" s="97"/>
      <c r="KER130" s="97"/>
      <c r="KES130" s="97"/>
      <c r="KET130" s="97"/>
      <c r="KEU130" s="97"/>
      <c r="KEV130" s="97"/>
      <c r="KEW130" s="97"/>
      <c r="KEX130" s="97"/>
      <c r="KEY130" s="97"/>
      <c r="KEZ130" s="97"/>
      <c r="KFA130" s="97"/>
      <c r="KFB130" s="97"/>
      <c r="KFC130" s="97"/>
      <c r="KFD130" s="97"/>
      <c r="KFE130" s="97"/>
      <c r="KFF130" s="97"/>
      <c r="KFG130" s="97"/>
      <c r="KFH130" s="97"/>
      <c r="KFI130" s="97"/>
      <c r="KFJ130" s="97"/>
      <c r="KFK130" s="97"/>
      <c r="KFL130" s="97"/>
      <c r="KFM130" s="97"/>
      <c r="KFN130" s="97"/>
      <c r="KFO130" s="97"/>
      <c r="KFP130" s="97"/>
      <c r="KFQ130" s="97"/>
      <c r="KFR130" s="97"/>
      <c r="KFS130" s="97"/>
      <c r="KFT130" s="97"/>
      <c r="KFU130" s="97"/>
      <c r="KFV130" s="97"/>
      <c r="KFW130" s="97"/>
      <c r="KFX130" s="97"/>
      <c r="KFY130" s="97"/>
      <c r="KFZ130" s="97"/>
      <c r="KGA130" s="97"/>
      <c r="KGB130" s="97"/>
      <c r="KGC130" s="97"/>
      <c r="KGD130" s="97"/>
      <c r="KGE130" s="97"/>
      <c r="KGF130" s="97"/>
      <c r="KGG130" s="97"/>
      <c r="KGH130" s="97"/>
      <c r="KGI130" s="97"/>
      <c r="KGJ130" s="97"/>
      <c r="KGK130" s="97"/>
      <c r="KGL130" s="97"/>
      <c r="KGM130" s="97"/>
      <c r="KGN130" s="97"/>
      <c r="KGO130" s="97"/>
      <c r="KGP130" s="97"/>
      <c r="KGQ130" s="97"/>
      <c r="KGR130" s="97"/>
      <c r="KGS130" s="97"/>
      <c r="KGT130" s="97"/>
      <c r="KGU130" s="97"/>
      <c r="KGV130" s="97"/>
      <c r="KGW130" s="97"/>
      <c r="KGX130" s="97"/>
      <c r="KGY130" s="97"/>
      <c r="KGZ130" s="97"/>
      <c r="KHA130" s="97"/>
      <c r="KHB130" s="97"/>
      <c r="KHC130" s="97"/>
      <c r="KHD130" s="97"/>
      <c r="KHE130" s="97"/>
      <c r="KHF130" s="97"/>
      <c r="KHG130" s="97"/>
      <c r="KHH130" s="97"/>
      <c r="KHI130" s="97"/>
      <c r="KHJ130" s="97"/>
      <c r="KHK130" s="97"/>
      <c r="KHL130" s="97"/>
      <c r="KHM130" s="97"/>
      <c r="KHN130" s="97"/>
      <c r="KHO130" s="97"/>
      <c r="KHP130" s="97"/>
      <c r="KHQ130" s="97"/>
      <c r="KHR130" s="97"/>
      <c r="KHS130" s="97"/>
      <c r="KHT130" s="97"/>
      <c r="KHU130" s="97"/>
      <c r="KHV130" s="97"/>
      <c r="KHW130" s="97"/>
      <c r="KHX130" s="97"/>
      <c r="KHY130" s="97"/>
      <c r="KHZ130" s="97"/>
      <c r="KIA130" s="97"/>
      <c r="KIB130" s="97"/>
      <c r="KIC130" s="97"/>
      <c r="KID130" s="97"/>
      <c r="KIE130" s="97"/>
      <c r="KIF130" s="97"/>
      <c r="KIG130" s="97"/>
      <c r="KIH130" s="97"/>
      <c r="KII130" s="97"/>
      <c r="KIJ130" s="97"/>
      <c r="KIK130" s="97"/>
      <c r="KIL130" s="97"/>
      <c r="KIM130" s="97"/>
      <c r="KIN130" s="97"/>
      <c r="KIO130" s="97"/>
      <c r="KIP130" s="97"/>
      <c r="KIQ130" s="97"/>
      <c r="KIR130" s="97"/>
      <c r="KIS130" s="97"/>
      <c r="KIT130" s="97"/>
      <c r="KIU130" s="97"/>
      <c r="KIV130" s="97"/>
      <c r="KIW130" s="97"/>
      <c r="KIX130" s="97"/>
      <c r="KIY130" s="97"/>
      <c r="KIZ130" s="97"/>
      <c r="KJA130" s="97"/>
      <c r="KJB130" s="97"/>
      <c r="KJC130" s="97"/>
      <c r="KJD130" s="97"/>
      <c r="KJE130" s="97"/>
      <c r="KJF130" s="97"/>
      <c r="KJG130" s="97"/>
      <c r="KJH130" s="97"/>
      <c r="KJI130" s="97"/>
      <c r="KJJ130" s="97"/>
      <c r="KJK130" s="97"/>
      <c r="KJL130" s="97"/>
      <c r="KJM130" s="97"/>
      <c r="KJN130" s="97"/>
      <c r="KJO130" s="97"/>
      <c r="KJP130" s="97"/>
      <c r="KJQ130" s="97"/>
      <c r="KJR130" s="97"/>
      <c r="KJS130" s="97"/>
      <c r="KJT130" s="97"/>
      <c r="KJU130" s="97"/>
      <c r="KJV130" s="97"/>
      <c r="KJW130" s="97"/>
      <c r="KJX130" s="97"/>
      <c r="KJY130" s="97"/>
      <c r="KJZ130" s="97"/>
      <c r="KKA130" s="97"/>
      <c r="KKB130" s="97"/>
      <c r="KKC130" s="97"/>
      <c r="KKD130" s="97"/>
      <c r="KKE130" s="97"/>
      <c r="KKF130" s="97"/>
      <c r="KKG130" s="97"/>
      <c r="KKH130" s="97"/>
      <c r="KKI130" s="97"/>
      <c r="KKJ130" s="97"/>
      <c r="KKK130" s="97"/>
      <c r="KKL130" s="97"/>
      <c r="KKM130" s="97"/>
      <c r="KKN130" s="97"/>
      <c r="KKO130" s="97"/>
      <c r="KKP130" s="97"/>
      <c r="KKQ130" s="97"/>
      <c r="KKR130" s="97"/>
      <c r="KKS130" s="97"/>
      <c r="KKT130" s="97"/>
      <c r="KKU130" s="97"/>
      <c r="KKV130" s="97"/>
      <c r="KKW130" s="97"/>
      <c r="KKX130" s="97"/>
      <c r="KKY130" s="97"/>
      <c r="KKZ130" s="97"/>
      <c r="KLA130" s="97"/>
      <c r="KLB130" s="97"/>
      <c r="KLC130" s="97"/>
      <c r="KLD130" s="97"/>
      <c r="KLE130" s="97"/>
      <c r="KLF130" s="97"/>
      <c r="KLG130" s="97"/>
      <c r="KLH130" s="97"/>
      <c r="KLI130" s="97"/>
      <c r="KLJ130" s="97"/>
      <c r="KLK130" s="97"/>
      <c r="KLL130" s="97"/>
      <c r="KLM130" s="97"/>
      <c r="KLN130" s="97"/>
      <c r="KLO130" s="97"/>
      <c r="KLP130" s="97"/>
      <c r="KLQ130" s="97"/>
      <c r="KLR130" s="97"/>
      <c r="KLS130" s="97"/>
      <c r="KLT130" s="97"/>
      <c r="KLU130" s="97"/>
      <c r="KLV130" s="97"/>
      <c r="KLW130" s="97"/>
      <c r="KLX130" s="97"/>
      <c r="KLY130" s="97"/>
      <c r="KLZ130" s="97"/>
      <c r="KMA130" s="97"/>
      <c r="KMB130" s="97"/>
      <c r="KMC130" s="97"/>
      <c r="KMD130" s="97"/>
      <c r="KME130" s="97"/>
      <c r="KMF130" s="97"/>
      <c r="KMG130" s="97"/>
      <c r="KMH130" s="97"/>
      <c r="KMI130" s="97"/>
      <c r="KMJ130" s="97"/>
      <c r="KMK130" s="97"/>
      <c r="KML130" s="97"/>
      <c r="KMM130" s="97"/>
      <c r="KMN130" s="97"/>
      <c r="KMO130" s="97"/>
      <c r="KMP130" s="97"/>
      <c r="KMQ130" s="97"/>
      <c r="KMR130" s="97"/>
      <c r="KMS130" s="97"/>
      <c r="KMT130" s="97"/>
      <c r="KMU130" s="97"/>
      <c r="KMV130" s="97"/>
      <c r="KMW130" s="97"/>
      <c r="KMX130" s="97"/>
      <c r="KMY130" s="97"/>
      <c r="KMZ130" s="97"/>
      <c r="KNA130" s="97"/>
      <c r="KNB130" s="97"/>
      <c r="KNC130" s="97"/>
      <c r="KND130" s="97"/>
      <c r="KNE130" s="97"/>
      <c r="KNF130" s="97"/>
      <c r="KNG130" s="97"/>
      <c r="KNH130" s="97"/>
      <c r="KNI130" s="97"/>
      <c r="KNJ130" s="97"/>
      <c r="KNK130" s="97"/>
      <c r="KNL130" s="97"/>
      <c r="KNM130" s="97"/>
      <c r="KNN130" s="97"/>
      <c r="KNO130" s="97"/>
      <c r="KNP130" s="97"/>
      <c r="KNQ130" s="97"/>
      <c r="KNR130" s="97"/>
      <c r="KNS130" s="97"/>
      <c r="KNT130" s="97"/>
      <c r="KNU130" s="97"/>
      <c r="KNV130" s="97"/>
      <c r="KNW130" s="97"/>
      <c r="KNX130" s="97"/>
      <c r="KNY130" s="97"/>
      <c r="KNZ130" s="97"/>
      <c r="KOA130" s="97"/>
      <c r="KOB130" s="97"/>
      <c r="KOC130" s="97"/>
      <c r="KOD130" s="97"/>
      <c r="KOE130" s="97"/>
      <c r="KOF130" s="97"/>
      <c r="KOG130" s="97"/>
      <c r="KOH130" s="97"/>
      <c r="KOI130" s="97"/>
      <c r="KOJ130" s="97"/>
      <c r="KOK130" s="97"/>
      <c r="KOL130" s="97"/>
      <c r="KOM130" s="97"/>
      <c r="KON130" s="97"/>
      <c r="KOO130" s="97"/>
      <c r="KOP130" s="97"/>
      <c r="KOQ130" s="97"/>
      <c r="KOR130" s="97"/>
      <c r="KOS130" s="97"/>
      <c r="KOT130" s="97"/>
      <c r="KOU130" s="97"/>
      <c r="KOV130" s="97"/>
      <c r="KOW130" s="97"/>
      <c r="KOX130" s="97"/>
      <c r="KOY130" s="97"/>
      <c r="KOZ130" s="97"/>
      <c r="KPA130" s="97"/>
      <c r="KPB130" s="97"/>
      <c r="KPC130" s="97"/>
      <c r="KPD130" s="97"/>
      <c r="KPE130" s="97"/>
      <c r="KPF130" s="97"/>
      <c r="KPG130" s="97"/>
      <c r="KPH130" s="97"/>
      <c r="KPI130" s="97"/>
      <c r="KPJ130" s="97"/>
      <c r="KPK130" s="97"/>
      <c r="KPL130" s="97"/>
      <c r="KPM130" s="97"/>
      <c r="KPN130" s="97"/>
      <c r="KPO130" s="97"/>
      <c r="KPP130" s="97"/>
      <c r="KPQ130" s="97"/>
      <c r="KPR130" s="97"/>
      <c r="KPS130" s="97"/>
      <c r="KPT130" s="97"/>
      <c r="KPU130" s="97"/>
      <c r="KPV130" s="97"/>
      <c r="KPW130" s="97"/>
      <c r="KPX130" s="97"/>
      <c r="KPY130" s="97"/>
      <c r="KPZ130" s="97"/>
      <c r="KQA130" s="97"/>
      <c r="KQB130" s="97"/>
      <c r="KQC130" s="97"/>
      <c r="KQD130" s="97"/>
      <c r="KQE130" s="97"/>
      <c r="KQF130" s="97"/>
      <c r="KQG130" s="97"/>
      <c r="KQH130" s="97"/>
      <c r="KQI130" s="97"/>
      <c r="KQJ130" s="97"/>
      <c r="KQK130" s="97"/>
      <c r="KQL130" s="97"/>
      <c r="KQM130" s="97"/>
      <c r="KQN130" s="97"/>
      <c r="KQO130" s="97"/>
      <c r="KQP130" s="97"/>
      <c r="KQQ130" s="97"/>
      <c r="KQR130" s="97"/>
      <c r="KQS130" s="97"/>
      <c r="KQT130" s="97"/>
      <c r="KQU130" s="97"/>
      <c r="KQV130" s="97"/>
      <c r="KQW130" s="97"/>
      <c r="KQX130" s="97"/>
      <c r="KQY130" s="97"/>
      <c r="KQZ130" s="97"/>
      <c r="KRA130" s="97"/>
      <c r="KRB130" s="97"/>
      <c r="KRC130" s="97"/>
      <c r="KRD130" s="97"/>
      <c r="KRE130" s="97"/>
      <c r="KRF130" s="97"/>
      <c r="KRG130" s="97"/>
      <c r="KRH130" s="97"/>
      <c r="KRI130" s="97"/>
      <c r="KRJ130" s="97"/>
      <c r="KRK130" s="97"/>
      <c r="KRL130" s="97"/>
      <c r="KRM130" s="97"/>
      <c r="KRN130" s="97"/>
      <c r="KRO130" s="97"/>
      <c r="KRP130" s="97"/>
      <c r="KRQ130" s="97"/>
      <c r="KRR130" s="97"/>
      <c r="KRS130" s="97"/>
      <c r="KRT130" s="97"/>
      <c r="KRU130" s="97"/>
      <c r="KRV130" s="97"/>
      <c r="KRW130" s="97"/>
      <c r="KRX130" s="97"/>
      <c r="KRY130" s="97"/>
      <c r="KRZ130" s="97"/>
      <c r="KSA130" s="97"/>
      <c r="KSB130" s="97"/>
      <c r="KSC130" s="97"/>
      <c r="KSD130" s="97"/>
      <c r="KSE130" s="97"/>
      <c r="KSF130" s="97"/>
      <c r="KSG130" s="97"/>
      <c r="KSH130" s="97"/>
      <c r="KSI130" s="97"/>
      <c r="KSJ130" s="97"/>
      <c r="KSK130" s="97"/>
      <c r="KSL130" s="97"/>
      <c r="KSM130" s="97"/>
      <c r="KSN130" s="97"/>
      <c r="KSO130" s="97"/>
      <c r="KSP130" s="97"/>
      <c r="KSQ130" s="97"/>
      <c r="KSR130" s="97"/>
      <c r="KSS130" s="97"/>
      <c r="KST130" s="97"/>
      <c r="KSU130" s="97"/>
      <c r="KSV130" s="97"/>
      <c r="KSW130" s="97"/>
      <c r="KSX130" s="97"/>
      <c r="KSY130" s="97"/>
      <c r="KSZ130" s="97"/>
      <c r="KTA130" s="97"/>
      <c r="KTB130" s="97"/>
      <c r="KTC130" s="97"/>
      <c r="KTD130" s="97"/>
      <c r="KTE130" s="97"/>
      <c r="KTF130" s="97"/>
      <c r="KTG130" s="97"/>
      <c r="KTH130" s="97"/>
      <c r="KTI130" s="97"/>
      <c r="KTJ130" s="97"/>
      <c r="KTK130" s="97"/>
      <c r="KTL130" s="97"/>
      <c r="KTM130" s="97"/>
      <c r="KTN130" s="97"/>
      <c r="KTO130" s="97"/>
      <c r="KTP130" s="97"/>
      <c r="KTQ130" s="97"/>
      <c r="KTR130" s="97"/>
      <c r="KTS130" s="97"/>
      <c r="KTT130" s="97"/>
      <c r="KTU130" s="97"/>
      <c r="KTV130" s="97"/>
      <c r="KTW130" s="97"/>
      <c r="KTX130" s="97"/>
      <c r="KTY130" s="97"/>
      <c r="KTZ130" s="97"/>
      <c r="KUA130" s="97"/>
      <c r="KUB130" s="97"/>
      <c r="KUC130" s="97"/>
      <c r="KUD130" s="97"/>
      <c r="KUE130" s="97"/>
      <c r="KUF130" s="97"/>
      <c r="KUG130" s="97"/>
      <c r="KUH130" s="97"/>
      <c r="KUI130" s="97"/>
      <c r="KUJ130" s="97"/>
      <c r="KUK130" s="97"/>
      <c r="KUL130" s="97"/>
      <c r="KUM130" s="97"/>
      <c r="KUN130" s="97"/>
      <c r="KUO130" s="97"/>
      <c r="KUP130" s="97"/>
      <c r="KUQ130" s="97"/>
      <c r="KUR130" s="97"/>
      <c r="KUS130" s="97"/>
      <c r="KUT130" s="97"/>
      <c r="KUU130" s="97"/>
      <c r="KUV130" s="97"/>
      <c r="KUW130" s="97"/>
      <c r="KUX130" s="97"/>
      <c r="KUY130" s="97"/>
      <c r="KUZ130" s="97"/>
      <c r="KVA130" s="97"/>
      <c r="KVB130" s="97"/>
      <c r="KVC130" s="97"/>
      <c r="KVD130" s="97"/>
      <c r="KVE130" s="97"/>
      <c r="KVF130" s="97"/>
      <c r="KVG130" s="97"/>
      <c r="KVH130" s="97"/>
      <c r="KVI130" s="97"/>
      <c r="KVJ130" s="97"/>
      <c r="KVK130" s="97"/>
      <c r="KVL130" s="97"/>
      <c r="KVM130" s="97"/>
      <c r="KVN130" s="97"/>
      <c r="KVO130" s="97"/>
      <c r="KVP130" s="97"/>
      <c r="KVQ130" s="97"/>
      <c r="KVR130" s="97"/>
      <c r="KVS130" s="97"/>
      <c r="KVT130" s="97"/>
      <c r="KVU130" s="97"/>
      <c r="KVV130" s="97"/>
      <c r="KVW130" s="97"/>
      <c r="KVX130" s="97"/>
      <c r="KVY130" s="97"/>
      <c r="KVZ130" s="97"/>
      <c r="KWA130" s="97"/>
      <c r="KWB130" s="97"/>
      <c r="KWC130" s="97"/>
      <c r="KWD130" s="97"/>
      <c r="KWE130" s="97"/>
      <c r="KWF130" s="97"/>
      <c r="KWG130" s="97"/>
      <c r="KWH130" s="97"/>
      <c r="KWI130" s="97"/>
      <c r="KWJ130" s="97"/>
      <c r="KWK130" s="97"/>
      <c r="KWL130" s="97"/>
      <c r="KWM130" s="97"/>
      <c r="KWN130" s="97"/>
      <c r="KWO130" s="97"/>
      <c r="KWP130" s="97"/>
      <c r="KWQ130" s="97"/>
      <c r="KWR130" s="97"/>
      <c r="KWS130" s="97"/>
      <c r="KWT130" s="97"/>
      <c r="KWU130" s="97"/>
      <c r="KWV130" s="97"/>
      <c r="KWW130" s="97"/>
      <c r="KWX130" s="97"/>
      <c r="KWY130" s="97"/>
      <c r="KWZ130" s="97"/>
      <c r="KXA130" s="97"/>
      <c r="KXB130" s="97"/>
      <c r="KXC130" s="97"/>
      <c r="KXD130" s="97"/>
      <c r="KXE130" s="97"/>
      <c r="KXF130" s="97"/>
      <c r="KXG130" s="97"/>
      <c r="KXH130" s="97"/>
      <c r="KXI130" s="97"/>
      <c r="KXJ130" s="97"/>
      <c r="KXK130" s="97"/>
      <c r="KXL130" s="97"/>
      <c r="KXM130" s="97"/>
      <c r="KXN130" s="97"/>
      <c r="KXO130" s="97"/>
      <c r="KXP130" s="97"/>
      <c r="KXQ130" s="97"/>
      <c r="KXR130" s="97"/>
      <c r="KXS130" s="97"/>
      <c r="KXT130" s="97"/>
      <c r="KXU130" s="97"/>
      <c r="KXV130" s="97"/>
      <c r="KXW130" s="97"/>
      <c r="KXX130" s="97"/>
      <c r="KXY130" s="97"/>
      <c r="KXZ130" s="97"/>
      <c r="KYA130" s="97"/>
      <c r="KYB130" s="97"/>
      <c r="KYC130" s="97"/>
      <c r="KYD130" s="97"/>
      <c r="KYE130" s="97"/>
      <c r="KYF130" s="97"/>
      <c r="KYG130" s="97"/>
      <c r="KYH130" s="97"/>
      <c r="KYI130" s="97"/>
      <c r="KYJ130" s="97"/>
      <c r="KYK130" s="97"/>
      <c r="KYL130" s="97"/>
      <c r="KYM130" s="97"/>
      <c r="KYN130" s="97"/>
      <c r="KYO130" s="97"/>
      <c r="KYP130" s="97"/>
      <c r="KYQ130" s="97"/>
      <c r="KYR130" s="97"/>
      <c r="KYS130" s="97"/>
      <c r="KYT130" s="97"/>
      <c r="KYU130" s="97"/>
      <c r="KYV130" s="97"/>
      <c r="KYW130" s="97"/>
      <c r="KYX130" s="97"/>
      <c r="KYY130" s="97"/>
      <c r="KYZ130" s="97"/>
      <c r="KZA130" s="97"/>
      <c r="KZB130" s="97"/>
      <c r="KZC130" s="97"/>
      <c r="KZD130" s="97"/>
      <c r="KZE130" s="97"/>
      <c r="KZF130" s="97"/>
      <c r="KZG130" s="97"/>
      <c r="KZH130" s="97"/>
      <c r="KZI130" s="97"/>
      <c r="KZJ130" s="97"/>
      <c r="KZK130" s="97"/>
      <c r="KZL130" s="97"/>
      <c r="KZM130" s="97"/>
      <c r="KZN130" s="97"/>
      <c r="KZO130" s="97"/>
      <c r="KZP130" s="97"/>
      <c r="KZQ130" s="97"/>
      <c r="KZR130" s="97"/>
      <c r="KZS130" s="97"/>
      <c r="KZT130" s="97"/>
      <c r="KZU130" s="97"/>
      <c r="KZV130" s="97"/>
      <c r="KZW130" s="97"/>
      <c r="KZX130" s="97"/>
      <c r="KZY130" s="97"/>
      <c r="KZZ130" s="97"/>
      <c r="LAA130" s="97"/>
      <c r="LAB130" s="97"/>
      <c r="LAC130" s="97"/>
      <c r="LAD130" s="97"/>
      <c r="LAE130" s="97"/>
      <c r="LAF130" s="97"/>
      <c r="LAG130" s="97"/>
      <c r="LAH130" s="97"/>
      <c r="LAI130" s="97"/>
      <c r="LAJ130" s="97"/>
      <c r="LAK130" s="97"/>
      <c r="LAL130" s="97"/>
      <c r="LAM130" s="97"/>
      <c r="LAN130" s="97"/>
      <c r="LAO130" s="97"/>
      <c r="LAP130" s="97"/>
      <c r="LAQ130" s="97"/>
      <c r="LAR130" s="97"/>
      <c r="LAS130" s="97"/>
      <c r="LAT130" s="97"/>
      <c r="LAU130" s="97"/>
      <c r="LAV130" s="97"/>
      <c r="LAW130" s="97"/>
      <c r="LAX130" s="97"/>
      <c r="LAY130" s="97"/>
      <c r="LAZ130" s="97"/>
      <c r="LBA130" s="97"/>
      <c r="LBB130" s="97"/>
      <c r="LBC130" s="97"/>
      <c r="LBD130" s="97"/>
      <c r="LBE130" s="97"/>
      <c r="LBF130" s="97"/>
      <c r="LBG130" s="97"/>
      <c r="LBH130" s="97"/>
      <c r="LBI130" s="97"/>
      <c r="LBJ130" s="97"/>
      <c r="LBK130" s="97"/>
      <c r="LBL130" s="97"/>
      <c r="LBM130" s="97"/>
      <c r="LBN130" s="97"/>
      <c r="LBO130" s="97"/>
      <c r="LBP130" s="97"/>
      <c r="LBQ130" s="97"/>
      <c r="LBR130" s="97"/>
      <c r="LBS130" s="97"/>
      <c r="LBT130" s="97"/>
      <c r="LBU130" s="97"/>
      <c r="LBV130" s="97"/>
      <c r="LBW130" s="97"/>
      <c r="LBX130" s="97"/>
      <c r="LBY130" s="97"/>
      <c r="LBZ130" s="97"/>
      <c r="LCA130" s="97"/>
      <c r="LCB130" s="97"/>
      <c r="LCC130" s="97"/>
      <c r="LCD130" s="97"/>
      <c r="LCE130" s="97"/>
      <c r="LCF130" s="97"/>
      <c r="LCG130" s="97"/>
      <c r="LCH130" s="97"/>
      <c r="LCI130" s="97"/>
      <c r="LCJ130" s="97"/>
      <c r="LCK130" s="97"/>
      <c r="LCL130" s="97"/>
      <c r="LCM130" s="97"/>
      <c r="LCN130" s="97"/>
      <c r="LCO130" s="97"/>
      <c r="LCP130" s="97"/>
      <c r="LCQ130" s="97"/>
      <c r="LCR130" s="97"/>
      <c r="LCS130" s="97"/>
      <c r="LCT130" s="97"/>
      <c r="LCU130" s="97"/>
      <c r="LCV130" s="97"/>
      <c r="LCW130" s="97"/>
      <c r="LCX130" s="97"/>
      <c r="LCY130" s="97"/>
      <c r="LCZ130" s="97"/>
      <c r="LDA130" s="97"/>
      <c r="LDB130" s="97"/>
      <c r="LDC130" s="97"/>
      <c r="LDD130" s="97"/>
      <c r="LDE130" s="97"/>
      <c r="LDF130" s="97"/>
      <c r="LDG130" s="97"/>
      <c r="LDH130" s="97"/>
      <c r="LDI130" s="97"/>
      <c r="LDJ130" s="97"/>
      <c r="LDK130" s="97"/>
      <c r="LDL130" s="97"/>
      <c r="LDM130" s="97"/>
      <c r="LDN130" s="97"/>
      <c r="LDO130" s="97"/>
      <c r="LDP130" s="97"/>
      <c r="LDQ130" s="97"/>
      <c r="LDR130" s="97"/>
      <c r="LDS130" s="97"/>
      <c r="LDT130" s="97"/>
      <c r="LDU130" s="97"/>
      <c r="LDV130" s="97"/>
      <c r="LDW130" s="97"/>
      <c r="LDX130" s="97"/>
      <c r="LDY130" s="97"/>
      <c r="LDZ130" s="97"/>
      <c r="LEA130" s="97"/>
      <c r="LEB130" s="97"/>
      <c r="LEC130" s="97"/>
      <c r="LED130" s="97"/>
      <c r="LEE130" s="97"/>
      <c r="LEF130" s="97"/>
      <c r="LEG130" s="97"/>
      <c r="LEH130" s="97"/>
      <c r="LEI130" s="97"/>
      <c r="LEJ130" s="97"/>
      <c r="LEK130" s="97"/>
      <c r="LEL130" s="97"/>
      <c r="LEM130" s="97"/>
      <c r="LEN130" s="97"/>
      <c r="LEO130" s="97"/>
      <c r="LEP130" s="97"/>
      <c r="LEQ130" s="97"/>
      <c r="LER130" s="97"/>
      <c r="LES130" s="97"/>
      <c r="LET130" s="97"/>
      <c r="LEU130" s="97"/>
      <c r="LEV130" s="97"/>
      <c r="LEW130" s="97"/>
      <c r="LEX130" s="97"/>
      <c r="LEY130" s="97"/>
      <c r="LEZ130" s="97"/>
      <c r="LFA130" s="97"/>
      <c r="LFB130" s="97"/>
      <c r="LFC130" s="97"/>
      <c r="LFD130" s="97"/>
      <c r="LFE130" s="97"/>
      <c r="LFF130" s="97"/>
      <c r="LFG130" s="97"/>
      <c r="LFH130" s="97"/>
      <c r="LFI130" s="97"/>
      <c r="LFJ130" s="97"/>
      <c r="LFK130" s="97"/>
      <c r="LFL130" s="97"/>
      <c r="LFM130" s="97"/>
      <c r="LFN130" s="97"/>
      <c r="LFO130" s="97"/>
      <c r="LFP130" s="97"/>
      <c r="LFQ130" s="97"/>
      <c r="LFR130" s="97"/>
      <c r="LFS130" s="97"/>
      <c r="LFT130" s="97"/>
      <c r="LFU130" s="97"/>
      <c r="LFV130" s="97"/>
      <c r="LFW130" s="97"/>
      <c r="LFX130" s="97"/>
      <c r="LFY130" s="97"/>
      <c r="LFZ130" s="97"/>
      <c r="LGA130" s="97"/>
      <c r="LGB130" s="97"/>
      <c r="LGC130" s="97"/>
      <c r="LGD130" s="97"/>
      <c r="LGE130" s="97"/>
      <c r="LGF130" s="97"/>
      <c r="LGG130" s="97"/>
      <c r="LGH130" s="97"/>
      <c r="LGI130" s="97"/>
      <c r="LGJ130" s="97"/>
      <c r="LGK130" s="97"/>
      <c r="LGL130" s="97"/>
      <c r="LGM130" s="97"/>
      <c r="LGN130" s="97"/>
      <c r="LGO130" s="97"/>
      <c r="LGP130" s="97"/>
      <c r="LGQ130" s="97"/>
      <c r="LGR130" s="97"/>
      <c r="LGS130" s="97"/>
      <c r="LGT130" s="97"/>
      <c r="LGU130" s="97"/>
      <c r="LGV130" s="97"/>
      <c r="LGW130" s="97"/>
      <c r="LGX130" s="97"/>
      <c r="LGY130" s="97"/>
      <c r="LGZ130" s="97"/>
      <c r="LHA130" s="97"/>
      <c r="LHB130" s="97"/>
      <c r="LHC130" s="97"/>
      <c r="LHD130" s="97"/>
      <c r="LHE130" s="97"/>
      <c r="LHF130" s="97"/>
      <c r="LHG130" s="97"/>
      <c r="LHH130" s="97"/>
      <c r="LHI130" s="97"/>
      <c r="LHJ130" s="97"/>
      <c r="LHK130" s="97"/>
      <c r="LHL130" s="97"/>
      <c r="LHM130" s="97"/>
      <c r="LHN130" s="97"/>
      <c r="LHO130" s="97"/>
      <c r="LHP130" s="97"/>
      <c r="LHQ130" s="97"/>
      <c r="LHR130" s="97"/>
      <c r="LHS130" s="97"/>
      <c r="LHT130" s="97"/>
      <c r="LHU130" s="97"/>
      <c r="LHV130" s="97"/>
      <c r="LHW130" s="97"/>
      <c r="LHX130" s="97"/>
      <c r="LHY130" s="97"/>
      <c r="LHZ130" s="97"/>
      <c r="LIA130" s="97"/>
      <c r="LIB130" s="97"/>
      <c r="LIC130" s="97"/>
      <c r="LID130" s="97"/>
      <c r="LIE130" s="97"/>
      <c r="LIF130" s="97"/>
      <c r="LIG130" s="97"/>
      <c r="LIH130" s="97"/>
      <c r="LII130" s="97"/>
      <c r="LIJ130" s="97"/>
      <c r="LIK130" s="97"/>
      <c r="LIL130" s="97"/>
      <c r="LIM130" s="97"/>
      <c r="LIN130" s="97"/>
      <c r="LIO130" s="97"/>
      <c r="LIP130" s="97"/>
      <c r="LIQ130" s="97"/>
      <c r="LIR130" s="97"/>
      <c r="LIS130" s="97"/>
      <c r="LIT130" s="97"/>
      <c r="LIU130" s="97"/>
      <c r="LIV130" s="97"/>
      <c r="LIW130" s="97"/>
      <c r="LIX130" s="97"/>
      <c r="LIY130" s="97"/>
      <c r="LIZ130" s="97"/>
      <c r="LJA130" s="97"/>
      <c r="LJB130" s="97"/>
      <c r="LJC130" s="97"/>
      <c r="LJD130" s="97"/>
      <c r="LJE130" s="97"/>
      <c r="LJF130" s="97"/>
      <c r="LJG130" s="97"/>
      <c r="LJH130" s="97"/>
      <c r="LJI130" s="97"/>
      <c r="LJJ130" s="97"/>
      <c r="LJK130" s="97"/>
      <c r="LJL130" s="97"/>
      <c r="LJM130" s="97"/>
      <c r="LJN130" s="97"/>
      <c r="LJO130" s="97"/>
      <c r="LJP130" s="97"/>
      <c r="LJQ130" s="97"/>
      <c r="LJR130" s="97"/>
      <c r="LJS130" s="97"/>
      <c r="LJT130" s="97"/>
      <c r="LJU130" s="97"/>
      <c r="LJV130" s="97"/>
      <c r="LJW130" s="97"/>
      <c r="LJX130" s="97"/>
      <c r="LJY130" s="97"/>
      <c r="LJZ130" s="97"/>
      <c r="LKA130" s="97"/>
      <c r="LKB130" s="97"/>
      <c r="LKC130" s="97"/>
      <c r="LKD130" s="97"/>
      <c r="LKE130" s="97"/>
      <c r="LKF130" s="97"/>
      <c r="LKG130" s="97"/>
      <c r="LKH130" s="97"/>
      <c r="LKI130" s="97"/>
      <c r="LKJ130" s="97"/>
      <c r="LKK130" s="97"/>
      <c r="LKL130" s="97"/>
      <c r="LKM130" s="97"/>
      <c r="LKN130" s="97"/>
      <c r="LKO130" s="97"/>
      <c r="LKP130" s="97"/>
      <c r="LKQ130" s="97"/>
      <c r="LKR130" s="97"/>
      <c r="LKS130" s="97"/>
      <c r="LKT130" s="97"/>
      <c r="LKU130" s="97"/>
      <c r="LKV130" s="97"/>
      <c r="LKW130" s="97"/>
      <c r="LKX130" s="97"/>
      <c r="LKY130" s="97"/>
      <c r="LKZ130" s="97"/>
      <c r="LLA130" s="97"/>
      <c r="LLB130" s="97"/>
      <c r="LLC130" s="97"/>
      <c r="LLD130" s="97"/>
      <c r="LLE130" s="97"/>
      <c r="LLF130" s="97"/>
      <c r="LLG130" s="97"/>
      <c r="LLH130" s="97"/>
      <c r="LLI130" s="97"/>
      <c r="LLJ130" s="97"/>
      <c r="LLK130" s="97"/>
      <c r="LLL130" s="97"/>
      <c r="LLM130" s="97"/>
      <c r="LLN130" s="97"/>
      <c r="LLO130" s="97"/>
      <c r="LLP130" s="97"/>
      <c r="LLQ130" s="97"/>
      <c r="LLR130" s="97"/>
      <c r="LLS130" s="97"/>
      <c r="LLT130" s="97"/>
      <c r="LLU130" s="97"/>
      <c r="LLV130" s="97"/>
      <c r="LLW130" s="97"/>
      <c r="LLX130" s="97"/>
      <c r="LLY130" s="97"/>
      <c r="LLZ130" s="97"/>
      <c r="LMA130" s="97"/>
      <c r="LMB130" s="97"/>
      <c r="LMC130" s="97"/>
      <c r="LMD130" s="97"/>
      <c r="LME130" s="97"/>
      <c r="LMF130" s="97"/>
      <c r="LMG130" s="97"/>
      <c r="LMH130" s="97"/>
      <c r="LMI130" s="97"/>
      <c r="LMJ130" s="97"/>
      <c r="LMK130" s="97"/>
      <c r="LML130" s="97"/>
      <c r="LMM130" s="97"/>
      <c r="LMN130" s="97"/>
      <c r="LMO130" s="97"/>
      <c r="LMP130" s="97"/>
      <c r="LMQ130" s="97"/>
      <c r="LMR130" s="97"/>
      <c r="LMS130" s="97"/>
      <c r="LMT130" s="97"/>
      <c r="LMU130" s="97"/>
      <c r="LMV130" s="97"/>
      <c r="LMW130" s="97"/>
      <c r="LMX130" s="97"/>
      <c r="LMY130" s="97"/>
      <c r="LMZ130" s="97"/>
      <c r="LNA130" s="97"/>
      <c r="LNB130" s="97"/>
      <c r="LNC130" s="97"/>
      <c r="LND130" s="97"/>
      <c r="LNE130" s="97"/>
      <c r="LNF130" s="97"/>
      <c r="LNG130" s="97"/>
      <c r="LNH130" s="97"/>
      <c r="LNI130" s="97"/>
      <c r="LNJ130" s="97"/>
      <c r="LNK130" s="97"/>
      <c r="LNL130" s="97"/>
      <c r="LNM130" s="97"/>
      <c r="LNN130" s="97"/>
      <c r="LNO130" s="97"/>
      <c r="LNP130" s="97"/>
      <c r="LNQ130" s="97"/>
      <c r="LNR130" s="97"/>
      <c r="LNS130" s="97"/>
      <c r="LNT130" s="97"/>
      <c r="LNU130" s="97"/>
      <c r="LNV130" s="97"/>
      <c r="LNW130" s="97"/>
      <c r="LNX130" s="97"/>
      <c r="LNY130" s="97"/>
      <c r="LNZ130" s="97"/>
      <c r="LOA130" s="97"/>
      <c r="LOB130" s="97"/>
      <c r="LOC130" s="97"/>
      <c r="LOD130" s="97"/>
      <c r="LOE130" s="97"/>
      <c r="LOF130" s="97"/>
      <c r="LOG130" s="97"/>
      <c r="LOH130" s="97"/>
      <c r="LOI130" s="97"/>
      <c r="LOJ130" s="97"/>
      <c r="LOK130" s="97"/>
      <c r="LOL130" s="97"/>
      <c r="LOM130" s="97"/>
      <c r="LON130" s="97"/>
      <c r="LOO130" s="97"/>
      <c r="LOP130" s="97"/>
      <c r="LOQ130" s="97"/>
      <c r="LOR130" s="97"/>
      <c r="LOS130" s="97"/>
      <c r="LOT130" s="97"/>
      <c r="LOU130" s="97"/>
      <c r="LOV130" s="97"/>
      <c r="LOW130" s="97"/>
      <c r="LOX130" s="97"/>
      <c r="LOY130" s="97"/>
      <c r="LOZ130" s="97"/>
      <c r="LPA130" s="97"/>
      <c r="LPB130" s="97"/>
      <c r="LPC130" s="97"/>
      <c r="LPD130" s="97"/>
      <c r="LPE130" s="97"/>
      <c r="LPF130" s="97"/>
      <c r="LPG130" s="97"/>
      <c r="LPH130" s="97"/>
      <c r="LPI130" s="97"/>
      <c r="LPJ130" s="97"/>
      <c r="LPK130" s="97"/>
      <c r="LPL130" s="97"/>
      <c r="LPM130" s="97"/>
      <c r="LPN130" s="97"/>
      <c r="LPO130" s="97"/>
      <c r="LPP130" s="97"/>
      <c r="LPQ130" s="97"/>
      <c r="LPR130" s="97"/>
      <c r="LPS130" s="97"/>
      <c r="LPT130" s="97"/>
      <c r="LPU130" s="97"/>
      <c r="LPV130" s="97"/>
      <c r="LPW130" s="97"/>
      <c r="LPX130" s="97"/>
      <c r="LPY130" s="97"/>
      <c r="LPZ130" s="97"/>
      <c r="LQA130" s="97"/>
      <c r="LQB130" s="97"/>
      <c r="LQC130" s="97"/>
      <c r="LQD130" s="97"/>
      <c r="LQE130" s="97"/>
      <c r="LQF130" s="97"/>
      <c r="LQG130" s="97"/>
      <c r="LQH130" s="97"/>
      <c r="LQI130" s="97"/>
      <c r="LQJ130" s="97"/>
      <c r="LQK130" s="97"/>
      <c r="LQL130" s="97"/>
      <c r="LQM130" s="97"/>
      <c r="LQN130" s="97"/>
      <c r="LQO130" s="97"/>
      <c r="LQP130" s="97"/>
      <c r="LQQ130" s="97"/>
      <c r="LQR130" s="97"/>
      <c r="LQS130" s="97"/>
      <c r="LQT130" s="97"/>
      <c r="LQU130" s="97"/>
      <c r="LQV130" s="97"/>
      <c r="LQW130" s="97"/>
      <c r="LQX130" s="97"/>
      <c r="LQY130" s="97"/>
      <c r="LQZ130" s="97"/>
      <c r="LRA130" s="97"/>
      <c r="LRB130" s="97"/>
      <c r="LRC130" s="97"/>
      <c r="LRD130" s="97"/>
      <c r="LRE130" s="97"/>
      <c r="LRF130" s="97"/>
      <c r="LRG130" s="97"/>
      <c r="LRH130" s="97"/>
      <c r="LRI130" s="97"/>
      <c r="LRJ130" s="97"/>
      <c r="LRK130" s="97"/>
      <c r="LRL130" s="97"/>
      <c r="LRM130" s="97"/>
      <c r="LRN130" s="97"/>
      <c r="LRO130" s="97"/>
      <c r="LRP130" s="97"/>
      <c r="LRQ130" s="97"/>
      <c r="LRR130" s="97"/>
      <c r="LRS130" s="97"/>
      <c r="LRT130" s="97"/>
      <c r="LRU130" s="97"/>
      <c r="LRV130" s="97"/>
      <c r="LRW130" s="97"/>
      <c r="LRX130" s="97"/>
      <c r="LRY130" s="97"/>
      <c r="LRZ130" s="97"/>
      <c r="LSA130" s="97"/>
      <c r="LSB130" s="97"/>
      <c r="LSC130" s="97"/>
      <c r="LSD130" s="97"/>
      <c r="LSE130" s="97"/>
      <c r="LSF130" s="97"/>
      <c r="LSG130" s="97"/>
      <c r="LSH130" s="97"/>
      <c r="LSI130" s="97"/>
      <c r="LSJ130" s="97"/>
      <c r="LSK130" s="97"/>
      <c r="LSL130" s="97"/>
      <c r="LSM130" s="97"/>
      <c r="LSN130" s="97"/>
      <c r="LSO130" s="97"/>
      <c r="LSP130" s="97"/>
      <c r="LSQ130" s="97"/>
      <c r="LSR130" s="97"/>
      <c r="LSS130" s="97"/>
      <c r="LST130" s="97"/>
      <c r="LSU130" s="97"/>
      <c r="LSV130" s="97"/>
      <c r="LSW130" s="97"/>
      <c r="LSX130" s="97"/>
      <c r="LSY130" s="97"/>
      <c r="LSZ130" s="97"/>
      <c r="LTA130" s="97"/>
      <c r="LTB130" s="97"/>
      <c r="LTC130" s="97"/>
      <c r="LTD130" s="97"/>
      <c r="LTE130" s="97"/>
      <c r="LTF130" s="97"/>
      <c r="LTG130" s="97"/>
      <c r="LTH130" s="97"/>
      <c r="LTI130" s="97"/>
      <c r="LTJ130" s="97"/>
      <c r="LTK130" s="97"/>
      <c r="LTL130" s="97"/>
      <c r="LTM130" s="97"/>
      <c r="LTN130" s="97"/>
      <c r="LTO130" s="97"/>
      <c r="LTP130" s="97"/>
      <c r="LTQ130" s="97"/>
      <c r="LTR130" s="97"/>
      <c r="LTS130" s="97"/>
      <c r="LTT130" s="97"/>
      <c r="LTU130" s="97"/>
      <c r="LTV130" s="97"/>
      <c r="LTW130" s="97"/>
      <c r="LTX130" s="97"/>
      <c r="LTY130" s="97"/>
      <c r="LTZ130" s="97"/>
      <c r="LUA130" s="97"/>
      <c r="LUB130" s="97"/>
      <c r="LUC130" s="97"/>
      <c r="LUD130" s="97"/>
      <c r="LUE130" s="97"/>
      <c r="LUF130" s="97"/>
      <c r="LUG130" s="97"/>
      <c r="LUH130" s="97"/>
      <c r="LUI130" s="97"/>
      <c r="LUJ130" s="97"/>
      <c r="LUK130" s="97"/>
      <c r="LUL130" s="97"/>
      <c r="LUM130" s="97"/>
      <c r="LUN130" s="97"/>
      <c r="LUO130" s="97"/>
      <c r="LUP130" s="97"/>
      <c r="LUQ130" s="97"/>
      <c r="LUR130" s="97"/>
      <c r="LUS130" s="97"/>
      <c r="LUT130" s="97"/>
      <c r="LUU130" s="97"/>
      <c r="LUV130" s="97"/>
      <c r="LUW130" s="97"/>
      <c r="LUX130" s="97"/>
      <c r="LUY130" s="97"/>
      <c r="LUZ130" s="97"/>
      <c r="LVA130" s="97"/>
      <c r="LVB130" s="97"/>
      <c r="LVC130" s="97"/>
      <c r="LVD130" s="97"/>
      <c r="LVE130" s="97"/>
      <c r="LVF130" s="97"/>
      <c r="LVG130" s="97"/>
      <c r="LVH130" s="97"/>
      <c r="LVI130" s="97"/>
      <c r="LVJ130" s="97"/>
      <c r="LVK130" s="97"/>
      <c r="LVL130" s="97"/>
      <c r="LVM130" s="97"/>
      <c r="LVN130" s="97"/>
      <c r="LVO130" s="97"/>
      <c r="LVP130" s="97"/>
      <c r="LVQ130" s="97"/>
      <c r="LVR130" s="97"/>
      <c r="LVS130" s="97"/>
      <c r="LVT130" s="97"/>
      <c r="LVU130" s="97"/>
      <c r="LVV130" s="97"/>
      <c r="LVW130" s="97"/>
      <c r="LVX130" s="97"/>
      <c r="LVY130" s="97"/>
      <c r="LVZ130" s="97"/>
      <c r="LWA130" s="97"/>
      <c r="LWB130" s="97"/>
      <c r="LWC130" s="97"/>
      <c r="LWD130" s="97"/>
      <c r="LWE130" s="97"/>
      <c r="LWF130" s="97"/>
      <c r="LWG130" s="97"/>
      <c r="LWH130" s="97"/>
      <c r="LWI130" s="97"/>
      <c r="LWJ130" s="97"/>
      <c r="LWK130" s="97"/>
      <c r="LWL130" s="97"/>
      <c r="LWM130" s="97"/>
      <c r="LWN130" s="97"/>
      <c r="LWO130" s="97"/>
      <c r="LWP130" s="97"/>
      <c r="LWQ130" s="97"/>
      <c r="LWR130" s="97"/>
      <c r="LWS130" s="97"/>
      <c r="LWT130" s="97"/>
      <c r="LWU130" s="97"/>
      <c r="LWV130" s="97"/>
      <c r="LWW130" s="97"/>
      <c r="LWX130" s="97"/>
      <c r="LWY130" s="97"/>
      <c r="LWZ130" s="97"/>
      <c r="LXA130" s="97"/>
      <c r="LXB130" s="97"/>
      <c r="LXC130" s="97"/>
      <c r="LXD130" s="97"/>
      <c r="LXE130" s="97"/>
      <c r="LXF130" s="97"/>
      <c r="LXG130" s="97"/>
      <c r="LXH130" s="97"/>
      <c r="LXI130" s="97"/>
      <c r="LXJ130" s="97"/>
      <c r="LXK130" s="97"/>
      <c r="LXL130" s="97"/>
      <c r="LXM130" s="97"/>
      <c r="LXN130" s="97"/>
      <c r="LXO130" s="97"/>
      <c r="LXP130" s="97"/>
      <c r="LXQ130" s="97"/>
      <c r="LXR130" s="97"/>
      <c r="LXS130" s="97"/>
      <c r="LXT130" s="97"/>
      <c r="LXU130" s="97"/>
      <c r="LXV130" s="97"/>
      <c r="LXW130" s="97"/>
      <c r="LXX130" s="97"/>
      <c r="LXY130" s="97"/>
      <c r="LXZ130" s="97"/>
      <c r="LYA130" s="97"/>
      <c r="LYB130" s="97"/>
      <c r="LYC130" s="97"/>
      <c r="LYD130" s="97"/>
      <c r="LYE130" s="97"/>
      <c r="LYF130" s="97"/>
      <c r="LYG130" s="97"/>
      <c r="LYH130" s="97"/>
      <c r="LYI130" s="97"/>
      <c r="LYJ130" s="97"/>
      <c r="LYK130" s="97"/>
      <c r="LYL130" s="97"/>
      <c r="LYM130" s="97"/>
      <c r="LYN130" s="97"/>
      <c r="LYO130" s="97"/>
      <c r="LYP130" s="97"/>
      <c r="LYQ130" s="97"/>
      <c r="LYR130" s="97"/>
      <c r="LYS130" s="97"/>
      <c r="LYT130" s="97"/>
      <c r="LYU130" s="97"/>
      <c r="LYV130" s="97"/>
      <c r="LYW130" s="97"/>
      <c r="LYX130" s="97"/>
      <c r="LYY130" s="97"/>
      <c r="LYZ130" s="97"/>
      <c r="LZA130" s="97"/>
      <c r="LZB130" s="97"/>
      <c r="LZC130" s="97"/>
      <c r="LZD130" s="97"/>
      <c r="LZE130" s="97"/>
      <c r="LZF130" s="97"/>
      <c r="LZG130" s="97"/>
      <c r="LZH130" s="97"/>
      <c r="LZI130" s="97"/>
      <c r="LZJ130" s="97"/>
      <c r="LZK130" s="97"/>
      <c r="LZL130" s="97"/>
      <c r="LZM130" s="97"/>
      <c r="LZN130" s="97"/>
      <c r="LZO130" s="97"/>
      <c r="LZP130" s="97"/>
      <c r="LZQ130" s="97"/>
      <c r="LZR130" s="97"/>
      <c r="LZS130" s="97"/>
      <c r="LZT130" s="97"/>
      <c r="LZU130" s="97"/>
      <c r="LZV130" s="97"/>
      <c r="LZW130" s="97"/>
      <c r="LZX130" s="97"/>
      <c r="LZY130" s="97"/>
      <c r="LZZ130" s="97"/>
      <c r="MAA130" s="97"/>
      <c r="MAB130" s="97"/>
      <c r="MAC130" s="97"/>
      <c r="MAD130" s="97"/>
      <c r="MAE130" s="97"/>
      <c r="MAF130" s="97"/>
      <c r="MAG130" s="97"/>
      <c r="MAH130" s="97"/>
      <c r="MAI130" s="97"/>
      <c r="MAJ130" s="97"/>
      <c r="MAK130" s="97"/>
      <c r="MAL130" s="97"/>
      <c r="MAM130" s="97"/>
      <c r="MAN130" s="97"/>
      <c r="MAO130" s="97"/>
      <c r="MAP130" s="97"/>
      <c r="MAQ130" s="97"/>
      <c r="MAR130" s="97"/>
      <c r="MAS130" s="97"/>
      <c r="MAT130" s="97"/>
      <c r="MAU130" s="97"/>
      <c r="MAV130" s="97"/>
      <c r="MAW130" s="97"/>
      <c r="MAX130" s="97"/>
      <c r="MAY130" s="97"/>
      <c r="MAZ130" s="97"/>
      <c r="MBA130" s="97"/>
      <c r="MBB130" s="97"/>
      <c r="MBC130" s="97"/>
      <c r="MBD130" s="97"/>
      <c r="MBE130" s="97"/>
      <c r="MBF130" s="97"/>
      <c r="MBG130" s="97"/>
      <c r="MBH130" s="97"/>
      <c r="MBI130" s="97"/>
      <c r="MBJ130" s="97"/>
      <c r="MBK130" s="97"/>
      <c r="MBL130" s="97"/>
      <c r="MBM130" s="97"/>
      <c r="MBN130" s="97"/>
      <c r="MBO130" s="97"/>
      <c r="MBP130" s="97"/>
      <c r="MBQ130" s="97"/>
      <c r="MBR130" s="97"/>
      <c r="MBS130" s="97"/>
      <c r="MBT130" s="97"/>
      <c r="MBU130" s="97"/>
      <c r="MBV130" s="97"/>
      <c r="MBW130" s="97"/>
      <c r="MBX130" s="97"/>
      <c r="MBY130" s="97"/>
      <c r="MBZ130" s="97"/>
      <c r="MCA130" s="97"/>
      <c r="MCB130" s="97"/>
      <c r="MCC130" s="97"/>
      <c r="MCD130" s="97"/>
      <c r="MCE130" s="97"/>
      <c r="MCF130" s="97"/>
      <c r="MCG130" s="97"/>
      <c r="MCH130" s="97"/>
      <c r="MCI130" s="97"/>
      <c r="MCJ130" s="97"/>
      <c r="MCK130" s="97"/>
      <c r="MCL130" s="97"/>
      <c r="MCM130" s="97"/>
      <c r="MCN130" s="97"/>
      <c r="MCO130" s="97"/>
      <c r="MCP130" s="97"/>
      <c r="MCQ130" s="97"/>
      <c r="MCR130" s="97"/>
      <c r="MCS130" s="97"/>
      <c r="MCT130" s="97"/>
      <c r="MCU130" s="97"/>
      <c r="MCV130" s="97"/>
      <c r="MCW130" s="97"/>
      <c r="MCX130" s="97"/>
      <c r="MCY130" s="97"/>
      <c r="MCZ130" s="97"/>
      <c r="MDA130" s="97"/>
      <c r="MDB130" s="97"/>
      <c r="MDC130" s="97"/>
      <c r="MDD130" s="97"/>
      <c r="MDE130" s="97"/>
      <c r="MDF130" s="97"/>
      <c r="MDG130" s="97"/>
      <c r="MDH130" s="97"/>
      <c r="MDI130" s="97"/>
      <c r="MDJ130" s="97"/>
      <c r="MDK130" s="97"/>
      <c r="MDL130" s="97"/>
      <c r="MDM130" s="97"/>
      <c r="MDN130" s="97"/>
      <c r="MDO130" s="97"/>
      <c r="MDP130" s="97"/>
      <c r="MDQ130" s="97"/>
      <c r="MDR130" s="97"/>
      <c r="MDS130" s="97"/>
      <c r="MDT130" s="97"/>
      <c r="MDU130" s="97"/>
      <c r="MDV130" s="97"/>
      <c r="MDW130" s="97"/>
      <c r="MDX130" s="97"/>
      <c r="MDY130" s="97"/>
      <c r="MDZ130" s="97"/>
      <c r="MEA130" s="97"/>
      <c r="MEB130" s="97"/>
      <c r="MEC130" s="97"/>
      <c r="MED130" s="97"/>
      <c r="MEE130" s="97"/>
      <c r="MEF130" s="97"/>
      <c r="MEG130" s="97"/>
      <c r="MEH130" s="97"/>
      <c r="MEI130" s="97"/>
      <c r="MEJ130" s="97"/>
      <c r="MEK130" s="97"/>
      <c r="MEL130" s="97"/>
      <c r="MEM130" s="97"/>
      <c r="MEN130" s="97"/>
      <c r="MEO130" s="97"/>
      <c r="MEP130" s="97"/>
      <c r="MEQ130" s="97"/>
      <c r="MER130" s="97"/>
      <c r="MES130" s="97"/>
      <c r="MET130" s="97"/>
      <c r="MEU130" s="97"/>
      <c r="MEV130" s="97"/>
      <c r="MEW130" s="97"/>
      <c r="MEX130" s="97"/>
      <c r="MEY130" s="97"/>
      <c r="MEZ130" s="97"/>
      <c r="MFA130" s="97"/>
      <c r="MFB130" s="97"/>
      <c r="MFC130" s="97"/>
      <c r="MFD130" s="97"/>
      <c r="MFE130" s="97"/>
      <c r="MFF130" s="97"/>
      <c r="MFG130" s="97"/>
      <c r="MFH130" s="97"/>
      <c r="MFI130" s="97"/>
      <c r="MFJ130" s="97"/>
      <c r="MFK130" s="97"/>
      <c r="MFL130" s="97"/>
      <c r="MFM130" s="97"/>
      <c r="MFN130" s="97"/>
      <c r="MFO130" s="97"/>
      <c r="MFP130" s="97"/>
      <c r="MFQ130" s="97"/>
      <c r="MFR130" s="97"/>
      <c r="MFS130" s="97"/>
      <c r="MFT130" s="97"/>
      <c r="MFU130" s="97"/>
      <c r="MFV130" s="97"/>
      <c r="MFW130" s="97"/>
      <c r="MFX130" s="97"/>
      <c r="MFY130" s="97"/>
      <c r="MFZ130" s="97"/>
      <c r="MGA130" s="97"/>
      <c r="MGB130" s="97"/>
      <c r="MGC130" s="97"/>
      <c r="MGD130" s="97"/>
      <c r="MGE130" s="97"/>
      <c r="MGF130" s="97"/>
      <c r="MGG130" s="97"/>
      <c r="MGH130" s="97"/>
      <c r="MGI130" s="97"/>
      <c r="MGJ130" s="97"/>
      <c r="MGK130" s="97"/>
      <c r="MGL130" s="97"/>
      <c r="MGM130" s="97"/>
      <c r="MGN130" s="97"/>
      <c r="MGO130" s="97"/>
      <c r="MGP130" s="97"/>
      <c r="MGQ130" s="97"/>
      <c r="MGR130" s="97"/>
      <c r="MGS130" s="97"/>
      <c r="MGT130" s="97"/>
      <c r="MGU130" s="97"/>
      <c r="MGV130" s="97"/>
      <c r="MGW130" s="97"/>
      <c r="MGX130" s="97"/>
      <c r="MGY130" s="97"/>
      <c r="MGZ130" s="97"/>
      <c r="MHA130" s="97"/>
      <c r="MHB130" s="97"/>
      <c r="MHC130" s="97"/>
      <c r="MHD130" s="97"/>
      <c r="MHE130" s="97"/>
      <c r="MHF130" s="97"/>
      <c r="MHG130" s="97"/>
      <c r="MHH130" s="97"/>
      <c r="MHI130" s="97"/>
      <c r="MHJ130" s="97"/>
      <c r="MHK130" s="97"/>
      <c r="MHL130" s="97"/>
      <c r="MHM130" s="97"/>
      <c r="MHN130" s="97"/>
      <c r="MHO130" s="97"/>
      <c r="MHP130" s="97"/>
      <c r="MHQ130" s="97"/>
      <c r="MHR130" s="97"/>
      <c r="MHS130" s="97"/>
      <c r="MHT130" s="97"/>
      <c r="MHU130" s="97"/>
      <c r="MHV130" s="97"/>
      <c r="MHW130" s="97"/>
      <c r="MHX130" s="97"/>
      <c r="MHY130" s="97"/>
      <c r="MHZ130" s="97"/>
      <c r="MIA130" s="97"/>
      <c r="MIB130" s="97"/>
      <c r="MIC130" s="97"/>
      <c r="MID130" s="97"/>
      <c r="MIE130" s="97"/>
      <c r="MIF130" s="97"/>
      <c r="MIG130" s="97"/>
      <c r="MIH130" s="97"/>
      <c r="MII130" s="97"/>
      <c r="MIJ130" s="97"/>
      <c r="MIK130" s="97"/>
      <c r="MIL130" s="97"/>
      <c r="MIM130" s="97"/>
      <c r="MIN130" s="97"/>
      <c r="MIO130" s="97"/>
      <c r="MIP130" s="97"/>
      <c r="MIQ130" s="97"/>
      <c r="MIR130" s="97"/>
      <c r="MIS130" s="97"/>
      <c r="MIT130" s="97"/>
      <c r="MIU130" s="97"/>
      <c r="MIV130" s="97"/>
      <c r="MIW130" s="97"/>
      <c r="MIX130" s="97"/>
      <c r="MIY130" s="97"/>
      <c r="MIZ130" s="97"/>
      <c r="MJA130" s="97"/>
      <c r="MJB130" s="97"/>
      <c r="MJC130" s="97"/>
      <c r="MJD130" s="97"/>
      <c r="MJE130" s="97"/>
      <c r="MJF130" s="97"/>
      <c r="MJG130" s="97"/>
      <c r="MJH130" s="97"/>
      <c r="MJI130" s="97"/>
      <c r="MJJ130" s="97"/>
      <c r="MJK130" s="97"/>
      <c r="MJL130" s="97"/>
      <c r="MJM130" s="97"/>
      <c r="MJN130" s="97"/>
      <c r="MJO130" s="97"/>
      <c r="MJP130" s="97"/>
      <c r="MJQ130" s="97"/>
      <c r="MJR130" s="97"/>
      <c r="MJS130" s="97"/>
      <c r="MJT130" s="97"/>
      <c r="MJU130" s="97"/>
      <c r="MJV130" s="97"/>
      <c r="MJW130" s="97"/>
      <c r="MJX130" s="97"/>
      <c r="MJY130" s="97"/>
      <c r="MJZ130" s="97"/>
      <c r="MKA130" s="97"/>
      <c r="MKB130" s="97"/>
      <c r="MKC130" s="97"/>
      <c r="MKD130" s="97"/>
      <c r="MKE130" s="97"/>
      <c r="MKF130" s="97"/>
      <c r="MKG130" s="97"/>
      <c r="MKH130" s="97"/>
      <c r="MKI130" s="97"/>
      <c r="MKJ130" s="97"/>
      <c r="MKK130" s="97"/>
      <c r="MKL130" s="97"/>
      <c r="MKM130" s="97"/>
      <c r="MKN130" s="97"/>
      <c r="MKO130" s="97"/>
      <c r="MKP130" s="97"/>
      <c r="MKQ130" s="97"/>
      <c r="MKR130" s="97"/>
      <c r="MKS130" s="97"/>
      <c r="MKT130" s="97"/>
      <c r="MKU130" s="97"/>
      <c r="MKV130" s="97"/>
      <c r="MKW130" s="97"/>
      <c r="MKX130" s="97"/>
      <c r="MKY130" s="97"/>
      <c r="MKZ130" s="97"/>
      <c r="MLA130" s="97"/>
      <c r="MLB130" s="97"/>
      <c r="MLC130" s="97"/>
      <c r="MLD130" s="97"/>
      <c r="MLE130" s="97"/>
      <c r="MLF130" s="97"/>
      <c r="MLG130" s="97"/>
      <c r="MLH130" s="97"/>
      <c r="MLI130" s="97"/>
      <c r="MLJ130" s="97"/>
      <c r="MLK130" s="97"/>
      <c r="MLL130" s="97"/>
      <c r="MLM130" s="97"/>
      <c r="MLN130" s="97"/>
      <c r="MLO130" s="97"/>
      <c r="MLP130" s="97"/>
      <c r="MLQ130" s="97"/>
      <c r="MLR130" s="97"/>
      <c r="MLS130" s="97"/>
      <c r="MLT130" s="97"/>
      <c r="MLU130" s="97"/>
      <c r="MLV130" s="97"/>
      <c r="MLW130" s="97"/>
      <c r="MLX130" s="97"/>
      <c r="MLY130" s="97"/>
      <c r="MLZ130" s="97"/>
      <c r="MMA130" s="97"/>
      <c r="MMB130" s="97"/>
      <c r="MMC130" s="97"/>
      <c r="MMD130" s="97"/>
      <c r="MME130" s="97"/>
      <c r="MMF130" s="97"/>
      <c r="MMG130" s="97"/>
      <c r="MMH130" s="97"/>
      <c r="MMI130" s="97"/>
      <c r="MMJ130" s="97"/>
      <c r="MMK130" s="97"/>
      <c r="MML130" s="97"/>
      <c r="MMM130" s="97"/>
      <c r="MMN130" s="97"/>
      <c r="MMO130" s="97"/>
      <c r="MMP130" s="97"/>
      <c r="MMQ130" s="97"/>
      <c r="MMR130" s="97"/>
      <c r="MMS130" s="97"/>
      <c r="MMT130" s="97"/>
      <c r="MMU130" s="97"/>
      <c r="MMV130" s="97"/>
      <c r="MMW130" s="97"/>
      <c r="MMX130" s="97"/>
      <c r="MMY130" s="97"/>
      <c r="MMZ130" s="97"/>
      <c r="MNA130" s="97"/>
      <c r="MNB130" s="97"/>
      <c r="MNC130" s="97"/>
      <c r="MND130" s="97"/>
      <c r="MNE130" s="97"/>
      <c r="MNF130" s="97"/>
      <c r="MNG130" s="97"/>
      <c r="MNH130" s="97"/>
      <c r="MNI130" s="97"/>
      <c r="MNJ130" s="97"/>
      <c r="MNK130" s="97"/>
      <c r="MNL130" s="97"/>
      <c r="MNM130" s="97"/>
      <c r="MNN130" s="97"/>
      <c r="MNO130" s="97"/>
      <c r="MNP130" s="97"/>
      <c r="MNQ130" s="97"/>
      <c r="MNR130" s="97"/>
      <c r="MNS130" s="97"/>
      <c r="MNT130" s="97"/>
      <c r="MNU130" s="97"/>
      <c r="MNV130" s="97"/>
      <c r="MNW130" s="97"/>
      <c r="MNX130" s="97"/>
      <c r="MNY130" s="97"/>
      <c r="MNZ130" s="97"/>
      <c r="MOA130" s="97"/>
      <c r="MOB130" s="97"/>
      <c r="MOC130" s="97"/>
      <c r="MOD130" s="97"/>
      <c r="MOE130" s="97"/>
      <c r="MOF130" s="97"/>
      <c r="MOG130" s="97"/>
      <c r="MOH130" s="97"/>
      <c r="MOI130" s="97"/>
      <c r="MOJ130" s="97"/>
      <c r="MOK130" s="97"/>
      <c r="MOL130" s="97"/>
      <c r="MOM130" s="97"/>
      <c r="MON130" s="97"/>
      <c r="MOO130" s="97"/>
      <c r="MOP130" s="97"/>
      <c r="MOQ130" s="97"/>
      <c r="MOR130" s="97"/>
      <c r="MOS130" s="97"/>
      <c r="MOT130" s="97"/>
      <c r="MOU130" s="97"/>
      <c r="MOV130" s="97"/>
      <c r="MOW130" s="97"/>
      <c r="MOX130" s="97"/>
      <c r="MOY130" s="97"/>
      <c r="MOZ130" s="97"/>
      <c r="MPA130" s="97"/>
      <c r="MPB130" s="97"/>
      <c r="MPC130" s="97"/>
      <c r="MPD130" s="97"/>
      <c r="MPE130" s="97"/>
      <c r="MPF130" s="97"/>
      <c r="MPG130" s="97"/>
      <c r="MPH130" s="97"/>
      <c r="MPI130" s="97"/>
      <c r="MPJ130" s="97"/>
      <c r="MPK130" s="97"/>
      <c r="MPL130" s="97"/>
      <c r="MPM130" s="97"/>
      <c r="MPN130" s="97"/>
      <c r="MPO130" s="97"/>
      <c r="MPP130" s="97"/>
      <c r="MPQ130" s="97"/>
      <c r="MPR130" s="97"/>
      <c r="MPS130" s="97"/>
      <c r="MPT130" s="97"/>
      <c r="MPU130" s="97"/>
      <c r="MPV130" s="97"/>
      <c r="MPW130" s="97"/>
      <c r="MPX130" s="97"/>
      <c r="MPY130" s="97"/>
      <c r="MPZ130" s="97"/>
      <c r="MQA130" s="97"/>
      <c r="MQB130" s="97"/>
      <c r="MQC130" s="97"/>
      <c r="MQD130" s="97"/>
      <c r="MQE130" s="97"/>
      <c r="MQF130" s="97"/>
      <c r="MQG130" s="97"/>
      <c r="MQH130" s="97"/>
      <c r="MQI130" s="97"/>
      <c r="MQJ130" s="97"/>
      <c r="MQK130" s="97"/>
      <c r="MQL130" s="97"/>
      <c r="MQM130" s="97"/>
      <c r="MQN130" s="97"/>
      <c r="MQO130" s="97"/>
      <c r="MQP130" s="97"/>
      <c r="MQQ130" s="97"/>
      <c r="MQR130" s="97"/>
      <c r="MQS130" s="97"/>
      <c r="MQT130" s="97"/>
      <c r="MQU130" s="97"/>
      <c r="MQV130" s="97"/>
      <c r="MQW130" s="97"/>
      <c r="MQX130" s="97"/>
      <c r="MQY130" s="97"/>
      <c r="MQZ130" s="97"/>
      <c r="MRA130" s="97"/>
      <c r="MRB130" s="97"/>
      <c r="MRC130" s="97"/>
      <c r="MRD130" s="97"/>
      <c r="MRE130" s="97"/>
      <c r="MRF130" s="97"/>
      <c r="MRG130" s="97"/>
      <c r="MRH130" s="97"/>
      <c r="MRI130" s="97"/>
      <c r="MRJ130" s="97"/>
      <c r="MRK130" s="97"/>
      <c r="MRL130" s="97"/>
      <c r="MRM130" s="97"/>
      <c r="MRN130" s="97"/>
      <c r="MRO130" s="97"/>
      <c r="MRP130" s="97"/>
      <c r="MRQ130" s="97"/>
      <c r="MRR130" s="97"/>
      <c r="MRS130" s="97"/>
      <c r="MRT130" s="97"/>
      <c r="MRU130" s="97"/>
      <c r="MRV130" s="97"/>
      <c r="MRW130" s="97"/>
      <c r="MRX130" s="97"/>
      <c r="MRY130" s="97"/>
      <c r="MRZ130" s="97"/>
      <c r="MSA130" s="97"/>
      <c r="MSB130" s="97"/>
      <c r="MSC130" s="97"/>
      <c r="MSD130" s="97"/>
      <c r="MSE130" s="97"/>
      <c r="MSF130" s="97"/>
      <c r="MSG130" s="97"/>
      <c r="MSH130" s="97"/>
      <c r="MSI130" s="97"/>
      <c r="MSJ130" s="97"/>
      <c r="MSK130" s="97"/>
      <c r="MSL130" s="97"/>
      <c r="MSM130" s="97"/>
      <c r="MSN130" s="97"/>
      <c r="MSO130" s="97"/>
      <c r="MSP130" s="97"/>
      <c r="MSQ130" s="97"/>
      <c r="MSR130" s="97"/>
      <c r="MSS130" s="97"/>
      <c r="MST130" s="97"/>
      <c r="MSU130" s="97"/>
      <c r="MSV130" s="97"/>
      <c r="MSW130" s="97"/>
      <c r="MSX130" s="97"/>
      <c r="MSY130" s="97"/>
      <c r="MSZ130" s="97"/>
      <c r="MTA130" s="97"/>
      <c r="MTB130" s="97"/>
      <c r="MTC130" s="97"/>
      <c r="MTD130" s="97"/>
      <c r="MTE130" s="97"/>
      <c r="MTF130" s="97"/>
      <c r="MTG130" s="97"/>
      <c r="MTH130" s="97"/>
      <c r="MTI130" s="97"/>
      <c r="MTJ130" s="97"/>
      <c r="MTK130" s="97"/>
      <c r="MTL130" s="97"/>
      <c r="MTM130" s="97"/>
      <c r="MTN130" s="97"/>
      <c r="MTO130" s="97"/>
      <c r="MTP130" s="97"/>
      <c r="MTQ130" s="97"/>
      <c r="MTR130" s="97"/>
      <c r="MTS130" s="97"/>
      <c r="MTT130" s="97"/>
      <c r="MTU130" s="97"/>
      <c r="MTV130" s="97"/>
      <c r="MTW130" s="97"/>
      <c r="MTX130" s="97"/>
      <c r="MTY130" s="97"/>
      <c r="MTZ130" s="97"/>
      <c r="MUA130" s="97"/>
      <c r="MUB130" s="97"/>
      <c r="MUC130" s="97"/>
      <c r="MUD130" s="97"/>
      <c r="MUE130" s="97"/>
      <c r="MUF130" s="97"/>
      <c r="MUG130" s="97"/>
      <c r="MUH130" s="97"/>
      <c r="MUI130" s="97"/>
      <c r="MUJ130" s="97"/>
      <c r="MUK130" s="97"/>
      <c r="MUL130" s="97"/>
      <c r="MUM130" s="97"/>
      <c r="MUN130" s="97"/>
      <c r="MUO130" s="97"/>
      <c r="MUP130" s="97"/>
      <c r="MUQ130" s="97"/>
      <c r="MUR130" s="97"/>
      <c r="MUS130" s="97"/>
      <c r="MUT130" s="97"/>
      <c r="MUU130" s="97"/>
      <c r="MUV130" s="97"/>
      <c r="MUW130" s="97"/>
      <c r="MUX130" s="97"/>
      <c r="MUY130" s="97"/>
      <c r="MUZ130" s="97"/>
      <c r="MVA130" s="97"/>
      <c r="MVB130" s="97"/>
      <c r="MVC130" s="97"/>
      <c r="MVD130" s="97"/>
      <c r="MVE130" s="97"/>
      <c r="MVF130" s="97"/>
      <c r="MVG130" s="97"/>
      <c r="MVH130" s="97"/>
      <c r="MVI130" s="97"/>
      <c r="MVJ130" s="97"/>
      <c r="MVK130" s="97"/>
      <c r="MVL130" s="97"/>
      <c r="MVM130" s="97"/>
      <c r="MVN130" s="97"/>
      <c r="MVO130" s="97"/>
      <c r="MVP130" s="97"/>
      <c r="MVQ130" s="97"/>
      <c r="MVR130" s="97"/>
      <c r="MVS130" s="97"/>
      <c r="MVT130" s="97"/>
      <c r="MVU130" s="97"/>
      <c r="MVV130" s="97"/>
      <c r="MVW130" s="97"/>
      <c r="MVX130" s="97"/>
      <c r="MVY130" s="97"/>
      <c r="MVZ130" s="97"/>
      <c r="MWA130" s="97"/>
      <c r="MWB130" s="97"/>
      <c r="MWC130" s="97"/>
      <c r="MWD130" s="97"/>
      <c r="MWE130" s="97"/>
      <c r="MWF130" s="97"/>
      <c r="MWG130" s="97"/>
      <c r="MWH130" s="97"/>
      <c r="MWI130" s="97"/>
      <c r="MWJ130" s="97"/>
      <c r="MWK130" s="97"/>
      <c r="MWL130" s="97"/>
      <c r="MWM130" s="97"/>
      <c r="MWN130" s="97"/>
      <c r="MWO130" s="97"/>
      <c r="MWP130" s="97"/>
      <c r="MWQ130" s="97"/>
      <c r="MWR130" s="97"/>
      <c r="MWS130" s="97"/>
      <c r="MWT130" s="97"/>
      <c r="MWU130" s="97"/>
      <c r="MWV130" s="97"/>
      <c r="MWW130" s="97"/>
      <c r="MWX130" s="97"/>
      <c r="MWY130" s="97"/>
      <c r="MWZ130" s="97"/>
      <c r="MXA130" s="97"/>
      <c r="MXB130" s="97"/>
      <c r="MXC130" s="97"/>
      <c r="MXD130" s="97"/>
      <c r="MXE130" s="97"/>
      <c r="MXF130" s="97"/>
      <c r="MXG130" s="97"/>
      <c r="MXH130" s="97"/>
      <c r="MXI130" s="97"/>
      <c r="MXJ130" s="97"/>
      <c r="MXK130" s="97"/>
      <c r="MXL130" s="97"/>
      <c r="MXM130" s="97"/>
      <c r="MXN130" s="97"/>
      <c r="MXO130" s="97"/>
      <c r="MXP130" s="97"/>
      <c r="MXQ130" s="97"/>
      <c r="MXR130" s="97"/>
      <c r="MXS130" s="97"/>
      <c r="MXT130" s="97"/>
      <c r="MXU130" s="97"/>
      <c r="MXV130" s="97"/>
      <c r="MXW130" s="97"/>
      <c r="MXX130" s="97"/>
      <c r="MXY130" s="97"/>
      <c r="MXZ130" s="97"/>
      <c r="MYA130" s="97"/>
      <c r="MYB130" s="97"/>
      <c r="MYC130" s="97"/>
      <c r="MYD130" s="97"/>
      <c r="MYE130" s="97"/>
      <c r="MYF130" s="97"/>
      <c r="MYG130" s="97"/>
      <c r="MYH130" s="97"/>
      <c r="MYI130" s="97"/>
      <c r="MYJ130" s="97"/>
      <c r="MYK130" s="97"/>
      <c r="MYL130" s="97"/>
      <c r="MYM130" s="97"/>
      <c r="MYN130" s="97"/>
      <c r="MYO130" s="97"/>
      <c r="MYP130" s="97"/>
      <c r="MYQ130" s="97"/>
      <c r="MYR130" s="97"/>
      <c r="MYS130" s="97"/>
      <c r="MYT130" s="97"/>
      <c r="MYU130" s="97"/>
      <c r="MYV130" s="97"/>
      <c r="MYW130" s="97"/>
      <c r="MYX130" s="97"/>
      <c r="MYY130" s="97"/>
      <c r="MYZ130" s="97"/>
      <c r="MZA130" s="97"/>
      <c r="MZB130" s="97"/>
      <c r="MZC130" s="97"/>
      <c r="MZD130" s="97"/>
      <c r="MZE130" s="97"/>
      <c r="MZF130" s="97"/>
      <c r="MZG130" s="97"/>
      <c r="MZH130" s="97"/>
      <c r="MZI130" s="97"/>
      <c r="MZJ130" s="97"/>
      <c r="MZK130" s="97"/>
      <c r="MZL130" s="97"/>
      <c r="MZM130" s="97"/>
      <c r="MZN130" s="97"/>
      <c r="MZO130" s="97"/>
      <c r="MZP130" s="97"/>
      <c r="MZQ130" s="97"/>
      <c r="MZR130" s="97"/>
      <c r="MZS130" s="97"/>
      <c r="MZT130" s="97"/>
      <c r="MZU130" s="97"/>
      <c r="MZV130" s="97"/>
      <c r="MZW130" s="97"/>
      <c r="MZX130" s="97"/>
      <c r="MZY130" s="97"/>
      <c r="MZZ130" s="97"/>
      <c r="NAA130" s="97"/>
      <c r="NAB130" s="97"/>
      <c r="NAC130" s="97"/>
      <c r="NAD130" s="97"/>
      <c r="NAE130" s="97"/>
      <c r="NAF130" s="97"/>
      <c r="NAG130" s="97"/>
      <c r="NAH130" s="97"/>
      <c r="NAI130" s="97"/>
      <c r="NAJ130" s="97"/>
      <c r="NAK130" s="97"/>
      <c r="NAL130" s="97"/>
      <c r="NAM130" s="97"/>
      <c r="NAN130" s="97"/>
      <c r="NAO130" s="97"/>
      <c r="NAP130" s="97"/>
      <c r="NAQ130" s="97"/>
      <c r="NAR130" s="97"/>
      <c r="NAS130" s="97"/>
      <c r="NAT130" s="97"/>
      <c r="NAU130" s="97"/>
      <c r="NAV130" s="97"/>
      <c r="NAW130" s="97"/>
      <c r="NAX130" s="97"/>
      <c r="NAY130" s="97"/>
      <c r="NAZ130" s="97"/>
      <c r="NBA130" s="97"/>
      <c r="NBB130" s="97"/>
      <c r="NBC130" s="97"/>
      <c r="NBD130" s="97"/>
      <c r="NBE130" s="97"/>
      <c r="NBF130" s="97"/>
      <c r="NBG130" s="97"/>
      <c r="NBH130" s="97"/>
      <c r="NBI130" s="97"/>
      <c r="NBJ130" s="97"/>
      <c r="NBK130" s="97"/>
      <c r="NBL130" s="97"/>
      <c r="NBM130" s="97"/>
      <c r="NBN130" s="97"/>
      <c r="NBO130" s="97"/>
      <c r="NBP130" s="97"/>
      <c r="NBQ130" s="97"/>
      <c r="NBR130" s="97"/>
      <c r="NBS130" s="97"/>
      <c r="NBT130" s="97"/>
      <c r="NBU130" s="97"/>
      <c r="NBV130" s="97"/>
      <c r="NBW130" s="97"/>
      <c r="NBX130" s="97"/>
      <c r="NBY130" s="97"/>
      <c r="NBZ130" s="97"/>
      <c r="NCA130" s="97"/>
      <c r="NCB130" s="97"/>
      <c r="NCC130" s="97"/>
      <c r="NCD130" s="97"/>
      <c r="NCE130" s="97"/>
      <c r="NCF130" s="97"/>
      <c r="NCG130" s="97"/>
      <c r="NCH130" s="97"/>
      <c r="NCI130" s="97"/>
      <c r="NCJ130" s="97"/>
      <c r="NCK130" s="97"/>
      <c r="NCL130" s="97"/>
      <c r="NCM130" s="97"/>
      <c r="NCN130" s="97"/>
      <c r="NCO130" s="97"/>
      <c r="NCP130" s="97"/>
      <c r="NCQ130" s="97"/>
      <c r="NCR130" s="97"/>
      <c r="NCS130" s="97"/>
      <c r="NCT130" s="97"/>
      <c r="NCU130" s="97"/>
      <c r="NCV130" s="97"/>
      <c r="NCW130" s="97"/>
      <c r="NCX130" s="97"/>
      <c r="NCY130" s="97"/>
      <c r="NCZ130" s="97"/>
      <c r="NDA130" s="97"/>
      <c r="NDB130" s="97"/>
      <c r="NDC130" s="97"/>
      <c r="NDD130" s="97"/>
      <c r="NDE130" s="97"/>
      <c r="NDF130" s="97"/>
      <c r="NDG130" s="97"/>
      <c r="NDH130" s="97"/>
      <c r="NDI130" s="97"/>
      <c r="NDJ130" s="97"/>
      <c r="NDK130" s="97"/>
      <c r="NDL130" s="97"/>
      <c r="NDM130" s="97"/>
      <c r="NDN130" s="97"/>
      <c r="NDO130" s="97"/>
      <c r="NDP130" s="97"/>
      <c r="NDQ130" s="97"/>
      <c r="NDR130" s="97"/>
      <c r="NDS130" s="97"/>
      <c r="NDT130" s="97"/>
      <c r="NDU130" s="97"/>
      <c r="NDV130" s="97"/>
      <c r="NDW130" s="97"/>
      <c r="NDX130" s="97"/>
      <c r="NDY130" s="97"/>
      <c r="NDZ130" s="97"/>
      <c r="NEA130" s="97"/>
      <c r="NEB130" s="97"/>
      <c r="NEC130" s="97"/>
      <c r="NED130" s="97"/>
      <c r="NEE130" s="97"/>
      <c r="NEF130" s="97"/>
      <c r="NEG130" s="97"/>
      <c r="NEH130" s="97"/>
      <c r="NEI130" s="97"/>
      <c r="NEJ130" s="97"/>
      <c r="NEK130" s="97"/>
      <c r="NEL130" s="97"/>
      <c r="NEM130" s="97"/>
      <c r="NEN130" s="97"/>
      <c r="NEO130" s="97"/>
      <c r="NEP130" s="97"/>
      <c r="NEQ130" s="97"/>
      <c r="NER130" s="97"/>
      <c r="NES130" s="97"/>
      <c r="NET130" s="97"/>
      <c r="NEU130" s="97"/>
      <c r="NEV130" s="97"/>
      <c r="NEW130" s="97"/>
      <c r="NEX130" s="97"/>
      <c r="NEY130" s="97"/>
      <c r="NEZ130" s="97"/>
      <c r="NFA130" s="97"/>
      <c r="NFB130" s="97"/>
      <c r="NFC130" s="97"/>
      <c r="NFD130" s="97"/>
      <c r="NFE130" s="97"/>
      <c r="NFF130" s="97"/>
      <c r="NFG130" s="97"/>
      <c r="NFH130" s="97"/>
      <c r="NFI130" s="97"/>
      <c r="NFJ130" s="97"/>
      <c r="NFK130" s="97"/>
      <c r="NFL130" s="97"/>
      <c r="NFM130" s="97"/>
      <c r="NFN130" s="97"/>
      <c r="NFO130" s="97"/>
      <c r="NFP130" s="97"/>
      <c r="NFQ130" s="97"/>
      <c r="NFR130" s="97"/>
      <c r="NFS130" s="97"/>
      <c r="NFT130" s="97"/>
      <c r="NFU130" s="97"/>
      <c r="NFV130" s="97"/>
      <c r="NFW130" s="97"/>
      <c r="NFX130" s="97"/>
      <c r="NFY130" s="97"/>
      <c r="NFZ130" s="97"/>
      <c r="NGA130" s="97"/>
      <c r="NGB130" s="97"/>
      <c r="NGC130" s="97"/>
      <c r="NGD130" s="97"/>
      <c r="NGE130" s="97"/>
      <c r="NGF130" s="97"/>
      <c r="NGG130" s="97"/>
      <c r="NGH130" s="97"/>
      <c r="NGI130" s="97"/>
      <c r="NGJ130" s="97"/>
      <c r="NGK130" s="97"/>
      <c r="NGL130" s="97"/>
      <c r="NGM130" s="97"/>
      <c r="NGN130" s="97"/>
      <c r="NGO130" s="97"/>
      <c r="NGP130" s="97"/>
      <c r="NGQ130" s="97"/>
      <c r="NGR130" s="97"/>
      <c r="NGS130" s="97"/>
      <c r="NGT130" s="97"/>
      <c r="NGU130" s="97"/>
      <c r="NGV130" s="97"/>
      <c r="NGW130" s="97"/>
      <c r="NGX130" s="97"/>
      <c r="NGY130" s="97"/>
      <c r="NGZ130" s="97"/>
      <c r="NHA130" s="97"/>
      <c r="NHB130" s="97"/>
      <c r="NHC130" s="97"/>
      <c r="NHD130" s="97"/>
      <c r="NHE130" s="97"/>
      <c r="NHF130" s="97"/>
      <c r="NHG130" s="97"/>
      <c r="NHH130" s="97"/>
      <c r="NHI130" s="97"/>
      <c r="NHJ130" s="97"/>
      <c r="NHK130" s="97"/>
      <c r="NHL130" s="97"/>
      <c r="NHM130" s="97"/>
      <c r="NHN130" s="97"/>
      <c r="NHO130" s="97"/>
      <c r="NHP130" s="97"/>
      <c r="NHQ130" s="97"/>
      <c r="NHR130" s="97"/>
      <c r="NHS130" s="97"/>
      <c r="NHT130" s="97"/>
      <c r="NHU130" s="97"/>
      <c r="NHV130" s="97"/>
      <c r="NHW130" s="97"/>
      <c r="NHX130" s="97"/>
      <c r="NHY130" s="97"/>
      <c r="NHZ130" s="97"/>
      <c r="NIA130" s="97"/>
      <c r="NIB130" s="97"/>
      <c r="NIC130" s="97"/>
      <c r="NID130" s="97"/>
      <c r="NIE130" s="97"/>
      <c r="NIF130" s="97"/>
      <c r="NIG130" s="97"/>
      <c r="NIH130" s="97"/>
      <c r="NII130" s="97"/>
      <c r="NIJ130" s="97"/>
      <c r="NIK130" s="97"/>
      <c r="NIL130" s="97"/>
      <c r="NIM130" s="97"/>
      <c r="NIN130" s="97"/>
      <c r="NIO130" s="97"/>
      <c r="NIP130" s="97"/>
      <c r="NIQ130" s="97"/>
      <c r="NIR130" s="97"/>
      <c r="NIS130" s="97"/>
      <c r="NIT130" s="97"/>
      <c r="NIU130" s="97"/>
      <c r="NIV130" s="97"/>
      <c r="NIW130" s="97"/>
      <c r="NIX130" s="97"/>
      <c r="NIY130" s="97"/>
      <c r="NIZ130" s="97"/>
      <c r="NJA130" s="97"/>
      <c r="NJB130" s="97"/>
      <c r="NJC130" s="97"/>
      <c r="NJD130" s="97"/>
      <c r="NJE130" s="97"/>
      <c r="NJF130" s="97"/>
      <c r="NJG130" s="97"/>
      <c r="NJH130" s="97"/>
      <c r="NJI130" s="97"/>
      <c r="NJJ130" s="97"/>
      <c r="NJK130" s="97"/>
      <c r="NJL130" s="97"/>
      <c r="NJM130" s="97"/>
      <c r="NJN130" s="97"/>
      <c r="NJO130" s="97"/>
      <c r="NJP130" s="97"/>
      <c r="NJQ130" s="97"/>
      <c r="NJR130" s="97"/>
      <c r="NJS130" s="97"/>
      <c r="NJT130" s="97"/>
      <c r="NJU130" s="97"/>
      <c r="NJV130" s="97"/>
      <c r="NJW130" s="97"/>
      <c r="NJX130" s="97"/>
      <c r="NJY130" s="97"/>
      <c r="NJZ130" s="97"/>
      <c r="NKA130" s="97"/>
      <c r="NKB130" s="97"/>
      <c r="NKC130" s="97"/>
      <c r="NKD130" s="97"/>
      <c r="NKE130" s="97"/>
      <c r="NKF130" s="97"/>
      <c r="NKG130" s="97"/>
      <c r="NKH130" s="97"/>
      <c r="NKI130" s="97"/>
      <c r="NKJ130" s="97"/>
      <c r="NKK130" s="97"/>
      <c r="NKL130" s="97"/>
      <c r="NKM130" s="97"/>
      <c r="NKN130" s="97"/>
      <c r="NKO130" s="97"/>
      <c r="NKP130" s="97"/>
      <c r="NKQ130" s="97"/>
      <c r="NKR130" s="97"/>
      <c r="NKS130" s="97"/>
      <c r="NKT130" s="97"/>
      <c r="NKU130" s="97"/>
      <c r="NKV130" s="97"/>
      <c r="NKW130" s="97"/>
      <c r="NKX130" s="97"/>
      <c r="NKY130" s="97"/>
      <c r="NKZ130" s="97"/>
      <c r="NLA130" s="97"/>
      <c r="NLB130" s="97"/>
      <c r="NLC130" s="97"/>
      <c r="NLD130" s="97"/>
      <c r="NLE130" s="97"/>
      <c r="NLF130" s="97"/>
      <c r="NLG130" s="97"/>
      <c r="NLH130" s="97"/>
      <c r="NLI130" s="97"/>
      <c r="NLJ130" s="97"/>
      <c r="NLK130" s="97"/>
      <c r="NLL130" s="97"/>
      <c r="NLM130" s="97"/>
      <c r="NLN130" s="97"/>
      <c r="NLO130" s="97"/>
      <c r="NLP130" s="97"/>
      <c r="NLQ130" s="97"/>
      <c r="NLR130" s="97"/>
      <c r="NLS130" s="97"/>
      <c r="NLT130" s="97"/>
      <c r="NLU130" s="97"/>
      <c r="NLV130" s="97"/>
      <c r="NLW130" s="97"/>
      <c r="NLX130" s="97"/>
      <c r="NLY130" s="97"/>
      <c r="NLZ130" s="97"/>
      <c r="NMA130" s="97"/>
      <c r="NMB130" s="97"/>
      <c r="NMC130" s="97"/>
      <c r="NMD130" s="97"/>
      <c r="NME130" s="97"/>
      <c r="NMF130" s="97"/>
      <c r="NMG130" s="97"/>
      <c r="NMH130" s="97"/>
      <c r="NMI130" s="97"/>
      <c r="NMJ130" s="97"/>
      <c r="NMK130" s="97"/>
      <c r="NML130" s="97"/>
      <c r="NMM130" s="97"/>
      <c r="NMN130" s="97"/>
      <c r="NMO130" s="97"/>
      <c r="NMP130" s="97"/>
      <c r="NMQ130" s="97"/>
      <c r="NMR130" s="97"/>
      <c r="NMS130" s="97"/>
      <c r="NMT130" s="97"/>
      <c r="NMU130" s="97"/>
      <c r="NMV130" s="97"/>
      <c r="NMW130" s="97"/>
      <c r="NMX130" s="97"/>
      <c r="NMY130" s="97"/>
      <c r="NMZ130" s="97"/>
      <c r="NNA130" s="97"/>
      <c r="NNB130" s="97"/>
      <c r="NNC130" s="97"/>
      <c r="NND130" s="97"/>
      <c r="NNE130" s="97"/>
      <c r="NNF130" s="97"/>
      <c r="NNG130" s="97"/>
      <c r="NNH130" s="97"/>
      <c r="NNI130" s="97"/>
      <c r="NNJ130" s="97"/>
      <c r="NNK130" s="97"/>
      <c r="NNL130" s="97"/>
      <c r="NNM130" s="97"/>
      <c r="NNN130" s="97"/>
      <c r="NNO130" s="97"/>
      <c r="NNP130" s="97"/>
      <c r="NNQ130" s="97"/>
      <c r="NNR130" s="97"/>
      <c r="NNS130" s="97"/>
      <c r="NNT130" s="97"/>
      <c r="NNU130" s="97"/>
      <c r="NNV130" s="97"/>
      <c r="NNW130" s="97"/>
      <c r="NNX130" s="97"/>
      <c r="NNY130" s="97"/>
      <c r="NNZ130" s="97"/>
      <c r="NOA130" s="97"/>
      <c r="NOB130" s="97"/>
      <c r="NOC130" s="97"/>
      <c r="NOD130" s="97"/>
      <c r="NOE130" s="97"/>
      <c r="NOF130" s="97"/>
      <c r="NOG130" s="97"/>
      <c r="NOH130" s="97"/>
      <c r="NOI130" s="97"/>
      <c r="NOJ130" s="97"/>
      <c r="NOK130" s="97"/>
      <c r="NOL130" s="97"/>
      <c r="NOM130" s="97"/>
      <c r="NON130" s="97"/>
      <c r="NOO130" s="97"/>
      <c r="NOP130" s="97"/>
      <c r="NOQ130" s="97"/>
      <c r="NOR130" s="97"/>
      <c r="NOS130" s="97"/>
      <c r="NOT130" s="97"/>
      <c r="NOU130" s="97"/>
      <c r="NOV130" s="97"/>
      <c r="NOW130" s="97"/>
      <c r="NOX130" s="97"/>
      <c r="NOY130" s="97"/>
      <c r="NOZ130" s="97"/>
      <c r="NPA130" s="97"/>
      <c r="NPB130" s="97"/>
      <c r="NPC130" s="97"/>
      <c r="NPD130" s="97"/>
      <c r="NPE130" s="97"/>
      <c r="NPF130" s="97"/>
      <c r="NPG130" s="97"/>
      <c r="NPH130" s="97"/>
      <c r="NPI130" s="97"/>
      <c r="NPJ130" s="97"/>
      <c r="NPK130" s="97"/>
      <c r="NPL130" s="97"/>
      <c r="NPM130" s="97"/>
      <c r="NPN130" s="97"/>
      <c r="NPO130" s="97"/>
      <c r="NPP130" s="97"/>
      <c r="NPQ130" s="97"/>
      <c r="NPR130" s="97"/>
      <c r="NPS130" s="97"/>
      <c r="NPT130" s="97"/>
      <c r="NPU130" s="97"/>
      <c r="NPV130" s="97"/>
      <c r="NPW130" s="97"/>
      <c r="NPX130" s="97"/>
      <c r="NPY130" s="97"/>
      <c r="NPZ130" s="97"/>
      <c r="NQA130" s="97"/>
      <c r="NQB130" s="97"/>
      <c r="NQC130" s="97"/>
      <c r="NQD130" s="97"/>
      <c r="NQE130" s="97"/>
      <c r="NQF130" s="97"/>
      <c r="NQG130" s="97"/>
      <c r="NQH130" s="97"/>
      <c r="NQI130" s="97"/>
      <c r="NQJ130" s="97"/>
      <c r="NQK130" s="97"/>
      <c r="NQL130" s="97"/>
      <c r="NQM130" s="97"/>
      <c r="NQN130" s="97"/>
      <c r="NQO130" s="97"/>
      <c r="NQP130" s="97"/>
      <c r="NQQ130" s="97"/>
      <c r="NQR130" s="97"/>
      <c r="NQS130" s="97"/>
      <c r="NQT130" s="97"/>
      <c r="NQU130" s="97"/>
      <c r="NQV130" s="97"/>
      <c r="NQW130" s="97"/>
      <c r="NQX130" s="97"/>
      <c r="NQY130" s="97"/>
      <c r="NQZ130" s="97"/>
      <c r="NRA130" s="97"/>
      <c r="NRB130" s="97"/>
      <c r="NRC130" s="97"/>
      <c r="NRD130" s="97"/>
      <c r="NRE130" s="97"/>
      <c r="NRF130" s="97"/>
      <c r="NRG130" s="97"/>
      <c r="NRH130" s="97"/>
      <c r="NRI130" s="97"/>
      <c r="NRJ130" s="97"/>
      <c r="NRK130" s="97"/>
      <c r="NRL130" s="97"/>
      <c r="NRM130" s="97"/>
      <c r="NRN130" s="97"/>
      <c r="NRO130" s="97"/>
      <c r="NRP130" s="97"/>
      <c r="NRQ130" s="97"/>
      <c r="NRR130" s="97"/>
      <c r="NRS130" s="97"/>
      <c r="NRT130" s="97"/>
      <c r="NRU130" s="97"/>
      <c r="NRV130" s="97"/>
      <c r="NRW130" s="97"/>
      <c r="NRX130" s="97"/>
      <c r="NRY130" s="97"/>
      <c r="NRZ130" s="97"/>
      <c r="NSA130" s="97"/>
      <c r="NSB130" s="97"/>
      <c r="NSC130" s="97"/>
      <c r="NSD130" s="97"/>
      <c r="NSE130" s="97"/>
      <c r="NSF130" s="97"/>
      <c r="NSG130" s="97"/>
      <c r="NSH130" s="97"/>
      <c r="NSI130" s="97"/>
      <c r="NSJ130" s="97"/>
      <c r="NSK130" s="97"/>
      <c r="NSL130" s="97"/>
      <c r="NSM130" s="97"/>
      <c r="NSN130" s="97"/>
      <c r="NSO130" s="97"/>
      <c r="NSP130" s="97"/>
      <c r="NSQ130" s="97"/>
      <c r="NSR130" s="97"/>
      <c r="NSS130" s="97"/>
      <c r="NST130" s="97"/>
      <c r="NSU130" s="97"/>
      <c r="NSV130" s="97"/>
      <c r="NSW130" s="97"/>
      <c r="NSX130" s="97"/>
      <c r="NSY130" s="97"/>
      <c r="NSZ130" s="97"/>
      <c r="NTA130" s="97"/>
      <c r="NTB130" s="97"/>
      <c r="NTC130" s="97"/>
      <c r="NTD130" s="97"/>
      <c r="NTE130" s="97"/>
      <c r="NTF130" s="97"/>
      <c r="NTG130" s="97"/>
      <c r="NTH130" s="97"/>
      <c r="NTI130" s="97"/>
      <c r="NTJ130" s="97"/>
      <c r="NTK130" s="97"/>
      <c r="NTL130" s="97"/>
      <c r="NTM130" s="97"/>
      <c r="NTN130" s="97"/>
      <c r="NTO130" s="97"/>
      <c r="NTP130" s="97"/>
      <c r="NTQ130" s="97"/>
      <c r="NTR130" s="97"/>
      <c r="NTS130" s="97"/>
      <c r="NTT130" s="97"/>
      <c r="NTU130" s="97"/>
      <c r="NTV130" s="97"/>
      <c r="NTW130" s="97"/>
      <c r="NTX130" s="97"/>
      <c r="NTY130" s="97"/>
      <c r="NTZ130" s="97"/>
      <c r="NUA130" s="97"/>
      <c r="NUB130" s="97"/>
      <c r="NUC130" s="97"/>
      <c r="NUD130" s="97"/>
      <c r="NUE130" s="97"/>
      <c r="NUF130" s="97"/>
      <c r="NUG130" s="97"/>
      <c r="NUH130" s="97"/>
      <c r="NUI130" s="97"/>
      <c r="NUJ130" s="97"/>
      <c r="NUK130" s="97"/>
      <c r="NUL130" s="97"/>
      <c r="NUM130" s="97"/>
      <c r="NUN130" s="97"/>
      <c r="NUO130" s="97"/>
      <c r="NUP130" s="97"/>
      <c r="NUQ130" s="97"/>
      <c r="NUR130" s="97"/>
      <c r="NUS130" s="97"/>
      <c r="NUT130" s="97"/>
      <c r="NUU130" s="97"/>
      <c r="NUV130" s="97"/>
      <c r="NUW130" s="97"/>
      <c r="NUX130" s="97"/>
      <c r="NUY130" s="97"/>
      <c r="NUZ130" s="97"/>
      <c r="NVA130" s="97"/>
      <c r="NVB130" s="97"/>
      <c r="NVC130" s="97"/>
      <c r="NVD130" s="97"/>
      <c r="NVE130" s="97"/>
      <c r="NVF130" s="97"/>
      <c r="NVG130" s="97"/>
      <c r="NVH130" s="97"/>
      <c r="NVI130" s="97"/>
      <c r="NVJ130" s="97"/>
      <c r="NVK130" s="97"/>
      <c r="NVL130" s="97"/>
      <c r="NVM130" s="97"/>
      <c r="NVN130" s="97"/>
      <c r="NVO130" s="97"/>
      <c r="NVP130" s="97"/>
      <c r="NVQ130" s="97"/>
      <c r="NVR130" s="97"/>
      <c r="NVS130" s="97"/>
      <c r="NVT130" s="97"/>
      <c r="NVU130" s="97"/>
      <c r="NVV130" s="97"/>
      <c r="NVW130" s="97"/>
      <c r="NVX130" s="97"/>
      <c r="NVY130" s="97"/>
      <c r="NVZ130" s="97"/>
      <c r="NWA130" s="97"/>
      <c r="NWB130" s="97"/>
      <c r="NWC130" s="97"/>
      <c r="NWD130" s="97"/>
      <c r="NWE130" s="97"/>
      <c r="NWF130" s="97"/>
      <c r="NWG130" s="97"/>
      <c r="NWH130" s="97"/>
      <c r="NWI130" s="97"/>
      <c r="NWJ130" s="97"/>
      <c r="NWK130" s="97"/>
      <c r="NWL130" s="97"/>
      <c r="NWM130" s="97"/>
      <c r="NWN130" s="97"/>
      <c r="NWO130" s="97"/>
      <c r="NWP130" s="97"/>
      <c r="NWQ130" s="97"/>
      <c r="NWR130" s="97"/>
      <c r="NWS130" s="97"/>
      <c r="NWT130" s="97"/>
      <c r="NWU130" s="97"/>
      <c r="NWV130" s="97"/>
      <c r="NWW130" s="97"/>
      <c r="NWX130" s="97"/>
      <c r="NWY130" s="97"/>
      <c r="NWZ130" s="97"/>
      <c r="NXA130" s="97"/>
      <c r="NXB130" s="97"/>
      <c r="NXC130" s="97"/>
      <c r="NXD130" s="97"/>
      <c r="NXE130" s="97"/>
      <c r="NXF130" s="97"/>
      <c r="NXG130" s="97"/>
      <c r="NXH130" s="97"/>
      <c r="NXI130" s="97"/>
      <c r="NXJ130" s="97"/>
      <c r="NXK130" s="97"/>
      <c r="NXL130" s="97"/>
      <c r="NXM130" s="97"/>
      <c r="NXN130" s="97"/>
      <c r="NXO130" s="97"/>
      <c r="NXP130" s="97"/>
      <c r="NXQ130" s="97"/>
      <c r="NXR130" s="97"/>
      <c r="NXS130" s="97"/>
      <c r="NXT130" s="97"/>
      <c r="NXU130" s="97"/>
      <c r="NXV130" s="97"/>
      <c r="NXW130" s="97"/>
      <c r="NXX130" s="97"/>
      <c r="NXY130" s="97"/>
      <c r="NXZ130" s="97"/>
      <c r="NYA130" s="97"/>
      <c r="NYB130" s="97"/>
      <c r="NYC130" s="97"/>
      <c r="NYD130" s="97"/>
      <c r="NYE130" s="97"/>
      <c r="NYF130" s="97"/>
      <c r="NYG130" s="97"/>
      <c r="NYH130" s="97"/>
      <c r="NYI130" s="97"/>
      <c r="NYJ130" s="97"/>
      <c r="NYK130" s="97"/>
      <c r="NYL130" s="97"/>
      <c r="NYM130" s="97"/>
      <c r="NYN130" s="97"/>
      <c r="NYO130" s="97"/>
      <c r="NYP130" s="97"/>
      <c r="NYQ130" s="97"/>
      <c r="NYR130" s="97"/>
      <c r="NYS130" s="97"/>
      <c r="NYT130" s="97"/>
      <c r="NYU130" s="97"/>
      <c r="NYV130" s="97"/>
      <c r="NYW130" s="97"/>
      <c r="NYX130" s="97"/>
      <c r="NYY130" s="97"/>
      <c r="NYZ130" s="97"/>
      <c r="NZA130" s="97"/>
      <c r="NZB130" s="97"/>
      <c r="NZC130" s="97"/>
      <c r="NZD130" s="97"/>
      <c r="NZE130" s="97"/>
      <c r="NZF130" s="97"/>
      <c r="NZG130" s="97"/>
      <c r="NZH130" s="97"/>
      <c r="NZI130" s="97"/>
      <c r="NZJ130" s="97"/>
      <c r="NZK130" s="97"/>
      <c r="NZL130" s="97"/>
      <c r="NZM130" s="97"/>
      <c r="NZN130" s="97"/>
      <c r="NZO130" s="97"/>
      <c r="NZP130" s="97"/>
      <c r="NZQ130" s="97"/>
      <c r="NZR130" s="97"/>
      <c r="NZS130" s="97"/>
      <c r="NZT130" s="97"/>
      <c r="NZU130" s="97"/>
      <c r="NZV130" s="97"/>
      <c r="NZW130" s="97"/>
      <c r="NZX130" s="97"/>
      <c r="NZY130" s="97"/>
      <c r="NZZ130" s="97"/>
      <c r="OAA130" s="97"/>
      <c r="OAB130" s="97"/>
      <c r="OAC130" s="97"/>
      <c r="OAD130" s="97"/>
      <c r="OAE130" s="97"/>
      <c r="OAF130" s="97"/>
      <c r="OAG130" s="97"/>
      <c r="OAH130" s="97"/>
      <c r="OAI130" s="97"/>
      <c r="OAJ130" s="97"/>
      <c r="OAK130" s="97"/>
      <c r="OAL130" s="97"/>
      <c r="OAM130" s="97"/>
      <c r="OAN130" s="97"/>
      <c r="OAO130" s="97"/>
      <c r="OAP130" s="97"/>
      <c r="OAQ130" s="97"/>
      <c r="OAR130" s="97"/>
      <c r="OAS130" s="97"/>
      <c r="OAT130" s="97"/>
      <c r="OAU130" s="97"/>
      <c r="OAV130" s="97"/>
      <c r="OAW130" s="97"/>
      <c r="OAX130" s="97"/>
      <c r="OAY130" s="97"/>
      <c r="OAZ130" s="97"/>
      <c r="OBA130" s="97"/>
      <c r="OBB130" s="97"/>
      <c r="OBC130" s="97"/>
      <c r="OBD130" s="97"/>
      <c r="OBE130" s="97"/>
      <c r="OBF130" s="97"/>
      <c r="OBG130" s="97"/>
      <c r="OBH130" s="97"/>
      <c r="OBI130" s="97"/>
      <c r="OBJ130" s="97"/>
      <c r="OBK130" s="97"/>
      <c r="OBL130" s="97"/>
      <c r="OBM130" s="97"/>
      <c r="OBN130" s="97"/>
      <c r="OBO130" s="97"/>
      <c r="OBP130" s="97"/>
      <c r="OBQ130" s="97"/>
      <c r="OBR130" s="97"/>
      <c r="OBS130" s="97"/>
      <c r="OBT130" s="97"/>
      <c r="OBU130" s="97"/>
      <c r="OBV130" s="97"/>
      <c r="OBW130" s="97"/>
      <c r="OBX130" s="97"/>
      <c r="OBY130" s="97"/>
      <c r="OBZ130" s="97"/>
      <c r="OCA130" s="97"/>
      <c r="OCB130" s="97"/>
      <c r="OCC130" s="97"/>
      <c r="OCD130" s="97"/>
      <c r="OCE130" s="97"/>
      <c r="OCF130" s="97"/>
      <c r="OCG130" s="97"/>
      <c r="OCH130" s="97"/>
      <c r="OCI130" s="97"/>
      <c r="OCJ130" s="97"/>
      <c r="OCK130" s="97"/>
      <c r="OCL130" s="97"/>
      <c r="OCM130" s="97"/>
      <c r="OCN130" s="97"/>
      <c r="OCO130" s="97"/>
      <c r="OCP130" s="97"/>
      <c r="OCQ130" s="97"/>
      <c r="OCR130" s="97"/>
      <c r="OCS130" s="97"/>
      <c r="OCT130" s="97"/>
      <c r="OCU130" s="97"/>
      <c r="OCV130" s="97"/>
      <c r="OCW130" s="97"/>
      <c r="OCX130" s="97"/>
      <c r="OCY130" s="97"/>
      <c r="OCZ130" s="97"/>
      <c r="ODA130" s="97"/>
      <c r="ODB130" s="97"/>
      <c r="ODC130" s="97"/>
      <c r="ODD130" s="97"/>
      <c r="ODE130" s="97"/>
      <c r="ODF130" s="97"/>
      <c r="ODG130" s="97"/>
      <c r="ODH130" s="97"/>
      <c r="ODI130" s="97"/>
      <c r="ODJ130" s="97"/>
      <c r="ODK130" s="97"/>
      <c r="ODL130" s="97"/>
      <c r="ODM130" s="97"/>
      <c r="ODN130" s="97"/>
      <c r="ODO130" s="97"/>
      <c r="ODP130" s="97"/>
      <c r="ODQ130" s="97"/>
      <c r="ODR130" s="97"/>
      <c r="ODS130" s="97"/>
      <c r="ODT130" s="97"/>
      <c r="ODU130" s="97"/>
      <c r="ODV130" s="97"/>
      <c r="ODW130" s="97"/>
      <c r="ODX130" s="97"/>
      <c r="ODY130" s="97"/>
      <c r="ODZ130" s="97"/>
      <c r="OEA130" s="97"/>
      <c r="OEB130" s="97"/>
      <c r="OEC130" s="97"/>
      <c r="OED130" s="97"/>
      <c r="OEE130" s="97"/>
      <c r="OEF130" s="97"/>
      <c r="OEG130" s="97"/>
      <c r="OEH130" s="97"/>
      <c r="OEI130" s="97"/>
      <c r="OEJ130" s="97"/>
      <c r="OEK130" s="97"/>
      <c r="OEL130" s="97"/>
      <c r="OEM130" s="97"/>
      <c r="OEN130" s="97"/>
      <c r="OEO130" s="97"/>
      <c r="OEP130" s="97"/>
      <c r="OEQ130" s="97"/>
      <c r="OER130" s="97"/>
      <c r="OES130" s="97"/>
      <c r="OET130" s="97"/>
      <c r="OEU130" s="97"/>
      <c r="OEV130" s="97"/>
      <c r="OEW130" s="97"/>
      <c r="OEX130" s="97"/>
      <c r="OEY130" s="97"/>
      <c r="OEZ130" s="97"/>
      <c r="OFA130" s="97"/>
      <c r="OFB130" s="97"/>
      <c r="OFC130" s="97"/>
      <c r="OFD130" s="97"/>
      <c r="OFE130" s="97"/>
      <c r="OFF130" s="97"/>
      <c r="OFG130" s="97"/>
      <c r="OFH130" s="97"/>
      <c r="OFI130" s="97"/>
      <c r="OFJ130" s="97"/>
      <c r="OFK130" s="97"/>
      <c r="OFL130" s="97"/>
      <c r="OFM130" s="97"/>
      <c r="OFN130" s="97"/>
      <c r="OFO130" s="97"/>
      <c r="OFP130" s="97"/>
      <c r="OFQ130" s="97"/>
      <c r="OFR130" s="97"/>
      <c r="OFS130" s="97"/>
      <c r="OFT130" s="97"/>
      <c r="OFU130" s="97"/>
      <c r="OFV130" s="97"/>
      <c r="OFW130" s="97"/>
      <c r="OFX130" s="97"/>
      <c r="OFY130" s="97"/>
      <c r="OFZ130" s="97"/>
      <c r="OGA130" s="97"/>
      <c r="OGB130" s="97"/>
      <c r="OGC130" s="97"/>
      <c r="OGD130" s="97"/>
      <c r="OGE130" s="97"/>
      <c r="OGF130" s="97"/>
      <c r="OGG130" s="97"/>
      <c r="OGH130" s="97"/>
      <c r="OGI130" s="97"/>
      <c r="OGJ130" s="97"/>
      <c r="OGK130" s="97"/>
      <c r="OGL130" s="97"/>
      <c r="OGM130" s="97"/>
      <c r="OGN130" s="97"/>
      <c r="OGO130" s="97"/>
      <c r="OGP130" s="97"/>
      <c r="OGQ130" s="97"/>
      <c r="OGR130" s="97"/>
      <c r="OGS130" s="97"/>
      <c r="OGT130" s="97"/>
      <c r="OGU130" s="97"/>
      <c r="OGV130" s="97"/>
      <c r="OGW130" s="97"/>
      <c r="OGX130" s="97"/>
      <c r="OGY130" s="97"/>
      <c r="OGZ130" s="97"/>
      <c r="OHA130" s="97"/>
      <c r="OHB130" s="97"/>
      <c r="OHC130" s="97"/>
      <c r="OHD130" s="97"/>
      <c r="OHE130" s="97"/>
      <c r="OHF130" s="97"/>
      <c r="OHG130" s="97"/>
      <c r="OHH130" s="97"/>
      <c r="OHI130" s="97"/>
      <c r="OHJ130" s="97"/>
      <c r="OHK130" s="97"/>
      <c r="OHL130" s="97"/>
      <c r="OHM130" s="97"/>
      <c r="OHN130" s="97"/>
      <c r="OHO130" s="97"/>
      <c r="OHP130" s="97"/>
      <c r="OHQ130" s="97"/>
      <c r="OHR130" s="97"/>
      <c r="OHS130" s="97"/>
      <c r="OHT130" s="97"/>
      <c r="OHU130" s="97"/>
      <c r="OHV130" s="97"/>
      <c r="OHW130" s="97"/>
      <c r="OHX130" s="97"/>
      <c r="OHY130" s="97"/>
      <c r="OHZ130" s="97"/>
      <c r="OIA130" s="97"/>
      <c r="OIB130" s="97"/>
      <c r="OIC130" s="97"/>
      <c r="OID130" s="97"/>
      <c r="OIE130" s="97"/>
      <c r="OIF130" s="97"/>
      <c r="OIG130" s="97"/>
      <c r="OIH130" s="97"/>
      <c r="OII130" s="97"/>
      <c r="OIJ130" s="97"/>
      <c r="OIK130" s="97"/>
      <c r="OIL130" s="97"/>
      <c r="OIM130" s="97"/>
      <c r="OIN130" s="97"/>
      <c r="OIO130" s="97"/>
      <c r="OIP130" s="97"/>
      <c r="OIQ130" s="97"/>
      <c r="OIR130" s="97"/>
      <c r="OIS130" s="97"/>
      <c r="OIT130" s="97"/>
      <c r="OIU130" s="97"/>
      <c r="OIV130" s="97"/>
      <c r="OIW130" s="97"/>
      <c r="OIX130" s="97"/>
      <c r="OIY130" s="97"/>
      <c r="OIZ130" s="97"/>
      <c r="OJA130" s="97"/>
      <c r="OJB130" s="97"/>
      <c r="OJC130" s="97"/>
      <c r="OJD130" s="97"/>
      <c r="OJE130" s="97"/>
      <c r="OJF130" s="97"/>
      <c r="OJG130" s="97"/>
      <c r="OJH130" s="97"/>
      <c r="OJI130" s="97"/>
      <c r="OJJ130" s="97"/>
      <c r="OJK130" s="97"/>
      <c r="OJL130" s="97"/>
      <c r="OJM130" s="97"/>
      <c r="OJN130" s="97"/>
      <c r="OJO130" s="97"/>
      <c r="OJP130" s="97"/>
      <c r="OJQ130" s="97"/>
      <c r="OJR130" s="97"/>
      <c r="OJS130" s="97"/>
      <c r="OJT130" s="97"/>
      <c r="OJU130" s="97"/>
      <c r="OJV130" s="97"/>
      <c r="OJW130" s="97"/>
      <c r="OJX130" s="97"/>
      <c r="OJY130" s="97"/>
      <c r="OJZ130" s="97"/>
      <c r="OKA130" s="97"/>
      <c r="OKB130" s="97"/>
      <c r="OKC130" s="97"/>
      <c r="OKD130" s="97"/>
      <c r="OKE130" s="97"/>
      <c r="OKF130" s="97"/>
      <c r="OKG130" s="97"/>
      <c r="OKH130" s="97"/>
      <c r="OKI130" s="97"/>
      <c r="OKJ130" s="97"/>
      <c r="OKK130" s="97"/>
      <c r="OKL130" s="97"/>
      <c r="OKM130" s="97"/>
      <c r="OKN130" s="97"/>
      <c r="OKO130" s="97"/>
      <c r="OKP130" s="97"/>
      <c r="OKQ130" s="97"/>
      <c r="OKR130" s="97"/>
      <c r="OKS130" s="97"/>
      <c r="OKT130" s="97"/>
      <c r="OKU130" s="97"/>
      <c r="OKV130" s="97"/>
      <c r="OKW130" s="97"/>
      <c r="OKX130" s="97"/>
      <c r="OKY130" s="97"/>
      <c r="OKZ130" s="97"/>
      <c r="OLA130" s="97"/>
      <c r="OLB130" s="97"/>
      <c r="OLC130" s="97"/>
      <c r="OLD130" s="97"/>
      <c r="OLE130" s="97"/>
      <c r="OLF130" s="97"/>
      <c r="OLG130" s="97"/>
      <c r="OLH130" s="97"/>
      <c r="OLI130" s="97"/>
      <c r="OLJ130" s="97"/>
      <c r="OLK130" s="97"/>
      <c r="OLL130" s="97"/>
      <c r="OLM130" s="97"/>
      <c r="OLN130" s="97"/>
      <c r="OLO130" s="97"/>
      <c r="OLP130" s="97"/>
      <c r="OLQ130" s="97"/>
      <c r="OLR130" s="97"/>
      <c r="OLS130" s="97"/>
      <c r="OLT130" s="97"/>
      <c r="OLU130" s="97"/>
      <c r="OLV130" s="97"/>
      <c r="OLW130" s="97"/>
      <c r="OLX130" s="97"/>
      <c r="OLY130" s="97"/>
      <c r="OLZ130" s="97"/>
      <c r="OMA130" s="97"/>
      <c r="OMB130" s="97"/>
      <c r="OMC130" s="97"/>
      <c r="OMD130" s="97"/>
      <c r="OME130" s="97"/>
      <c r="OMF130" s="97"/>
      <c r="OMG130" s="97"/>
      <c r="OMH130" s="97"/>
      <c r="OMI130" s="97"/>
      <c r="OMJ130" s="97"/>
      <c r="OMK130" s="97"/>
      <c r="OML130" s="97"/>
      <c r="OMM130" s="97"/>
      <c r="OMN130" s="97"/>
      <c r="OMO130" s="97"/>
      <c r="OMP130" s="97"/>
      <c r="OMQ130" s="97"/>
      <c r="OMR130" s="97"/>
      <c r="OMS130" s="97"/>
      <c r="OMT130" s="97"/>
      <c r="OMU130" s="97"/>
      <c r="OMV130" s="97"/>
      <c r="OMW130" s="97"/>
      <c r="OMX130" s="97"/>
      <c r="OMY130" s="97"/>
      <c r="OMZ130" s="97"/>
      <c r="ONA130" s="97"/>
      <c r="ONB130" s="97"/>
      <c r="ONC130" s="97"/>
      <c r="OND130" s="97"/>
      <c r="ONE130" s="97"/>
      <c r="ONF130" s="97"/>
      <c r="ONG130" s="97"/>
      <c r="ONH130" s="97"/>
      <c r="ONI130" s="97"/>
      <c r="ONJ130" s="97"/>
      <c r="ONK130" s="97"/>
      <c r="ONL130" s="97"/>
      <c r="ONM130" s="97"/>
      <c r="ONN130" s="97"/>
      <c r="ONO130" s="97"/>
      <c r="ONP130" s="97"/>
      <c r="ONQ130" s="97"/>
      <c r="ONR130" s="97"/>
      <c r="ONS130" s="97"/>
      <c r="ONT130" s="97"/>
      <c r="ONU130" s="97"/>
      <c r="ONV130" s="97"/>
      <c r="ONW130" s="97"/>
      <c r="ONX130" s="97"/>
      <c r="ONY130" s="97"/>
      <c r="ONZ130" s="97"/>
      <c r="OOA130" s="97"/>
      <c r="OOB130" s="97"/>
      <c r="OOC130" s="97"/>
      <c r="OOD130" s="97"/>
      <c r="OOE130" s="97"/>
      <c r="OOF130" s="97"/>
      <c r="OOG130" s="97"/>
      <c r="OOH130" s="97"/>
      <c r="OOI130" s="97"/>
      <c r="OOJ130" s="97"/>
      <c r="OOK130" s="97"/>
      <c r="OOL130" s="97"/>
      <c r="OOM130" s="97"/>
      <c r="OON130" s="97"/>
      <c r="OOO130" s="97"/>
      <c r="OOP130" s="97"/>
      <c r="OOQ130" s="97"/>
      <c r="OOR130" s="97"/>
      <c r="OOS130" s="97"/>
      <c r="OOT130" s="97"/>
      <c r="OOU130" s="97"/>
      <c r="OOV130" s="97"/>
      <c r="OOW130" s="97"/>
      <c r="OOX130" s="97"/>
      <c r="OOY130" s="97"/>
      <c r="OOZ130" s="97"/>
      <c r="OPA130" s="97"/>
      <c r="OPB130" s="97"/>
      <c r="OPC130" s="97"/>
      <c r="OPD130" s="97"/>
      <c r="OPE130" s="97"/>
      <c r="OPF130" s="97"/>
      <c r="OPG130" s="97"/>
      <c r="OPH130" s="97"/>
      <c r="OPI130" s="97"/>
      <c r="OPJ130" s="97"/>
      <c r="OPK130" s="97"/>
      <c r="OPL130" s="97"/>
      <c r="OPM130" s="97"/>
      <c r="OPN130" s="97"/>
      <c r="OPO130" s="97"/>
      <c r="OPP130" s="97"/>
      <c r="OPQ130" s="97"/>
      <c r="OPR130" s="97"/>
      <c r="OPS130" s="97"/>
      <c r="OPT130" s="97"/>
      <c r="OPU130" s="97"/>
      <c r="OPV130" s="97"/>
      <c r="OPW130" s="97"/>
      <c r="OPX130" s="97"/>
      <c r="OPY130" s="97"/>
      <c r="OPZ130" s="97"/>
      <c r="OQA130" s="97"/>
      <c r="OQB130" s="97"/>
      <c r="OQC130" s="97"/>
      <c r="OQD130" s="97"/>
      <c r="OQE130" s="97"/>
      <c r="OQF130" s="97"/>
      <c r="OQG130" s="97"/>
      <c r="OQH130" s="97"/>
      <c r="OQI130" s="97"/>
      <c r="OQJ130" s="97"/>
      <c r="OQK130" s="97"/>
      <c r="OQL130" s="97"/>
      <c r="OQM130" s="97"/>
      <c r="OQN130" s="97"/>
      <c r="OQO130" s="97"/>
      <c r="OQP130" s="97"/>
      <c r="OQQ130" s="97"/>
      <c r="OQR130" s="97"/>
      <c r="OQS130" s="97"/>
      <c r="OQT130" s="97"/>
      <c r="OQU130" s="97"/>
      <c r="OQV130" s="97"/>
      <c r="OQW130" s="97"/>
      <c r="OQX130" s="97"/>
      <c r="OQY130" s="97"/>
      <c r="OQZ130" s="97"/>
      <c r="ORA130" s="97"/>
      <c r="ORB130" s="97"/>
      <c r="ORC130" s="97"/>
      <c r="ORD130" s="97"/>
      <c r="ORE130" s="97"/>
      <c r="ORF130" s="97"/>
      <c r="ORG130" s="97"/>
      <c r="ORH130" s="97"/>
      <c r="ORI130" s="97"/>
      <c r="ORJ130" s="97"/>
      <c r="ORK130" s="97"/>
      <c r="ORL130" s="97"/>
      <c r="ORM130" s="97"/>
      <c r="ORN130" s="97"/>
      <c r="ORO130" s="97"/>
      <c r="ORP130" s="97"/>
      <c r="ORQ130" s="97"/>
      <c r="ORR130" s="97"/>
      <c r="ORS130" s="97"/>
      <c r="ORT130" s="97"/>
      <c r="ORU130" s="97"/>
      <c r="ORV130" s="97"/>
      <c r="ORW130" s="97"/>
      <c r="ORX130" s="97"/>
      <c r="ORY130" s="97"/>
      <c r="ORZ130" s="97"/>
      <c r="OSA130" s="97"/>
      <c r="OSB130" s="97"/>
      <c r="OSC130" s="97"/>
      <c r="OSD130" s="97"/>
      <c r="OSE130" s="97"/>
      <c r="OSF130" s="97"/>
      <c r="OSG130" s="97"/>
      <c r="OSH130" s="97"/>
      <c r="OSI130" s="97"/>
      <c r="OSJ130" s="97"/>
      <c r="OSK130" s="97"/>
      <c r="OSL130" s="97"/>
      <c r="OSM130" s="97"/>
      <c r="OSN130" s="97"/>
      <c r="OSO130" s="97"/>
      <c r="OSP130" s="97"/>
      <c r="OSQ130" s="97"/>
      <c r="OSR130" s="97"/>
      <c r="OSS130" s="97"/>
      <c r="OST130" s="97"/>
      <c r="OSU130" s="97"/>
      <c r="OSV130" s="97"/>
      <c r="OSW130" s="97"/>
      <c r="OSX130" s="97"/>
      <c r="OSY130" s="97"/>
      <c r="OSZ130" s="97"/>
      <c r="OTA130" s="97"/>
      <c r="OTB130" s="97"/>
      <c r="OTC130" s="97"/>
      <c r="OTD130" s="97"/>
      <c r="OTE130" s="97"/>
      <c r="OTF130" s="97"/>
      <c r="OTG130" s="97"/>
      <c r="OTH130" s="97"/>
      <c r="OTI130" s="97"/>
      <c r="OTJ130" s="97"/>
      <c r="OTK130" s="97"/>
      <c r="OTL130" s="97"/>
      <c r="OTM130" s="97"/>
      <c r="OTN130" s="97"/>
      <c r="OTO130" s="97"/>
      <c r="OTP130" s="97"/>
      <c r="OTQ130" s="97"/>
      <c r="OTR130" s="97"/>
      <c r="OTS130" s="97"/>
      <c r="OTT130" s="97"/>
      <c r="OTU130" s="97"/>
      <c r="OTV130" s="97"/>
      <c r="OTW130" s="97"/>
      <c r="OTX130" s="97"/>
      <c r="OTY130" s="97"/>
      <c r="OTZ130" s="97"/>
      <c r="OUA130" s="97"/>
      <c r="OUB130" s="97"/>
      <c r="OUC130" s="97"/>
      <c r="OUD130" s="97"/>
      <c r="OUE130" s="97"/>
      <c r="OUF130" s="97"/>
      <c r="OUG130" s="97"/>
      <c r="OUH130" s="97"/>
      <c r="OUI130" s="97"/>
      <c r="OUJ130" s="97"/>
      <c r="OUK130" s="97"/>
      <c r="OUL130" s="97"/>
      <c r="OUM130" s="97"/>
      <c r="OUN130" s="97"/>
      <c r="OUO130" s="97"/>
      <c r="OUP130" s="97"/>
      <c r="OUQ130" s="97"/>
      <c r="OUR130" s="97"/>
      <c r="OUS130" s="97"/>
      <c r="OUT130" s="97"/>
      <c r="OUU130" s="97"/>
      <c r="OUV130" s="97"/>
      <c r="OUW130" s="97"/>
      <c r="OUX130" s="97"/>
      <c r="OUY130" s="97"/>
      <c r="OUZ130" s="97"/>
      <c r="OVA130" s="97"/>
      <c r="OVB130" s="97"/>
      <c r="OVC130" s="97"/>
      <c r="OVD130" s="97"/>
      <c r="OVE130" s="97"/>
      <c r="OVF130" s="97"/>
      <c r="OVG130" s="97"/>
      <c r="OVH130" s="97"/>
      <c r="OVI130" s="97"/>
      <c r="OVJ130" s="97"/>
      <c r="OVK130" s="97"/>
      <c r="OVL130" s="97"/>
      <c r="OVM130" s="97"/>
      <c r="OVN130" s="97"/>
      <c r="OVO130" s="97"/>
      <c r="OVP130" s="97"/>
      <c r="OVQ130" s="97"/>
      <c r="OVR130" s="97"/>
      <c r="OVS130" s="97"/>
      <c r="OVT130" s="97"/>
      <c r="OVU130" s="97"/>
      <c r="OVV130" s="97"/>
      <c r="OVW130" s="97"/>
      <c r="OVX130" s="97"/>
      <c r="OVY130" s="97"/>
      <c r="OVZ130" s="97"/>
      <c r="OWA130" s="97"/>
      <c r="OWB130" s="97"/>
      <c r="OWC130" s="97"/>
      <c r="OWD130" s="97"/>
      <c r="OWE130" s="97"/>
      <c r="OWF130" s="97"/>
      <c r="OWG130" s="97"/>
      <c r="OWH130" s="97"/>
      <c r="OWI130" s="97"/>
      <c r="OWJ130" s="97"/>
      <c r="OWK130" s="97"/>
      <c r="OWL130" s="97"/>
      <c r="OWM130" s="97"/>
      <c r="OWN130" s="97"/>
      <c r="OWO130" s="97"/>
      <c r="OWP130" s="97"/>
      <c r="OWQ130" s="97"/>
      <c r="OWR130" s="97"/>
      <c r="OWS130" s="97"/>
      <c r="OWT130" s="97"/>
      <c r="OWU130" s="97"/>
      <c r="OWV130" s="97"/>
      <c r="OWW130" s="97"/>
      <c r="OWX130" s="97"/>
      <c r="OWY130" s="97"/>
      <c r="OWZ130" s="97"/>
      <c r="OXA130" s="97"/>
      <c r="OXB130" s="97"/>
      <c r="OXC130" s="97"/>
      <c r="OXD130" s="97"/>
      <c r="OXE130" s="97"/>
      <c r="OXF130" s="97"/>
      <c r="OXG130" s="97"/>
      <c r="OXH130" s="97"/>
      <c r="OXI130" s="97"/>
      <c r="OXJ130" s="97"/>
      <c r="OXK130" s="97"/>
      <c r="OXL130" s="97"/>
      <c r="OXM130" s="97"/>
      <c r="OXN130" s="97"/>
      <c r="OXO130" s="97"/>
      <c r="OXP130" s="97"/>
      <c r="OXQ130" s="97"/>
      <c r="OXR130" s="97"/>
      <c r="OXS130" s="97"/>
      <c r="OXT130" s="97"/>
      <c r="OXU130" s="97"/>
      <c r="OXV130" s="97"/>
      <c r="OXW130" s="97"/>
      <c r="OXX130" s="97"/>
      <c r="OXY130" s="97"/>
      <c r="OXZ130" s="97"/>
      <c r="OYA130" s="97"/>
      <c r="OYB130" s="97"/>
      <c r="OYC130" s="97"/>
      <c r="OYD130" s="97"/>
      <c r="OYE130" s="97"/>
      <c r="OYF130" s="97"/>
      <c r="OYG130" s="97"/>
      <c r="OYH130" s="97"/>
      <c r="OYI130" s="97"/>
      <c r="OYJ130" s="97"/>
      <c r="OYK130" s="97"/>
      <c r="OYL130" s="97"/>
      <c r="OYM130" s="97"/>
      <c r="OYN130" s="97"/>
      <c r="OYO130" s="97"/>
      <c r="OYP130" s="97"/>
      <c r="OYQ130" s="97"/>
      <c r="OYR130" s="97"/>
      <c r="OYS130" s="97"/>
      <c r="OYT130" s="97"/>
      <c r="OYU130" s="97"/>
      <c r="OYV130" s="97"/>
      <c r="OYW130" s="97"/>
      <c r="OYX130" s="97"/>
      <c r="OYY130" s="97"/>
      <c r="OYZ130" s="97"/>
      <c r="OZA130" s="97"/>
      <c r="OZB130" s="97"/>
      <c r="OZC130" s="97"/>
      <c r="OZD130" s="97"/>
      <c r="OZE130" s="97"/>
      <c r="OZF130" s="97"/>
      <c r="OZG130" s="97"/>
      <c r="OZH130" s="97"/>
      <c r="OZI130" s="97"/>
      <c r="OZJ130" s="97"/>
      <c r="OZK130" s="97"/>
      <c r="OZL130" s="97"/>
      <c r="OZM130" s="97"/>
      <c r="OZN130" s="97"/>
      <c r="OZO130" s="97"/>
      <c r="OZP130" s="97"/>
      <c r="OZQ130" s="97"/>
      <c r="OZR130" s="97"/>
      <c r="OZS130" s="97"/>
      <c r="OZT130" s="97"/>
      <c r="OZU130" s="97"/>
      <c r="OZV130" s="97"/>
      <c r="OZW130" s="97"/>
      <c r="OZX130" s="97"/>
      <c r="OZY130" s="97"/>
      <c r="OZZ130" s="97"/>
      <c r="PAA130" s="97"/>
      <c r="PAB130" s="97"/>
      <c r="PAC130" s="97"/>
      <c r="PAD130" s="97"/>
      <c r="PAE130" s="97"/>
      <c r="PAF130" s="97"/>
      <c r="PAG130" s="97"/>
      <c r="PAH130" s="97"/>
      <c r="PAI130" s="97"/>
      <c r="PAJ130" s="97"/>
      <c r="PAK130" s="97"/>
      <c r="PAL130" s="97"/>
      <c r="PAM130" s="97"/>
      <c r="PAN130" s="97"/>
      <c r="PAO130" s="97"/>
      <c r="PAP130" s="97"/>
      <c r="PAQ130" s="97"/>
      <c r="PAR130" s="97"/>
      <c r="PAS130" s="97"/>
      <c r="PAT130" s="97"/>
      <c r="PAU130" s="97"/>
      <c r="PAV130" s="97"/>
      <c r="PAW130" s="97"/>
      <c r="PAX130" s="97"/>
      <c r="PAY130" s="97"/>
      <c r="PAZ130" s="97"/>
      <c r="PBA130" s="97"/>
      <c r="PBB130" s="97"/>
      <c r="PBC130" s="97"/>
      <c r="PBD130" s="97"/>
      <c r="PBE130" s="97"/>
      <c r="PBF130" s="97"/>
      <c r="PBG130" s="97"/>
      <c r="PBH130" s="97"/>
      <c r="PBI130" s="97"/>
      <c r="PBJ130" s="97"/>
      <c r="PBK130" s="97"/>
      <c r="PBL130" s="97"/>
      <c r="PBM130" s="97"/>
      <c r="PBN130" s="97"/>
      <c r="PBO130" s="97"/>
      <c r="PBP130" s="97"/>
      <c r="PBQ130" s="97"/>
      <c r="PBR130" s="97"/>
      <c r="PBS130" s="97"/>
      <c r="PBT130" s="97"/>
      <c r="PBU130" s="97"/>
      <c r="PBV130" s="97"/>
      <c r="PBW130" s="97"/>
      <c r="PBX130" s="97"/>
      <c r="PBY130" s="97"/>
      <c r="PBZ130" s="97"/>
      <c r="PCA130" s="97"/>
      <c r="PCB130" s="97"/>
      <c r="PCC130" s="97"/>
      <c r="PCD130" s="97"/>
      <c r="PCE130" s="97"/>
      <c r="PCF130" s="97"/>
      <c r="PCG130" s="97"/>
      <c r="PCH130" s="97"/>
      <c r="PCI130" s="97"/>
      <c r="PCJ130" s="97"/>
      <c r="PCK130" s="97"/>
      <c r="PCL130" s="97"/>
      <c r="PCM130" s="97"/>
      <c r="PCN130" s="97"/>
      <c r="PCO130" s="97"/>
      <c r="PCP130" s="97"/>
      <c r="PCQ130" s="97"/>
      <c r="PCR130" s="97"/>
      <c r="PCS130" s="97"/>
      <c r="PCT130" s="97"/>
      <c r="PCU130" s="97"/>
      <c r="PCV130" s="97"/>
      <c r="PCW130" s="97"/>
      <c r="PCX130" s="97"/>
      <c r="PCY130" s="97"/>
      <c r="PCZ130" s="97"/>
      <c r="PDA130" s="97"/>
      <c r="PDB130" s="97"/>
      <c r="PDC130" s="97"/>
      <c r="PDD130" s="97"/>
      <c r="PDE130" s="97"/>
      <c r="PDF130" s="97"/>
      <c r="PDG130" s="97"/>
      <c r="PDH130" s="97"/>
      <c r="PDI130" s="97"/>
      <c r="PDJ130" s="97"/>
      <c r="PDK130" s="97"/>
      <c r="PDL130" s="97"/>
      <c r="PDM130" s="97"/>
      <c r="PDN130" s="97"/>
      <c r="PDO130" s="97"/>
      <c r="PDP130" s="97"/>
      <c r="PDQ130" s="97"/>
      <c r="PDR130" s="97"/>
      <c r="PDS130" s="97"/>
      <c r="PDT130" s="97"/>
      <c r="PDU130" s="97"/>
      <c r="PDV130" s="97"/>
      <c r="PDW130" s="97"/>
      <c r="PDX130" s="97"/>
      <c r="PDY130" s="97"/>
      <c r="PDZ130" s="97"/>
      <c r="PEA130" s="97"/>
      <c r="PEB130" s="97"/>
      <c r="PEC130" s="97"/>
      <c r="PED130" s="97"/>
      <c r="PEE130" s="97"/>
      <c r="PEF130" s="97"/>
      <c r="PEG130" s="97"/>
      <c r="PEH130" s="97"/>
      <c r="PEI130" s="97"/>
      <c r="PEJ130" s="97"/>
      <c r="PEK130" s="97"/>
      <c r="PEL130" s="97"/>
      <c r="PEM130" s="97"/>
      <c r="PEN130" s="97"/>
      <c r="PEO130" s="97"/>
      <c r="PEP130" s="97"/>
      <c r="PEQ130" s="97"/>
      <c r="PER130" s="97"/>
      <c r="PES130" s="97"/>
      <c r="PET130" s="97"/>
      <c r="PEU130" s="97"/>
      <c r="PEV130" s="97"/>
      <c r="PEW130" s="97"/>
      <c r="PEX130" s="97"/>
      <c r="PEY130" s="97"/>
      <c r="PEZ130" s="97"/>
      <c r="PFA130" s="97"/>
      <c r="PFB130" s="97"/>
      <c r="PFC130" s="97"/>
      <c r="PFD130" s="97"/>
      <c r="PFE130" s="97"/>
      <c r="PFF130" s="97"/>
      <c r="PFG130" s="97"/>
      <c r="PFH130" s="97"/>
      <c r="PFI130" s="97"/>
      <c r="PFJ130" s="97"/>
      <c r="PFK130" s="97"/>
      <c r="PFL130" s="97"/>
      <c r="PFM130" s="97"/>
      <c r="PFN130" s="97"/>
      <c r="PFO130" s="97"/>
      <c r="PFP130" s="97"/>
      <c r="PFQ130" s="97"/>
      <c r="PFR130" s="97"/>
      <c r="PFS130" s="97"/>
      <c r="PFT130" s="97"/>
      <c r="PFU130" s="97"/>
      <c r="PFV130" s="97"/>
      <c r="PFW130" s="97"/>
      <c r="PFX130" s="97"/>
      <c r="PFY130" s="97"/>
      <c r="PFZ130" s="97"/>
      <c r="PGA130" s="97"/>
      <c r="PGB130" s="97"/>
      <c r="PGC130" s="97"/>
      <c r="PGD130" s="97"/>
      <c r="PGE130" s="97"/>
      <c r="PGF130" s="97"/>
      <c r="PGG130" s="97"/>
      <c r="PGH130" s="97"/>
      <c r="PGI130" s="97"/>
      <c r="PGJ130" s="97"/>
      <c r="PGK130" s="97"/>
      <c r="PGL130" s="97"/>
      <c r="PGM130" s="97"/>
      <c r="PGN130" s="97"/>
      <c r="PGO130" s="97"/>
      <c r="PGP130" s="97"/>
      <c r="PGQ130" s="97"/>
      <c r="PGR130" s="97"/>
      <c r="PGS130" s="97"/>
      <c r="PGT130" s="97"/>
      <c r="PGU130" s="97"/>
      <c r="PGV130" s="97"/>
      <c r="PGW130" s="97"/>
      <c r="PGX130" s="97"/>
      <c r="PGY130" s="97"/>
      <c r="PGZ130" s="97"/>
      <c r="PHA130" s="97"/>
      <c r="PHB130" s="97"/>
      <c r="PHC130" s="97"/>
      <c r="PHD130" s="97"/>
      <c r="PHE130" s="97"/>
      <c r="PHF130" s="97"/>
      <c r="PHG130" s="97"/>
      <c r="PHH130" s="97"/>
      <c r="PHI130" s="97"/>
      <c r="PHJ130" s="97"/>
      <c r="PHK130" s="97"/>
      <c r="PHL130" s="97"/>
      <c r="PHM130" s="97"/>
      <c r="PHN130" s="97"/>
      <c r="PHO130" s="97"/>
      <c r="PHP130" s="97"/>
      <c r="PHQ130" s="97"/>
      <c r="PHR130" s="97"/>
      <c r="PHS130" s="97"/>
      <c r="PHT130" s="97"/>
      <c r="PHU130" s="97"/>
      <c r="PHV130" s="97"/>
      <c r="PHW130" s="97"/>
      <c r="PHX130" s="97"/>
      <c r="PHY130" s="97"/>
      <c r="PHZ130" s="97"/>
      <c r="PIA130" s="97"/>
      <c r="PIB130" s="97"/>
      <c r="PIC130" s="97"/>
      <c r="PID130" s="97"/>
      <c r="PIE130" s="97"/>
      <c r="PIF130" s="97"/>
      <c r="PIG130" s="97"/>
      <c r="PIH130" s="97"/>
      <c r="PII130" s="97"/>
      <c r="PIJ130" s="97"/>
      <c r="PIK130" s="97"/>
      <c r="PIL130" s="97"/>
      <c r="PIM130" s="97"/>
      <c r="PIN130" s="97"/>
      <c r="PIO130" s="97"/>
      <c r="PIP130" s="97"/>
      <c r="PIQ130" s="97"/>
      <c r="PIR130" s="97"/>
      <c r="PIS130" s="97"/>
      <c r="PIT130" s="97"/>
      <c r="PIU130" s="97"/>
      <c r="PIV130" s="97"/>
      <c r="PIW130" s="97"/>
      <c r="PIX130" s="97"/>
      <c r="PIY130" s="97"/>
      <c r="PIZ130" s="97"/>
      <c r="PJA130" s="97"/>
      <c r="PJB130" s="97"/>
      <c r="PJC130" s="97"/>
      <c r="PJD130" s="97"/>
      <c r="PJE130" s="97"/>
      <c r="PJF130" s="97"/>
      <c r="PJG130" s="97"/>
      <c r="PJH130" s="97"/>
      <c r="PJI130" s="97"/>
      <c r="PJJ130" s="97"/>
      <c r="PJK130" s="97"/>
      <c r="PJL130" s="97"/>
      <c r="PJM130" s="97"/>
      <c r="PJN130" s="97"/>
      <c r="PJO130" s="97"/>
      <c r="PJP130" s="97"/>
      <c r="PJQ130" s="97"/>
      <c r="PJR130" s="97"/>
      <c r="PJS130" s="97"/>
      <c r="PJT130" s="97"/>
      <c r="PJU130" s="97"/>
      <c r="PJV130" s="97"/>
      <c r="PJW130" s="97"/>
      <c r="PJX130" s="97"/>
      <c r="PJY130" s="97"/>
      <c r="PJZ130" s="97"/>
      <c r="PKA130" s="97"/>
      <c r="PKB130" s="97"/>
      <c r="PKC130" s="97"/>
      <c r="PKD130" s="97"/>
      <c r="PKE130" s="97"/>
      <c r="PKF130" s="97"/>
      <c r="PKG130" s="97"/>
      <c r="PKH130" s="97"/>
      <c r="PKI130" s="97"/>
      <c r="PKJ130" s="97"/>
      <c r="PKK130" s="97"/>
      <c r="PKL130" s="97"/>
      <c r="PKM130" s="97"/>
      <c r="PKN130" s="97"/>
      <c r="PKO130" s="97"/>
      <c r="PKP130" s="97"/>
      <c r="PKQ130" s="97"/>
      <c r="PKR130" s="97"/>
      <c r="PKS130" s="97"/>
      <c r="PKT130" s="97"/>
      <c r="PKU130" s="97"/>
      <c r="PKV130" s="97"/>
      <c r="PKW130" s="97"/>
      <c r="PKX130" s="97"/>
      <c r="PKY130" s="97"/>
      <c r="PKZ130" s="97"/>
      <c r="PLA130" s="97"/>
      <c r="PLB130" s="97"/>
      <c r="PLC130" s="97"/>
      <c r="PLD130" s="97"/>
      <c r="PLE130" s="97"/>
      <c r="PLF130" s="97"/>
      <c r="PLG130" s="97"/>
      <c r="PLH130" s="97"/>
      <c r="PLI130" s="97"/>
      <c r="PLJ130" s="97"/>
      <c r="PLK130" s="97"/>
      <c r="PLL130" s="97"/>
      <c r="PLM130" s="97"/>
      <c r="PLN130" s="97"/>
      <c r="PLO130" s="97"/>
      <c r="PLP130" s="97"/>
      <c r="PLQ130" s="97"/>
      <c r="PLR130" s="97"/>
      <c r="PLS130" s="97"/>
      <c r="PLT130" s="97"/>
      <c r="PLU130" s="97"/>
      <c r="PLV130" s="97"/>
      <c r="PLW130" s="97"/>
      <c r="PLX130" s="97"/>
      <c r="PLY130" s="97"/>
      <c r="PLZ130" s="97"/>
      <c r="PMA130" s="97"/>
      <c r="PMB130" s="97"/>
      <c r="PMC130" s="97"/>
      <c r="PMD130" s="97"/>
      <c r="PME130" s="97"/>
      <c r="PMF130" s="97"/>
      <c r="PMG130" s="97"/>
      <c r="PMH130" s="97"/>
      <c r="PMI130" s="97"/>
      <c r="PMJ130" s="97"/>
      <c r="PMK130" s="97"/>
      <c r="PML130" s="97"/>
      <c r="PMM130" s="97"/>
      <c r="PMN130" s="97"/>
      <c r="PMO130" s="97"/>
      <c r="PMP130" s="97"/>
      <c r="PMQ130" s="97"/>
      <c r="PMR130" s="97"/>
      <c r="PMS130" s="97"/>
      <c r="PMT130" s="97"/>
      <c r="PMU130" s="97"/>
      <c r="PMV130" s="97"/>
      <c r="PMW130" s="97"/>
      <c r="PMX130" s="97"/>
      <c r="PMY130" s="97"/>
      <c r="PMZ130" s="97"/>
      <c r="PNA130" s="97"/>
      <c r="PNB130" s="97"/>
      <c r="PNC130" s="97"/>
      <c r="PND130" s="97"/>
      <c r="PNE130" s="97"/>
      <c r="PNF130" s="97"/>
      <c r="PNG130" s="97"/>
      <c r="PNH130" s="97"/>
      <c r="PNI130" s="97"/>
      <c r="PNJ130" s="97"/>
      <c r="PNK130" s="97"/>
      <c r="PNL130" s="97"/>
      <c r="PNM130" s="97"/>
      <c r="PNN130" s="97"/>
      <c r="PNO130" s="97"/>
      <c r="PNP130" s="97"/>
      <c r="PNQ130" s="97"/>
      <c r="PNR130" s="97"/>
      <c r="PNS130" s="97"/>
      <c r="PNT130" s="97"/>
      <c r="PNU130" s="97"/>
      <c r="PNV130" s="97"/>
      <c r="PNW130" s="97"/>
      <c r="PNX130" s="97"/>
      <c r="PNY130" s="97"/>
      <c r="PNZ130" s="97"/>
      <c r="POA130" s="97"/>
      <c r="POB130" s="97"/>
      <c r="POC130" s="97"/>
      <c r="POD130" s="97"/>
      <c r="POE130" s="97"/>
      <c r="POF130" s="97"/>
      <c r="POG130" s="97"/>
      <c r="POH130" s="97"/>
      <c r="POI130" s="97"/>
      <c r="POJ130" s="97"/>
      <c r="POK130" s="97"/>
      <c r="POL130" s="97"/>
      <c r="POM130" s="97"/>
      <c r="PON130" s="97"/>
      <c r="POO130" s="97"/>
      <c r="POP130" s="97"/>
      <c r="POQ130" s="97"/>
      <c r="POR130" s="97"/>
      <c r="POS130" s="97"/>
      <c r="POT130" s="97"/>
      <c r="POU130" s="97"/>
      <c r="POV130" s="97"/>
      <c r="POW130" s="97"/>
      <c r="POX130" s="97"/>
      <c r="POY130" s="97"/>
      <c r="POZ130" s="97"/>
      <c r="PPA130" s="97"/>
      <c r="PPB130" s="97"/>
      <c r="PPC130" s="97"/>
      <c r="PPD130" s="97"/>
      <c r="PPE130" s="97"/>
      <c r="PPF130" s="97"/>
      <c r="PPG130" s="97"/>
      <c r="PPH130" s="97"/>
      <c r="PPI130" s="97"/>
      <c r="PPJ130" s="97"/>
      <c r="PPK130" s="97"/>
      <c r="PPL130" s="97"/>
      <c r="PPM130" s="97"/>
      <c r="PPN130" s="97"/>
      <c r="PPO130" s="97"/>
      <c r="PPP130" s="97"/>
      <c r="PPQ130" s="97"/>
      <c r="PPR130" s="97"/>
      <c r="PPS130" s="97"/>
      <c r="PPT130" s="97"/>
      <c r="PPU130" s="97"/>
      <c r="PPV130" s="97"/>
      <c r="PPW130" s="97"/>
      <c r="PPX130" s="97"/>
      <c r="PPY130" s="97"/>
      <c r="PPZ130" s="97"/>
      <c r="PQA130" s="97"/>
      <c r="PQB130" s="97"/>
      <c r="PQC130" s="97"/>
      <c r="PQD130" s="97"/>
      <c r="PQE130" s="97"/>
      <c r="PQF130" s="97"/>
      <c r="PQG130" s="97"/>
      <c r="PQH130" s="97"/>
      <c r="PQI130" s="97"/>
      <c r="PQJ130" s="97"/>
      <c r="PQK130" s="97"/>
      <c r="PQL130" s="97"/>
      <c r="PQM130" s="97"/>
      <c r="PQN130" s="97"/>
      <c r="PQO130" s="97"/>
      <c r="PQP130" s="97"/>
      <c r="PQQ130" s="97"/>
      <c r="PQR130" s="97"/>
      <c r="PQS130" s="97"/>
      <c r="PQT130" s="97"/>
      <c r="PQU130" s="97"/>
      <c r="PQV130" s="97"/>
      <c r="PQW130" s="97"/>
      <c r="PQX130" s="97"/>
      <c r="PQY130" s="97"/>
      <c r="PQZ130" s="97"/>
      <c r="PRA130" s="97"/>
      <c r="PRB130" s="97"/>
      <c r="PRC130" s="97"/>
      <c r="PRD130" s="97"/>
      <c r="PRE130" s="97"/>
      <c r="PRF130" s="97"/>
      <c r="PRG130" s="97"/>
      <c r="PRH130" s="97"/>
      <c r="PRI130" s="97"/>
      <c r="PRJ130" s="97"/>
      <c r="PRK130" s="97"/>
      <c r="PRL130" s="97"/>
      <c r="PRM130" s="97"/>
      <c r="PRN130" s="97"/>
      <c r="PRO130" s="97"/>
      <c r="PRP130" s="97"/>
      <c r="PRQ130" s="97"/>
      <c r="PRR130" s="97"/>
      <c r="PRS130" s="97"/>
      <c r="PRT130" s="97"/>
      <c r="PRU130" s="97"/>
      <c r="PRV130" s="97"/>
      <c r="PRW130" s="97"/>
      <c r="PRX130" s="97"/>
      <c r="PRY130" s="97"/>
      <c r="PRZ130" s="97"/>
      <c r="PSA130" s="97"/>
      <c r="PSB130" s="97"/>
      <c r="PSC130" s="97"/>
      <c r="PSD130" s="97"/>
      <c r="PSE130" s="97"/>
      <c r="PSF130" s="97"/>
      <c r="PSG130" s="97"/>
      <c r="PSH130" s="97"/>
      <c r="PSI130" s="97"/>
      <c r="PSJ130" s="97"/>
      <c r="PSK130" s="97"/>
      <c r="PSL130" s="97"/>
      <c r="PSM130" s="97"/>
      <c r="PSN130" s="97"/>
      <c r="PSO130" s="97"/>
      <c r="PSP130" s="97"/>
      <c r="PSQ130" s="97"/>
      <c r="PSR130" s="97"/>
      <c r="PSS130" s="97"/>
      <c r="PST130" s="97"/>
      <c r="PSU130" s="97"/>
      <c r="PSV130" s="97"/>
      <c r="PSW130" s="97"/>
      <c r="PSX130" s="97"/>
      <c r="PSY130" s="97"/>
      <c r="PSZ130" s="97"/>
      <c r="PTA130" s="97"/>
      <c r="PTB130" s="97"/>
      <c r="PTC130" s="97"/>
      <c r="PTD130" s="97"/>
      <c r="PTE130" s="97"/>
      <c r="PTF130" s="97"/>
      <c r="PTG130" s="97"/>
      <c r="PTH130" s="97"/>
      <c r="PTI130" s="97"/>
      <c r="PTJ130" s="97"/>
      <c r="PTK130" s="97"/>
      <c r="PTL130" s="97"/>
      <c r="PTM130" s="97"/>
      <c r="PTN130" s="97"/>
      <c r="PTO130" s="97"/>
      <c r="PTP130" s="97"/>
      <c r="PTQ130" s="97"/>
      <c r="PTR130" s="97"/>
      <c r="PTS130" s="97"/>
      <c r="PTT130" s="97"/>
      <c r="PTU130" s="97"/>
      <c r="PTV130" s="97"/>
      <c r="PTW130" s="97"/>
      <c r="PTX130" s="97"/>
      <c r="PTY130" s="97"/>
      <c r="PTZ130" s="97"/>
      <c r="PUA130" s="97"/>
      <c r="PUB130" s="97"/>
      <c r="PUC130" s="97"/>
      <c r="PUD130" s="97"/>
      <c r="PUE130" s="97"/>
      <c r="PUF130" s="97"/>
      <c r="PUG130" s="97"/>
      <c r="PUH130" s="97"/>
      <c r="PUI130" s="97"/>
      <c r="PUJ130" s="97"/>
      <c r="PUK130" s="97"/>
      <c r="PUL130" s="97"/>
      <c r="PUM130" s="97"/>
      <c r="PUN130" s="97"/>
      <c r="PUO130" s="97"/>
      <c r="PUP130" s="97"/>
      <c r="PUQ130" s="97"/>
      <c r="PUR130" s="97"/>
      <c r="PUS130" s="97"/>
      <c r="PUT130" s="97"/>
      <c r="PUU130" s="97"/>
      <c r="PUV130" s="97"/>
      <c r="PUW130" s="97"/>
      <c r="PUX130" s="97"/>
      <c r="PUY130" s="97"/>
      <c r="PUZ130" s="97"/>
      <c r="PVA130" s="97"/>
      <c r="PVB130" s="97"/>
      <c r="PVC130" s="97"/>
      <c r="PVD130" s="97"/>
      <c r="PVE130" s="97"/>
      <c r="PVF130" s="97"/>
      <c r="PVG130" s="97"/>
      <c r="PVH130" s="97"/>
      <c r="PVI130" s="97"/>
      <c r="PVJ130" s="97"/>
      <c r="PVK130" s="97"/>
      <c r="PVL130" s="97"/>
      <c r="PVM130" s="97"/>
      <c r="PVN130" s="97"/>
      <c r="PVO130" s="97"/>
      <c r="PVP130" s="97"/>
      <c r="PVQ130" s="97"/>
      <c r="PVR130" s="97"/>
      <c r="PVS130" s="97"/>
      <c r="PVT130" s="97"/>
      <c r="PVU130" s="97"/>
      <c r="PVV130" s="97"/>
      <c r="PVW130" s="97"/>
      <c r="PVX130" s="97"/>
      <c r="PVY130" s="97"/>
      <c r="PVZ130" s="97"/>
      <c r="PWA130" s="97"/>
      <c r="PWB130" s="97"/>
      <c r="PWC130" s="97"/>
      <c r="PWD130" s="97"/>
      <c r="PWE130" s="97"/>
      <c r="PWF130" s="97"/>
      <c r="PWG130" s="97"/>
      <c r="PWH130" s="97"/>
      <c r="PWI130" s="97"/>
      <c r="PWJ130" s="97"/>
      <c r="PWK130" s="97"/>
      <c r="PWL130" s="97"/>
      <c r="PWM130" s="97"/>
      <c r="PWN130" s="97"/>
      <c r="PWO130" s="97"/>
      <c r="PWP130" s="97"/>
      <c r="PWQ130" s="97"/>
      <c r="PWR130" s="97"/>
      <c r="PWS130" s="97"/>
      <c r="PWT130" s="97"/>
      <c r="PWU130" s="97"/>
      <c r="PWV130" s="97"/>
      <c r="PWW130" s="97"/>
      <c r="PWX130" s="97"/>
      <c r="PWY130" s="97"/>
      <c r="PWZ130" s="97"/>
      <c r="PXA130" s="97"/>
      <c r="PXB130" s="97"/>
      <c r="PXC130" s="97"/>
      <c r="PXD130" s="97"/>
      <c r="PXE130" s="97"/>
      <c r="PXF130" s="97"/>
      <c r="PXG130" s="97"/>
      <c r="PXH130" s="97"/>
      <c r="PXI130" s="97"/>
      <c r="PXJ130" s="97"/>
      <c r="PXK130" s="97"/>
      <c r="PXL130" s="97"/>
      <c r="PXM130" s="97"/>
      <c r="PXN130" s="97"/>
      <c r="PXO130" s="97"/>
      <c r="PXP130" s="97"/>
      <c r="PXQ130" s="97"/>
      <c r="PXR130" s="97"/>
      <c r="PXS130" s="97"/>
      <c r="PXT130" s="97"/>
      <c r="PXU130" s="97"/>
      <c r="PXV130" s="97"/>
      <c r="PXW130" s="97"/>
      <c r="PXX130" s="97"/>
      <c r="PXY130" s="97"/>
      <c r="PXZ130" s="97"/>
      <c r="PYA130" s="97"/>
      <c r="PYB130" s="97"/>
      <c r="PYC130" s="97"/>
      <c r="PYD130" s="97"/>
      <c r="PYE130" s="97"/>
      <c r="PYF130" s="97"/>
      <c r="PYG130" s="97"/>
      <c r="PYH130" s="97"/>
      <c r="PYI130" s="97"/>
      <c r="PYJ130" s="97"/>
      <c r="PYK130" s="97"/>
      <c r="PYL130" s="97"/>
      <c r="PYM130" s="97"/>
      <c r="PYN130" s="97"/>
      <c r="PYO130" s="97"/>
      <c r="PYP130" s="97"/>
      <c r="PYQ130" s="97"/>
      <c r="PYR130" s="97"/>
      <c r="PYS130" s="97"/>
      <c r="PYT130" s="97"/>
      <c r="PYU130" s="97"/>
      <c r="PYV130" s="97"/>
      <c r="PYW130" s="97"/>
      <c r="PYX130" s="97"/>
      <c r="PYY130" s="97"/>
      <c r="PYZ130" s="97"/>
      <c r="PZA130" s="97"/>
      <c r="PZB130" s="97"/>
      <c r="PZC130" s="97"/>
      <c r="PZD130" s="97"/>
      <c r="PZE130" s="97"/>
      <c r="PZF130" s="97"/>
      <c r="PZG130" s="97"/>
      <c r="PZH130" s="97"/>
      <c r="PZI130" s="97"/>
      <c r="PZJ130" s="97"/>
      <c r="PZK130" s="97"/>
      <c r="PZL130" s="97"/>
      <c r="PZM130" s="97"/>
      <c r="PZN130" s="97"/>
      <c r="PZO130" s="97"/>
      <c r="PZP130" s="97"/>
      <c r="PZQ130" s="97"/>
      <c r="PZR130" s="97"/>
      <c r="PZS130" s="97"/>
      <c r="PZT130" s="97"/>
      <c r="PZU130" s="97"/>
      <c r="PZV130" s="97"/>
      <c r="PZW130" s="97"/>
      <c r="PZX130" s="97"/>
      <c r="PZY130" s="97"/>
      <c r="PZZ130" s="97"/>
      <c r="QAA130" s="97"/>
      <c r="QAB130" s="97"/>
      <c r="QAC130" s="97"/>
      <c r="QAD130" s="97"/>
      <c r="QAE130" s="97"/>
      <c r="QAF130" s="97"/>
      <c r="QAG130" s="97"/>
      <c r="QAH130" s="97"/>
      <c r="QAI130" s="97"/>
      <c r="QAJ130" s="97"/>
      <c r="QAK130" s="97"/>
      <c r="QAL130" s="97"/>
      <c r="QAM130" s="97"/>
      <c r="QAN130" s="97"/>
      <c r="QAO130" s="97"/>
      <c r="QAP130" s="97"/>
      <c r="QAQ130" s="97"/>
      <c r="QAR130" s="97"/>
      <c r="QAS130" s="97"/>
      <c r="QAT130" s="97"/>
      <c r="QAU130" s="97"/>
      <c r="QAV130" s="97"/>
      <c r="QAW130" s="97"/>
      <c r="QAX130" s="97"/>
      <c r="QAY130" s="97"/>
      <c r="QAZ130" s="97"/>
      <c r="QBA130" s="97"/>
      <c r="QBB130" s="97"/>
      <c r="QBC130" s="97"/>
      <c r="QBD130" s="97"/>
      <c r="QBE130" s="97"/>
      <c r="QBF130" s="97"/>
      <c r="QBG130" s="97"/>
      <c r="QBH130" s="97"/>
      <c r="QBI130" s="97"/>
      <c r="QBJ130" s="97"/>
      <c r="QBK130" s="97"/>
      <c r="QBL130" s="97"/>
      <c r="QBM130" s="97"/>
      <c r="QBN130" s="97"/>
      <c r="QBO130" s="97"/>
      <c r="QBP130" s="97"/>
      <c r="QBQ130" s="97"/>
      <c r="QBR130" s="97"/>
      <c r="QBS130" s="97"/>
      <c r="QBT130" s="97"/>
      <c r="QBU130" s="97"/>
      <c r="QBV130" s="97"/>
      <c r="QBW130" s="97"/>
      <c r="QBX130" s="97"/>
      <c r="QBY130" s="97"/>
      <c r="QBZ130" s="97"/>
      <c r="QCA130" s="97"/>
      <c r="QCB130" s="97"/>
      <c r="QCC130" s="97"/>
      <c r="QCD130" s="97"/>
      <c r="QCE130" s="97"/>
      <c r="QCF130" s="97"/>
      <c r="QCG130" s="97"/>
      <c r="QCH130" s="97"/>
      <c r="QCI130" s="97"/>
      <c r="QCJ130" s="97"/>
      <c r="QCK130" s="97"/>
      <c r="QCL130" s="97"/>
      <c r="QCM130" s="97"/>
      <c r="QCN130" s="97"/>
      <c r="QCO130" s="97"/>
      <c r="QCP130" s="97"/>
      <c r="QCQ130" s="97"/>
      <c r="QCR130" s="97"/>
      <c r="QCS130" s="97"/>
      <c r="QCT130" s="97"/>
      <c r="QCU130" s="97"/>
      <c r="QCV130" s="97"/>
      <c r="QCW130" s="97"/>
      <c r="QCX130" s="97"/>
      <c r="QCY130" s="97"/>
      <c r="QCZ130" s="97"/>
      <c r="QDA130" s="97"/>
      <c r="QDB130" s="97"/>
      <c r="QDC130" s="97"/>
      <c r="QDD130" s="97"/>
      <c r="QDE130" s="97"/>
      <c r="QDF130" s="97"/>
      <c r="QDG130" s="97"/>
      <c r="QDH130" s="97"/>
      <c r="QDI130" s="97"/>
      <c r="QDJ130" s="97"/>
      <c r="QDK130" s="97"/>
      <c r="QDL130" s="97"/>
      <c r="QDM130" s="97"/>
      <c r="QDN130" s="97"/>
      <c r="QDO130" s="97"/>
      <c r="QDP130" s="97"/>
      <c r="QDQ130" s="97"/>
      <c r="QDR130" s="97"/>
      <c r="QDS130" s="97"/>
      <c r="QDT130" s="97"/>
      <c r="QDU130" s="97"/>
      <c r="QDV130" s="97"/>
      <c r="QDW130" s="97"/>
      <c r="QDX130" s="97"/>
      <c r="QDY130" s="97"/>
      <c r="QDZ130" s="97"/>
      <c r="QEA130" s="97"/>
      <c r="QEB130" s="97"/>
      <c r="QEC130" s="97"/>
      <c r="QED130" s="97"/>
      <c r="QEE130" s="97"/>
      <c r="QEF130" s="97"/>
      <c r="QEG130" s="97"/>
      <c r="QEH130" s="97"/>
      <c r="QEI130" s="97"/>
      <c r="QEJ130" s="97"/>
      <c r="QEK130" s="97"/>
      <c r="QEL130" s="97"/>
      <c r="QEM130" s="97"/>
      <c r="QEN130" s="97"/>
      <c r="QEO130" s="97"/>
      <c r="QEP130" s="97"/>
      <c r="QEQ130" s="97"/>
      <c r="QER130" s="97"/>
      <c r="QES130" s="97"/>
      <c r="QET130" s="97"/>
      <c r="QEU130" s="97"/>
      <c r="QEV130" s="97"/>
      <c r="QEW130" s="97"/>
      <c r="QEX130" s="97"/>
      <c r="QEY130" s="97"/>
      <c r="QEZ130" s="97"/>
      <c r="QFA130" s="97"/>
      <c r="QFB130" s="97"/>
      <c r="QFC130" s="97"/>
      <c r="QFD130" s="97"/>
      <c r="QFE130" s="97"/>
      <c r="QFF130" s="97"/>
      <c r="QFG130" s="97"/>
      <c r="QFH130" s="97"/>
      <c r="QFI130" s="97"/>
      <c r="QFJ130" s="97"/>
      <c r="QFK130" s="97"/>
      <c r="QFL130" s="97"/>
      <c r="QFM130" s="97"/>
      <c r="QFN130" s="97"/>
      <c r="QFO130" s="97"/>
      <c r="QFP130" s="97"/>
      <c r="QFQ130" s="97"/>
      <c r="QFR130" s="97"/>
      <c r="QFS130" s="97"/>
      <c r="QFT130" s="97"/>
      <c r="QFU130" s="97"/>
      <c r="QFV130" s="97"/>
      <c r="QFW130" s="97"/>
      <c r="QFX130" s="97"/>
      <c r="QFY130" s="97"/>
      <c r="QFZ130" s="97"/>
      <c r="QGA130" s="97"/>
      <c r="QGB130" s="97"/>
      <c r="QGC130" s="97"/>
      <c r="QGD130" s="97"/>
      <c r="QGE130" s="97"/>
      <c r="QGF130" s="97"/>
      <c r="QGG130" s="97"/>
      <c r="QGH130" s="97"/>
      <c r="QGI130" s="97"/>
      <c r="QGJ130" s="97"/>
      <c r="QGK130" s="97"/>
      <c r="QGL130" s="97"/>
      <c r="QGM130" s="97"/>
      <c r="QGN130" s="97"/>
      <c r="QGO130" s="97"/>
      <c r="QGP130" s="97"/>
      <c r="QGQ130" s="97"/>
      <c r="QGR130" s="97"/>
      <c r="QGS130" s="97"/>
      <c r="QGT130" s="97"/>
      <c r="QGU130" s="97"/>
      <c r="QGV130" s="97"/>
      <c r="QGW130" s="97"/>
      <c r="QGX130" s="97"/>
      <c r="QGY130" s="97"/>
      <c r="QGZ130" s="97"/>
      <c r="QHA130" s="97"/>
      <c r="QHB130" s="97"/>
      <c r="QHC130" s="97"/>
      <c r="QHD130" s="97"/>
      <c r="QHE130" s="97"/>
      <c r="QHF130" s="97"/>
      <c r="QHG130" s="97"/>
      <c r="QHH130" s="97"/>
      <c r="QHI130" s="97"/>
      <c r="QHJ130" s="97"/>
      <c r="QHK130" s="97"/>
      <c r="QHL130" s="97"/>
      <c r="QHM130" s="97"/>
      <c r="QHN130" s="97"/>
      <c r="QHO130" s="97"/>
      <c r="QHP130" s="97"/>
      <c r="QHQ130" s="97"/>
      <c r="QHR130" s="97"/>
      <c r="QHS130" s="97"/>
      <c r="QHT130" s="97"/>
      <c r="QHU130" s="97"/>
      <c r="QHV130" s="97"/>
      <c r="QHW130" s="97"/>
      <c r="QHX130" s="97"/>
      <c r="QHY130" s="97"/>
      <c r="QHZ130" s="97"/>
      <c r="QIA130" s="97"/>
      <c r="QIB130" s="97"/>
      <c r="QIC130" s="97"/>
      <c r="QID130" s="97"/>
      <c r="QIE130" s="97"/>
      <c r="QIF130" s="97"/>
      <c r="QIG130" s="97"/>
      <c r="QIH130" s="97"/>
      <c r="QII130" s="97"/>
      <c r="QIJ130" s="97"/>
      <c r="QIK130" s="97"/>
      <c r="QIL130" s="97"/>
      <c r="QIM130" s="97"/>
      <c r="QIN130" s="97"/>
      <c r="QIO130" s="97"/>
      <c r="QIP130" s="97"/>
      <c r="QIQ130" s="97"/>
      <c r="QIR130" s="97"/>
      <c r="QIS130" s="97"/>
      <c r="QIT130" s="97"/>
      <c r="QIU130" s="97"/>
      <c r="QIV130" s="97"/>
      <c r="QIW130" s="97"/>
      <c r="QIX130" s="97"/>
      <c r="QIY130" s="97"/>
      <c r="QIZ130" s="97"/>
      <c r="QJA130" s="97"/>
      <c r="QJB130" s="97"/>
      <c r="QJC130" s="97"/>
      <c r="QJD130" s="97"/>
      <c r="QJE130" s="97"/>
      <c r="QJF130" s="97"/>
      <c r="QJG130" s="97"/>
      <c r="QJH130" s="97"/>
      <c r="QJI130" s="97"/>
      <c r="QJJ130" s="97"/>
      <c r="QJK130" s="97"/>
      <c r="QJL130" s="97"/>
      <c r="QJM130" s="97"/>
      <c r="QJN130" s="97"/>
      <c r="QJO130" s="97"/>
      <c r="QJP130" s="97"/>
      <c r="QJQ130" s="97"/>
      <c r="QJR130" s="97"/>
      <c r="QJS130" s="97"/>
      <c r="QJT130" s="97"/>
      <c r="QJU130" s="97"/>
      <c r="QJV130" s="97"/>
      <c r="QJW130" s="97"/>
      <c r="QJX130" s="97"/>
      <c r="QJY130" s="97"/>
      <c r="QJZ130" s="97"/>
      <c r="QKA130" s="97"/>
      <c r="QKB130" s="97"/>
      <c r="QKC130" s="97"/>
      <c r="QKD130" s="97"/>
      <c r="QKE130" s="97"/>
      <c r="QKF130" s="97"/>
      <c r="QKG130" s="97"/>
      <c r="QKH130" s="97"/>
      <c r="QKI130" s="97"/>
      <c r="QKJ130" s="97"/>
      <c r="QKK130" s="97"/>
      <c r="QKL130" s="97"/>
      <c r="QKM130" s="97"/>
      <c r="QKN130" s="97"/>
      <c r="QKO130" s="97"/>
      <c r="QKP130" s="97"/>
      <c r="QKQ130" s="97"/>
      <c r="QKR130" s="97"/>
      <c r="QKS130" s="97"/>
      <c r="QKT130" s="97"/>
      <c r="QKU130" s="97"/>
      <c r="QKV130" s="97"/>
      <c r="QKW130" s="97"/>
      <c r="QKX130" s="97"/>
      <c r="QKY130" s="97"/>
      <c r="QKZ130" s="97"/>
      <c r="QLA130" s="97"/>
      <c r="QLB130" s="97"/>
      <c r="QLC130" s="97"/>
      <c r="QLD130" s="97"/>
      <c r="QLE130" s="97"/>
      <c r="QLF130" s="97"/>
      <c r="QLG130" s="97"/>
      <c r="QLH130" s="97"/>
      <c r="QLI130" s="97"/>
      <c r="QLJ130" s="97"/>
      <c r="QLK130" s="97"/>
      <c r="QLL130" s="97"/>
      <c r="QLM130" s="97"/>
      <c r="QLN130" s="97"/>
      <c r="QLO130" s="97"/>
      <c r="QLP130" s="97"/>
      <c r="QLQ130" s="97"/>
      <c r="QLR130" s="97"/>
      <c r="QLS130" s="97"/>
      <c r="QLT130" s="97"/>
      <c r="QLU130" s="97"/>
      <c r="QLV130" s="97"/>
      <c r="QLW130" s="97"/>
      <c r="QLX130" s="97"/>
      <c r="QLY130" s="97"/>
      <c r="QLZ130" s="97"/>
      <c r="QMA130" s="97"/>
      <c r="QMB130" s="97"/>
      <c r="QMC130" s="97"/>
      <c r="QMD130" s="97"/>
      <c r="QME130" s="97"/>
      <c r="QMF130" s="97"/>
      <c r="QMG130" s="97"/>
      <c r="QMH130" s="97"/>
      <c r="QMI130" s="97"/>
      <c r="QMJ130" s="97"/>
      <c r="QMK130" s="97"/>
      <c r="QML130" s="97"/>
      <c r="QMM130" s="97"/>
      <c r="QMN130" s="97"/>
      <c r="QMO130" s="97"/>
      <c r="QMP130" s="97"/>
      <c r="QMQ130" s="97"/>
      <c r="QMR130" s="97"/>
      <c r="QMS130" s="97"/>
      <c r="QMT130" s="97"/>
      <c r="QMU130" s="97"/>
      <c r="QMV130" s="97"/>
      <c r="QMW130" s="97"/>
      <c r="QMX130" s="97"/>
      <c r="QMY130" s="97"/>
      <c r="QMZ130" s="97"/>
      <c r="QNA130" s="97"/>
      <c r="QNB130" s="97"/>
      <c r="QNC130" s="97"/>
      <c r="QND130" s="97"/>
      <c r="QNE130" s="97"/>
      <c r="QNF130" s="97"/>
      <c r="QNG130" s="97"/>
      <c r="QNH130" s="97"/>
      <c r="QNI130" s="97"/>
      <c r="QNJ130" s="97"/>
      <c r="QNK130" s="97"/>
      <c r="QNL130" s="97"/>
      <c r="QNM130" s="97"/>
      <c r="QNN130" s="97"/>
      <c r="QNO130" s="97"/>
      <c r="QNP130" s="97"/>
      <c r="QNQ130" s="97"/>
      <c r="QNR130" s="97"/>
      <c r="QNS130" s="97"/>
      <c r="QNT130" s="97"/>
      <c r="QNU130" s="97"/>
      <c r="QNV130" s="97"/>
      <c r="QNW130" s="97"/>
      <c r="QNX130" s="97"/>
      <c r="QNY130" s="97"/>
      <c r="QNZ130" s="97"/>
      <c r="QOA130" s="97"/>
      <c r="QOB130" s="97"/>
      <c r="QOC130" s="97"/>
      <c r="QOD130" s="97"/>
      <c r="QOE130" s="97"/>
      <c r="QOF130" s="97"/>
      <c r="QOG130" s="97"/>
      <c r="QOH130" s="97"/>
      <c r="QOI130" s="97"/>
      <c r="QOJ130" s="97"/>
      <c r="QOK130" s="97"/>
      <c r="QOL130" s="97"/>
      <c r="QOM130" s="97"/>
      <c r="QON130" s="97"/>
      <c r="QOO130" s="97"/>
      <c r="QOP130" s="97"/>
      <c r="QOQ130" s="97"/>
      <c r="QOR130" s="97"/>
      <c r="QOS130" s="97"/>
      <c r="QOT130" s="97"/>
      <c r="QOU130" s="97"/>
      <c r="QOV130" s="97"/>
      <c r="QOW130" s="97"/>
      <c r="QOX130" s="97"/>
      <c r="QOY130" s="97"/>
      <c r="QOZ130" s="97"/>
      <c r="QPA130" s="97"/>
      <c r="QPB130" s="97"/>
      <c r="QPC130" s="97"/>
      <c r="QPD130" s="97"/>
      <c r="QPE130" s="97"/>
      <c r="QPF130" s="97"/>
      <c r="QPG130" s="97"/>
      <c r="QPH130" s="97"/>
      <c r="QPI130" s="97"/>
      <c r="QPJ130" s="97"/>
      <c r="QPK130" s="97"/>
      <c r="QPL130" s="97"/>
      <c r="QPM130" s="97"/>
      <c r="QPN130" s="97"/>
      <c r="QPO130" s="97"/>
      <c r="QPP130" s="97"/>
      <c r="QPQ130" s="97"/>
      <c r="QPR130" s="97"/>
      <c r="QPS130" s="97"/>
      <c r="QPT130" s="97"/>
      <c r="QPU130" s="97"/>
      <c r="QPV130" s="97"/>
      <c r="QPW130" s="97"/>
      <c r="QPX130" s="97"/>
      <c r="QPY130" s="97"/>
      <c r="QPZ130" s="97"/>
      <c r="QQA130" s="97"/>
      <c r="QQB130" s="97"/>
      <c r="QQC130" s="97"/>
      <c r="QQD130" s="97"/>
      <c r="QQE130" s="97"/>
      <c r="QQF130" s="97"/>
      <c r="QQG130" s="97"/>
      <c r="QQH130" s="97"/>
      <c r="QQI130" s="97"/>
      <c r="QQJ130" s="97"/>
      <c r="QQK130" s="97"/>
      <c r="QQL130" s="97"/>
      <c r="QQM130" s="97"/>
      <c r="QQN130" s="97"/>
      <c r="QQO130" s="97"/>
      <c r="QQP130" s="97"/>
      <c r="QQQ130" s="97"/>
      <c r="QQR130" s="97"/>
      <c r="QQS130" s="97"/>
      <c r="QQT130" s="97"/>
      <c r="QQU130" s="97"/>
      <c r="QQV130" s="97"/>
      <c r="QQW130" s="97"/>
      <c r="QQX130" s="97"/>
      <c r="QQY130" s="97"/>
      <c r="QQZ130" s="97"/>
      <c r="QRA130" s="97"/>
      <c r="QRB130" s="97"/>
      <c r="QRC130" s="97"/>
      <c r="QRD130" s="97"/>
      <c r="QRE130" s="97"/>
      <c r="QRF130" s="97"/>
      <c r="QRG130" s="97"/>
      <c r="QRH130" s="97"/>
      <c r="QRI130" s="97"/>
      <c r="QRJ130" s="97"/>
      <c r="QRK130" s="97"/>
      <c r="QRL130" s="97"/>
      <c r="QRM130" s="97"/>
      <c r="QRN130" s="97"/>
      <c r="QRO130" s="97"/>
      <c r="QRP130" s="97"/>
      <c r="QRQ130" s="97"/>
      <c r="QRR130" s="97"/>
      <c r="QRS130" s="97"/>
      <c r="QRT130" s="97"/>
      <c r="QRU130" s="97"/>
      <c r="QRV130" s="97"/>
      <c r="QRW130" s="97"/>
      <c r="QRX130" s="97"/>
      <c r="QRY130" s="97"/>
      <c r="QRZ130" s="97"/>
      <c r="QSA130" s="97"/>
      <c r="QSB130" s="97"/>
      <c r="QSC130" s="97"/>
      <c r="QSD130" s="97"/>
      <c r="QSE130" s="97"/>
      <c r="QSF130" s="97"/>
      <c r="QSG130" s="97"/>
      <c r="QSH130" s="97"/>
      <c r="QSI130" s="97"/>
      <c r="QSJ130" s="97"/>
      <c r="QSK130" s="97"/>
      <c r="QSL130" s="97"/>
      <c r="QSM130" s="97"/>
      <c r="QSN130" s="97"/>
      <c r="QSO130" s="97"/>
      <c r="QSP130" s="97"/>
      <c r="QSQ130" s="97"/>
      <c r="QSR130" s="97"/>
      <c r="QSS130" s="97"/>
      <c r="QST130" s="97"/>
      <c r="QSU130" s="97"/>
      <c r="QSV130" s="97"/>
      <c r="QSW130" s="97"/>
      <c r="QSX130" s="97"/>
      <c r="QSY130" s="97"/>
      <c r="QSZ130" s="97"/>
      <c r="QTA130" s="97"/>
      <c r="QTB130" s="97"/>
      <c r="QTC130" s="97"/>
      <c r="QTD130" s="97"/>
      <c r="QTE130" s="97"/>
      <c r="QTF130" s="97"/>
      <c r="QTG130" s="97"/>
      <c r="QTH130" s="97"/>
      <c r="QTI130" s="97"/>
      <c r="QTJ130" s="97"/>
      <c r="QTK130" s="97"/>
      <c r="QTL130" s="97"/>
      <c r="QTM130" s="97"/>
      <c r="QTN130" s="97"/>
      <c r="QTO130" s="97"/>
      <c r="QTP130" s="97"/>
      <c r="QTQ130" s="97"/>
      <c r="QTR130" s="97"/>
      <c r="QTS130" s="97"/>
      <c r="QTT130" s="97"/>
      <c r="QTU130" s="97"/>
      <c r="QTV130" s="97"/>
      <c r="QTW130" s="97"/>
      <c r="QTX130" s="97"/>
      <c r="QTY130" s="97"/>
      <c r="QTZ130" s="97"/>
      <c r="QUA130" s="97"/>
      <c r="QUB130" s="97"/>
      <c r="QUC130" s="97"/>
      <c r="QUD130" s="97"/>
      <c r="QUE130" s="97"/>
      <c r="QUF130" s="97"/>
      <c r="QUG130" s="97"/>
      <c r="QUH130" s="97"/>
      <c r="QUI130" s="97"/>
      <c r="QUJ130" s="97"/>
      <c r="QUK130" s="97"/>
      <c r="QUL130" s="97"/>
      <c r="QUM130" s="97"/>
      <c r="QUN130" s="97"/>
      <c r="QUO130" s="97"/>
      <c r="QUP130" s="97"/>
      <c r="QUQ130" s="97"/>
      <c r="QUR130" s="97"/>
      <c r="QUS130" s="97"/>
      <c r="QUT130" s="97"/>
      <c r="QUU130" s="97"/>
      <c r="QUV130" s="97"/>
      <c r="QUW130" s="97"/>
      <c r="QUX130" s="97"/>
      <c r="QUY130" s="97"/>
      <c r="QUZ130" s="97"/>
      <c r="QVA130" s="97"/>
      <c r="QVB130" s="97"/>
      <c r="QVC130" s="97"/>
      <c r="QVD130" s="97"/>
      <c r="QVE130" s="97"/>
      <c r="QVF130" s="97"/>
      <c r="QVG130" s="97"/>
      <c r="QVH130" s="97"/>
      <c r="QVI130" s="97"/>
      <c r="QVJ130" s="97"/>
      <c r="QVK130" s="97"/>
      <c r="QVL130" s="97"/>
      <c r="QVM130" s="97"/>
      <c r="QVN130" s="97"/>
      <c r="QVO130" s="97"/>
      <c r="QVP130" s="97"/>
      <c r="QVQ130" s="97"/>
      <c r="QVR130" s="97"/>
      <c r="QVS130" s="97"/>
      <c r="QVT130" s="97"/>
      <c r="QVU130" s="97"/>
      <c r="QVV130" s="97"/>
      <c r="QVW130" s="97"/>
      <c r="QVX130" s="97"/>
      <c r="QVY130" s="97"/>
      <c r="QVZ130" s="97"/>
      <c r="QWA130" s="97"/>
      <c r="QWB130" s="97"/>
      <c r="QWC130" s="97"/>
      <c r="QWD130" s="97"/>
      <c r="QWE130" s="97"/>
      <c r="QWF130" s="97"/>
      <c r="QWG130" s="97"/>
      <c r="QWH130" s="97"/>
      <c r="QWI130" s="97"/>
      <c r="QWJ130" s="97"/>
      <c r="QWK130" s="97"/>
      <c r="QWL130" s="97"/>
      <c r="QWM130" s="97"/>
      <c r="QWN130" s="97"/>
      <c r="QWO130" s="97"/>
      <c r="QWP130" s="97"/>
      <c r="QWQ130" s="97"/>
      <c r="QWR130" s="97"/>
      <c r="QWS130" s="97"/>
      <c r="QWT130" s="97"/>
      <c r="QWU130" s="97"/>
      <c r="QWV130" s="97"/>
      <c r="QWW130" s="97"/>
      <c r="QWX130" s="97"/>
      <c r="QWY130" s="97"/>
      <c r="QWZ130" s="97"/>
      <c r="QXA130" s="97"/>
      <c r="QXB130" s="97"/>
      <c r="QXC130" s="97"/>
      <c r="QXD130" s="97"/>
      <c r="QXE130" s="97"/>
      <c r="QXF130" s="97"/>
      <c r="QXG130" s="97"/>
      <c r="QXH130" s="97"/>
      <c r="QXI130" s="97"/>
      <c r="QXJ130" s="97"/>
      <c r="QXK130" s="97"/>
      <c r="QXL130" s="97"/>
      <c r="QXM130" s="97"/>
      <c r="QXN130" s="97"/>
      <c r="QXO130" s="97"/>
      <c r="QXP130" s="97"/>
      <c r="QXQ130" s="97"/>
      <c r="QXR130" s="97"/>
      <c r="QXS130" s="97"/>
      <c r="QXT130" s="97"/>
      <c r="QXU130" s="97"/>
      <c r="QXV130" s="97"/>
      <c r="QXW130" s="97"/>
      <c r="QXX130" s="97"/>
      <c r="QXY130" s="97"/>
      <c r="QXZ130" s="97"/>
      <c r="QYA130" s="97"/>
      <c r="QYB130" s="97"/>
      <c r="QYC130" s="97"/>
      <c r="QYD130" s="97"/>
      <c r="QYE130" s="97"/>
      <c r="QYF130" s="97"/>
      <c r="QYG130" s="97"/>
      <c r="QYH130" s="97"/>
      <c r="QYI130" s="97"/>
      <c r="QYJ130" s="97"/>
      <c r="QYK130" s="97"/>
      <c r="QYL130" s="97"/>
      <c r="QYM130" s="97"/>
      <c r="QYN130" s="97"/>
      <c r="QYO130" s="97"/>
      <c r="QYP130" s="97"/>
      <c r="QYQ130" s="97"/>
      <c r="QYR130" s="97"/>
      <c r="QYS130" s="97"/>
      <c r="QYT130" s="97"/>
      <c r="QYU130" s="97"/>
      <c r="QYV130" s="97"/>
      <c r="QYW130" s="97"/>
      <c r="QYX130" s="97"/>
      <c r="QYY130" s="97"/>
      <c r="QYZ130" s="97"/>
      <c r="QZA130" s="97"/>
      <c r="QZB130" s="97"/>
      <c r="QZC130" s="97"/>
      <c r="QZD130" s="97"/>
      <c r="QZE130" s="97"/>
      <c r="QZF130" s="97"/>
      <c r="QZG130" s="97"/>
      <c r="QZH130" s="97"/>
      <c r="QZI130" s="97"/>
      <c r="QZJ130" s="97"/>
      <c r="QZK130" s="97"/>
      <c r="QZL130" s="97"/>
      <c r="QZM130" s="97"/>
      <c r="QZN130" s="97"/>
      <c r="QZO130" s="97"/>
      <c r="QZP130" s="97"/>
      <c r="QZQ130" s="97"/>
      <c r="QZR130" s="97"/>
      <c r="QZS130" s="97"/>
      <c r="QZT130" s="97"/>
      <c r="QZU130" s="97"/>
      <c r="QZV130" s="97"/>
      <c r="QZW130" s="97"/>
      <c r="QZX130" s="97"/>
      <c r="QZY130" s="97"/>
      <c r="QZZ130" s="97"/>
      <c r="RAA130" s="97"/>
      <c r="RAB130" s="97"/>
      <c r="RAC130" s="97"/>
      <c r="RAD130" s="97"/>
      <c r="RAE130" s="97"/>
      <c r="RAF130" s="97"/>
      <c r="RAG130" s="97"/>
      <c r="RAH130" s="97"/>
      <c r="RAI130" s="97"/>
      <c r="RAJ130" s="97"/>
      <c r="RAK130" s="97"/>
      <c r="RAL130" s="97"/>
      <c r="RAM130" s="97"/>
      <c r="RAN130" s="97"/>
      <c r="RAO130" s="97"/>
      <c r="RAP130" s="97"/>
      <c r="RAQ130" s="97"/>
      <c r="RAR130" s="97"/>
      <c r="RAS130" s="97"/>
      <c r="RAT130" s="97"/>
      <c r="RAU130" s="97"/>
      <c r="RAV130" s="97"/>
      <c r="RAW130" s="97"/>
      <c r="RAX130" s="97"/>
      <c r="RAY130" s="97"/>
      <c r="RAZ130" s="97"/>
      <c r="RBA130" s="97"/>
      <c r="RBB130" s="97"/>
      <c r="RBC130" s="97"/>
      <c r="RBD130" s="97"/>
      <c r="RBE130" s="97"/>
      <c r="RBF130" s="97"/>
      <c r="RBG130" s="97"/>
      <c r="RBH130" s="97"/>
      <c r="RBI130" s="97"/>
      <c r="RBJ130" s="97"/>
      <c r="RBK130" s="97"/>
      <c r="RBL130" s="97"/>
      <c r="RBM130" s="97"/>
      <c r="RBN130" s="97"/>
      <c r="RBO130" s="97"/>
      <c r="RBP130" s="97"/>
      <c r="RBQ130" s="97"/>
      <c r="RBR130" s="97"/>
      <c r="RBS130" s="97"/>
      <c r="RBT130" s="97"/>
      <c r="RBU130" s="97"/>
      <c r="RBV130" s="97"/>
      <c r="RBW130" s="97"/>
      <c r="RBX130" s="97"/>
      <c r="RBY130" s="97"/>
      <c r="RBZ130" s="97"/>
      <c r="RCA130" s="97"/>
      <c r="RCB130" s="97"/>
      <c r="RCC130" s="97"/>
      <c r="RCD130" s="97"/>
      <c r="RCE130" s="97"/>
      <c r="RCF130" s="97"/>
      <c r="RCG130" s="97"/>
      <c r="RCH130" s="97"/>
      <c r="RCI130" s="97"/>
      <c r="RCJ130" s="97"/>
      <c r="RCK130" s="97"/>
      <c r="RCL130" s="97"/>
      <c r="RCM130" s="97"/>
      <c r="RCN130" s="97"/>
      <c r="RCO130" s="97"/>
      <c r="RCP130" s="97"/>
      <c r="RCQ130" s="97"/>
      <c r="RCR130" s="97"/>
      <c r="RCS130" s="97"/>
      <c r="RCT130" s="97"/>
      <c r="RCU130" s="97"/>
      <c r="RCV130" s="97"/>
      <c r="RCW130" s="97"/>
      <c r="RCX130" s="97"/>
      <c r="RCY130" s="97"/>
      <c r="RCZ130" s="97"/>
      <c r="RDA130" s="97"/>
      <c r="RDB130" s="97"/>
      <c r="RDC130" s="97"/>
      <c r="RDD130" s="97"/>
      <c r="RDE130" s="97"/>
      <c r="RDF130" s="97"/>
      <c r="RDG130" s="97"/>
      <c r="RDH130" s="97"/>
      <c r="RDI130" s="97"/>
      <c r="RDJ130" s="97"/>
      <c r="RDK130" s="97"/>
      <c r="RDL130" s="97"/>
      <c r="RDM130" s="97"/>
      <c r="RDN130" s="97"/>
      <c r="RDO130" s="97"/>
      <c r="RDP130" s="97"/>
      <c r="RDQ130" s="97"/>
      <c r="RDR130" s="97"/>
      <c r="RDS130" s="97"/>
      <c r="RDT130" s="97"/>
      <c r="RDU130" s="97"/>
      <c r="RDV130" s="97"/>
      <c r="RDW130" s="97"/>
      <c r="RDX130" s="97"/>
      <c r="RDY130" s="97"/>
      <c r="RDZ130" s="97"/>
      <c r="REA130" s="97"/>
      <c r="REB130" s="97"/>
      <c r="REC130" s="97"/>
      <c r="RED130" s="97"/>
      <c r="REE130" s="97"/>
      <c r="REF130" s="97"/>
      <c r="REG130" s="97"/>
      <c r="REH130" s="97"/>
      <c r="REI130" s="97"/>
      <c r="REJ130" s="97"/>
      <c r="REK130" s="97"/>
      <c r="REL130" s="97"/>
      <c r="REM130" s="97"/>
      <c r="REN130" s="97"/>
      <c r="REO130" s="97"/>
      <c r="REP130" s="97"/>
      <c r="REQ130" s="97"/>
      <c r="RER130" s="97"/>
      <c r="RES130" s="97"/>
      <c r="RET130" s="97"/>
      <c r="REU130" s="97"/>
      <c r="REV130" s="97"/>
      <c r="REW130" s="97"/>
      <c r="REX130" s="97"/>
      <c r="REY130" s="97"/>
      <c r="REZ130" s="97"/>
      <c r="RFA130" s="97"/>
      <c r="RFB130" s="97"/>
      <c r="RFC130" s="97"/>
      <c r="RFD130" s="97"/>
      <c r="RFE130" s="97"/>
      <c r="RFF130" s="97"/>
      <c r="RFG130" s="97"/>
      <c r="RFH130" s="97"/>
      <c r="RFI130" s="97"/>
      <c r="RFJ130" s="97"/>
      <c r="RFK130" s="97"/>
      <c r="RFL130" s="97"/>
      <c r="RFM130" s="97"/>
      <c r="RFN130" s="97"/>
      <c r="RFO130" s="97"/>
      <c r="RFP130" s="97"/>
      <c r="RFQ130" s="97"/>
      <c r="RFR130" s="97"/>
      <c r="RFS130" s="97"/>
      <c r="RFT130" s="97"/>
      <c r="RFU130" s="97"/>
      <c r="RFV130" s="97"/>
      <c r="RFW130" s="97"/>
      <c r="RFX130" s="97"/>
      <c r="RFY130" s="97"/>
      <c r="RFZ130" s="97"/>
      <c r="RGA130" s="97"/>
      <c r="RGB130" s="97"/>
      <c r="RGC130" s="97"/>
      <c r="RGD130" s="97"/>
      <c r="RGE130" s="97"/>
      <c r="RGF130" s="97"/>
      <c r="RGG130" s="97"/>
      <c r="RGH130" s="97"/>
      <c r="RGI130" s="97"/>
      <c r="RGJ130" s="97"/>
      <c r="RGK130" s="97"/>
      <c r="RGL130" s="97"/>
      <c r="RGM130" s="97"/>
      <c r="RGN130" s="97"/>
      <c r="RGO130" s="97"/>
      <c r="RGP130" s="97"/>
      <c r="RGQ130" s="97"/>
      <c r="RGR130" s="97"/>
      <c r="RGS130" s="97"/>
      <c r="RGT130" s="97"/>
      <c r="RGU130" s="97"/>
      <c r="RGV130" s="97"/>
      <c r="RGW130" s="97"/>
      <c r="RGX130" s="97"/>
      <c r="RGY130" s="97"/>
      <c r="RGZ130" s="97"/>
      <c r="RHA130" s="97"/>
      <c r="RHB130" s="97"/>
      <c r="RHC130" s="97"/>
      <c r="RHD130" s="97"/>
      <c r="RHE130" s="97"/>
      <c r="RHF130" s="97"/>
      <c r="RHG130" s="97"/>
      <c r="RHH130" s="97"/>
      <c r="RHI130" s="97"/>
      <c r="RHJ130" s="97"/>
      <c r="RHK130" s="97"/>
      <c r="RHL130" s="97"/>
      <c r="RHM130" s="97"/>
      <c r="RHN130" s="97"/>
      <c r="RHO130" s="97"/>
      <c r="RHP130" s="97"/>
      <c r="RHQ130" s="97"/>
      <c r="RHR130" s="97"/>
      <c r="RHS130" s="97"/>
      <c r="RHT130" s="97"/>
      <c r="RHU130" s="97"/>
      <c r="RHV130" s="97"/>
      <c r="RHW130" s="97"/>
      <c r="RHX130" s="97"/>
      <c r="RHY130" s="97"/>
      <c r="RHZ130" s="97"/>
      <c r="RIA130" s="97"/>
      <c r="RIB130" s="97"/>
      <c r="RIC130" s="97"/>
      <c r="RID130" s="97"/>
      <c r="RIE130" s="97"/>
      <c r="RIF130" s="97"/>
      <c r="RIG130" s="97"/>
      <c r="RIH130" s="97"/>
      <c r="RII130" s="97"/>
      <c r="RIJ130" s="97"/>
      <c r="RIK130" s="97"/>
      <c r="RIL130" s="97"/>
      <c r="RIM130" s="97"/>
      <c r="RIN130" s="97"/>
      <c r="RIO130" s="97"/>
      <c r="RIP130" s="97"/>
      <c r="RIQ130" s="97"/>
      <c r="RIR130" s="97"/>
      <c r="RIS130" s="97"/>
      <c r="RIT130" s="97"/>
      <c r="RIU130" s="97"/>
      <c r="RIV130" s="97"/>
      <c r="RIW130" s="97"/>
      <c r="RIX130" s="97"/>
      <c r="RIY130" s="97"/>
      <c r="RIZ130" s="97"/>
      <c r="RJA130" s="97"/>
      <c r="RJB130" s="97"/>
      <c r="RJC130" s="97"/>
      <c r="RJD130" s="97"/>
      <c r="RJE130" s="97"/>
      <c r="RJF130" s="97"/>
      <c r="RJG130" s="97"/>
      <c r="RJH130" s="97"/>
      <c r="RJI130" s="97"/>
      <c r="RJJ130" s="97"/>
      <c r="RJK130" s="97"/>
      <c r="RJL130" s="97"/>
      <c r="RJM130" s="97"/>
      <c r="RJN130" s="97"/>
      <c r="RJO130" s="97"/>
      <c r="RJP130" s="97"/>
      <c r="RJQ130" s="97"/>
      <c r="RJR130" s="97"/>
      <c r="RJS130" s="97"/>
      <c r="RJT130" s="97"/>
      <c r="RJU130" s="97"/>
      <c r="RJV130" s="97"/>
      <c r="RJW130" s="97"/>
      <c r="RJX130" s="97"/>
      <c r="RJY130" s="97"/>
      <c r="RJZ130" s="97"/>
      <c r="RKA130" s="97"/>
      <c r="RKB130" s="97"/>
      <c r="RKC130" s="97"/>
      <c r="RKD130" s="97"/>
      <c r="RKE130" s="97"/>
      <c r="RKF130" s="97"/>
      <c r="RKG130" s="97"/>
      <c r="RKH130" s="97"/>
      <c r="RKI130" s="97"/>
      <c r="RKJ130" s="97"/>
      <c r="RKK130" s="97"/>
      <c r="RKL130" s="97"/>
      <c r="RKM130" s="97"/>
      <c r="RKN130" s="97"/>
      <c r="RKO130" s="97"/>
      <c r="RKP130" s="97"/>
      <c r="RKQ130" s="97"/>
      <c r="RKR130" s="97"/>
      <c r="RKS130" s="97"/>
      <c r="RKT130" s="97"/>
      <c r="RKU130" s="97"/>
      <c r="RKV130" s="97"/>
      <c r="RKW130" s="97"/>
      <c r="RKX130" s="97"/>
      <c r="RKY130" s="97"/>
      <c r="RKZ130" s="97"/>
      <c r="RLA130" s="97"/>
      <c r="RLB130" s="97"/>
      <c r="RLC130" s="97"/>
      <c r="RLD130" s="97"/>
      <c r="RLE130" s="97"/>
      <c r="RLF130" s="97"/>
      <c r="RLG130" s="97"/>
      <c r="RLH130" s="97"/>
      <c r="RLI130" s="97"/>
      <c r="RLJ130" s="97"/>
      <c r="RLK130" s="97"/>
      <c r="RLL130" s="97"/>
      <c r="RLM130" s="97"/>
      <c r="RLN130" s="97"/>
      <c r="RLO130" s="97"/>
      <c r="RLP130" s="97"/>
      <c r="RLQ130" s="97"/>
      <c r="RLR130" s="97"/>
      <c r="RLS130" s="97"/>
      <c r="RLT130" s="97"/>
      <c r="RLU130" s="97"/>
      <c r="RLV130" s="97"/>
      <c r="RLW130" s="97"/>
      <c r="RLX130" s="97"/>
      <c r="RLY130" s="97"/>
      <c r="RLZ130" s="97"/>
      <c r="RMA130" s="97"/>
      <c r="RMB130" s="97"/>
      <c r="RMC130" s="97"/>
      <c r="RMD130" s="97"/>
      <c r="RME130" s="97"/>
      <c r="RMF130" s="97"/>
      <c r="RMG130" s="97"/>
      <c r="RMH130" s="97"/>
      <c r="RMI130" s="97"/>
      <c r="RMJ130" s="97"/>
      <c r="RMK130" s="97"/>
      <c r="RML130" s="97"/>
      <c r="RMM130" s="97"/>
      <c r="RMN130" s="97"/>
      <c r="RMO130" s="97"/>
      <c r="RMP130" s="97"/>
      <c r="RMQ130" s="97"/>
      <c r="RMR130" s="97"/>
      <c r="RMS130" s="97"/>
      <c r="RMT130" s="97"/>
      <c r="RMU130" s="97"/>
      <c r="RMV130" s="97"/>
      <c r="RMW130" s="97"/>
      <c r="RMX130" s="97"/>
      <c r="RMY130" s="97"/>
      <c r="RMZ130" s="97"/>
      <c r="RNA130" s="97"/>
      <c r="RNB130" s="97"/>
      <c r="RNC130" s="97"/>
      <c r="RND130" s="97"/>
      <c r="RNE130" s="97"/>
      <c r="RNF130" s="97"/>
      <c r="RNG130" s="97"/>
      <c r="RNH130" s="97"/>
      <c r="RNI130" s="97"/>
      <c r="RNJ130" s="97"/>
      <c r="RNK130" s="97"/>
      <c r="RNL130" s="97"/>
      <c r="RNM130" s="97"/>
      <c r="RNN130" s="97"/>
      <c r="RNO130" s="97"/>
      <c r="RNP130" s="97"/>
      <c r="RNQ130" s="97"/>
      <c r="RNR130" s="97"/>
      <c r="RNS130" s="97"/>
      <c r="RNT130" s="97"/>
      <c r="RNU130" s="97"/>
      <c r="RNV130" s="97"/>
      <c r="RNW130" s="97"/>
      <c r="RNX130" s="97"/>
      <c r="RNY130" s="97"/>
      <c r="RNZ130" s="97"/>
      <c r="ROA130" s="97"/>
      <c r="ROB130" s="97"/>
      <c r="ROC130" s="97"/>
      <c r="ROD130" s="97"/>
      <c r="ROE130" s="97"/>
      <c r="ROF130" s="97"/>
      <c r="ROG130" s="97"/>
      <c r="ROH130" s="97"/>
      <c r="ROI130" s="97"/>
      <c r="ROJ130" s="97"/>
      <c r="ROK130" s="97"/>
      <c r="ROL130" s="97"/>
      <c r="ROM130" s="97"/>
      <c r="RON130" s="97"/>
      <c r="ROO130" s="97"/>
      <c r="ROP130" s="97"/>
      <c r="ROQ130" s="97"/>
      <c r="ROR130" s="97"/>
      <c r="ROS130" s="97"/>
      <c r="ROT130" s="97"/>
      <c r="ROU130" s="97"/>
      <c r="ROV130" s="97"/>
      <c r="ROW130" s="97"/>
      <c r="ROX130" s="97"/>
      <c r="ROY130" s="97"/>
      <c r="ROZ130" s="97"/>
      <c r="RPA130" s="97"/>
      <c r="RPB130" s="97"/>
      <c r="RPC130" s="97"/>
      <c r="RPD130" s="97"/>
      <c r="RPE130" s="97"/>
      <c r="RPF130" s="97"/>
      <c r="RPG130" s="97"/>
      <c r="RPH130" s="97"/>
      <c r="RPI130" s="97"/>
      <c r="RPJ130" s="97"/>
      <c r="RPK130" s="97"/>
      <c r="RPL130" s="97"/>
      <c r="RPM130" s="97"/>
      <c r="RPN130" s="97"/>
      <c r="RPO130" s="97"/>
      <c r="RPP130" s="97"/>
      <c r="RPQ130" s="97"/>
      <c r="RPR130" s="97"/>
      <c r="RPS130" s="97"/>
      <c r="RPT130" s="97"/>
      <c r="RPU130" s="97"/>
      <c r="RPV130" s="97"/>
      <c r="RPW130" s="97"/>
      <c r="RPX130" s="97"/>
      <c r="RPY130" s="97"/>
      <c r="RPZ130" s="97"/>
      <c r="RQA130" s="97"/>
      <c r="RQB130" s="97"/>
      <c r="RQC130" s="97"/>
      <c r="RQD130" s="97"/>
      <c r="RQE130" s="97"/>
      <c r="RQF130" s="97"/>
      <c r="RQG130" s="97"/>
      <c r="RQH130" s="97"/>
      <c r="RQI130" s="97"/>
      <c r="RQJ130" s="97"/>
      <c r="RQK130" s="97"/>
      <c r="RQL130" s="97"/>
      <c r="RQM130" s="97"/>
      <c r="RQN130" s="97"/>
      <c r="RQO130" s="97"/>
      <c r="RQP130" s="97"/>
      <c r="RQQ130" s="97"/>
      <c r="RQR130" s="97"/>
      <c r="RQS130" s="97"/>
      <c r="RQT130" s="97"/>
      <c r="RQU130" s="97"/>
      <c r="RQV130" s="97"/>
      <c r="RQW130" s="97"/>
      <c r="RQX130" s="97"/>
      <c r="RQY130" s="97"/>
      <c r="RQZ130" s="97"/>
      <c r="RRA130" s="97"/>
      <c r="RRB130" s="97"/>
      <c r="RRC130" s="97"/>
      <c r="RRD130" s="97"/>
      <c r="RRE130" s="97"/>
      <c r="RRF130" s="97"/>
      <c r="RRG130" s="97"/>
      <c r="RRH130" s="97"/>
      <c r="RRI130" s="97"/>
      <c r="RRJ130" s="97"/>
      <c r="RRK130" s="97"/>
      <c r="RRL130" s="97"/>
      <c r="RRM130" s="97"/>
      <c r="RRN130" s="97"/>
      <c r="RRO130" s="97"/>
      <c r="RRP130" s="97"/>
      <c r="RRQ130" s="97"/>
      <c r="RRR130" s="97"/>
      <c r="RRS130" s="97"/>
      <c r="RRT130" s="97"/>
      <c r="RRU130" s="97"/>
      <c r="RRV130" s="97"/>
      <c r="RRW130" s="97"/>
      <c r="RRX130" s="97"/>
      <c r="RRY130" s="97"/>
      <c r="RRZ130" s="97"/>
      <c r="RSA130" s="97"/>
      <c r="RSB130" s="97"/>
      <c r="RSC130" s="97"/>
      <c r="RSD130" s="97"/>
      <c r="RSE130" s="97"/>
      <c r="RSF130" s="97"/>
      <c r="RSG130" s="97"/>
      <c r="RSH130" s="97"/>
      <c r="RSI130" s="97"/>
      <c r="RSJ130" s="97"/>
      <c r="RSK130" s="97"/>
      <c r="RSL130" s="97"/>
      <c r="RSM130" s="97"/>
      <c r="RSN130" s="97"/>
      <c r="RSO130" s="97"/>
      <c r="RSP130" s="97"/>
      <c r="RSQ130" s="97"/>
      <c r="RSR130" s="97"/>
      <c r="RSS130" s="97"/>
      <c r="RST130" s="97"/>
      <c r="RSU130" s="97"/>
      <c r="RSV130" s="97"/>
      <c r="RSW130" s="97"/>
      <c r="RSX130" s="97"/>
      <c r="RSY130" s="97"/>
      <c r="RSZ130" s="97"/>
      <c r="RTA130" s="97"/>
      <c r="RTB130" s="97"/>
      <c r="RTC130" s="97"/>
      <c r="RTD130" s="97"/>
      <c r="RTE130" s="97"/>
      <c r="RTF130" s="97"/>
      <c r="RTG130" s="97"/>
      <c r="RTH130" s="97"/>
      <c r="RTI130" s="97"/>
      <c r="RTJ130" s="97"/>
      <c r="RTK130" s="97"/>
      <c r="RTL130" s="97"/>
      <c r="RTM130" s="97"/>
      <c r="RTN130" s="97"/>
      <c r="RTO130" s="97"/>
      <c r="RTP130" s="97"/>
      <c r="RTQ130" s="97"/>
      <c r="RTR130" s="97"/>
      <c r="RTS130" s="97"/>
      <c r="RTT130" s="97"/>
      <c r="RTU130" s="97"/>
      <c r="RTV130" s="97"/>
      <c r="RTW130" s="97"/>
      <c r="RTX130" s="97"/>
      <c r="RTY130" s="97"/>
      <c r="RTZ130" s="97"/>
      <c r="RUA130" s="97"/>
      <c r="RUB130" s="97"/>
      <c r="RUC130" s="97"/>
      <c r="RUD130" s="97"/>
      <c r="RUE130" s="97"/>
      <c r="RUF130" s="97"/>
      <c r="RUG130" s="97"/>
      <c r="RUH130" s="97"/>
      <c r="RUI130" s="97"/>
      <c r="RUJ130" s="97"/>
      <c r="RUK130" s="97"/>
      <c r="RUL130" s="97"/>
      <c r="RUM130" s="97"/>
      <c r="RUN130" s="97"/>
      <c r="RUO130" s="97"/>
      <c r="RUP130" s="97"/>
      <c r="RUQ130" s="97"/>
      <c r="RUR130" s="97"/>
      <c r="RUS130" s="97"/>
      <c r="RUT130" s="97"/>
      <c r="RUU130" s="97"/>
      <c r="RUV130" s="97"/>
      <c r="RUW130" s="97"/>
      <c r="RUX130" s="97"/>
      <c r="RUY130" s="97"/>
      <c r="RUZ130" s="97"/>
      <c r="RVA130" s="97"/>
      <c r="RVB130" s="97"/>
      <c r="RVC130" s="97"/>
      <c r="RVD130" s="97"/>
      <c r="RVE130" s="97"/>
      <c r="RVF130" s="97"/>
      <c r="RVG130" s="97"/>
      <c r="RVH130" s="97"/>
      <c r="RVI130" s="97"/>
      <c r="RVJ130" s="97"/>
      <c r="RVK130" s="97"/>
      <c r="RVL130" s="97"/>
      <c r="RVM130" s="97"/>
      <c r="RVN130" s="97"/>
      <c r="RVO130" s="97"/>
      <c r="RVP130" s="97"/>
      <c r="RVQ130" s="97"/>
      <c r="RVR130" s="97"/>
      <c r="RVS130" s="97"/>
      <c r="RVT130" s="97"/>
      <c r="RVU130" s="97"/>
      <c r="RVV130" s="97"/>
      <c r="RVW130" s="97"/>
      <c r="RVX130" s="97"/>
      <c r="RVY130" s="97"/>
      <c r="RVZ130" s="97"/>
      <c r="RWA130" s="97"/>
      <c r="RWB130" s="97"/>
      <c r="RWC130" s="97"/>
      <c r="RWD130" s="97"/>
      <c r="RWE130" s="97"/>
      <c r="RWF130" s="97"/>
      <c r="RWG130" s="97"/>
      <c r="RWH130" s="97"/>
      <c r="RWI130" s="97"/>
      <c r="RWJ130" s="97"/>
      <c r="RWK130" s="97"/>
      <c r="RWL130" s="97"/>
      <c r="RWM130" s="97"/>
      <c r="RWN130" s="97"/>
      <c r="RWO130" s="97"/>
      <c r="RWP130" s="97"/>
      <c r="RWQ130" s="97"/>
      <c r="RWR130" s="97"/>
      <c r="RWS130" s="97"/>
      <c r="RWT130" s="97"/>
      <c r="RWU130" s="97"/>
      <c r="RWV130" s="97"/>
      <c r="RWW130" s="97"/>
      <c r="RWX130" s="97"/>
      <c r="RWY130" s="97"/>
      <c r="RWZ130" s="97"/>
      <c r="RXA130" s="97"/>
      <c r="RXB130" s="97"/>
      <c r="RXC130" s="97"/>
      <c r="RXD130" s="97"/>
      <c r="RXE130" s="97"/>
      <c r="RXF130" s="97"/>
      <c r="RXG130" s="97"/>
      <c r="RXH130" s="97"/>
      <c r="RXI130" s="97"/>
      <c r="RXJ130" s="97"/>
      <c r="RXK130" s="97"/>
      <c r="RXL130" s="97"/>
      <c r="RXM130" s="97"/>
      <c r="RXN130" s="97"/>
      <c r="RXO130" s="97"/>
      <c r="RXP130" s="97"/>
      <c r="RXQ130" s="97"/>
      <c r="RXR130" s="97"/>
      <c r="RXS130" s="97"/>
      <c r="RXT130" s="97"/>
      <c r="RXU130" s="97"/>
      <c r="RXV130" s="97"/>
      <c r="RXW130" s="97"/>
      <c r="RXX130" s="97"/>
      <c r="RXY130" s="97"/>
      <c r="RXZ130" s="97"/>
      <c r="RYA130" s="97"/>
      <c r="RYB130" s="97"/>
      <c r="RYC130" s="97"/>
      <c r="RYD130" s="97"/>
      <c r="RYE130" s="97"/>
      <c r="RYF130" s="97"/>
      <c r="RYG130" s="97"/>
      <c r="RYH130" s="97"/>
      <c r="RYI130" s="97"/>
      <c r="RYJ130" s="97"/>
      <c r="RYK130" s="97"/>
      <c r="RYL130" s="97"/>
      <c r="RYM130" s="97"/>
      <c r="RYN130" s="97"/>
      <c r="RYO130" s="97"/>
      <c r="RYP130" s="97"/>
      <c r="RYQ130" s="97"/>
      <c r="RYR130" s="97"/>
      <c r="RYS130" s="97"/>
      <c r="RYT130" s="97"/>
      <c r="RYU130" s="97"/>
      <c r="RYV130" s="97"/>
      <c r="RYW130" s="97"/>
      <c r="RYX130" s="97"/>
      <c r="RYY130" s="97"/>
      <c r="RYZ130" s="97"/>
      <c r="RZA130" s="97"/>
      <c r="RZB130" s="97"/>
      <c r="RZC130" s="97"/>
      <c r="RZD130" s="97"/>
      <c r="RZE130" s="97"/>
      <c r="RZF130" s="97"/>
      <c r="RZG130" s="97"/>
      <c r="RZH130" s="97"/>
      <c r="RZI130" s="97"/>
      <c r="RZJ130" s="97"/>
      <c r="RZK130" s="97"/>
      <c r="RZL130" s="97"/>
      <c r="RZM130" s="97"/>
      <c r="RZN130" s="97"/>
      <c r="RZO130" s="97"/>
      <c r="RZP130" s="97"/>
      <c r="RZQ130" s="97"/>
      <c r="RZR130" s="97"/>
      <c r="RZS130" s="97"/>
      <c r="RZT130" s="97"/>
      <c r="RZU130" s="97"/>
      <c r="RZV130" s="97"/>
      <c r="RZW130" s="97"/>
      <c r="RZX130" s="97"/>
      <c r="RZY130" s="97"/>
      <c r="RZZ130" s="97"/>
      <c r="SAA130" s="97"/>
      <c r="SAB130" s="97"/>
      <c r="SAC130" s="97"/>
      <c r="SAD130" s="97"/>
      <c r="SAE130" s="97"/>
      <c r="SAF130" s="97"/>
      <c r="SAG130" s="97"/>
      <c r="SAH130" s="97"/>
      <c r="SAI130" s="97"/>
      <c r="SAJ130" s="97"/>
      <c r="SAK130" s="97"/>
      <c r="SAL130" s="97"/>
      <c r="SAM130" s="97"/>
      <c r="SAN130" s="97"/>
      <c r="SAO130" s="97"/>
      <c r="SAP130" s="97"/>
      <c r="SAQ130" s="97"/>
      <c r="SAR130" s="97"/>
      <c r="SAS130" s="97"/>
      <c r="SAT130" s="97"/>
      <c r="SAU130" s="97"/>
      <c r="SAV130" s="97"/>
      <c r="SAW130" s="97"/>
      <c r="SAX130" s="97"/>
      <c r="SAY130" s="97"/>
      <c r="SAZ130" s="97"/>
      <c r="SBA130" s="97"/>
      <c r="SBB130" s="97"/>
      <c r="SBC130" s="97"/>
      <c r="SBD130" s="97"/>
      <c r="SBE130" s="97"/>
      <c r="SBF130" s="97"/>
      <c r="SBG130" s="97"/>
      <c r="SBH130" s="97"/>
      <c r="SBI130" s="97"/>
      <c r="SBJ130" s="97"/>
      <c r="SBK130" s="97"/>
      <c r="SBL130" s="97"/>
      <c r="SBM130" s="97"/>
      <c r="SBN130" s="97"/>
      <c r="SBO130" s="97"/>
      <c r="SBP130" s="97"/>
      <c r="SBQ130" s="97"/>
      <c r="SBR130" s="97"/>
      <c r="SBS130" s="97"/>
      <c r="SBT130" s="97"/>
      <c r="SBU130" s="97"/>
      <c r="SBV130" s="97"/>
      <c r="SBW130" s="97"/>
      <c r="SBX130" s="97"/>
      <c r="SBY130" s="97"/>
      <c r="SBZ130" s="97"/>
      <c r="SCA130" s="97"/>
      <c r="SCB130" s="97"/>
      <c r="SCC130" s="97"/>
      <c r="SCD130" s="97"/>
      <c r="SCE130" s="97"/>
      <c r="SCF130" s="97"/>
      <c r="SCG130" s="97"/>
      <c r="SCH130" s="97"/>
      <c r="SCI130" s="97"/>
      <c r="SCJ130" s="97"/>
      <c r="SCK130" s="97"/>
      <c r="SCL130" s="97"/>
      <c r="SCM130" s="97"/>
      <c r="SCN130" s="97"/>
      <c r="SCO130" s="97"/>
      <c r="SCP130" s="97"/>
      <c r="SCQ130" s="97"/>
      <c r="SCR130" s="97"/>
      <c r="SCS130" s="97"/>
      <c r="SCT130" s="97"/>
      <c r="SCU130" s="97"/>
      <c r="SCV130" s="97"/>
      <c r="SCW130" s="97"/>
      <c r="SCX130" s="97"/>
      <c r="SCY130" s="97"/>
      <c r="SCZ130" s="97"/>
      <c r="SDA130" s="97"/>
      <c r="SDB130" s="97"/>
      <c r="SDC130" s="97"/>
      <c r="SDD130" s="97"/>
      <c r="SDE130" s="97"/>
      <c r="SDF130" s="97"/>
      <c r="SDG130" s="97"/>
      <c r="SDH130" s="97"/>
      <c r="SDI130" s="97"/>
      <c r="SDJ130" s="97"/>
      <c r="SDK130" s="97"/>
      <c r="SDL130" s="97"/>
      <c r="SDM130" s="97"/>
      <c r="SDN130" s="97"/>
      <c r="SDO130" s="97"/>
      <c r="SDP130" s="97"/>
      <c r="SDQ130" s="97"/>
      <c r="SDR130" s="97"/>
      <c r="SDS130" s="97"/>
      <c r="SDT130" s="97"/>
      <c r="SDU130" s="97"/>
      <c r="SDV130" s="97"/>
      <c r="SDW130" s="97"/>
      <c r="SDX130" s="97"/>
      <c r="SDY130" s="97"/>
      <c r="SDZ130" s="97"/>
      <c r="SEA130" s="97"/>
      <c r="SEB130" s="97"/>
      <c r="SEC130" s="97"/>
      <c r="SED130" s="97"/>
      <c r="SEE130" s="97"/>
      <c r="SEF130" s="97"/>
      <c r="SEG130" s="97"/>
      <c r="SEH130" s="97"/>
      <c r="SEI130" s="97"/>
      <c r="SEJ130" s="97"/>
      <c r="SEK130" s="97"/>
      <c r="SEL130" s="97"/>
      <c r="SEM130" s="97"/>
      <c r="SEN130" s="97"/>
      <c r="SEO130" s="97"/>
      <c r="SEP130" s="97"/>
      <c r="SEQ130" s="97"/>
      <c r="SER130" s="97"/>
      <c r="SES130" s="97"/>
      <c r="SET130" s="97"/>
      <c r="SEU130" s="97"/>
      <c r="SEV130" s="97"/>
      <c r="SEW130" s="97"/>
      <c r="SEX130" s="97"/>
      <c r="SEY130" s="97"/>
      <c r="SEZ130" s="97"/>
      <c r="SFA130" s="97"/>
      <c r="SFB130" s="97"/>
      <c r="SFC130" s="97"/>
      <c r="SFD130" s="97"/>
      <c r="SFE130" s="97"/>
      <c r="SFF130" s="97"/>
      <c r="SFG130" s="97"/>
      <c r="SFH130" s="97"/>
      <c r="SFI130" s="97"/>
      <c r="SFJ130" s="97"/>
      <c r="SFK130" s="97"/>
      <c r="SFL130" s="97"/>
      <c r="SFM130" s="97"/>
      <c r="SFN130" s="97"/>
      <c r="SFO130" s="97"/>
      <c r="SFP130" s="97"/>
      <c r="SFQ130" s="97"/>
      <c r="SFR130" s="97"/>
      <c r="SFS130" s="97"/>
      <c r="SFT130" s="97"/>
      <c r="SFU130" s="97"/>
      <c r="SFV130" s="97"/>
      <c r="SFW130" s="97"/>
      <c r="SFX130" s="97"/>
      <c r="SFY130" s="97"/>
      <c r="SFZ130" s="97"/>
      <c r="SGA130" s="97"/>
      <c r="SGB130" s="97"/>
      <c r="SGC130" s="97"/>
      <c r="SGD130" s="97"/>
      <c r="SGE130" s="97"/>
      <c r="SGF130" s="97"/>
      <c r="SGG130" s="97"/>
      <c r="SGH130" s="97"/>
      <c r="SGI130" s="97"/>
      <c r="SGJ130" s="97"/>
      <c r="SGK130" s="97"/>
      <c r="SGL130" s="97"/>
      <c r="SGM130" s="97"/>
      <c r="SGN130" s="97"/>
      <c r="SGO130" s="97"/>
      <c r="SGP130" s="97"/>
      <c r="SGQ130" s="97"/>
      <c r="SGR130" s="97"/>
      <c r="SGS130" s="97"/>
      <c r="SGT130" s="97"/>
      <c r="SGU130" s="97"/>
      <c r="SGV130" s="97"/>
      <c r="SGW130" s="97"/>
      <c r="SGX130" s="97"/>
      <c r="SGY130" s="97"/>
      <c r="SGZ130" s="97"/>
      <c r="SHA130" s="97"/>
      <c r="SHB130" s="97"/>
      <c r="SHC130" s="97"/>
      <c r="SHD130" s="97"/>
      <c r="SHE130" s="97"/>
      <c r="SHF130" s="97"/>
      <c r="SHG130" s="97"/>
      <c r="SHH130" s="97"/>
      <c r="SHI130" s="97"/>
      <c r="SHJ130" s="97"/>
      <c r="SHK130" s="97"/>
      <c r="SHL130" s="97"/>
      <c r="SHM130" s="97"/>
      <c r="SHN130" s="97"/>
      <c r="SHO130" s="97"/>
      <c r="SHP130" s="97"/>
      <c r="SHQ130" s="97"/>
      <c r="SHR130" s="97"/>
      <c r="SHS130" s="97"/>
      <c r="SHT130" s="97"/>
      <c r="SHU130" s="97"/>
      <c r="SHV130" s="97"/>
      <c r="SHW130" s="97"/>
      <c r="SHX130" s="97"/>
      <c r="SHY130" s="97"/>
      <c r="SHZ130" s="97"/>
      <c r="SIA130" s="97"/>
      <c r="SIB130" s="97"/>
      <c r="SIC130" s="97"/>
      <c r="SID130" s="97"/>
      <c r="SIE130" s="97"/>
      <c r="SIF130" s="97"/>
      <c r="SIG130" s="97"/>
      <c r="SIH130" s="97"/>
      <c r="SII130" s="97"/>
      <c r="SIJ130" s="97"/>
      <c r="SIK130" s="97"/>
      <c r="SIL130" s="97"/>
      <c r="SIM130" s="97"/>
      <c r="SIN130" s="97"/>
      <c r="SIO130" s="97"/>
      <c r="SIP130" s="97"/>
      <c r="SIQ130" s="97"/>
      <c r="SIR130" s="97"/>
      <c r="SIS130" s="97"/>
      <c r="SIT130" s="97"/>
      <c r="SIU130" s="97"/>
      <c r="SIV130" s="97"/>
      <c r="SIW130" s="97"/>
      <c r="SIX130" s="97"/>
      <c r="SIY130" s="97"/>
      <c r="SIZ130" s="97"/>
      <c r="SJA130" s="97"/>
      <c r="SJB130" s="97"/>
      <c r="SJC130" s="97"/>
      <c r="SJD130" s="97"/>
      <c r="SJE130" s="97"/>
      <c r="SJF130" s="97"/>
      <c r="SJG130" s="97"/>
      <c r="SJH130" s="97"/>
      <c r="SJI130" s="97"/>
      <c r="SJJ130" s="97"/>
      <c r="SJK130" s="97"/>
      <c r="SJL130" s="97"/>
      <c r="SJM130" s="97"/>
      <c r="SJN130" s="97"/>
      <c r="SJO130" s="97"/>
      <c r="SJP130" s="97"/>
      <c r="SJQ130" s="97"/>
      <c r="SJR130" s="97"/>
      <c r="SJS130" s="97"/>
      <c r="SJT130" s="97"/>
      <c r="SJU130" s="97"/>
      <c r="SJV130" s="97"/>
      <c r="SJW130" s="97"/>
      <c r="SJX130" s="97"/>
      <c r="SJY130" s="97"/>
      <c r="SJZ130" s="97"/>
      <c r="SKA130" s="97"/>
      <c r="SKB130" s="97"/>
      <c r="SKC130" s="97"/>
      <c r="SKD130" s="97"/>
      <c r="SKE130" s="97"/>
      <c r="SKF130" s="97"/>
      <c r="SKG130" s="97"/>
      <c r="SKH130" s="97"/>
      <c r="SKI130" s="97"/>
      <c r="SKJ130" s="97"/>
      <c r="SKK130" s="97"/>
      <c r="SKL130" s="97"/>
      <c r="SKM130" s="97"/>
      <c r="SKN130" s="97"/>
      <c r="SKO130" s="97"/>
      <c r="SKP130" s="97"/>
      <c r="SKQ130" s="97"/>
      <c r="SKR130" s="97"/>
      <c r="SKS130" s="97"/>
      <c r="SKT130" s="97"/>
      <c r="SKU130" s="97"/>
      <c r="SKV130" s="97"/>
      <c r="SKW130" s="97"/>
      <c r="SKX130" s="97"/>
      <c r="SKY130" s="97"/>
      <c r="SKZ130" s="97"/>
      <c r="SLA130" s="97"/>
      <c r="SLB130" s="97"/>
      <c r="SLC130" s="97"/>
      <c r="SLD130" s="97"/>
      <c r="SLE130" s="97"/>
      <c r="SLF130" s="97"/>
      <c r="SLG130" s="97"/>
      <c r="SLH130" s="97"/>
      <c r="SLI130" s="97"/>
      <c r="SLJ130" s="97"/>
      <c r="SLK130" s="97"/>
      <c r="SLL130" s="97"/>
      <c r="SLM130" s="97"/>
      <c r="SLN130" s="97"/>
      <c r="SLO130" s="97"/>
      <c r="SLP130" s="97"/>
      <c r="SLQ130" s="97"/>
      <c r="SLR130" s="97"/>
      <c r="SLS130" s="97"/>
      <c r="SLT130" s="97"/>
      <c r="SLU130" s="97"/>
      <c r="SLV130" s="97"/>
      <c r="SLW130" s="97"/>
      <c r="SLX130" s="97"/>
      <c r="SLY130" s="97"/>
      <c r="SLZ130" s="97"/>
      <c r="SMA130" s="97"/>
      <c r="SMB130" s="97"/>
      <c r="SMC130" s="97"/>
      <c r="SMD130" s="97"/>
      <c r="SME130" s="97"/>
      <c r="SMF130" s="97"/>
      <c r="SMG130" s="97"/>
      <c r="SMH130" s="97"/>
      <c r="SMI130" s="97"/>
      <c r="SMJ130" s="97"/>
      <c r="SMK130" s="97"/>
      <c r="SML130" s="97"/>
      <c r="SMM130" s="97"/>
      <c r="SMN130" s="97"/>
      <c r="SMO130" s="97"/>
      <c r="SMP130" s="97"/>
      <c r="SMQ130" s="97"/>
      <c r="SMR130" s="97"/>
      <c r="SMS130" s="97"/>
      <c r="SMT130" s="97"/>
      <c r="SMU130" s="97"/>
      <c r="SMV130" s="97"/>
      <c r="SMW130" s="97"/>
      <c r="SMX130" s="97"/>
      <c r="SMY130" s="97"/>
      <c r="SMZ130" s="97"/>
      <c r="SNA130" s="97"/>
      <c r="SNB130" s="97"/>
      <c r="SNC130" s="97"/>
      <c r="SND130" s="97"/>
      <c r="SNE130" s="97"/>
      <c r="SNF130" s="97"/>
      <c r="SNG130" s="97"/>
      <c r="SNH130" s="97"/>
      <c r="SNI130" s="97"/>
      <c r="SNJ130" s="97"/>
      <c r="SNK130" s="97"/>
      <c r="SNL130" s="97"/>
      <c r="SNM130" s="97"/>
      <c r="SNN130" s="97"/>
      <c r="SNO130" s="97"/>
      <c r="SNP130" s="97"/>
      <c r="SNQ130" s="97"/>
      <c r="SNR130" s="97"/>
      <c r="SNS130" s="97"/>
      <c r="SNT130" s="97"/>
      <c r="SNU130" s="97"/>
      <c r="SNV130" s="97"/>
      <c r="SNW130" s="97"/>
      <c r="SNX130" s="97"/>
      <c r="SNY130" s="97"/>
      <c r="SNZ130" s="97"/>
      <c r="SOA130" s="97"/>
      <c r="SOB130" s="97"/>
      <c r="SOC130" s="97"/>
      <c r="SOD130" s="97"/>
      <c r="SOE130" s="97"/>
      <c r="SOF130" s="97"/>
      <c r="SOG130" s="97"/>
      <c r="SOH130" s="97"/>
      <c r="SOI130" s="97"/>
      <c r="SOJ130" s="97"/>
      <c r="SOK130" s="97"/>
      <c r="SOL130" s="97"/>
      <c r="SOM130" s="97"/>
      <c r="SON130" s="97"/>
      <c r="SOO130" s="97"/>
      <c r="SOP130" s="97"/>
      <c r="SOQ130" s="97"/>
      <c r="SOR130" s="97"/>
      <c r="SOS130" s="97"/>
      <c r="SOT130" s="97"/>
      <c r="SOU130" s="97"/>
      <c r="SOV130" s="97"/>
      <c r="SOW130" s="97"/>
      <c r="SOX130" s="97"/>
      <c r="SOY130" s="97"/>
      <c r="SOZ130" s="97"/>
      <c r="SPA130" s="97"/>
      <c r="SPB130" s="97"/>
      <c r="SPC130" s="97"/>
      <c r="SPD130" s="97"/>
      <c r="SPE130" s="97"/>
      <c r="SPF130" s="97"/>
      <c r="SPG130" s="97"/>
      <c r="SPH130" s="97"/>
      <c r="SPI130" s="97"/>
      <c r="SPJ130" s="97"/>
      <c r="SPK130" s="97"/>
      <c r="SPL130" s="97"/>
      <c r="SPM130" s="97"/>
      <c r="SPN130" s="97"/>
      <c r="SPO130" s="97"/>
      <c r="SPP130" s="97"/>
      <c r="SPQ130" s="97"/>
      <c r="SPR130" s="97"/>
      <c r="SPS130" s="97"/>
      <c r="SPT130" s="97"/>
      <c r="SPU130" s="97"/>
      <c r="SPV130" s="97"/>
      <c r="SPW130" s="97"/>
      <c r="SPX130" s="97"/>
      <c r="SPY130" s="97"/>
      <c r="SPZ130" s="97"/>
      <c r="SQA130" s="97"/>
      <c r="SQB130" s="97"/>
      <c r="SQC130" s="97"/>
      <c r="SQD130" s="97"/>
      <c r="SQE130" s="97"/>
      <c r="SQF130" s="97"/>
      <c r="SQG130" s="97"/>
      <c r="SQH130" s="97"/>
      <c r="SQI130" s="97"/>
      <c r="SQJ130" s="97"/>
      <c r="SQK130" s="97"/>
      <c r="SQL130" s="97"/>
      <c r="SQM130" s="97"/>
      <c r="SQN130" s="97"/>
      <c r="SQO130" s="97"/>
      <c r="SQP130" s="97"/>
      <c r="SQQ130" s="97"/>
      <c r="SQR130" s="97"/>
      <c r="SQS130" s="97"/>
      <c r="SQT130" s="97"/>
      <c r="SQU130" s="97"/>
      <c r="SQV130" s="97"/>
      <c r="SQW130" s="97"/>
      <c r="SQX130" s="97"/>
      <c r="SQY130" s="97"/>
      <c r="SQZ130" s="97"/>
      <c r="SRA130" s="97"/>
      <c r="SRB130" s="97"/>
      <c r="SRC130" s="97"/>
      <c r="SRD130" s="97"/>
      <c r="SRE130" s="97"/>
      <c r="SRF130" s="97"/>
      <c r="SRG130" s="97"/>
      <c r="SRH130" s="97"/>
      <c r="SRI130" s="97"/>
      <c r="SRJ130" s="97"/>
      <c r="SRK130" s="97"/>
      <c r="SRL130" s="97"/>
      <c r="SRM130" s="97"/>
      <c r="SRN130" s="97"/>
      <c r="SRO130" s="97"/>
      <c r="SRP130" s="97"/>
      <c r="SRQ130" s="97"/>
      <c r="SRR130" s="97"/>
      <c r="SRS130" s="97"/>
      <c r="SRT130" s="97"/>
      <c r="SRU130" s="97"/>
      <c r="SRV130" s="97"/>
      <c r="SRW130" s="97"/>
      <c r="SRX130" s="97"/>
      <c r="SRY130" s="97"/>
      <c r="SRZ130" s="97"/>
      <c r="SSA130" s="97"/>
      <c r="SSB130" s="97"/>
      <c r="SSC130" s="97"/>
      <c r="SSD130" s="97"/>
      <c r="SSE130" s="97"/>
      <c r="SSF130" s="97"/>
      <c r="SSG130" s="97"/>
      <c r="SSH130" s="97"/>
      <c r="SSI130" s="97"/>
      <c r="SSJ130" s="97"/>
      <c r="SSK130" s="97"/>
      <c r="SSL130" s="97"/>
      <c r="SSM130" s="97"/>
      <c r="SSN130" s="97"/>
      <c r="SSO130" s="97"/>
      <c r="SSP130" s="97"/>
      <c r="SSQ130" s="97"/>
      <c r="SSR130" s="97"/>
      <c r="SSS130" s="97"/>
      <c r="SST130" s="97"/>
      <c r="SSU130" s="97"/>
      <c r="SSV130" s="97"/>
      <c r="SSW130" s="97"/>
      <c r="SSX130" s="97"/>
      <c r="SSY130" s="97"/>
      <c r="SSZ130" s="97"/>
      <c r="STA130" s="97"/>
      <c r="STB130" s="97"/>
      <c r="STC130" s="97"/>
      <c r="STD130" s="97"/>
      <c r="STE130" s="97"/>
      <c r="STF130" s="97"/>
      <c r="STG130" s="97"/>
      <c r="STH130" s="97"/>
      <c r="STI130" s="97"/>
      <c r="STJ130" s="97"/>
      <c r="STK130" s="97"/>
      <c r="STL130" s="97"/>
      <c r="STM130" s="97"/>
      <c r="STN130" s="97"/>
      <c r="STO130" s="97"/>
      <c r="STP130" s="97"/>
      <c r="STQ130" s="97"/>
      <c r="STR130" s="97"/>
      <c r="STS130" s="97"/>
      <c r="STT130" s="97"/>
      <c r="STU130" s="97"/>
      <c r="STV130" s="97"/>
      <c r="STW130" s="97"/>
      <c r="STX130" s="97"/>
      <c r="STY130" s="97"/>
      <c r="STZ130" s="97"/>
      <c r="SUA130" s="97"/>
      <c r="SUB130" s="97"/>
      <c r="SUC130" s="97"/>
      <c r="SUD130" s="97"/>
      <c r="SUE130" s="97"/>
      <c r="SUF130" s="97"/>
      <c r="SUG130" s="97"/>
      <c r="SUH130" s="97"/>
      <c r="SUI130" s="97"/>
      <c r="SUJ130" s="97"/>
      <c r="SUK130" s="97"/>
      <c r="SUL130" s="97"/>
      <c r="SUM130" s="97"/>
      <c r="SUN130" s="97"/>
      <c r="SUO130" s="97"/>
      <c r="SUP130" s="97"/>
      <c r="SUQ130" s="97"/>
      <c r="SUR130" s="97"/>
      <c r="SUS130" s="97"/>
      <c r="SUT130" s="97"/>
      <c r="SUU130" s="97"/>
      <c r="SUV130" s="97"/>
      <c r="SUW130" s="97"/>
      <c r="SUX130" s="97"/>
      <c r="SUY130" s="97"/>
      <c r="SUZ130" s="97"/>
      <c r="SVA130" s="97"/>
      <c r="SVB130" s="97"/>
      <c r="SVC130" s="97"/>
      <c r="SVD130" s="97"/>
      <c r="SVE130" s="97"/>
      <c r="SVF130" s="97"/>
      <c r="SVG130" s="97"/>
      <c r="SVH130" s="97"/>
      <c r="SVI130" s="97"/>
      <c r="SVJ130" s="97"/>
      <c r="SVK130" s="97"/>
      <c r="SVL130" s="97"/>
      <c r="SVM130" s="97"/>
      <c r="SVN130" s="97"/>
      <c r="SVO130" s="97"/>
      <c r="SVP130" s="97"/>
      <c r="SVQ130" s="97"/>
      <c r="SVR130" s="97"/>
      <c r="SVS130" s="97"/>
      <c r="SVT130" s="97"/>
      <c r="SVU130" s="97"/>
      <c r="SVV130" s="97"/>
      <c r="SVW130" s="97"/>
      <c r="SVX130" s="97"/>
      <c r="SVY130" s="97"/>
      <c r="SVZ130" s="97"/>
      <c r="SWA130" s="97"/>
      <c r="SWB130" s="97"/>
      <c r="SWC130" s="97"/>
      <c r="SWD130" s="97"/>
      <c r="SWE130" s="97"/>
      <c r="SWF130" s="97"/>
      <c r="SWG130" s="97"/>
      <c r="SWH130" s="97"/>
      <c r="SWI130" s="97"/>
      <c r="SWJ130" s="97"/>
      <c r="SWK130" s="97"/>
      <c r="SWL130" s="97"/>
      <c r="SWM130" s="97"/>
      <c r="SWN130" s="97"/>
      <c r="SWO130" s="97"/>
      <c r="SWP130" s="97"/>
      <c r="SWQ130" s="97"/>
      <c r="SWR130" s="97"/>
      <c r="SWS130" s="97"/>
      <c r="SWT130" s="97"/>
      <c r="SWU130" s="97"/>
      <c r="SWV130" s="97"/>
      <c r="SWW130" s="97"/>
      <c r="SWX130" s="97"/>
      <c r="SWY130" s="97"/>
      <c r="SWZ130" s="97"/>
      <c r="SXA130" s="97"/>
      <c r="SXB130" s="97"/>
      <c r="SXC130" s="97"/>
      <c r="SXD130" s="97"/>
      <c r="SXE130" s="97"/>
      <c r="SXF130" s="97"/>
      <c r="SXG130" s="97"/>
      <c r="SXH130" s="97"/>
      <c r="SXI130" s="97"/>
      <c r="SXJ130" s="97"/>
      <c r="SXK130" s="97"/>
      <c r="SXL130" s="97"/>
      <c r="SXM130" s="97"/>
      <c r="SXN130" s="97"/>
      <c r="SXO130" s="97"/>
      <c r="SXP130" s="97"/>
      <c r="SXQ130" s="97"/>
      <c r="SXR130" s="97"/>
      <c r="SXS130" s="97"/>
      <c r="SXT130" s="97"/>
      <c r="SXU130" s="97"/>
      <c r="SXV130" s="97"/>
      <c r="SXW130" s="97"/>
      <c r="SXX130" s="97"/>
      <c r="SXY130" s="97"/>
      <c r="SXZ130" s="97"/>
      <c r="SYA130" s="97"/>
      <c r="SYB130" s="97"/>
      <c r="SYC130" s="97"/>
      <c r="SYD130" s="97"/>
      <c r="SYE130" s="97"/>
      <c r="SYF130" s="97"/>
      <c r="SYG130" s="97"/>
      <c r="SYH130" s="97"/>
      <c r="SYI130" s="97"/>
      <c r="SYJ130" s="97"/>
      <c r="SYK130" s="97"/>
      <c r="SYL130" s="97"/>
      <c r="SYM130" s="97"/>
      <c r="SYN130" s="97"/>
      <c r="SYO130" s="97"/>
      <c r="SYP130" s="97"/>
      <c r="SYQ130" s="97"/>
      <c r="SYR130" s="97"/>
      <c r="SYS130" s="97"/>
      <c r="SYT130" s="97"/>
      <c r="SYU130" s="97"/>
      <c r="SYV130" s="97"/>
      <c r="SYW130" s="97"/>
      <c r="SYX130" s="97"/>
      <c r="SYY130" s="97"/>
      <c r="SYZ130" s="97"/>
      <c r="SZA130" s="97"/>
      <c r="SZB130" s="97"/>
      <c r="SZC130" s="97"/>
      <c r="SZD130" s="97"/>
      <c r="SZE130" s="97"/>
      <c r="SZF130" s="97"/>
      <c r="SZG130" s="97"/>
      <c r="SZH130" s="97"/>
      <c r="SZI130" s="97"/>
      <c r="SZJ130" s="97"/>
      <c r="SZK130" s="97"/>
      <c r="SZL130" s="97"/>
      <c r="SZM130" s="97"/>
      <c r="SZN130" s="97"/>
      <c r="SZO130" s="97"/>
      <c r="SZP130" s="97"/>
      <c r="SZQ130" s="97"/>
      <c r="SZR130" s="97"/>
      <c r="SZS130" s="97"/>
      <c r="SZT130" s="97"/>
      <c r="SZU130" s="97"/>
      <c r="SZV130" s="97"/>
      <c r="SZW130" s="97"/>
      <c r="SZX130" s="97"/>
      <c r="SZY130" s="97"/>
      <c r="SZZ130" s="97"/>
      <c r="TAA130" s="97"/>
      <c r="TAB130" s="97"/>
      <c r="TAC130" s="97"/>
      <c r="TAD130" s="97"/>
      <c r="TAE130" s="97"/>
      <c r="TAF130" s="97"/>
      <c r="TAG130" s="97"/>
      <c r="TAH130" s="97"/>
      <c r="TAI130" s="97"/>
      <c r="TAJ130" s="97"/>
      <c r="TAK130" s="97"/>
      <c r="TAL130" s="97"/>
      <c r="TAM130" s="97"/>
      <c r="TAN130" s="97"/>
      <c r="TAO130" s="97"/>
      <c r="TAP130" s="97"/>
      <c r="TAQ130" s="97"/>
      <c r="TAR130" s="97"/>
      <c r="TAS130" s="97"/>
      <c r="TAT130" s="97"/>
      <c r="TAU130" s="97"/>
      <c r="TAV130" s="97"/>
      <c r="TAW130" s="97"/>
      <c r="TAX130" s="97"/>
      <c r="TAY130" s="97"/>
      <c r="TAZ130" s="97"/>
      <c r="TBA130" s="97"/>
      <c r="TBB130" s="97"/>
      <c r="TBC130" s="97"/>
      <c r="TBD130" s="97"/>
      <c r="TBE130" s="97"/>
      <c r="TBF130" s="97"/>
      <c r="TBG130" s="97"/>
      <c r="TBH130" s="97"/>
      <c r="TBI130" s="97"/>
      <c r="TBJ130" s="97"/>
      <c r="TBK130" s="97"/>
      <c r="TBL130" s="97"/>
      <c r="TBM130" s="97"/>
      <c r="TBN130" s="97"/>
      <c r="TBO130" s="97"/>
      <c r="TBP130" s="97"/>
      <c r="TBQ130" s="97"/>
      <c r="TBR130" s="97"/>
      <c r="TBS130" s="97"/>
      <c r="TBT130" s="97"/>
      <c r="TBU130" s="97"/>
      <c r="TBV130" s="97"/>
      <c r="TBW130" s="97"/>
      <c r="TBX130" s="97"/>
      <c r="TBY130" s="97"/>
      <c r="TBZ130" s="97"/>
      <c r="TCA130" s="97"/>
      <c r="TCB130" s="97"/>
      <c r="TCC130" s="97"/>
      <c r="TCD130" s="97"/>
      <c r="TCE130" s="97"/>
      <c r="TCF130" s="97"/>
      <c r="TCG130" s="97"/>
      <c r="TCH130" s="97"/>
      <c r="TCI130" s="97"/>
      <c r="TCJ130" s="97"/>
      <c r="TCK130" s="97"/>
      <c r="TCL130" s="97"/>
      <c r="TCM130" s="97"/>
      <c r="TCN130" s="97"/>
      <c r="TCO130" s="97"/>
      <c r="TCP130" s="97"/>
      <c r="TCQ130" s="97"/>
      <c r="TCR130" s="97"/>
      <c r="TCS130" s="97"/>
      <c r="TCT130" s="97"/>
      <c r="TCU130" s="97"/>
      <c r="TCV130" s="97"/>
      <c r="TCW130" s="97"/>
      <c r="TCX130" s="97"/>
      <c r="TCY130" s="97"/>
      <c r="TCZ130" s="97"/>
      <c r="TDA130" s="97"/>
      <c r="TDB130" s="97"/>
      <c r="TDC130" s="97"/>
      <c r="TDD130" s="97"/>
      <c r="TDE130" s="97"/>
      <c r="TDF130" s="97"/>
      <c r="TDG130" s="97"/>
      <c r="TDH130" s="97"/>
      <c r="TDI130" s="97"/>
      <c r="TDJ130" s="97"/>
      <c r="TDK130" s="97"/>
      <c r="TDL130" s="97"/>
      <c r="TDM130" s="97"/>
      <c r="TDN130" s="97"/>
      <c r="TDO130" s="97"/>
      <c r="TDP130" s="97"/>
      <c r="TDQ130" s="97"/>
      <c r="TDR130" s="97"/>
      <c r="TDS130" s="97"/>
      <c r="TDT130" s="97"/>
      <c r="TDU130" s="97"/>
      <c r="TDV130" s="97"/>
      <c r="TDW130" s="97"/>
      <c r="TDX130" s="97"/>
      <c r="TDY130" s="97"/>
      <c r="TDZ130" s="97"/>
      <c r="TEA130" s="97"/>
      <c r="TEB130" s="97"/>
      <c r="TEC130" s="97"/>
      <c r="TED130" s="97"/>
      <c r="TEE130" s="97"/>
      <c r="TEF130" s="97"/>
      <c r="TEG130" s="97"/>
      <c r="TEH130" s="97"/>
      <c r="TEI130" s="97"/>
      <c r="TEJ130" s="97"/>
      <c r="TEK130" s="97"/>
      <c r="TEL130" s="97"/>
      <c r="TEM130" s="97"/>
      <c r="TEN130" s="97"/>
      <c r="TEO130" s="97"/>
      <c r="TEP130" s="97"/>
      <c r="TEQ130" s="97"/>
      <c r="TER130" s="97"/>
      <c r="TES130" s="97"/>
      <c r="TET130" s="97"/>
      <c r="TEU130" s="97"/>
      <c r="TEV130" s="97"/>
      <c r="TEW130" s="97"/>
      <c r="TEX130" s="97"/>
      <c r="TEY130" s="97"/>
      <c r="TEZ130" s="97"/>
      <c r="TFA130" s="97"/>
      <c r="TFB130" s="97"/>
      <c r="TFC130" s="97"/>
      <c r="TFD130" s="97"/>
      <c r="TFE130" s="97"/>
      <c r="TFF130" s="97"/>
      <c r="TFG130" s="97"/>
      <c r="TFH130" s="97"/>
      <c r="TFI130" s="97"/>
      <c r="TFJ130" s="97"/>
      <c r="TFK130" s="97"/>
      <c r="TFL130" s="97"/>
      <c r="TFM130" s="97"/>
      <c r="TFN130" s="97"/>
      <c r="TFO130" s="97"/>
      <c r="TFP130" s="97"/>
      <c r="TFQ130" s="97"/>
      <c r="TFR130" s="97"/>
      <c r="TFS130" s="97"/>
      <c r="TFT130" s="97"/>
      <c r="TFU130" s="97"/>
      <c r="TFV130" s="97"/>
      <c r="TFW130" s="97"/>
      <c r="TFX130" s="97"/>
      <c r="TFY130" s="97"/>
      <c r="TFZ130" s="97"/>
      <c r="TGA130" s="97"/>
      <c r="TGB130" s="97"/>
      <c r="TGC130" s="97"/>
      <c r="TGD130" s="97"/>
      <c r="TGE130" s="97"/>
      <c r="TGF130" s="97"/>
      <c r="TGG130" s="97"/>
      <c r="TGH130" s="97"/>
      <c r="TGI130" s="97"/>
      <c r="TGJ130" s="97"/>
      <c r="TGK130" s="97"/>
      <c r="TGL130" s="97"/>
      <c r="TGM130" s="97"/>
      <c r="TGN130" s="97"/>
      <c r="TGO130" s="97"/>
      <c r="TGP130" s="97"/>
      <c r="TGQ130" s="97"/>
      <c r="TGR130" s="97"/>
      <c r="TGS130" s="97"/>
      <c r="TGT130" s="97"/>
      <c r="TGU130" s="97"/>
      <c r="TGV130" s="97"/>
      <c r="TGW130" s="97"/>
      <c r="TGX130" s="97"/>
      <c r="TGY130" s="97"/>
      <c r="TGZ130" s="97"/>
      <c r="THA130" s="97"/>
      <c r="THB130" s="97"/>
      <c r="THC130" s="97"/>
      <c r="THD130" s="97"/>
      <c r="THE130" s="97"/>
      <c r="THF130" s="97"/>
      <c r="THG130" s="97"/>
      <c r="THH130" s="97"/>
      <c r="THI130" s="97"/>
      <c r="THJ130" s="97"/>
      <c r="THK130" s="97"/>
      <c r="THL130" s="97"/>
      <c r="THM130" s="97"/>
      <c r="THN130" s="97"/>
      <c r="THO130" s="97"/>
      <c r="THP130" s="97"/>
      <c r="THQ130" s="97"/>
      <c r="THR130" s="97"/>
      <c r="THS130" s="97"/>
      <c r="THT130" s="97"/>
      <c r="THU130" s="97"/>
      <c r="THV130" s="97"/>
      <c r="THW130" s="97"/>
      <c r="THX130" s="97"/>
      <c r="THY130" s="97"/>
      <c r="THZ130" s="97"/>
      <c r="TIA130" s="97"/>
      <c r="TIB130" s="97"/>
      <c r="TIC130" s="97"/>
      <c r="TID130" s="97"/>
      <c r="TIE130" s="97"/>
      <c r="TIF130" s="97"/>
      <c r="TIG130" s="97"/>
      <c r="TIH130" s="97"/>
      <c r="TII130" s="97"/>
      <c r="TIJ130" s="97"/>
      <c r="TIK130" s="97"/>
      <c r="TIL130" s="97"/>
      <c r="TIM130" s="97"/>
      <c r="TIN130" s="97"/>
      <c r="TIO130" s="97"/>
      <c r="TIP130" s="97"/>
      <c r="TIQ130" s="97"/>
      <c r="TIR130" s="97"/>
      <c r="TIS130" s="97"/>
      <c r="TIT130" s="97"/>
      <c r="TIU130" s="97"/>
      <c r="TIV130" s="97"/>
      <c r="TIW130" s="97"/>
      <c r="TIX130" s="97"/>
      <c r="TIY130" s="97"/>
      <c r="TIZ130" s="97"/>
      <c r="TJA130" s="97"/>
      <c r="TJB130" s="97"/>
      <c r="TJC130" s="97"/>
      <c r="TJD130" s="97"/>
      <c r="TJE130" s="97"/>
      <c r="TJF130" s="97"/>
      <c r="TJG130" s="97"/>
      <c r="TJH130" s="97"/>
      <c r="TJI130" s="97"/>
      <c r="TJJ130" s="97"/>
      <c r="TJK130" s="97"/>
      <c r="TJL130" s="97"/>
      <c r="TJM130" s="97"/>
      <c r="TJN130" s="97"/>
      <c r="TJO130" s="97"/>
      <c r="TJP130" s="97"/>
      <c r="TJQ130" s="97"/>
      <c r="TJR130" s="97"/>
      <c r="TJS130" s="97"/>
      <c r="TJT130" s="97"/>
      <c r="TJU130" s="97"/>
      <c r="TJV130" s="97"/>
      <c r="TJW130" s="97"/>
      <c r="TJX130" s="97"/>
      <c r="TJY130" s="97"/>
      <c r="TJZ130" s="97"/>
      <c r="TKA130" s="97"/>
      <c r="TKB130" s="97"/>
      <c r="TKC130" s="97"/>
      <c r="TKD130" s="97"/>
      <c r="TKE130" s="97"/>
      <c r="TKF130" s="97"/>
      <c r="TKG130" s="97"/>
      <c r="TKH130" s="97"/>
      <c r="TKI130" s="97"/>
      <c r="TKJ130" s="97"/>
      <c r="TKK130" s="97"/>
      <c r="TKL130" s="97"/>
      <c r="TKM130" s="97"/>
      <c r="TKN130" s="97"/>
      <c r="TKO130" s="97"/>
      <c r="TKP130" s="97"/>
      <c r="TKQ130" s="97"/>
      <c r="TKR130" s="97"/>
      <c r="TKS130" s="97"/>
      <c r="TKT130" s="97"/>
      <c r="TKU130" s="97"/>
      <c r="TKV130" s="97"/>
      <c r="TKW130" s="97"/>
      <c r="TKX130" s="97"/>
      <c r="TKY130" s="97"/>
      <c r="TKZ130" s="97"/>
      <c r="TLA130" s="97"/>
      <c r="TLB130" s="97"/>
      <c r="TLC130" s="97"/>
      <c r="TLD130" s="97"/>
      <c r="TLE130" s="97"/>
      <c r="TLF130" s="97"/>
      <c r="TLG130" s="97"/>
      <c r="TLH130" s="97"/>
      <c r="TLI130" s="97"/>
      <c r="TLJ130" s="97"/>
      <c r="TLK130" s="97"/>
      <c r="TLL130" s="97"/>
      <c r="TLM130" s="97"/>
      <c r="TLN130" s="97"/>
      <c r="TLO130" s="97"/>
      <c r="TLP130" s="97"/>
      <c r="TLQ130" s="97"/>
      <c r="TLR130" s="97"/>
      <c r="TLS130" s="97"/>
      <c r="TLT130" s="97"/>
      <c r="TLU130" s="97"/>
      <c r="TLV130" s="97"/>
      <c r="TLW130" s="97"/>
      <c r="TLX130" s="97"/>
      <c r="TLY130" s="97"/>
      <c r="TLZ130" s="97"/>
      <c r="TMA130" s="97"/>
      <c r="TMB130" s="97"/>
      <c r="TMC130" s="97"/>
      <c r="TMD130" s="97"/>
      <c r="TME130" s="97"/>
      <c r="TMF130" s="97"/>
      <c r="TMG130" s="97"/>
      <c r="TMH130" s="97"/>
      <c r="TMI130" s="97"/>
      <c r="TMJ130" s="97"/>
      <c r="TMK130" s="97"/>
      <c r="TML130" s="97"/>
      <c r="TMM130" s="97"/>
      <c r="TMN130" s="97"/>
      <c r="TMO130" s="97"/>
      <c r="TMP130" s="97"/>
      <c r="TMQ130" s="97"/>
      <c r="TMR130" s="97"/>
      <c r="TMS130" s="97"/>
      <c r="TMT130" s="97"/>
      <c r="TMU130" s="97"/>
      <c r="TMV130" s="97"/>
      <c r="TMW130" s="97"/>
      <c r="TMX130" s="97"/>
      <c r="TMY130" s="97"/>
      <c r="TMZ130" s="97"/>
      <c r="TNA130" s="97"/>
      <c r="TNB130" s="97"/>
      <c r="TNC130" s="97"/>
      <c r="TND130" s="97"/>
      <c r="TNE130" s="97"/>
      <c r="TNF130" s="97"/>
      <c r="TNG130" s="97"/>
      <c r="TNH130" s="97"/>
      <c r="TNI130" s="97"/>
      <c r="TNJ130" s="97"/>
      <c r="TNK130" s="97"/>
      <c r="TNL130" s="97"/>
      <c r="TNM130" s="97"/>
      <c r="TNN130" s="97"/>
      <c r="TNO130" s="97"/>
      <c r="TNP130" s="97"/>
      <c r="TNQ130" s="97"/>
      <c r="TNR130" s="97"/>
      <c r="TNS130" s="97"/>
      <c r="TNT130" s="97"/>
      <c r="TNU130" s="97"/>
      <c r="TNV130" s="97"/>
      <c r="TNW130" s="97"/>
      <c r="TNX130" s="97"/>
      <c r="TNY130" s="97"/>
      <c r="TNZ130" s="97"/>
      <c r="TOA130" s="97"/>
      <c r="TOB130" s="97"/>
      <c r="TOC130" s="97"/>
      <c r="TOD130" s="97"/>
      <c r="TOE130" s="97"/>
      <c r="TOF130" s="97"/>
      <c r="TOG130" s="97"/>
      <c r="TOH130" s="97"/>
      <c r="TOI130" s="97"/>
      <c r="TOJ130" s="97"/>
      <c r="TOK130" s="97"/>
      <c r="TOL130" s="97"/>
      <c r="TOM130" s="97"/>
      <c r="TON130" s="97"/>
      <c r="TOO130" s="97"/>
      <c r="TOP130" s="97"/>
      <c r="TOQ130" s="97"/>
      <c r="TOR130" s="97"/>
      <c r="TOS130" s="97"/>
      <c r="TOT130" s="97"/>
      <c r="TOU130" s="97"/>
      <c r="TOV130" s="97"/>
      <c r="TOW130" s="97"/>
      <c r="TOX130" s="97"/>
      <c r="TOY130" s="97"/>
      <c r="TOZ130" s="97"/>
      <c r="TPA130" s="97"/>
      <c r="TPB130" s="97"/>
      <c r="TPC130" s="97"/>
      <c r="TPD130" s="97"/>
      <c r="TPE130" s="97"/>
      <c r="TPF130" s="97"/>
      <c r="TPG130" s="97"/>
      <c r="TPH130" s="97"/>
      <c r="TPI130" s="97"/>
      <c r="TPJ130" s="97"/>
      <c r="TPK130" s="97"/>
      <c r="TPL130" s="97"/>
      <c r="TPM130" s="97"/>
      <c r="TPN130" s="97"/>
      <c r="TPO130" s="97"/>
      <c r="TPP130" s="97"/>
      <c r="TPQ130" s="97"/>
      <c r="TPR130" s="97"/>
      <c r="TPS130" s="97"/>
      <c r="TPT130" s="97"/>
      <c r="TPU130" s="97"/>
      <c r="TPV130" s="97"/>
      <c r="TPW130" s="97"/>
      <c r="TPX130" s="97"/>
      <c r="TPY130" s="97"/>
      <c r="TPZ130" s="97"/>
      <c r="TQA130" s="97"/>
      <c r="TQB130" s="97"/>
      <c r="TQC130" s="97"/>
      <c r="TQD130" s="97"/>
      <c r="TQE130" s="97"/>
      <c r="TQF130" s="97"/>
      <c r="TQG130" s="97"/>
      <c r="TQH130" s="97"/>
      <c r="TQI130" s="97"/>
      <c r="TQJ130" s="97"/>
      <c r="TQK130" s="97"/>
      <c r="TQL130" s="97"/>
      <c r="TQM130" s="97"/>
      <c r="TQN130" s="97"/>
      <c r="TQO130" s="97"/>
      <c r="TQP130" s="97"/>
      <c r="TQQ130" s="97"/>
      <c r="TQR130" s="97"/>
      <c r="TQS130" s="97"/>
      <c r="TQT130" s="97"/>
      <c r="TQU130" s="97"/>
      <c r="TQV130" s="97"/>
      <c r="TQW130" s="97"/>
      <c r="TQX130" s="97"/>
      <c r="TQY130" s="97"/>
      <c r="TQZ130" s="97"/>
      <c r="TRA130" s="97"/>
      <c r="TRB130" s="97"/>
      <c r="TRC130" s="97"/>
      <c r="TRD130" s="97"/>
      <c r="TRE130" s="97"/>
      <c r="TRF130" s="97"/>
      <c r="TRG130" s="97"/>
      <c r="TRH130" s="97"/>
      <c r="TRI130" s="97"/>
      <c r="TRJ130" s="97"/>
      <c r="TRK130" s="97"/>
      <c r="TRL130" s="97"/>
      <c r="TRM130" s="97"/>
      <c r="TRN130" s="97"/>
      <c r="TRO130" s="97"/>
      <c r="TRP130" s="97"/>
      <c r="TRQ130" s="97"/>
      <c r="TRR130" s="97"/>
      <c r="TRS130" s="97"/>
      <c r="TRT130" s="97"/>
      <c r="TRU130" s="97"/>
      <c r="TRV130" s="97"/>
      <c r="TRW130" s="97"/>
      <c r="TRX130" s="97"/>
      <c r="TRY130" s="97"/>
      <c r="TRZ130" s="97"/>
      <c r="TSA130" s="97"/>
      <c r="TSB130" s="97"/>
      <c r="TSC130" s="97"/>
      <c r="TSD130" s="97"/>
      <c r="TSE130" s="97"/>
      <c r="TSF130" s="97"/>
      <c r="TSG130" s="97"/>
      <c r="TSH130" s="97"/>
      <c r="TSI130" s="97"/>
      <c r="TSJ130" s="97"/>
      <c r="TSK130" s="97"/>
      <c r="TSL130" s="97"/>
      <c r="TSM130" s="97"/>
      <c r="TSN130" s="97"/>
      <c r="TSO130" s="97"/>
      <c r="TSP130" s="97"/>
      <c r="TSQ130" s="97"/>
      <c r="TSR130" s="97"/>
      <c r="TSS130" s="97"/>
      <c r="TST130" s="97"/>
      <c r="TSU130" s="97"/>
      <c r="TSV130" s="97"/>
      <c r="TSW130" s="97"/>
      <c r="TSX130" s="97"/>
      <c r="TSY130" s="97"/>
      <c r="TSZ130" s="97"/>
      <c r="TTA130" s="97"/>
      <c r="TTB130" s="97"/>
      <c r="TTC130" s="97"/>
      <c r="TTD130" s="97"/>
      <c r="TTE130" s="97"/>
      <c r="TTF130" s="97"/>
      <c r="TTG130" s="97"/>
      <c r="TTH130" s="97"/>
      <c r="TTI130" s="97"/>
      <c r="TTJ130" s="97"/>
      <c r="TTK130" s="97"/>
      <c r="TTL130" s="97"/>
      <c r="TTM130" s="97"/>
      <c r="TTN130" s="97"/>
      <c r="TTO130" s="97"/>
      <c r="TTP130" s="97"/>
      <c r="TTQ130" s="97"/>
      <c r="TTR130" s="97"/>
      <c r="TTS130" s="97"/>
      <c r="TTT130" s="97"/>
      <c r="TTU130" s="97"/>
      <c r="TTV130" s="97"/>
      <c r="TTW130" s="97"/>
      <c r="TTX130" s="97"/>
      <c r="TTY130" s="97"/>
      <c r="TTZ130" s="97"/>
      <c r="TUA130" s="97"/>
      <c r="TUB130" s="97"/>
      <c r="TUC130" s="97"/>
      <c r="TUD130" s="97"/>
      <c r="TUE130" s="97"/>
      <c r="TUF130" s="97"/>
      <c r="TUG130" s="97"/>
      <c r="TUH130" s="97"/>
      <c r="TUI130" s="97"/>
      <c r="TUJ130" s="97"/>
      <c r="TUK130" s="97"/>
      <c r="TUL130" s="97"/>
      <c r="TUM130" s="97"/>
      <c r="TUN130" s="97"/>
      <c r="TUO130" s="97"/>
      <c r="TUP130" s="97"/>
      <c r="TUQ130" s="97"/>
      <c r="TUR130" s="97"/>
      <c r="TUS130" s="97"/>
      <c r="TUT130" s="97"/>
      <c r="TUU130" s="97"/>
      <c r="TUV130" s="97"/>
      <c r="TUW130" s="97"/>
      <c r="TUX130" s="97"/>
      <c r="TUY130" s="97"/>
      <c r="TUZ130" s="97"/>
      <c r="TVA130" s="97"/>
      <c r="TVB130" s="97"/>
      <c r="TVC130" s="97"/>
      <c r="TVD130" s="97"/>
      <c r="TVE130" s="97"/>
      <c r="TVF130" s="97"/>
      <c r="TVG130" s="97"/>
      <c r="TVH130" s="97"/>
      <c r="TVI130" s="97"/>
      <c r="TVJ130" s="97"/>
      <c r="TVK130" s="97"/>
      <c r="TVL130" s="97"/>
      <c r="TVM130" s="97"/>
      <c r="TVN130" s="97"/>
      <c r="TVO130" s="97"/>
      <c r="TVP130" s="97"/>
      <c r="TVQ130" s="97"/>
      <c r="TVR130" s="97"/>
      <c r="TVS130" s="97"/>
      <c r="TVT130" s="97"/>
      <c r="TVU130" s="97"/>
      <c r="TVV130" s="97"/>
      <c r="TVW130" s="97"/>
      <c r="TVX130" s="97"/>
      <c r="TVY130" s="97"/>
      <c r="TVZ130" s="97"/>
      <c r="TWA130" s="97"/>
      <c r="TWB130" s="97"/>
      <c r="TWC130" s="97"/>
      <c r="TWD130" s="97"/>
      <c r="TWE130" s="97"/>
      <c r="TWF130" s="97"/>
      <c r="TWG130" s="97"/>
      <c r="TWH130" s="97"/>
      <c r="TWI130" s="97"/>
      <c r="TWJ130" s="97"/>
      <c r="TWK130" s="97"/>
      <c r="TWL130" s="97"/>
      <c r="TWM130" s="97"/>
      <c r="TWN130" s="97"/>
      <c r="TWO130" s="97"/>
      <c r="TWP130" s="97"/>
      <c r="TWQ130" s="97"/>
      <c r="TWR130" s="97"/>
      <c r="TWS130" s="97"/>
      <c r="TWT130" s="97"/>
      <c r="TWU130" s="97"/>
      <c r="TWV130" s="97"/>
      <c r="TWW130" s="97"/>
      <c r="TWX130" s="97"/>
      <c r="TWY130" s="97"/>
      <c r="TWZ130" s="97"/>
      <c r="TXA130" s="97"/>
      <c r="TXB130" s="97"/>
      <c r="TXC130" s="97"/>
      <c r="TXD130" s="97"/>
      <c r="TXE130" s="97"/>
      <c r="TXF130" s="97"/>
      <c r="TXG130" s="97"/>
      <c r="TXH130" s="97"/>
      <c r="TXI130" s="97"/>
      <c r="TXJ130" s="97"/>
      <c r="TXK130" s="97"/>
      <c r="TXL130" s="97"/>
      <c r="TXM130" s="97"/>
      <c r="TXN130" s="97"/>
      <c r="TXO130" s="97"/>
      <c r="TXP130" s="97"/>
      <c r="TXQ130" s="97"/>
      <c r="TXR130" s="97"/>
      <c r="TXS130" s="97"/>
      <c r="TXT130" s="97"/>
      <c r="TXU130" s="97"/>
      <c r="TXV130" s="97"/>
      <c r="TXW130" s="97"/>
      <c r="TXX130" s="97"/>
      <c r="TXY130" s="97"/>
      <c r="TXZ130" s="97"/>
      <c r="TYA130" s="97"/>
      <c r="TYB130" s="97"/>
      <c r="TYC130" s="97"/>
      <c r="TYD130" s="97"/>
      <c r="TYE130" s="97"/>
      <c r="TYF130" s="97"/>
      <c r="TYG130" s="97"/>
      <c r="TYH130" s="97"/>
      <c r="TYI130" s="97"/>
      <c r="TYJ130" s="97"/>
      <c r="TYK130" s="97"/>
      <c r="TYL130" s="97"/>
      <c r="TYM130" s="97"/>
      <c r="TYN130" s="97"/>
      <c r="TYO130" s="97"/>
      <c r="TYP130" s="97"/>
      <c r="TYQ130" s="97"/>
      <c r="TYR130" s="97"/>
      <c r="TYS130" s="97"/>
      <c r="TYT130" s="97"/>
      <c r="TYU130" s="97"/>
      <c r="TYV130" s="97"/>
      <c r="TYW130" s="97"/>
      <c r="TYX130" s="97"/>
      <c r="TYY130" s="97"/>
      <c r="TYZ130" s="97"/>
      <c r="TZA130" s="97"/>
      <c r="TZB130" s="97"/>
      <c r="TZC130" s="97"/>
      <c r="TZD130" s="97"/>
      <c r="TZE130" s="97"/>
      <c r="TZF130" s="97"/>
      <c r="TZG130" s="97"/>
      <c r="TZH130" s="97"/>
      <c r="TZI130" s="97"/>
      <c r="TZJ130" s="97"/>
      <c r="TZK130" s="97"/>
      <c r="TZL130" s="97"/>
      <c r="TZM130" s="97"/>
      <c r="TZN130" s="97"/>
      <c r="TZO130" s="97"/>
      <c r="TZP130" s="97"/>
      <c r="TZQ130" s="97"/>
      <c r="TZR130" s="97"/>
      <c r="TZS130" s="97"/>
      <c r="TZT130" s="97"/>
      <c r="TZU130" s="97"/>
      <c r="TZV130" s="97"/>
      <c r="TZW130" s="97"/>
      <c r="TZX130" s="97"/>
      <c r="TZY130" s="97"/>
      <c r="TZZ130" s="97"/>
      <c r="UAA130" s="97"/>
      <c r="UAB130" s="97"/>
      <c r="UAC130" s="97"/>
      <c r="UAD130" s="97"/>
      <c r="UAE130" s="97"/>
      <c r="UAF130" s="97"/>
      <c r="UAG130" s="97"/>
      <c r="UAH130" s="97"/>
      <c r="UAI130" s="97"/>
      <c r="UAJ130" s="97"/>
      <c r="UAK130" s="97"/>
      <c r="UAL130" s="97"/>
      <c r="UAM130" s="97"/>
      <c r="UAN130" s="97"/>
      <c r="UAO130" s="97"/>
      <c r="UAP130" s="97"/>
      <c r="UAQ130" s="97"/>
      <c r="UAR130" s="97"/>
      <c r="UAS130" s="97"/>
      <c r="UAT130" s="97"/>
      <c r="UAU130" s="97"/>
      <c r="UAV130" s="97"/>
      <c r="UAW130" s="97"/>
      <c r="UAX130" s="97"/>
      <c r="UAY130" s="97"/>
      <c r="UAZ130" s="97"/>
      <c r="UBA130" s="97"/>
      <c r="UBB130" s="97"/>
      <c r="UBC130" s="97"/>
      <c r="UBD130" s="97"/>
      <c r="UBE130" s="97"/>
      <c r="UBF130" s="97"/>
      <c r="UBG130" s="97"/>
      <c r="UBH130" s="97"/>
      <c r="UBI130" s="97"/>
      <c r="UBJ130" s="97"/>
      <c r="UBK130" s="97"/>
      <c r="UBL130" s="97"/>
      <c r="UBM130" s="97"/>
      <c r="UBN130" s="97"/>
      <c r="UBO130" s="97"/>
      <c r="UBP130" s="97"/>
      <c r="UBQ130" s="97"/>
      <c r="UBR130" s="97"/>
      <c r="UBS130" s="97"/>
      <c r="UBT130" s="97"/>
      <c r="UBU130" s="97"/>
      <c r="UBV130" s="97"/>
      <c r="UBW130" s="97"/>
      <c r="UBX130" s="97"/>
      <c r="UBY130" s="97"/>
      <c r="UBZ130" s="97"/>
      <c r="UCA130" s="97"/>
      <c r="UCB130" s="97"/>
      <c r="UCC130" s="97"/>
      <c r="UCD130" s="97"/>
      <c r="UCE130" s="97"/>
      <c r="UCF130" s="97"/>
      <c r="UCG130" s="97"/>
      <c r="UCH130" s="97"/>
      <c r="UCI130" s="97"/>
      <c r="UCJ130" s="97"/>
      <c r="UCK130" s="97"/>
      <c r="UCL130" s="97"/>
      <c r="UCM130" s="97"/>
      <c r="UCN130" s="97"/>
      <c r="UCO130" s="97"/>
      <c r="UCP130" s="97"/>
      <c r="UCQ130" s="97"/>
      <c r="UCR130" s="97"/>
      <c r="UCS130" s="97"/>
      <c r="UCT130" s="97"/>
      <c r="UCU130" s="97"/>
      <c r="UCV130" s="97"/>
      <c r="UCW130" s="97"/>
      <c r="UCX130" s="97"/>
      <c r="UCY130" s="97"/>
      <c r="UCZ130" s="97"/>
      <c r="UDA130" s="97"/>
      <c r="UDB130" s="97"/>
      <c r="UDC130" s="97"/>
      <c r="UDD130" s="97"/>
      <c r="UDE130" s="97"/>
      <c r="UDF130" s="97"/>
      <c r="UDG130" s="97"/>
      <c r="UDH130" s="97"/>
      <c r="UDI130" s="97"/>
      <c r="UDJ130" s="97"/>
      <c r="UDK130" s="97"/>
      <c r="UDL130" s="97"/>
      <c r="UDM130" s="97"/>
      <c r="UDN130" s="97"/>
      <c r="UDO130" s="97"/>
      <c r="UDP130" s="97"/>
      <c r="UDQ130" s="97"/>
      <c r="UDR130" s="97"/>
      <c r="UDS130" s="97"/>
      <c r="UDT130" s="97"/>
      <c r="UDU130" s="97"/>
      <c r="UDV130" s="97"/>
      <c r="UDW130" s="97"/>
      <c r="UDX130" s="97"/>
      <c r="UDY130" s="97"/>
      <c r="UDZ130" s="97"/>
      <c r="UEA130" s="97"/>
      <c r="UEB130" s="97"/>
      <c r="UEC130" s="97"/>
      <c r="UED130" s="97"/>
      <c r="UEE130" s="97"/>
      <c r="UEF130" s="97"/>
      <c r="UEG130" s="97"/>
      <c r="UEH130" s="97"/>
      <c r="UEI130" s="97"/>
      <c r="UEJ130" s="97"/>
      <c r="UEK130" s="97"/>
      <c r="UEL130" s="97"/>
      <c r="UEM130" s="97"/>
      <c r="UEN130" s="97"/>
      <c r="UEO130" s="97"/>
      <c r="UEP130" s="97"/>
      <c r="UEQ130" s="97"/>
      <c r="UER130" s="97"/>
      <c r="UES130" s="97"/>
      <c r="UET130" s="97"/>
      <c r="UEU130" s="97"/>
      <c r="UEV130" s="97"/>
      <c r="UEW130" s="97"/>
      <c r="UEX130" s="97"/>
      <c r="UEY130" s="97"/>
      <c r="UEZ130" s="97"/>
      <c r="UFA130" s="97"/>
      <c r="UFB130" s="97"/>
      <c r="UFC130" s="97"/>
      <c r="UFD130" s="97"/>
      <c r="UFE130" s="97"/>
      <c r="UFF130" s="97"/>
      <c r="UFG130" s="97"/>
      <c r="UFH130" s="97"/>
      <c r="UFI130" s="97"/>
      <c r="UFJ130" s="97"/>
      <c r="UFK130" s="97"/>
      <c r="UFL130" s="97"/>
      <c r="UFM130" s="97"/>
      <c r="UFN130" s="97"/>
      <c r="UFO130" s="97"/>
      <c r="UFP130" s="97"/>
      <c r="UFQ130" s="97"/>
      <c r="UFR130" s="97"/>
      <c r="UFS130" s="97"/>
      <c r="UFT130" s="97"/>
      <c r="UFU130" s="97"/>
      <c r="UFV130" s="97"/>
      <c r="UFW130" s="97"/>
      <c r="UFX130" s="97"/>
      <c r="UFY130" s="97"/>
      <c r="UFZ130" s="97"/>
      <c r="UGA130" s="97"/>
      <c r="UGB130" s="97"/>
      <c r="UGC130" s="97"/>
      <c r="UGD130" s="97"/>
      <c r="UGE130" s="97"/>
      <c r="UGF130" s="97"/>
      <c r="UGG130" s="97"/>
      <c r="UGH130" s="97"/>
      <c r="UGI130" s="97"/>
      <c r="UGJ130" s="97"/>
      <c r="UGK130" s="97"/>
      <c r="UGL130" s="97"/>
      <c r="UGM130" s="97"/>
      <c r="UGN130" s="97"/>
      <c r="UGO130" s="97"/>
      <c r="UGP130" s="97"/>
      <c r="UGQ130" s="97"/>
      <c r="UGR130" s="97"/>
      <c r="UGS130" s="97"/>
      <c r="UGT130" s="97"/>
      <c r="UGU130" s="97"/>
      <c r="UGV130" s="97"/>
      <c r="UGW130" s="97"/>
      <c r="UGX130" s="97"/>
      <c r="UGY130" s="97"/>
      <c r="UGZ130" s="97"/>
      <c r="UHA130" s="97"/>
      <c r="UHB130" s="97"/>
      <c r="UHC130" s="97"/>
      <c r="UHD130" s="97"/>
      <c r="UHE130" s="97"/>
      <c r="UHF130" s="97"/>
      <c r="UHG130" s="97"/>
      <c r="UHH130" s="97"/>
      <c r="UHI130" s="97"/>
      <c r="UHJ130" s="97"/>
      <c r="UHK130" s="97"/>
      <c r="UHL130" s="97"/>
      <c r="UHM130" s="97"/>
      <c r="UHN130" s="97"/>
      <c r="UHO130" s="97"/>
      <c r="UHP130" s="97"/>
      <c r="UHQ130" s="97"/>
      <c r="UHR130" s="97"/>
      <c r="UHS130" s="97"/>
      <c r="UHT130" s="97"/>
      <c r="UHU130" s="97"/>
      <c r="UHV130" s="97"/>
      <c r="UHW130" s="97"/>
      <c r="UHX130" s="97"/>
      <c r="UHY130" s="97"/>
      <c r="UHZ130" s="97"/>
      <c r="UIA130" s="97"/>
      <c r="UIB130" s="97"/>
      <c r="UIC130" s="97"/>
      <c r="UID130" s="97"/>
      <c r="UIE130" s="97"/>
      <c r="UIF130" s="97"/>
      <c r="UIG130" s="97"/>
      <c r="UIH130" s="97"/>
      <c r="UII130" s="97"/>
      <c r="UIJ130" s="97"/>
      <c r="UIK130" s="97"/>
      <c r="UIL130" s="97"/>
      <c r="UIM130" s="97"/>
      <c r="UIN130" s="97"/>
      <c r="UIO130" s="97"/>
      <c r="UIP130" s="97"/>
      <c r="UIQ130" s="97"/>
      <c r="UIR130" s="97"/>
      <c r="UIS130" s="97"/>
      <c r="UIT130" s="97"/>
      <c r="UIU130" s="97"/>
      <c r="UIV130" s="97"/>
      <c r="UIW130" s="97"/>
      <c r="UIX130" s="97"/>
      <c r="UIY130" s="97"/>
      <c r="UIZ130" s="97"/>
      <c r="UJA130" s="97"/>
      <c r="UJB130" s="97"/>
      <c r="UJC130" s="97"/>
      <c r="UJD130" s="97"/>
      <c r="UJE130" s="97"/>
      <c r="UJF130" s="97"/>
      <c r="UJG130" s="97"/>
      <c r="UJH130" s="97"/>
      <c r="UJI130" s="97"/>
      <c r="UJJ130" s="97"/>
      <c r="UJK130" s="97"/>
      <c r="UJL130" s="97"/>
      <c r="UJM130" s="97"/>
      <c r="UJN130" s="97"/>
      <c r="UJO130" s="97"/>
      <c r="UJP130" s="97"/>
      <c r="UJQ130" s="97"/>
      <c r="UJR130" s="97"/>
      <c r="UJS130" s="97"/>
      <c r="UJT130" s="97"/>
      <c r="UJU130" s="97"/>
      <c r="UJV130" s="97"/>
      <c r="UJW130" s="97"/>
      <c r="UJX130" s="97"/>
      <c r="UJY130" s="97"/>
      <c r="UJZ130" s="97"/>
      <c r="UKA130" s="97"/>
      <c r="UKB130" s="97"/>
      <c r="UKC130" s="97"/>
      <c r="UKD130" s="97"/>
      <c r="UKE130" s="97"/>
      <c r="UKF130" s="97"/>
      <c r="UKG130" s="97"/>
      <c r="UKH130" s="97"/>
      <c r="UKI130" s="97"/>
      <c r="UKJ130" s="97"/>
      <c r="UKK130" s="97"/>
      <c r="UKL130" s="97"/>
      <c r="UKM130" s="97"/>
      <c r="UKN130" s="97"/>
      <c r="UKO130" s="97"/>
      <c r="UKP130" s="97"/>
      <c r="UKQ130" s="97"/>
      <c r="UKR130" s="97"/>
      <c r="UKS130" s="97"/>
      <c r="UKT130" s="97"/>
      <c r="UKU130" s="97"/>
      <c r="UKV130" s="97"/>
      <c r="UKW130" s="97"/>
      <c r="UKX130" s="97"/>
      <c r="UKY130" s="97"/>
      <c r="UKZ130" s="97"/>
      <c r="ULA130" s="97"/>
      <c r="ULB130" s="97"/>
      <c r="ULC130" s="97"/>
      <c r="ULD130" s="97"/>
      <c r="ULE130" s="97"/>
      <c r="ULF130" s="97"/>
      <c r="ULG130" s="97"/>
      <c r="ULH130" s="97"/>
      <c r="ULI130" s="97"/>
      <c r="ULJ130" s="97"/>
      <c r="ULK130" s="97"/>
      <c r="ULL130" s="97"/>
      <c r="ULM130" s="97"/>
      <c r="ULN130" s="97"/>
      <c r="ULO130" s="97"/>
      <c r="ULP130" s="97"/>
      <c r="ULQ130" s="97"/>
      <c r="ULR130" s="97"/>
      <c r="ULS130" s="97"/>
      <c r="ULT130" s="97"/>
      <c r="ULU130" s="97"/>
      <c r="ULV130" s="97"/>
      <c r="ULW130" s="97"/>
      <c r="ULX130" s="97"/>
      <c r="ULY130" s="97"/>
      <c r="ULZ130" s="97"/>
      <c r="UMA130" s="97"/>
      <c r="UMB130" s="97"/>
      <c r="UMC130" s="97"/>
      <c r="UMD130" s="97"/>
      <c r="UME130" s="97"/>
      <c r="UMF130" s="97"/>
      <c r="UMG130" s="97"/>
      <c r="UMH130" s="97"/>
      <c r="UMI130" s="97"/>
      <c r="UMJ130" s="97"/>
      <c r="UMK130" s="97"/>
      <c r="UML130" s="97"/>
      <c r="UMM130" s="97"/>
      <c r="UMN130" s="97"/>
      <c r="UMO130" s="97"/>
      <c r="UMP130" s="97"/>
      <c r="UMQ130" s="97"/>
      <c r="UMR130" s="97"/>
      <c r="UMS130" s="97"/>
      <c r="UMT130" s="97"/>
      <c r="UMU130" s="97"/>
      <c r="UMV130" s="97"/>
      <c r="UMW130" s="97"/>
      <c r="UMX130" s="97"/>
      <c r="UMY130" s="97"/>
      <c r="UMZ130" s="97"/>
      <c r="UNA130" s="97"/>
      <c r="UNB130" s="97"/>
      <c r="UNC130" s="97"/>
      <c r="UND130" s="97"/>
      <c r="UNE130" s="97"/>
      <c r="UNF130" s="97"/>
      <c r="UNG130" s="97"/>
      <c r="UNH130" s="97"/>
      <c r="UNI130" s="97"/>
      <c r="UNJ130" s="97"/>
      <c r="UNK130" s="97"/>
      <c r="UNL130" s="97"/>
      <c r="UNM130" s="97"/>
      <c r="UNN130" s="97"/>
      <c r="UNO130" s="97"/>
      <c r="UNP130" s="97"/>
      <c r="UNQ130" s="97"/>
      <c r="UNR130" s="97"/>
      <c r="UNS130" s="97"/>
      <c r="UNT130" s="97"/>
      <c r="UNU130" s="97"/>
      <c r="UNV130" s="97"/>
      <c r="UNW130" s="97"/>
      <c r="UNX130" s="97"/>
      <c r="UNY130" s="97"/>
      <c r="UNZ130" s="97"/>
      <c r="UOA130" s="97"/>
      <c r="UOB130" s="97"/>
      <c r="UOC130" s="97"/>
      <c r="UOD130" s="97"/>
      <c r="UOE130" s="97"/>
      <c r="UOF130" s="97"/>
      <c r="UOG130" s="97"/>
      <c r="UOH130" s="97"/>
      <c r="UOI130" s="97"/>
      <c r="UOJ130" s="97"/>
      <c r="UOK130" s="97"/>
      <c r="UOL130" s="97"/>
      <c r="UOM130" s="97"/>
      <c r="UON130" s="97"/>
      <c r="UOO130" s="97"/>
      <c r="UOP130" s="97"/>
      <c r="UOQ130" s="97"/>
      <c r="UOR130" s="97"/>
      <c r="UOS130" s="97"/>
      <c r="UOT130" s="97"/>
      <c r="UOU130" s="97"/>
      <c r="UOV130" s="97"/>
      <c r="UOW130" s="97"/>
      <c r="UOX130" s="97"/>
      <c r="UOY130" s="97"/>
      <c r="UOZ130" s="97"/>
      <c r="UPA130" s="97"/>
      <c r="UPB130" s="97"/>
      <c r="UPC130" s="97"/>
      <c r="UPD130" s="97"/>
      <c r="UPE130" s="97"/>
      <c r="UPF130" s="97"/>
      <c r="UPG130" s="97"/>
      <c r="UPH130" s="97"/>
      <c r="UPI130" s="97"/>
      <c r="UPJ130" s="97"/>
      <c r="UPK130" s="97"/>
      <c r="UPL130" s="97"/>
      <c r="UPM130" s="97"/>
      <c r="UPN130" s="97"/>
      <c r="UPO130" s="97"/>
      <c r="UPP130" s="97"/>
      <c r="UPQ130" s="97"/>
      <c r="UPR130" s="97"/>
      <c r="UPS130" s="97"/>
      <c r="UPT130" s="97"/>
      <c r="UPU130" s="97"/>
      <c r="UPV130" s="97"/>
      <c r="UPW130" s="97"/>
      <c r="UPX130" s="97"/>
      <c r="UPY130" s="97"/>
      <c r="UPZ130" s="97"/>
      <c r="UQA130" s="97"/>
      <c r="UQB130" s="97"/>
      <c r="UQC130" s="97"/>
      <c r="UQD130" s="97"/>
      <c r="UQE130" s="97"/>
      <c r="UQF130" s="97"/>
      <c r="UQG130" s="97"/>
      <c r="UQH130" s="97"/>
      <c r="UQI130" s="97"/>
      <c r="UQJ130" s="97"/>
      <c r="UQK130" s="97"/>
      <c r="UQL130" s="97"/>
      <c r="UQM130" s="97"/>
      <c r="UQN130" s="97"/>
      <c r="UQO130" s="97"/>
      <c r="UQP130" s="97"/>
      <c r="UQQ130" s="97"/>
      <c r="UQR130" s="97"/>
      <c r="UQS130" s="97"/>
      <c r="UQT130" s="97"/>
      <c r="UQU130" s="97"/>
      <c r="UQV130" s="97"/>
      <c r="UQW130" s="97"/>
      <c r="UQX130" s="97"/>
      <c r="UQY130" s="97"/>
      <c r="UQZ130" s="97"/>
      <c r="URA130" s="97"/>
      <c r="URB130" s="97"/>
      <c r="URC130" s="97"/>
      <c r="URD130" s="97"/>
      <c r="URE130" s="97"/>
      <c r="URF130" s="97"/>
      <c r="URG130" s="97"/>
      <c r="URH130" s="97"/>
      <c r="URI130" s="97"/>
      <c r="URJ130" s="97"/>
      <c r="URK130" s="97"/>
      <c r="URL130" s="97"/>
      <c r="URM130" s="97"/>
      <c r="URN130" s="97"/>
      <c r="URO130" s="97"/>
      <c r="URP130" s="97"/>
      <c r="URQ130" s="97"/>
      <c r="URR130" s="97"/>
      <c r="URS130" s="97"/>
      <c r="URT130" s="97"/>
      <c r="URU130" s="97"/>
      <c r="URV130" s="97"/>
      <c r="URW130" s="97"/>
      <c r="URX130" s="97"/>
      <c r="URY130" s="97"/>
      <c r="URZ130" s="97"/>
      <c r="USA130" s="97"/>
      <c r="USB130" s="97"/>
      <c r="USC130" s="97"/>
      <c r="USD130" s="97"/>
      <c r="USE130" s="97"/>
      <c r="USF130" s="97"/>
      <c r="USG130" s="97"/>
      <c r="USH130" s="97"/>
      <c r="USI130" s="97"/>
      <c r="USJ130" s="97"/>
      <c r="USK130" s="97"/>
      <c r="USL130" s="97"/>
      <c r="USM130" s="97"/>
      <c r="USN130" s="97"/>
      <c r="USO130" s="97"/>
      <c r="USP130" s="97"/>
      <c r="USQ130" s="97"/>
      <c r="USR130" s="97"/>
      <c r="USS130" s="97"/>
      <c r="UST130" s="97"/>
      <c r="USU130" s="97"/>
      <c r="USV130" s="97"/>
      <c r="USW130" s="97"/>
      <c r="USX130" s="97"/>
      <c r="USY130" s="97"/>
      <c r="USZ130" s="97"/>
      <c r="UTA130" s="97"/>
      <c r="UTB130" s="97"/>
      <c r="UTC130" s="97"/>
      <c r="UTD130" s="97"/>
      <c r="UTE130" s="97"/>
      <c r="UTF130" s="97"/>
      <c r="UTG130" s="97"/>
      <c r="UTH130" s="97"/>
      <c r="UTI130" s="97"/>
      <c r="UTJ130" s="97"/>
      <c r="UTK130" s="97"/>
      <c r="UTL130" s="97"/>
      <c r="UTM130" s="97"/>
      <c r="UTN130" s="97"/>
      <c r="UTO130" s="97"/>
      <c r="UTP130" s="97"/>
      <c r="UTQ130" s="97"/>
      <c r="UTR130" s="97"/>
      <c r="UTS130" s="97"/>
      <c r="UTT130" s="97"/>
      <c r="UTU130" s="97"/>
      <c r="UTV130" s="97"/>
      <c r="UTW130" s="97"/>
      <c r="UTX130" s="97"/>
      <c r="UTY130" s="97"/>
      <c r="UTZ130" s="97"/>
      <c r="UUA130" s="97"/>
      <c r="UUB130" s="97"/>
      <c r="UUC130" s="97"/>
      <c r="UUD130" s="97"/>
      <c r="UUE130" s="97"/>
      <c r="UUF130" s="97"/>
      <c r="UUG130" s="97"/>
      <c r="UUH130" s="97"/>
      <c r="UUI130" s="97"/>
      <c r="UUJ130" s="97"/>
      <c r="UUK130" s="97"/>
      <c r="UUL130" s="97"/>
      <c r="UUM130" s="97"/>
      <c r="UUN130" s="97"/>
      <c r="UUO130" s="97"/>
      <c r="UUP130" s="97"/>
      <c r="UUQ130" s="97"/>
      <c r="UUR130" s="97"/>
      <c r="UUS130" s="97"/>
      <c r="UUT130" s="97"/>
      <c r="UUU130" s="97"/>
      <c r="UUV130" s="97"/>
      <c r="UUW130" s="97"/>
      <c r="UUX130" s="97"/>
      <c r="UUY130" s="97"/>
      <c r="UUZ130" s="97"/>
      <c r="UVA130" s="97"/>
      <c r="UVB130" s="97"/>
      <c r="UVC130" s="97"/>
      <c r="UVD130" s="97"/>
      <c r="UVE130" s="97"/>
      <c r="UVF130" s="97"/>
      <c r="UVG130" s="97"/>
      <c r="UVH130" s="97"/>
      <c r="UVI130" s="97"/>
      <c r="UVJ130" s="97"/>
      <c r="UVK130" s="97"/>
      <c r="UVL130" s="97"/>
      <c r="UVM130" s="97"/>
      <c r="UVN130" s="97"/>
      <c r="UVO130" s="97"/>
      <c r="UVP130" s="97"/>
      <c r="UVQ130" s="97"/>
      <c r="UVR130" s="97"/>
      <c r="UVS130" s="97"/>
      <c r="UVT130" s="97"/>
      <c r="UVU130" s="97"/>
      <c r="UVV130" s="97"/>
      <c r="UVW130" s="97"/>
      <c r="UVX130" s="97"/>
      <c r="UVY130" s="97"/>
      <c r="UVZ130" s="97"/>
      <c r="UWA130" s="97"/>
      <c r="UWB130" s="97"/>
      <c r="UWC130" s="97"/>
      <c r="UWD130" s="97"/>
      <c r="UWE130" s="97"/>
      <c r="UWF130" s="97"/>
      <c r="UWG130" s="97"/>
      <c r="UWH130" s="97"/>
      <c r="UWI130" s="97"/>
      <c r="UWJ130" s="97"/>
      <c r="UWK130" s="97"/>
      <c r="UWL130" s="97"/>
      <c r="UWM130" s="97"/>
      <c r="UWN130" s="97"/>
      <c r="UWO130" s="97"/>
      <c r="UWP130" s="97"/>
      <c r="UWQ130" s="97"/>
      <c r="UWR130" s="97"/>
      <c r="UWS130" s="97"/>
      <c r="UWT130" s="97"/>
      <c r="UWU130" s="97"/>
      <c r="UWV130" s="97"/>
      <c r="UWW130" s="97"/>
      <c r="UWX130" s="97"/>
      <c r="UWY130" s="97"/>
      <c r="UWZ130" s="97"/>
      <c r="UXA130" s="97"/>
      <c r="UXB130" s="97"/>
      <c r="UXC130" s="97"/>
      <c r="UXD130" s="97"/>
      <c r="UXE130" s="97"/>
      <c r="UXF130" s="97"/>
      <c r="UXG130" s="97"/>
      <c r="UXH130" s="97"/>
      <c r="UXI130" s="97"/>
      <c r="UXJ130" s="97"/>
      <c r="UXK130" s="97"/>
      <c r="UXL130" s="97"/>
      <c r="UXM130" s="97"/>
      <c r="UXN130" s="97"/>
      <c r="UXO130" s="97"/>
      <c r="UXP130" s="97"/>
      <c r="UXQ130" s="97"/>
      <c r="UXR130" s="97"/>
      <c r="UXS130" s="97"/>
      <c r="UXT130" s="97"/>
      <c r="UXU130" s="97"/>
      <c r="UXV130" s="97"/>
      <c r="UXW130" s="97"/>
      <c r="UXX130" s="97"/>
      <c r="UXY130" s="97"/>
      <c r="UXZ130" s="97"/>
      <c r="UYA130" s="97"/>
      <c r="UYB130" s="97"/>
      <c r="UYC130" s="97"/>
      <c r="UYD130" s="97"/>
      <c r="UYE130" s="97"/>
      <c r="UYF130" s="97"/>
      <c r="UYG130" s="97"/>
      <c r="UYH130" s="97"/>
      <c r="UYI130" s="97"/>
      <c r="UYJ130" s="97"/>
      <c r="UYK130" s="97"/>
      <c r="UYL130" s="97"/>
      <c r="UYM130" s="97"/>
      <c r="UYN130" s="97"/>
      <c r="UYO130" s="97"/>
      <c r="UYP130" s="97"/>
      <c r="UYQ130" s="97"/>
      <c r="UYR130" s="97"/>
      <c r="UYS130" s="97"/>
      <c r="UYT130" s="97"/>
      <c r="UYU130" s="97"/>
      <c r="UYV130" s="97"/>
      <c r="UYW130" s="97"/>
      <c r="UYX130" s="97"/>
      <c r="UYY130" s="97"/>
      <c r="UYZ130" s="97"/>
      <c r="UZA130" s="97"/>
      <c r="UZB130" s="97"/>
      <c r="UZC130" s="97"/>
      <c r="UZD130" s="97"/>
      <c r="UZE130" s="97"/>
      <c r="UZF130" s="97"/>
      <c r="UZG130" s="97"/>
      <c r="UZH130" s="97"/>
      <c r="UZI130" s="97"/>
      <c r="UZJ130" s="97"/>
      <c r="UZK130" s="97"/>
      <c r="UZL130" s="97"/>
      <c r="UZM130" s="97"/>
      <c r="UZN130" s="97"/>
      <c r="UZO130" s="97"/>
      <c r="UZP130" s="97"/>
      <c r="UZQ130" s="97"/>
      <c r="UZR130" s="97"/>
      <c r="UZS130" s="97"/>
      <c r="UZT130" s="97"/>
      <c r="UZU130" s="97"/>
      <c r="UZV130" s="97"/>
      <c r="UZW130" s="97"/>
      <c r="UZX130" s="97"/>
      <c r="UZY130" s="97"/>
      <c r="UZZ130" s="97"/>
      <c r="VAA130" s="97"/>
      <c r="VAB130" s="97"/>
      <c r="VAC130" s="97"/>
      <c r="VAD130" s="97"/>
      <c r="VAE130" s="97"/>
      <c r="VAF130" s="97"/>
      <c r="VAG130" s="97"/>
      <c r="VAH130" s="97"/>
      <c r="VAI130" s="97"/>
      <c r="VAJ130" s="97"/>
      <c r="VAK130" s="97"/>
      <c r="VAL130" s="97"/>
      <c r="VAM130" s="97"/>
      <c r="VAN130" s="97"/>
      <c r="VAO130" s="97"/>
      <c r="VAP130" s="97"/>
      <c r="VAQ130" s="97"/>
      <c r="VAR130" s="97"/>
      <c r="VAS130" s="97"/>
      <c r="VAT130" s="97"/>
      <c r="VAU130" s="97"/>
      <c r="VAV130" s="97"/>
      <c r="VAW130" s="97"/>
      <c r="VAX130" s="97"/>
      <c r="VAY130" s="97"/>
      <c r="VAZ130" s="97"/>
      <c r="VBA130" s="97"/>
      <c r="VBB130" s="97"/>
      <c r="VBC130" s="97"/>
      <c r="VBD130" s="97"/>
      <c r="VBE130" s="97"/>
      <c r="VBF130" s="97"/>
      <c r="VBG130" s="97"/>
      <c r="VBH130" s="97"/>
      <c r="VBI130" s="97"/>
      <c r="VBJ130" s="97"/>
      <c r="VBK130" s="97"/>
      <c r="VBL130" s="97"/>
      <c r="VBM130" s="97"/>
      <c r="VBN130" s="97"/>
      <c r="VBO130" s="97"/>
      <c r="VBP130" s="97"/>
      <c r="VBQ130" s="97"/>
      <c r="VBR130" s="97"/>
      <c r="VBS130" s="97"/>
      <c r="VBT130" s="97"/>
      <c r="VBU130" s="97"/>
      <c r="VBV130" s="97"/>
      <c r="VBW130" s="97"/>
      <c r="VBX130" s="97"/>
      <c r="VBY130" s="97"/>
      <c r="VBZ130" s="97"/>
      <c r="VCA130" s="97"/>
      <c r="VCB130" s="97"/>
      <c r="VCC130" s="97"/>
      <c r="VCD130" s="97"/>
      <c r="VCE130" s="97"/>
      <c r="VCF130" s="97"/>
      <c r="VCG130" s="97"/>
      <c r="VCH130" s="97"/>
      <c r="VCI130" s="97"/>
      <c r="VCJ130" s="97"/>
      <c r="VCK130" s="97"/>
      <c r="VCL130" s="97"/>
      <c r="VCM130" s="97"/>
      <c r="VCN130" s="97"/>
      <c r="VCO130" s="97"/>
      <c r="VCP130" s="97"/>
      <c r="VCQ130" s="97"/>
      <c r="VCR130" s="97"/>
      <c r="VCS130" s="97"/>
      <c r="VCT130" s="97"/>
      <c r="VCU130" s="97"/>
      <c r="VCV130" s="97"/>
      <c r="VCW130" s="97"/>
      <c r="VCX130" s="97"/>
      <c r="VCY130" s="97"/>
      <c r="VCZ130" s="97"/>
      <c r="VDA130" s="97"/>
      <c r="VDB130" s="97"/>
      <c r="VDC130" s="97"/>
      <c r="VDD130" s="97"/>
      <c r="VDE130" s="97"/>
      <c r="VDF130" s="97"/>
      <c r="VDG130" s="97"/>
      <c r="VDH130" s="97"/>
      <c r="VDI130" s="97"/>
      <c r="VDJ130" s="97"/>
      <c r="VDK130" s="97"/>
      <c r="VDL130" s="97"/>
      <c r="VDM130" s="97"/>
      <c r="VDN130" s="97"/>
      <c r="VDO130" s="97"/>
      <c r="VDP130" s="97"/>
      <c r="VDQ130" s="97"/>
      <c r="VDR130" s="97"/>
      <c r="VDS130" s="97"/>
      <c r="VDT130" s="97"/>
      <c r="VDU130" s="97"/>
      <c r="VDV130" s="97"/>
      <c r="VDW130" s="97"/>
      <c r="VDX130" s="97"/>
      <c r="VDY130" s="97"/>
      <c r="VDZ130" s="97"/>
      <c r="VEA130" s="97"/>
      <c r="VEB130" s="97"/>
      <c r="VEC130" s="97"/>
      <c r="VED130" s="97"/>
      <c r="VEE130" s="97"/>
      <c r="VEF130" s="97"/>
      <c r="VEG130" s="97"/>
      <c r="VEH130" s="97"/>
      <c r="VEI130" s="97"/>
      <c r="VEJ130" s="97"/>
      <c r="VEK130" s="97"/>
      <c r="VEL130" s="97"/>
      <c r="VEM130" s="97"/>
      <c r="VEN130" s="97"/>
      <c r="VEO130" s="97"/>
      <c r="VEP130" s="97"/>
      <c r="VEQ130" s="97"/>
      <c r="VER130" s="97"/>
      <c r="VES130" s="97"/>
      <c r="VET130" s="97"/>
      <c r="VEU130" s="97"/>
      <c r="VEV130" s="97"/>
      <c r="VEW130" s="97"/>
      <c r="VEX130" s="97"/>
      <c r="VEY130" s="97"/>
      <c r="VEZ130" s="97"/>
      <c r="VFA130" s="97"/>
      <c r="VFB130" s="97"/>
      <c r="VFC130" s="97"/>
      <c r="VFD130" s="97"/>
      <c r="VFE130" s="97"/>
      <c r="VFF130" s="97"/>
      <c r="VFG130" s="97"/>
      <c r="VFH130" s="97"/>
      <c r="VFI130" s="97"/>
      <c r="VFJ130" s="97"/>
      <c r="VFK130" s="97"/>
      <c r="VFL130" s="97"/>
      <c r="VFM130" s="97"/>
      <c r="VFN130" s="97"/>
      <c r="VFO130" s="97"/>
      <c r="VFP130" s="97"/>
      <c r="VFQ130" s="97"/>
      <c r="VFR130" s="97"/>
      <c r="VFS130" s="97"/>
      <c r="VFT130" s="97"/>
      <c r="VFU130" s="97"/>
      <c r="VFV130" s="97"/>
      <c r="VFW130" s="97"/>
      <c r="VFX130" s="97"/>
      <c r="VFY130" s="97"/>
      <c r="VFZ130" s="97"/>
      <c r="VGA130" s="97"/>
      <c r="VGB130" s="97"/>
      <c r="VGC130" s="97"/>
      <c r="VGD130" s="97"/>
      <c r="VGE130" s="97"/>
      <c r="VGF130" s="97"/>
      <c r="VGG130" s="97"/>
      <c r="VGH130" s="97"/>
      <c r="VGI130" s="97"/>
      <c r="VGJ130" s="97"/>
      <c r="VGK130" s="97"/>
      <c r="VGL130" s="97"/>
      <c r="VGM130" s="97"/>
      <c r="VGN130" s="97"/>
      <c r="VGO130" s="97"/>
      <c r="VGP130" s="97"/>
      <c r="VGQ130" s="97"/>
      <c r="VGR130" s="97"/>
      <c r="VGS130" s="97"/>
      <c r="VGT130" s="97"/>
      <c r="VGU130" s="97"/>
      <c r="VGV130" s="97"/>
      <c r="VGW130" s="97"/>
      <c r="VGX130" s="97"/>
      <c r="VGY130" s="97"/>
      <c r="VGZ130" s="97"/>
      <c r="VHA130" s="97"/>
      <c r="VHB130" s="97"/>
      <c r="VHC130" s="97"/>
      <c r="VHD130" s="97"/>
      <c r="VHE130" s="97"/>
      <c r="VHF130" s="97"/>
      <c r="VHG130" s="97"/>
      <c r="VHH130" s="97"/>
      <c r="VHI130" s="97"/>
      <c r="VHJ130" s="97"/>
      <c r="VHK130" s="97"/>
      <c r="VHL130" s="97"/>
      <c r="VHM130" s="97"/>
      <c r="VHN130" s="97"/>
      <c r="VHO130" s="97"/>
      <c r="VHP130" s="97"/>
      <c r="VHQ130" s="97"/>
      <c r="VHR130" s="97"/>
      <c r="VHS130" s="97"/>
      <c r="VHT130" s="97"/>
      <c r="VHU130" s="97"/>
      <c r="VHV130" s="97"/>
      <c r="VHW130" s="97"/>
      <c r="VHX130" s="97"/>
      <c r="VHY130" s="97"/>
      <c r="VHZ130" s="97"/>
      <c r="VIA130" s="97"/>
      <c r="VIB130" s="97"/>
      <c r="VIC130" s="97"/>
      <c r="VID130" s="97"/>
      <c r="VIE130" s="97"/>
      <c r="VIF130" s="97"/>
      <c r="VIG130" s="97"/>
      <c r="VIH130" s="97"/>
      <c r="VII130" s="97"/>
      <c r="VIJ130" s="97"/>
      <c r="VIK130" s="97"/>
      <c r="VIL130" s="97"/>
      <c r="VIM130" s="97"/>
      <c r="VIN130" s="97"/>
      <c r="VIO130" s="97"/>
      <c r="VIP130" s="97"/>
      <c r="VIQ130" s="97"/>
      <c r="VIR130" s="97"/>
      <c r="VIS130" s="97"/>
      <c r="VIT130" s="97"/>
      <c r="VIU130" s="97"/>
      <c r="VIV130" s="97"/>
      <c r="VIW130" s="97"/>
      <c r="VIX130" s="97"/>
      <c r="VIY130" s="97"/>
      <c r="VIZ130" s="97"/>
      <c r="VJA130" s="97"/>
      <c r="VJB130" s="97"/>
      <c r="VJC130" s="97"/>
      <c r="VJD130" s="97"/>
      <c r="VJE130" s="97"/>
      <c r="VJF130" s="97"/>
      <c r="VJG130" s="97"/>
      <c r="VJH130" s="97"/>
      <c r="VJI130" s="97"/>
      <c r="VJJ130" s="97"/>
      <c r="VJK130" s="97"/>
      <c r="VJL130" s="97"/>
      <c r="VJM130" s="97"/>
      <c r="VJN130" s="97"/>
      <c r="VJO130" s="97"/>
      <c r="VJP130" s="97"/>
      <c r="VJQ130" s="97"/>
      <c r="VJR130" s="97"/>
      <c r="VJS130" s="97"/>
      <c r="VJT130" s="97"/>
      <c r="VJU130" s="97"/>
      <c r="VJV130" s="97"/>
      <c r="VJW130" s="97"/>
      <c r="VJX130" s="97"/>
      <c r="VJY130" s="97"/>
      <c r="VJZ130" s="97"/>
      <c r="VKA130" s="97"/>
      <c r="VKB130" s="97"/>
      <c r="VKC130" s="97"/>
      <c r="VKD130" s="97"/>
      <c r="VKE130" s="97"/>
      <c r="VKF130" s="97"/>
      <c r="VKG130" s="97"/>
      <c r="VKH130" s="97"/>
      <c r="VKI130" s="97"/>
      <c r="VKJ130" s="97"/>
      <c r="VKK130" s="97"/>
      <c r="VKL130" s="97"/>
      <c r="VKM130" s="97"/>
      <c r="VKN130" s="97"/>
      <c r="VKO130" s="97"/>
      <c r="VKP130" s="97"/>
      <c r="VKQ130" s="97"/>
      <c r="VKR130" s="97"/>
      <c r="VKS130" s="97"/>
      <c r="VKT130" s="97"/>
      <c r="VKU130" s="97"/>
      <c r="VKV130" s="97"/>
      <c r="VKW130" s="97"/>
      <c r="VKX130" s="97"/>
      <c r="VKY130" s="97"/>
      <c r="VKZ130" s="97"/>
      <c r="VLA130" s="97"/>
      <c r="VLB130" s="97"/>
      <c r="VLC130" s="97"/>
      <c r="VLD130" s="97"/>
      <c r="VLE130" s="97"/>
      <c r="VLF130" s="97"/>
      <c r="VLG130" s="97"/>
      <c r="VLH130" s="97"/>
      <c r="VLI130" s="97"/>
      <c r="VLJ130" s="97"/>
      <c r="VLK130" s="97"/>
      <c r="VLL130" s="97"/>
      <c r="VLM130" s="97"/>
      <c r="VLN130" s="97"/>
      <c r="VLO130" s="97"/>
      <c r="VLP130" s="97"/>
      <c r="VLQ130" s="97"/>
      <c r="VLR130" s="97"/>
      <c r="VLS130" s="97"/>
      <c r="VLT130" s="97"/>
      <c r="VLU130" s="97"/>
      <c r="VLV130" s="97"/>
      <c r="VLW130" s="97"/>
      <c r="VLX130" s="97"/>
      <c r="VLY130" s="97"/>
      <c r="VLZ130" s="97"/>
      <c r="VMA130" s="97"/>
      <c r="VMB130" s="97"/>
      <c r="VMC130" s="97"/>
      <c r="VMD130" s="97"/>
      <c r="VME130" s="97"/>
      <c r="VMF130" s="97"/>
      <c r="VMG130" s="97"/>
      <c r="VMH130" s="97"/>
      <c r="VMI130" s="97"/>
      <c r="VMJ130" s="97"/>
      <c r="VMK130" s="97"/>
      <c r="VML130" s="97"/>
      <c r="VMM130" s="97"/>
      <c r="VMN130" s="97"/>
      <c r="VMO130" s="97"/>
      <c r="VMP130" s="97"/>
      <c r="VMQ130" s="97"/>
      <c r="VMR130" s="97"/>
      <c r="VMS130" s="97"/>
      <c r="VMT130" s="97"/>
      <c r="VMU130" s="97"/>
      <c r="VMV130" s="97"/>
      <c r="VMW130" s="97"/>
      <c r="VMX130" s="97"/>
      <c r="VMY130" s="97"/>
      <c r="VMZ130" s="97"/>
      <c r="VNA130" s="97"/>
      <c r="VNB130" s="97"/>
      <c r="VNC130" s="97"/>
      <c r="VND130" s="97"/>
      <c r="VNE130" s="97"/>
      <c r="VNF130" s="97"/>
      <c r="VNG130" s="97"/>
      <c r="VNH130" s="97"/>
      <c r="VNI130" s="97"/>
      <c r="VNJ130" s="97"/>
      <c r="VNK130" s="97"/>
      <c r="VNL130" s="97"/>
      <c r="VNM130" s="97"/>
      <c r="VNN130" s="97"/>
      <c r="VNO130" s="97"/>
      <c r="VNP130" s="97"/>
      <c r="VNQ130" s="97"/>
      <c r="VNR130" s="97"/>
      <c r="VNS130" s="97"/>
      <c r="VNT130" s="97"/>
      <c r="VNU130" s="97"/>
      <c r="VNV130" s="97"/>
      <c r="VNW130" s="97"/>
      <c r="VNX130" s="97"/>
      <c r="VNY130" s="97"/>
      <c r="VNZ130" s="97"/>
      <c r="VOA130" s="97"/>
      <c r="VOB130" s="97"/>
      <c r="VOC130" s="97"/>
      <c r="VOD130" s="97"/>
      <c r="VOE130" s="97"/>
      <c r="VOF130" s="97"/>
      <c r="VOG130" s="97"/>
      <c r="VOH130" s="97"/>
      <c r="VOI130" s="97"/>
      <c r="VOJ130" s="97"/>
      <c r="VOK130" s="97"/>
      <c r="VOL130" s="97"/>
      <c r="VOM130" s="97"/>
      <c r="VON130" s="97"/>
      <c r="VOO130" s="97"/>
      <c r="VOP130" s="97"/>
      <c r="VOQ130" s="97"/>
      <c r="VOR130" s="97"/>
      <c r="VOS130" s="97"/>
      <c r="VOT130" s="97"/>
      <c r="VOU130" s="97"/>
      <c r="VOV130" s="97"/>
      <c r="VOW130" s="97"/>
      <c r="VOX130" s="97"/>
      <c r="VOY130" s="97"/>
      <c r="VOZ130" s="97"/>
      <c r="VPA130" s="97"/>
      <c r="VPB130" s="97"/>
      <c r="VPC130" s="97"/>
      <c r="VPD130" s="97"/>
      <c r="VPE130" s="97"/>
      <c r="VPF130" s="97"/>
      <c r="VPG130" s="97"/>
      <c r="VPH130" s="97"/>
      <c r="VPI130" s="97"/>
      <c r="VPJ130" s="97"/>
      <c r="VPK130" s="97"/>
      <c r="VPL130" s="97"/>
      <c r="VPM130" s="97"/>
      <c r="VPN130" s="97"/>
      <c r="VPO130" s="97"/>
      <c r="VPP130" s="97"/>
      <c r="VPQ130" s="97"/>
      <c r="VPR130" s="97"/>
      <c r="VPS130" s="97"/>
      <c r="VPT130" s="97"/>
      <c r="VPU130" s="97"/>
      <c r="VPV130" s="97"/>
      <c r="VPW130" s="97"/>
      <c r="VPX130" s="97"/>
      <c r="VPY130" s="97"/>
      <c r="VPZ130" s="97"/>
      <c r="VQA130" s="97"/>
      <c r="VQB130" s="97"/>
      <c r="VQC130" s="97"/>
      <c r="VQD130" s="97"/>
      <c r="VQE130" s="97"/>
      <c r="VQF130" s="97"/>
      <c r="VQG130" s="97"/>
      <c r="VQH130" s="97"/>
      <c r="VQI130" s="97"/>
      <c r="VQJ130" s="97"/>
      <c r="VQK130" s="97"/>
      <c r="VQL130" s="97"/>
      <c r="VQM130" s="97"/>
      <c r="VQN130" s="97"/>
      <c r="VQO130" s="97"/>
      <c r="VQP130" s="97"/>
      <c r="VQQ130" s="97"/>
      <c r="VQR130" s="97"/>
      <c r="VQS130" s="97"/>
      <c r="VQT130" s="97"/>
      <c r="VQU130" s="97"/>
      <c r="VQV130" s="97"/>
      <c r="VQW130" s="97"/>
      <c r="VQX130" s="97"/>
      <c r="VQY130" s="97"/>
      <c r="VQZ130" s="97"/>
      <c r="VRA130" s="97"/>
      <c r="VRB130" s="97"/>
      <c r="VRC130" s="97"/>
      <c r="VRD130" s="97"/>
      <c r="VRE130" s="97"/>
      <c r="VRF130" s="97"/>
      <c r="VRG130" s="97"/>
      <c r="VRH130" s="97"/>
      <c r="VRI130" s="97"/>
      <c r="VRJ130" s="97"/>
      <c r="VRK130" s="97"/>
      <c r="VRL130" s="97"/>
      <c r="VRM130" s="97"/>
      <c r="VRN130" s="97"/>
      <c r="VRO130" s="97"/>
      <c r="VRP130" s="97"/>
      <c r="VRQ130" s="97"/>
      <c r="VRR130" s="97"/>
      <c r="VRS130" s="97"/>
      <c r="VRT130" s="97"/>
      <c r="VRU130" s="97"/>
      <c r="VRV130" s="97"/>
      <c r="VRW130" s="97"/>
      <c r="VRX130" s="97"/>
      <c r="VRY130" s="97"/>
      <c r="VRZ130" s="97"/>
      <c r="VSA130" s="97"/>
      <c r="VSB130" s="97"/>
      <c r="VSC130" s="97"/>
      <c r="VSD130" s="97"/>
      <c r="VSE130" s="97"/>
      <c r="VSF130" s="97"/>
      <c r="VSG130" s="97"/>
      <c r="VSH130" s="97"/>
      <c r="VSI130" s="97"/>
      <c r="VSJ130" s="97"/>
      <c r="VSK130" s="97"/>
      <c r="VSL130" s="97"/>
      <c r="VSM130" s="97"/>
      <c r="VSN130" s="97"/>
      <c r="VSO130" s="97"/>
      <c r="VSP130" s="97"/>
      <c r="VSQ130" s="97"/>
      <c r="VSR130" s="97"/>
      <c r="VSS130" s="97"/>
      <c r="VST130" s="97"/>
      <c r="VSU130" s="97"/>
      <c r="VSV130" s="97"/>
      <c r="VSW130" s="97"/>
      <c r="VSX130" s="97"/>
      <c r="VSY130" s="97"/>
      <c r="VSZ130" s="97"/>
      <c r="VTA130" s="97"/>
      <c r="VTB130" s="97"/>
      <c r="VTC130" s="97"/>
      <c r="VTD130" s="97"/>
      <c r="VTE130" s="97"/>
      <c r="VTF130" s="97"/>
      <c r="VTG130" s="97"/>
      <c r="VTH130" s="97"/>
      <c r="VTI130" s="97"/>
      <c r="VTJ130" s="97"/>
      <c r="VTK130" s="97"/>
      <c r="VTL130" s="97"/>
      <c r="VTM130" s="97"/>
      <c r="VTN130" s="97"/>
      <c r="VTO130" s="97"/>
      <c r="VTP130" s="97"/>
      <c r="VTQ130" s="97"/>
      <c r="VTR130" s="97"/>
      <c r="VTS130" s="97"/>
      <c r="VTT130" s="97"/>
      <c r="VTU130" s="97"/>
      <c r="VTV130" s="97"/>
      <c r="VTW130" s="97"/>
      <c r="VTX130" s="97"/>
      <c r="VTY130" s="97"/>
      <c r="VTZ130" s="97"/>
      <c r="VUA130" s="97"/>
      <c r="VUB130" s="97"/>
      <c r="VUC130" s="97"/>
      <c r="VUD130" s="97"/>
      <c r="VUE130" s="97"/>
      <c r="VUF130" s="97"/>
      <c r="VUG130" s="97"/>
      <c r="VUH130" s="97"/>
      <c r="VUI130" s="97"/>
      <c r="VUJ130" s="97"/>
      <c r="VUK130" s="97"/>
      <c r="VUL130" s="97"/>
      <c r="VUM130" s="97"/>
      <c r="VUN130" s="97"/>
      <c r="VUO130" s="97"/>
      <c r="VUP130" s="97"/>
      <c r="VUQ130" s="97"/>
      <c r="VUR130" s="97"/>
      <c r="VUS130" s="97"/>
      <c r="VUT130" s="97"/>
      <c r="VUU130" s="97"/>
      <c r="VUV130" s="97"/>
      <c r="VUW130" s="97"/>
      <c r="VUX130" s="97"/>
      <c r="VUY130" s="97"/>
      <c r="VUZ130" s="97"/>
      <c r="VVA130" s="97"/>
      <c r="VVB130" s="97"/>
      <c r="VVC130" s="97"/>
      <c r="VVD130" s="97"/>
      <c r="VVE130" s="97"/>
      <c r="VVF130" s="97"/>
      <c r="VVG130" s="97"/>
      <c r="VVH130" s="97"/>
      <c r="VVI130" s="97"/>
      <c r="VVJ130" s="97"/>
      <c r="VVK130" s="97"/>
      <c r="VVL130" s="97"/>
      <c r="VVM130" s="97"/>
      <c r="VVN130" s="97"/>
      <c r="VVO130" s="97"/>
      <c r="VVP130" s="97"/>
      <c r="VVQ130" s="97"/>
      <c r="VVR130" s="97"/>
      <c r="VVS130" s="97"/>
      <c r="VVT130" s="97"/>
      <c r="VVU130" s="97"/>
      <c r="VVV130" s="97"/>
      <c r="VVW130" s="97"/>
      <c r="VVX130" s="97"/>
      <c r="VVY130" s="97"/>
      <c r="VVZ130" s="97"/>
      <c r="VWA130" s="97"/>
      <c r="VWB130" s="97"/>
      <c r="VWC130" s="97"/>
      <c r="VWD130" s="97"/>
      <c r="VWE130" s="97"/>
      <c r="VWF130" s="97"/>
      <c r="VWG130" s="97"/>
      <c r="VWH130" s="97"/>
      <c r="VWI130" s="97"/>
      <c r="VWJ130" s="97"/>
      <c r="VWK130" s="97"/>
      <c r="VWL130" s="97"/>
      <c r="VWM130" s="97"/>
      <c r="VWN130" s="97"/>
      <c r="VWO130" s="97"/>
      <c r="VWP130" s="97"/>
      <c r="VWQ130" s="97"/>
      <c r="VWR130" s="97"/>
      <c r="VWS130" s="97"/>
      <c r="VWT130" s="97"/>
      <c r="VWU130" s="97"/>
      <c r="VWV130" s="97"/>
      <c r="VWW130" s="97"/>
      <c r="VWX130" s="97"/>
      <c r="VWY130" s="97"/>
      <c r="VWZ130" s="97"/>
      <c r="VXA130" s="97"/>
      <c r="VXB130" s="97"/>
      <c r="VXC130" s="97"/>
      <c r="VXD130" s="97"/>
      <c r="VXE130" s="97"/>
      <c r="VXF130" s="97"/>
      <c r="VXG130" s="97"/>
      <c r="VXH130" s="97"/>
      <c r="VXI130" s="97"/>
      <c r="VXJ130" s="97"/>
      <c r="VXK130" s="97"/>
      <c r="VXL130" s="97"/>
      <c r="VXM130" s="97"/>
      <c r="VXN130" s="97"/>
      <c r="VXO130" s="97"/>
      <c r="VXP130" s="97"/>
      <c r="VXQ130" s="97"/>
      <c r="VXR130" s="97"/>
      <c r="VXS130" s="97"/>
      <c r="VXT130" s="97"/>
      <c r="VXU130" s="97"/>
      <c r="VXV130" s="97"/>
      <c r="VXW130" s="97"/>
      <c r="VXX130" s="97"/>
      <c r="VXY130" s="97"/>
      <c r="VXZ130" s="97"/>
      <c r="VYA130" s="97"/>
      <c r="VYB130" s="97"/>
      <c r="VYC130" s="97"/>
      <c r="VYD130" s="97"/>
      <c r="VYE130" s="97"/>
      <c r="VYF130" s="97"/>
      <c r="VYG130" s="97"/>
      <c r="VYH130" s="97"/>
      <c r="VYI130" s="97"/>
      <c r="VYJ130" s="97"/>
      <c r="VYK130" s="97"/>
      <c r="VYL130" s="97"/>
      <c r="VYM130" s="97"/>
      <c r="VYN130" s="97"/>
      <c r="VYO130" s="97"/>
      <c r="VYP130" s="97"/>
      <c r="VYQ130" s="97"/>
      <c r="VYR130" s="97"/>
      <c r="VYS130" s="97"/>
      <c r="VYT130" s="97"/>
      <c r="VYU130" s="97"/>
      <c r="VYV130" s="97"/>
      <c r="VYW130" s="97"/>
      <c r="VYX130" s="97"/>
      <c r="VYY130" s="97"/>
      <c r="VYZ130" s="97"/>
      <c r="VZA130" s="97"/>
      <c r="VZB130" s="97"/>
      <c r="VZC130" s="97"/>
      <c r="VZD130" s="97"/>
      <c r="VZE130" s="97"/>
      <c r="VZF130" s="97"/>
      <c r="VZG130" s="97"/>
      <c r="VZH130" s="97"/>
      <c r="VZI130" s="97"/>
      <c r="VZJ130" s="97"/>
      <c r="VZK130" s="97"/>
      <c r="VZL130" s="97"/>
      <c r="VZM130" s="97"/>
      <c r="VZN130" s="97"/>
      <c r="VZO130" s="97"/>
      <c r="VZP130" s="97"/>
      <c r="VZQ130" s="97"/>
      <c r="VZR130" s="97"/>
      <c r="VZS130" s="97"/>
      <c r="VZT130" s="97"/>
      <c r="VZU130" s="97"/>
      <c r="VZV130" s="97"/>
      <c r="VZW130" s="97"/>
      <c r="VZX130" s="97"/>
      <c r="VZY130" s="97"/>
      <c r="VZZ130" s="97"/>
      <c r="WAA130" s="97"/>
      <c r="WAB130" s="97"/>
      <c r="WAC130" s="97"/>
      <c r="WAD130" s="97"/>
      <c r="WAE130" s="97"/>
      <c r="WAF130" s="97"/>
      <c r="WAG130" s="97"/>
      <c r="WAH130" s="97"/>
      <c r="WAI130" s="97"/>
      <c r="WAJ130" s="97"/>
      <c r="WAK130" s="97"/>
      <c r="WAL130" s="97"/>
      <c r="WAM130" s="97"/>
      <c r="WAN130" s="97"/>
      <c r="WAO130" s="97"/>
      <c r="WAP130" s="97"/>
      <c r="WAQ130" s="97"/>
      <c r="WAR130" s="97"/>
      <c r="WAS130" s="97"/>
      <c r="WAT130" s="97"/>
      <c r="WAU130" s="97"/>
      <c r="WAV130" s="97"/>
      <c r="WAW130" s="97"/>
      <c r="WAX130" s="97"/>
      <c r="WAY130" s="97"/>
      <c r="WAZ130" s="97"/>
      <c r="WBA130" s="97"/>
      <c r="WBB130" s="97"/>
      <c r="WBC130" s="97"/>
      <c r="WBD130" s="97"/>
      <c r="WBE130" s="97"/>
      <c r="WBF130" s="97"/>
      <c r="WBG130" s="97"/>
      <c r="WBH130" s="97"/>
      <c r="WBI130" s="97"/>
      <c r="WBJ130" s="97"/>
      <c r="WBK130" s="97"/>
      <c r="WBL130" s="97"/>
      <c r="WBM130" s="97"/>
      <c r="WBN130" s="97"/>
      <c r="WBO130" s="97"/>
      <c r="WBP130" s="97"/>
      <c r="WBQ130" s="97"/>
      <c r="WBR130" s="97"/>
      <c r="WBS130" s="97"/>
      <c r="WBT130" s="97"/>
      <c r="WBU130" s="97"/>
      <c r="WBV130" s="97"/>
      <c r="WBW130" s="97"/>
      <c r="WBX130" s="97"/>
      <c r="WBY130" s="97"/>
      <c r="WBZ130" s="97"/>
      <c r="WCA130" s="97"/>
      <c r="WCB130" s="97"/>
      <c r="WCC130" s="97"/>
      <c r="WCD130" s="97"/>
      <c r="WCE130" s="97"/>
      <c r="WCF130" s="97"/>
      <c r="WCG130" s="97"/>
      <c r="WCH130" s="97"/>
      <c r="WCI130" s="97"/>
      <c r="WCJ130" s="97"/>
      <c r="WCK130" s="97"/>
      <c r="WCL130" s="97"/>
      <c r="WCM130" s="97"/>
      <c r="WCN130" s="97"/>
      <c r="WCO130" s="97"/>
      <c r="WCP130" s="97"/>
      <c r="WCQ130" s="97"/>
      <c r="WCR130" s="97"/>
      <c r="WCS130" s="97"/>
      <c r="WCT130" s="97"/>
      <c r="WCU130" s="97"/>
      <c r="WCV130" s="97"/>
      <c r="WCW130" s="97"/>
      <c r="WCX130" s="97"/>
      <c r="WCY130" s="97"/>
      <c r="WCZ130" s="97"/>
      <c r="WDA130" s="97"/>
      <c r="WDB130" s="97"/>
      <c r="WDC130" s="97"/>
      <c r="WDD130" s="97"/>
      <c r="WDE130" s="97"/>
      <c r="WDF130" s="97"/>
      <c r="WDG130" s="97"/>
      <c r="WDH130" s="97"/>
      <c r="WDI130" s="97"/>
      <c r="WDJ130" s="97"/>
      <c r="WDK130" s="97"/>
      <c r="WDL130" s="97"/>
      <c r="WDM130" s="97"/>
      <c r="WDN130" s="97"/>
      <c r="WDO130" s="97"/>
      <c r="WDP130" s="97"/>
      <c r="WDQ130" s="97"/>
      <c r="WDR130" s="97"/>
      <c r="WDS130" s="97"/>
      <c r="WDT130" s="97"/>
      <c r="WDU130" s="97"/>
      <c r="WDV130" s="97"/>
      <c r="WDW130" s="97"/>
      <c r="WDX130" s="97"/>
      <c r="WDY130" s="97"/>
      <c r="WDZ130" s="97"/>
      <c r="WEA130" s="97"/>
      <c r="WEB130" s="97"/>
      <c r="WEC130" s="97"/>
      <c r="WED130" s="97"/>
      <c r="WEE130" s="97"/>
      <c r="WEF130" s="97"/>
      <c r="WEG130" s="97"/>
      <c r="WEH130" s="97"/>
      <c r="WEI130" s="97"/>
      <c r="WEJ130" s="97"/>
      <c r="WEK130" s="97"/>
      <c r="WEL130" s="97"/>
      <c r="WEM130" s="97"/>
      <c r="WEN130" s="97"/>
      <c r="WEO130" s="97"/>
      <c r="WEP130" s="97"/>
      <c r="WEQ130" s="97"/>
      <c r="WER130" s="97"/>
      <c r="WES130" s="97"/>
      <c r="WET130" s="97"/>
      <c r="WEU130" s="97"/>
      <c r="WEV130" s="97"/>
      <c r="WEW130" s="97"/>
      <c r="WEX130" s="97"/>
      <c r="WEY130" s="97"/>
      <c r="WEZ130" s="97"/>
      <c r="WFA130" s="97"/>
      <c r="WFB130" s="97"/>
      <c r="WFC130" s="97"/>
      <c r="WFD130" s="97"/>
      <c r="WFE130" s="97"/>
      <c r="WFF130" s="97"/>
      <c r="WFG130" s="97"/>
      <c r="WFH130" s="97"/>
      <c r="WFI130" s="97"/>
      <c r="WFJ130" s="97"/>
      <c r="WFK130" s="97"/>
      <c r="WFL130" s="97"/>
      <c r="WFM130" s="97"/>
      <c r="WFN130" s="97"/>
      <c r="WFO130" s="97"/>
      <c r="WFP130" s="97"/>
      <c r="WFQ130" s="97"/>
      <c r="WFR130" s="97"/>
      <c r="WFS130" s="97"/>
      <c r="WFT130" s="97"/>
      <c r="WFU130" s="97"/>
      <c r="WFV130" s="97"/>
      <c r="WFW130" s="97"/>
      <c r="WFX130" s="97"/>
      <c r="WFY130" s="97"/>
      <c r="WFZ130" s="97"/>
      <c r="WGA130" s="97"/>
      <c r="WGB130" s="97"/>
      <c r="WGC130" s="97"/>
      <c r="WGD130" s="97"/>
      <c r="WGE130" s="97"/>
      <c r="WGF130" s="97"/>
      <c r="WGG130" s="97"/>
      <c r="WGH130" s="97"/>
      <c r="WGI130" s="97"/>
      <c r="WGJ130" s="97"/>
      <c r="WGK130" s="97"/>
      <c r="WGL130" s="97"/>
      <c r="WGM130" s="97"/>
      <c r="WGN130" s="97"/>
      <c r="WGO130" s="97"/>
      <c r="WGP130" s="97"/>
      <c r="WGQ130" s="97"/>
      <c r="WGR130" s="97"/>
      <c r="WGS130" s="97"/>
      <c r="WGT130" s="97"/>
      <c r="WGU130" s="97"/>
      <c r="WGV130" s="97"/>
      <c r="WGW130" s="97"/>
      <c r="WGX130" s="97"/>
      <c r="WGY130" s="97"/>
      <c r="WGZ130" s="97"/>
      <c r="WHA130" s="97"/>
      <c r="WHB130" s="97"/>
      <c r="WHC130" s="97"/>
      <c r="WHD130" s="97"/>
      <c r="WHE130" s="97"/>
      <c r="WHF130" s="97"/>
      <c r="WHG130" s="97"/>
      <c r="WHH130" s="97"/>
      <c r="WHI130" s="97"/>
      <c r="WHJ130" s="97"/>
      <c r="WHK130" s="97"/>
      <c r="WHL130" s="97"/>
      <c r="WHM130" s="97"/>
      <c r="WHN130" s="97"/>
      <c r="WHO130" s="97"/>
      <c r="WHP130" s="97"/>
      <c r="WHQ130" s="97"/>
      <c r="WHR130" s="97"/>
      <c r="WHS130" s="97"/>
      <c r="WHT130" s="97"/>
      <c r="WHU130" s="97"/>
      <c r="WHV130" s="97"/>
      <c r="WHW130" s="97"/>
      <c r="WHX130" s="97"/>
      <c r="WHY130" s="97"/>
      <c r="WHZ130" s="97"/>
      <c r="WIA130" s="97"/>
      <c r="WIB130" s="97"/>
      <c r="WIC130" s="97"/>
      <c r="WID130" s="97"/>
      <c r="WIE130" s="97"/>
      <c r="WIF130" s="97"/>
      <c r="WIG130" s="97"/>
      <c r="WIH130" s="97"/>
      <c r="WII130" s="97"/>
      <c r="WIJ130" s="97"/>
      <c r="WIK130" s="97"/>
      <c r="WIL130" s="97"/>
      <c r="WIM130" s="97"/>
      <c r="WIN130" s="97"/>
      <c r="WIO130" s="97"/>
      <c r="WIP130" s="97"/>
      <c r="WIQ130" s="97"/>
      <c r="WIR130" s="97"/>
      <c r="WIS130" s="97"/>
      <c r="WIT130" s="97"/>
      <c r="WIU130" s="97"/>
      <c r="WIV130" s="97"/>
      <c r="WIW130" s="97"/>
      <c r="WIX130" s="97"/>
      <c r="WIY130" s="97"/>
      <c r="WIZ130" s="97"/>
      <c r="WJA130" s="97"/>
      <c r="WJB130" s="97"/>
      <c r="WJC130" s="97"/>
      <c r="WJD130" s="97"/>
      <c r="WJE130" s="97"/>
      <c r="WJF130" s="97"/>
      <c r="WJG130" s="97"/>
      <c r="WJH130" s="97"/>
      <c r="WJI130" s="97"/>
      <c r="WJJ130" s="97"/>
      <c r="WJK130" s="97"/>
      <c r="WJL130" s="97"/>
      <c r="WJM130" s="97"/>
      <c r="WJN130" s="97"/>
      <c r="WJO130" s="97"/>
      <c r="WJP130" s="97"/>
      <c r="WJQ130" s="97"/>
      <c r="WJR130" s="97"/>
      <c r="WJS130" s="97"/>
      <c r="WJT130" s="97"/>
      <c r="WJU130" s="97"/>
      <c r="WJV130" s="97"/>
      <c r="WJW130" s="97"/>
      <c r="WJX130" s="97"/>
      <c r="WJY130" s="97"/>
      <c r="WJZ130" s="97"/>
      <c r="WKA130" s="97"/>
      <c r="WKB130" s="97"/>
      <c r="WKC130" s="97"/>
      <c r="WKD130" s="97"/>
      <c r="WKE130" s="97"/>
      <c r="WKF130" s="97"/>
      <c r="WKG130" s="97"/>
      <c r="WKH130" s="97"/>
      <c r="WKI130" s="97"/>
      <c r="WKJ130" s="97"/>
      <c r="WKK130" s="97"/>
      <c r="WKL130" s="97"/>
      <c r="WKM130" s="97"/>
      <c r="WKN130" s="97"/>
      <c r="WKO130" s="97"/>
      <c r="WKP130" s="97"/>
      <c r="WKQ130" s="97"/>
      <c r="WKR130" s="97"/>
      <c r="WKS130" s="97"/>
      <c r="WKT130" s="97"/>
      <c r="WKU130" s="97"/>
      <c r="WKV130" s="97"/>
      <c r="WKW130" s="97"/>
      <c r="WKX130" s="97"/>
      <c r="WKY130" s="97"/>
      <c r="WKZ130" s="97"/>
      <c r="WLA130" s="97"/>
      <c r="WLB130" s="97"/>
      <c r="WLC130" s="97"/>
      <c r="WLD130" s="97"/>
      <c r="WLE130" s="97"/>
      <c r="WLF130" s="97"/>
      <c r="WLG130" s="97"/>
      <c r="WLH130" s="97"/>
      <c r="WLI130" s="97"/>
      <c r="WLJ130" s="97"/>
      <c r="WLK130" s="97"/>
      <c r="WLL130" s="97"/>
      <c r="WLM130" s="97"/>
      <c r="WLN130" s="97"/>
      <c r="WLO130" s="97"/>
      <c r="WLP130" s="97"/>
      <c r="WLQ130" s="97"/>
      <c r="WLR130" s="97"/>
      <c r="WLS130" s="97"/>
      <c r="WLT130" s="97"/>
      <c r="WLU130" s="97"/>
      <c r="WLV130" s="97"/>
      <c r="WLW130" s="97"/>
      <c r="WLX130" s="97"/>
      <c r="WLY130" s="97"/>
      <c r="WLZ130" s="97"/>
      <c r="WMA130" s="97"/>
      <c r="WMB130" s="97"/>
      <c r="WMC130" s="97"/>
      <c r="WMD130" s="97"/>
      <c r="WME130" s="97"/>
      <c r="WMF130" s="97"/>
      <c r="WMG130" s="97"/>
      <c r="WMH130" s="97"/>
      <c r="WMI130" s="97"/>
      <c r="WMJ130" s="97"/>
      <c r="WMK130" s="97"/>
      <c r="WML130" s="97"/>
      <c r="WMM130" s="97"/>
      <c r="WMN130" s="97"/>
      <c r="WMO130" s="97"/>
      <c r="WMP130" s="97"/>
      <c r="WMQ130" s="97"/>
      <c r="WMR130" s="97"/>
      <c r="WMS130" s="97"/>
      <c r="WMT130" s="97"/>
      <c r="WMU130" s="97"/>
      <c r="WMV130" s="97"/>
      <c r="WMW130" s="97"/>
      <c r="WMX130" s="97"/>
      <c r="WMY130" s="97"/>
      <c r="WMZ130" s="97"/>
      <c r="WNA130" s="97"/>
      <c r="WNB130" s="97"/>
      <c r="WNC130" s="97"/>
      <c r="WND130" s="97"/>
      <c r="WNE130" s="97"/>
      <c r="WNF130" s="97"/>
      <c r="WNG130" s="97"/>
      <c r="WNH130" s="97"/>
      <c r="WNI130" s="97"/>
      <c r="WNJ130" s="97"/>
      <c r="WNK130" s="97"/>
      <c r="WNL130" s="97"/>
      <c r="WNM130" s="97"/>
      <c r="WNN130" s="97"/>
      <c r="WNO130" s="97"/>
      <c r="WNP130" s="97"/>
      <c r="WNQ130" s="97"/>
      <c r="WNR130" s="97"/>
      <c r="WNS130" s="97"/>
      <c r="WNT130" s="97"/>
      <c r="WNU130" s="97"/>
      <c r="WNV130" s="97"/>
      <c r="WNW130" s="97"/>
      <c r="WNX130" s="97"/>
      <c r="WNY130" s="97"/>
      <c r="WNZ130" s="97"/>
      <c r="WOA130" s="97"/>
      <c r="WOB130" s="97"/>
      <c r="WOC130" s="97"/>
      <c r="WOD130" s="97"/>
      <c r="WOE130" s="97"/>
      <c r="WOF130" s="97"/>
      <c r="WOG130" s="97"/>
      <c r="WOH130" s="97"/>
      <c r="WOI130" s="97"/>
      <c r="WOJ130" s="97"/>
      <c r="WOK130" s="97"/>
      <c r="WOL130" s="97"/>
      <c r="WOM130" s="97"/>
      <c r="WON130" s="97"/>
      <c r="WOO130" s="97"/>
      <c r="WOP130" s="97"/>
      <c r="WOQ130" s="97"/>
      <c r="WOR130" s="97"/>
      <c r="WOS130" s="97"/>
      <c r="WOT130" s="97"/>
      <c r="WOU130" s="97"/>
      <c r="WOV130" s="97"/>
      <c r="WOW130" s="97"/>
      <c r="WOX130" s="97"/>
      <c r="WOY130" s="97"/>
      <c r="WOZ130" s="97"/>
      <c r="WPA130" s="97"/>
      <c r="WPB130" s="97"/>
      <c r="WPC130" s="97"/>
      <c r="WPD130" s="97"/>
      <c r="WPE130" s="97"/>
      <c r="WPF130" s="97"/>
      <c r="WPG130" s="97"/>
      <c r="WPH130" s="97"/>
      <c r="WPI130" s="97"/>
      <c r="WPJ130" s="97"/>
      <c r="WPK130" s="97"/>
      <c r="WPL130" s="97"/>
      <c r="WPM130" s="97"/>
      <c r="WPN130" s="97"/>
      <c r="WPO130" s="97"/>
      <c r="WPP130" s="97"/>
      <c r="WPQ130" s="97"/>
      <c r="WPR130" s="97"/>
      <c r="WPS130" s="97"/>
      <c r="WPT130" s="97"/>
      <c r="WPU130" s="97"/>
      <c r="WPV130" s="97"/>
      <c r="WPW130" s="97"/>
      <c r="WPX130" s="97"/>
      <c r="WPY130" s="97"/>
      <c r="WPZ130" s="97"/>
      <c r="WQA130" s="97"/>
      <c r="WQB130" s="97"/>
      <c r="WQC130" s="97"/>
      <c r="WQD130" s="97"/>
      <c r="WQE130" s="97"/>
      <c r="WQF130" s="97"/>
      <c r="WQG130" s="97"/>
      <c r="WQH130" s="97"/>
      <c r="WQI130" s="97"/>
      <c r="WQJ130" s="97"/>
      <c r="WQK130" s="97"/>
      <c r="WQL130" s="97"/>
      <c r="WQM130" s="97"/>
      <c r="WQN130" s="97"/>
      <c r="WQO130" s="97"/>
      <c r="WQP130" s="97"/>
      <c r="WQQ130" s="97"/>
      <c r="WQR130" s="97"/>
      <c r="WQS130" s="97"/>
      <c r="WQT130" s="97"/>
      <c r="WQU130" s="97"/>
      <c r="WQV130" s="97"/>
      <c r="WQW130" s="97"/>
      <c r="WQX130" s="97"/>
      <c r="WQY130" s="97"/>
      <c r="WQZ130" s="97"/>
      <c r="WRA130" s="97"/>
      <c r="WRB130" s="97"/>
      <c r="WRC130" s="97"/>
      <c r="WRD130" s="97"/>
      <c r="WRE130" s="97"/>
      <c r="WRF130" s="97"/>
      <c r="WRG130" s="97"/>
      <c r="WRH130" s="97"/>
      <c r="WRI130" s="97"/>
      <c r="WRJ130" s="97"/>
      <c r="WRK130" s="97"/>
      <c r="WRL130" s="97"/>
      <c r="WRM130" s="97"/>
      <c r="WRN130" s="97"/>
      <c r="WRO130" s="97"/>
      <c r="WRP130" s="97"/>
      <c r="WRQ130" s="97"/>
      <c r="WRR130" s="97"/>
      <c r="WRS130" s="97"/>
      <c r="WRT130" s="97"/>
      <c r="WRU130" s="97"/>
      <c r="WRV130" s="97"/>
      <c r="WRW130" s="97"/>
      <c r="WRX130" s="97"/>
      <c r="WRY130" s="97"/>
      <c r="WRZ130" s="97"/>
      <c r="WSA130" s="97"/>
      <c r="WSB130" s="97"/>
      <c r="WSC130" s="97"/>
      <c r="WSD130" s="97"/>
      <c r="WSE130" s="97"/>
      <c r="WSF130" s="97"/>
      <c r="WSG130" s="97"/>
      <c r="WSH130" s="97"/>
      <c r="WSI130" s="97"/>
      <c r="WSJ130" s="97"/>
      <c r="WSK130" s="97"/>
      <c r="WSL130" s="97"/>
      <c r="WSM130" s="97"/>
      <c r="WSN130" s="97"/>
      <c r="WSO130" s="97"/>
      <c r="WSP130" s="97"/>
      <c r="WSQ130" s="97"/>
      <c r="WSR130" s="97"/>
      <c r="WSS130" s="97"/>
      <c r="WST130" s="97"/>
      <c r="WSU130" s="97"/>
      <c r="WSV130" s="97"/>
      <c r="WSW130" s="97"/>
      <c r="WSX130" s="97"/>
      <c r="WSY130" s="97"/>
      <c r="WSZ130" s="97"/>
      <c r="WTA130" s="97"/>
      <c r="WTB130" s="97"/>
      <c r="WTC130" s="97"/>
      <c r="WTD130" s="97"/>
      <c r="WTE130" s="97"/>
      <c r="WTF130" s="97"/>
      <c r="WTG130" s="97"/>
      <c r="WTH130" s="97"/>
      <c r="WTI130" s="97"/>
      <c r="WTJ130" s="97"/>
      <c r="WTK130" s="97"/>
      <c r="WTL130" s="97"/>
      <c r="WTM130" s="97"/>
      <c r="WTN130" s="97"/>
      <c r="WTO130" s="97"/>
      <c r="WTP130" s="97"/>
      <c r="WTQ130" s="97"/>
      <c r="WTR130" s="97"/>
      <c r="WTS130" s="97"/>
      <c r="WTT130" s="97"/>
      <c r="WTU130" s="97"/>
      <c r="WTV130" s="97"/>
      <c r="WTW130" s="97"/>
      <c r="WTX130" s="97"/>
      <c r="WTY130" s="97"/>
      <c r="WTZ130" s="97"/>
      <c r="WUA130" s="97"/>
      <c r="WUB130" s="97"/>
      <c r="WUC130" s="97"/>
      <c r="WUD130" s="97"/>
      <c r="WUE130" s="97"/>
      <c r="WUF130" s="97"/>
      <c r="WUG130" s="97"/>
      <c r="WUH130" s="97"/>
      <c r="WUI130" s="97"/>
      <c r="WUJ130" s="97"/>
      <c r="WUK130" s="97"/>
      <c r="WUL130" s="97"/>
      <c r="WUM130" s="97"/>
      <c r="WUN130" s="97"/>
      <c r="WUO130" s="97"/>
      <c r="WUP130" s="97"/>
      <c r="WUQ130" s="97"/>
      <c r="WUR130" s="97"/>
      <c r="WUS130" s="97"/>
      <c r="WUT130" s="97"/>
      <c r="WUU130" s="97"/>
      <c r="WUV130" s="97"/>
      <c r="WUW130" s="97"/>
      <c r="WUX130" s="97"/>
      <c r="WUY130" s="97"/>
      <c r="WUZ130" s="97"/>
      <c r="WVA130" s="97"/>
      <c r="WVB130" s="97"/>
      <c r="WVC130" s="97"/>
      <c r="WVD130" s="97"/>
      <c r="WVE130" s="97"/>
      <c r="WVF130" s="97"/>
      <c r="WVG130" s="97"/>
      <c r="WVH130" s="97"/>
      <c r="WVI130" s="97"/>
      <c r="WVJ130" s="97"/>
      <c r="WVK130" s="97"/>
      <c r="WVL130" s="97"/>
      <c r="WVM130" s="97"/>
      <c r="WVN130" s="97"/>
      <c r="WVO130" s="97"/>
      <c r="WVP130" s="97"/>
      <c r="WVQ130" s="97"/>
      <c r="WVR130" s="97"/>
      <c r="WVS130" s="97"/>
      <c r="WVT130" s="97"/>
      <c r="WVU130" s="97"/>
      <c r="WVV130" s="97"/>
      <c r="WVW130" s="97"/>
      <c r="WVX130" s="97"/>
      <c r="WVY130" s="97"/>
      <c r="WVZ130" s="97"/>
      <c r="WWA130" s="97"/>
      <c r="WWB130" s="97"/>
      <c r="WWC130" s="97"/>
      <c r="WWD130" s="97"/>
      <c r="WWE130" s="97"/>
      <c r="WWF130" s="97"/>
      <c r="WWG130" s="97"/>
      <c r="WWH130" s="97"/>
      <c r="WWI130" s="97"/>
      <c r="WWJ130" s="97"/>
      <c r="WWK130" s="97"/>
      <c r="WWL130" s="97"/>
      <c r="WWM130" s="97"/>
      <c r="WWN130" s="97"/>
      <c r="WWO130" s="97"/>
      <c r="WWP130" s="97"/>
      <c r="WWQ130" s="97"/>
      <c r="WWR130" s="97"/>
      <c r="WWS130" s="97"/>
      <c r="WWT130" s="97"/>
      <c r="WWU130" s="97"/>
      <c r="WWV130" s="97"/>
      <c r="WWW130" s="97"/>
      <c r="WWX130" s="97"/>
      <c r="WWY130" s="97"/>
      <c r="WWZ130" s="97"/>
      <c r="WXA130" s="97"/>
      <c r="WXB130" s="97"/>
      <c r="WXC130" s="97"/>
      <c r="WXD130" s="97"/>
      <c r="WXE130" s="97"/>
      <c r="WXF130" s="97"/>
      <c r="WXG130" s="97"/>
      <c r="WXH130" s="97"/>
      <c r="WXI130" s="97"/>
      <c r="WXJ130" s="97"/>
      <c r="WXK130" s="97"/>
      <c r="WXL130" s="97"/>
      <c r="WXM130" s="97"/>
      <c r="WXN130" s="97"/>
      <c r="WXO130" s="97"/>
      <c r="WXP130" s="97"/>
      <c r="WXQ130" s="97"/>
      <c r="WXR130" s="97"/>
      <c r="WXS130" s="97"/>
      <c r="WXT130" s="97"/>
      <c r="WXU130" s="97"/>
      <c r="WXV130" s="97"/>
      <c r="WXW130" s="97"/>
      <c r="WXX130" s="97"/>
      <c r="WXY130" s="97"/>
      <c r="WXZ130" s="97"/>
      <c r="WYA130" s="97"/>
      <c r="WYB130" s="97"/>
      <c r="WYC130" s="97"/>
      <c r="WYD130" s="97"/>
      <c r="WYE130" s="97"/>
      <c r="WYF130" s="97"/>
      <c r="WYG130" s="97"/>
      <c r="WYH130" s="97"/>
      <c r="WYI130" s="97"/>
      <c r="WYJ130" s="97"/>
      <c r="WYK130" s="97"/>
      <c r="WYL130" s="97"/>
      <c r="WYM130" s="97"/>
      <c r="WYN130" s="97"/>
      <c r="WYO130" s="97"/>
      <c r="WYP130" s="97"/>
      <c r="WYQ130" s="97"/>
      <c r="WYR130" s="97"/>
      <c r="WYS130" s="97"/>
      <c r="WYT130" s="97"/>
      <c r="WYU130" s="97"/>
      <c r="WYV130" s="97"/>
      <c r="WYW130" s="97"/>
      <c r="WYX130" s="97"/>
      <c r="WYY130" s="97"/>
      <c r="WYZ130" s="97"/>
      <c r="WZA130" s="97"/>
      <c r="WZB130" s="97"/>
      <c r="WZC130" s="97"/>
      <c r="WZD130" s="97"/>
      <c r="WZE130" s="97"/>
      <c r="WZF130" s="97"/>
      <c r="WZG130" s="97"/>
      <c r="WZH130" s="97"/>
      <c r="WZI130" s="97"/>
      <c r="WZJ130" s="97"/>
      <c r="WZK130" s="97"/>
      <c r="WZL130" s="97"/>
      <c r="WZM130" s="97"/>
      <c r="WZN130" s="97"/>
      <c r="WZO130" s="97"/>
      <c r="WZP130" s="97"/>
      <c r="WZQ130" s="97"/>
      <c r="WZR130" s="97"/>
      <c r="WZS130" s="97"/>
      <c r="WZT130" s="97"/>
      <c r="WZU130" s="97"/>
      <c r="WZV130" s="97"/>
      <c r="WZW130" s="97"/>
      <c r="WZX130" s="97"/>
      <c r="WZY130" s="97"/>
      <c r="WZZ130" s="97"/>
      <c r="XAA130" s="97"/>
      <c r="XAB130" s="97"/>
      <c r="XAC130" s="97"/>
      <c r="XAD130" s="97"/>
      <c r="XAE130" s="97"/>
      <c r="XAF130" s="97"/>
      <c r="XAG130" s="97"/>
      <c r="XAH130" s="97"/>
      <c r="XAI130" s="97"/>
      <c r="XAJ130" s="97"/>
      <c r="XAK130" s="97"/>
      <c r="XAL130" s="97"/>
      <c r="XAM130" s="97"/>
      <c r="XAN130" s="97"/>
      <c r="XAO130" s="97"/>
      <c r="XAP130" s="97"/>
      <c r="XAQ130" s="97"/>
      <c r="XAR130" s="97"/>
      <c r="XAS130" s="97"/>
      <c r="XAT130" s="97"/>
      <c r="XAU130" s="97"/>
      <c r="XAV130" s="97"/>
      <c r="XAW130" s="97"/>
      <c r="XAX130" s="97"/>
      <c r="XAY130" s="97"/>
      <c r="XAZ130" s="97"/>
      <c r="XBA130" s="97"/>
      <c r="XBB130" s="97"/>
      <c r="XBC130" s="97"/>
      <c r="XBD130" s="97"/>
      <c r="XBE130" s="97"/>
      <c r="XBF130" s="97"/>
      <c r="XBG130" s="97"/>
      <c r="XBH130" s="97"/>
      <c r="XBI130" s="97"/>
      <c r="XBJ130" s="97"/>
      <c r="XBK130" s="97"/>
      <c r="XBL130" s="97"/>
      <c r="XBM130" s="97"/>
      <c r="XBN130" s="97"/>
      <c r="XBO130" s="97"/>
      <c r="XBP130" s="97"/>
      <c r="XBQ130" s="97"/>
      <c r="XBR130" s="97"/>
      <c r="XBS130" s="97"/>
      <c r="XBT130" s="97"/>
      <c r="XBU130" s="97"/>
      <c r="XBV130" s="97"/>
      <c r="XBW130" s="97"/>
      <c r="XBX130" s="97"/>
      <c r="XBY130" s="97"/>
      <c r="XBZ130" s="97"/>
      <c r="XCA130" s="97"/>
      <c r="XCB130" s="97"/>
      <c r="XCC130" s="97"/>
      <c r="XCD130" s="97"/>
      <c r="XCE130" s="97"/>
      <c r="XCF130" s="97"/>
      <c r="XCG130" s="97"/>
      <c r="XCH130" s="97"/>
      <c r="XCI130" s="97"/>
      <c r="XCJ130" s="97"/>
      <c r="XCK130" s="97"/>
      <c r="XCL130" s="97"/>
      <c r="XCM130" s="97"/>
      <c r="XCN130" s="97"/>
      <c r="XCO130" s="97"/>
      <c r="XCP130" s="97"/>
      <c r="XCQ130" s="97"/>
      <c r="XCR130" s="97"/>
      <c r="XCS130" s="97"/>
      <c r="XCT130" s="97"/>
      <c r="XCU130" s="97"/>
      <c r="XCV130" s="97"/>
      <c r="XCW130" s="97"/>
      <c r="XCX130" s="97"/>
      <c r="XCY130" s="97"/>
      <c r="XCZ130" s="97"/>
      <c r="XDA130" s="97"/>
      <c r="XDB130" s="97"/>
      <c r="XDC130" s="97"/>
      <c r="XDD130" s="97"/>
      <c r="XDE130" s="97"/>
      <c r="XDF130" s="97"/>
      <c r="XDG130" s="97"/>
      <c r="XDH130" s="97"/>
      <c r="XDI130" s="97"/>
      <c r="XDJ130" s="97"/>
      <c r="XDK130" s="97"/>
      <c r="XDL130" s="97"/>
      <c r="XDM130" s="97"/>
      <c r="XDN130" s="97"/>
      <c r="XDO130" s="97"/>
      <c r="XDP130" s="97"/>
      <c r="XDQ130" s="97"/>
      <c r="XDR130" s="97"/>
      <c r="XDS130" s="97"/>
      <c r="XDT130" s="97"/>
      <c r="XDU130" s="97"/>
      <c r="XDV130" s="97"/>
      <c r="XDW130" s="97"/>
      <c r="XDX130" s="97"/>
      <c r="XDY130" s="97"/>
      <c r="XDZ130" s="97"/>
      <c r="XEA130" s="97"/>
      <c r="XEB130" s="97"/>
      <c r="XEC130" s="97"/>
      <c r="XED130" s="97"/>
      <c r="XEE130" s="97"/>
      <c r="XEF130" s="97"/>
      <c r="XEG130" s="97"/>
      <c r="XEH130" s="97"/>
      <c r="XEI130" s="97"/>
      <c r="XEJ130" s="97"/>
      <c r="XEK130" s="97"/>
      <c r="XEL130" s="97"/>
      <c r="XEM130" s="97"/>
      <c r="XEN130" s="97"/>
      <c r="XEO130" s="97"/>
      <c r="XEP130" s="97"/>
      <c r="XEQ130" s="97"/>
      <c r="XER130" s="97"/>
      <c r="XES130" s="97"/>
      <c r="XET130" s="97"/>
      <c r="XEU130" s="97"/>
      <c r="XEV130" s="97"/>
      <c r="XEW130" s="97"/>
      <c r="XEX130" s="97"/>
      <c r="XEY130" s="97"/>
      <c r="XEZ130" s="1"/>
      <c r="XFA130" s="1"/>
      <c r="XFB130" s="1"/>
      <c r="XFC130" s="1"/>
    </row>
    <row r="131" s="2" customFormat="1" ht="94.5" spans="1:16383">
      <c r="A131" s="34">
        <v>68</v>
      </c>
      <c r="B131" s="20" t="s">
        <v>502</v>
      </c>
      <c r="C131" s="20">
        <v>440232</v>
      </c>
      <c r="D131" s="20" t="s">
        <v>525</v>
      </c>
      <c r="E131" s="20" t="s">
        <v>32</v>
      </c>
      <c r="F131" s="20" t="s">
        <v>76</v>
      </c>
      <c r="G131" s="16" t="s">
        <v>77</v>
      </c>
      <c r="H131" s="16" t="s">
        <v>81</v>
      </c>
      <c r="I131" s="20">
        <v>5361114</v>
      </c>
      <c r="J131" s="20" t="s">
        <v>526</v>
      </c>
      <c r="K131" s="20" t="s">
        <v>35</v>
      </c>
      <c r="L131" s="16" t="s">
        <v>35</v>
      </c>
      <c r="M131" s="20">
        <v>3440</v>
      </c>
      <c r="N131" s="20" t="s">
        <v>81</v>
      </c>
      <c r="O131" s="20" t="s">
        <v>527</v>
      </c>
      <c r="P131" s="127" t="s">
        <v>39</v>
      </c>
      <c r="Q131" s="20" t="s">
        <v>528</v>
      </c>
      <c r="R131" s="20" t="s">
        <v>81</v>
      </c>
      <c r="S131" s="20" t="s">
        <v>184</v>
      </c>
      <c r="T131" s="20" t="s">
        <v>529</v>
      </c>
      <c r="U131" s="20" t="s">
        <v>354</v>
      </c>
      <c r="V131" s="20" t="s">
        <v>530</v>
      </c>
      <c r="W131" s="20" t="s">
        <v>516</v>
      </c>
      <c r="X131" s="20" t="s">
        <v>81</v>
      </c>
      <c r="Y131" s="20"/>
      <c r="Z131" s="99" t="s">
        <v>126</v>
      </c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  <c r="TC131" s="97"/>
      <c r="TD131" s="97"/>
      <c r="TE131" s="97"/>
      <c r="TF131" s="97"/>
      <c r="TG131" s="97"/>
      <c r="TH131" s="97"/>
      <c r="TI131" s="97"/>
      <c r="TJ131" s="97"/>
      <c r="TK131" s="97"/>
      <c r="TL131" s="97"/>
      <c r="TM131" s="97"/>
      <c r="TN131" s="97"/>
      <c r="TO131" s="97"/>
      <c r="TP131" s="97"/>
      <c r="TQ131" s="97"/>
      <c r="TR131" s="97"/>
      <c r="TS131" s="97"/>
      <c r="TT131" s="97"/>
      <c r="TU131" s="97"/>
      <c r="TV131" s="97"/>
      <c r="TW131" s="97"/>
      <c r="TX131" s="97"/>
      <c r="TY131" s="97"/>
      <c r="TZ131" s="97"/>
      <c r="UA131" s="97"/>
      <c r="UB131" s="97"/>
      <c r="UC131" s="97"/>
      <c r="UD131" s="97"/>
      <c r="UE131" s="97"/>
      <c r="UF131" s="97"/>
      <c r="UG131" s="97"/>
      <c r="UH131" s="97"/>
      <c r="UI131" s="97"/>
      <c r="UJ131" s="97"/>
      <c r="UK131" s="97"/>
      <c r="UL131" s="97"/>
      <c r="UM131" s="97"/>
      <c r="UN131" s="97"/>
      <c r="UO131" s="97"/>
      <c r="UP131" s="97"/>
      <c r="UQ131" s="97"/>
      <c r="UR131" s="97"/>
      <c r="US131" s="97"/>
      <c r="UT131" s="97"/>
      <c r="UU131" s="97"/>
      <c r="UV131" s="97"/>
      <c r="UW131" s="97"/>
      <c r="UX131" s="97"/>
      <c r="UY131" s="97"/>
      <c r="UZ131" s="97"/>
      <c r="VA131" s="97"/>
      <c r="VB131" s="97"/>
      <c r="VC131" s="97"/>
      <c r="VD131" s="97"/>
      <c r="VE131" s="97"/>
      <c r="VF131" s="97"/>
      <c r="VG131" s="97"/>
      <c r="VH131" s="97"/>
      <c r="VI131" s="97"/>
      <c r="VJ131" s="97"/>
      <c r="VK131" s="97"/>
      <c r="VL131" s="97"/>
      <c r="VM131" s="97"/>
      <c r="VN131" s="97"/>
      <c r="VO131" s="97"/>
      <c r="VP131" s="97"/>
      <c r="VQ131" s="97"/>
      <c r="VR131" s="97"/>
      <c r="VS131" s="97"/>
      <c r="VT131" s="97"/>
      <c r="VU131" s="97"/>
      <c r="VV131" s="97"/>
      <c r="VW131" s="97"/>
      <c r="VX131" s="97"/>
      <c r="VY131" s="97"/>
      <c r="VZ131" s="97"/>
      <c r="WA131" s="97"/>
      <c r="WB131" s="97"/>
      <c r="WC131" s="97"/>
      <c r="WD131" s="97"/>
      <c r="WE131" s="97"/>
      <c r="WF131" s="97"/>
      <c r="WG131" s="97"/>
      <c r="WH131" s="97"/>
      <c r="WI131" s="97"/>
      <c r="WJ131" s="97"/>
      <c r="WK131" s="97"/>
      <c r="WL131" s="97"/>
      <c r="WM131" s="97"/>
      <c r="WN131" s="97"/>
      <c r="WO131" s="97"/>
      <c r="WP131" s="97"/>
      <c r="WQ131" s="97"/>
      <c r="WR131" s="97"/>
      <c r="WS131" s="97"/>
      <c r="WT131" s="97"/>
      <c r="WU131" s="97"/>
      <c r="WV131" s="97"/>
      <c r="WW131" s="97"/>
      <c r="WX131" s="97"/>
      <c r="WY131" s="97"/>
      <c r="WZ131" s="97"/>
      <c r="XA131" s="97"/>
      <c r="XB131" s="97"/>
      <c r="XC131" s="97"/>
      <c r="XD131" s="97"/>
      <c r="XE131" s="97"/>
      <c r="XF131" s="97"/>
      <c r="XG131" s="97"/>
      <c r="XH131" s="97"/>
      <c r="XI131" s="97"/>
      <c r="XJ131" s="97"/>
      <c r="XK131" s="97"/>
      <c r="XL131" s="97"/>
      <c r="XM131" s="97"/>
      <c r="XN131" s="97"/>
      <c r="XO131" s="97"/>
      <c r="XP131" s="97"/>
      <c r="XQ131" s="97"/>
      <c r="XR131" s="97"/>
      <c r="XS131" s="97"/>
      <c r="XT131" s="97"/>
      <c r="XU131" s="97"/>
      <c r="XV131" s="97"/>
      <c r="XW131" s="97"/>
      <c r="XX131" s="97"/>
      <c r="XY131" s="97"/>
      <c r="XZ131" s="97"/>
      <c r="YA131" s="97"/>
      <c r="YB131" s="97"/>
      <c r="YC131" s="97"/>
      <c r="YD131" s="97"/>
      <c r="YE131" s="97"/>
      <c r="YF131" s="97"/>
      <c r="YG131" s="97"/>
      <c r="YH131" s="97"/>
      <c r="YI131" s="97"/>
      <c r="YJ131" s="97"/>
      <c r="YK131" s="97"/>
      <c r="YL131" s="97"/>
      <c r="YM131" s="97"/>
      <c r="YN131" s="97"/>
      <c r="YO131" s="97"/>
      <c r="YP131" s="97"/>
      <c r="YQ131" s="97"/>
      <c r="YR131" s="97"/>
      <c r="YS131" s="97"/>
      <c r="YT131" s="97"/>
      <c r="YU131" s="97"/>
      <c r="YV131" s="97"/>
      <c r="YW131" s="97"/>
      <c r="YX131" s="97"/>
      <c r="YY131" s="97"/>
      <c r="YZ131" s="97"/>
      <c r="ZA131" s="97"/>
      <c r="ZB131" s="97"/>
      <c r="ZC131" s="97"/>
      <c r="ZD131" s="97"/>
      <c r="ZE131" s="97"/>
      <c r="ZF131" s="97"/>
      <c r="ZG131" s="97"/>
      <c r="ZH131" s="97"/>
      <c r="ZI131" s="97"/>
      <c r="ZJ131" s="97"/>
      <c r="ZK131" s="97"/>
      <c r="ZL131" s="97"/>
      <c r="ZM131" s="97"/>
      <c r="ZN131" s="97"/>
      <c r="ZO131" s="97"/>
      <c r="ZP131" s="97"/>
      <c r="ZQ131" s="97"/>
      <c r="ZR131" s="97"/>
      <c r="ZS131" s="97"/>
      <c r="ZT131" s="97"/>
      <c r="ZU131" s="97"/>
      <c r="ZV131" s="97"/>
      <c r="ZW131" s="97"/>
      <c r="ZX131" s="97"/>
      <c r="ZY131" s="97"/>
      <c r="ZZ131" s="97"/>
      <c r="AAA131" s="97"/>
      <c r="AAB131" s="97"/>
      <c r="AAC131" s="97"/>
      <c r="AAD131" s="97"/>
      <c r="AAE131" s="97"/>
      <c r="AAF131" s="97"/>
      <c r="AAG131" s="97"/>
      <c r="AAH131" s="97"/>
      <c r="AAI131" s="97"/>
      <c r="AAJ131" s="97"/>
      <c r="AAK131" s="97"/>
      <c r="AAL131" s="97"/>
      <c r="AAM131" s="97"/>
      <c r="AAN131" s="97"/>
      <c r="AAO131" s="97"/>
      <c r="AAP131" s="97"/>
      <c r="AAQ131" s="97"/>
      <c r="AAR131" s="97"/>
      <c r="AAS131" s="97"/>
      <c r="AAT131" s="97"/>
      <c r="AAU131" s="97"/>
      <c r="AAV131" s="97"/>
      <c r="AAW131" s="97"/>
      <c r="AAX131" s="97"/>
      <c r="AAY131" s="97"/>
      <c r="AAZ131" s="97"/>
      <c r="ABA131" s="97"/>
      <c r="ABB131" s="97"/>
      <c r="ABC131" s="97"/>
      <c r="ABD131" s="97"/>
      <c r="ABE131" s="97"/>
      <c r="ABF131" s="97"/>
      <c r="ABG131" s="97"/>
      <c r="ABH131" s="97"/>
      <c r="ABI131" s="97"/>
      <c r="ABJ131" s="97"/>
      <c r="ABK131" s="97"/>
      <c r="ABL131" s="97"/>
      <c r="ABM131" s="97"/>
      <c r="ABN131" s="97"/>
      <c r="ABO131" s="97"/>
      <c r="ABP131" s="97"/>
      <c r="ABQ131" s="97"/>
      <c r="ABR131" s="97"/>
      <c r="ABS131" s="97"/>
      <c r="ABT131" s="97"/>
      <c r="ABU131" s="97"/>
      <c r="ABV131" s="97"/>
      <c r="ABW131" s="97"/>
      <c r="ABX131" s="97"/>
      <c r="ABY131" s="97"/>
      <c r="ABZ131" s="97"/>
      <c r="ACA131" s="97"/>
      <c r="ACB131" s="97"/>
      <c r="ACC131" s="97"/>
      <c r="ACD131" s="97"/>
      <c r="ACE131" s="97"/>
      <c r="ACF131" s="97"/>
      <c r="ACG131" s="97"/>
      <c r="ACH131" s="97"/>
      <c r="ACI131" s="97"/>
      <c r="ACJ131" s="97"/>
      <c r="ACK131" s="97"/>
      <c r="ACL131" s="97"/>
      <c r="ACM131" s="97"/>
      <c r="ACN131" s="97"/>
      <c r="ACO131" s="97"/>
      <c r="ACP131" s="97"/>
      <c r="ACQ131" s="97"/>
      <c r="ACR131" s="97"/>
      <c r="ACS131" s="97"/>
      <c r="ACT131" s="97"/>
      <c r="ACU131" s="97"/>
      <c r="ACV131" s="97"/>
      <c r="ACW131" s="97"/>
      <c r="ACX131" s="97"/>
      <c r="ACY131" s="97"/>
      <c r="ACZ131" s="97"/>
      <c r="ADA131" s="97"/>
      <c r="ADB131" s="97"/>
      <c r="ADC131" s="97"/>
      <c r="ADD131" s="97"/>
      <c r="ADE131" s="97"/>
      <c r="ADF131" s="97"/>
      <c r="ADG131" s="97"/>
      <c r="ADH131" s="97"/>
      <c r="ADI131" s="97"/>
      <c r="ADJ131" s="97"/>
      <c r="ADK131" s="97"/>
      <c r="ADL131" s="97"/>
      <c r="ADM131" s="97"/>
      <c r="ADN131" s="97"/>
      <c r="ADO131" s="97"/>
      <c r="ADP131" s="97"/>
      <c r="ADQ131" s="97"/>
      <c r="ADR131" s="97"/>
      <c r="ADS131" s="97"/>
      <c r="ADT131" s="97"/>
      <c r="ADU131" s="97"/>
      <c r="ADV131" s="97"/>
      <c r="ADW131" s="97"/>
      <c r="ADX131" s="97"/>
      <c r="ADY131" s="97"/>
      <c r="ADZ131" s="97"/>
      <c r="AEA131" s="97"/>
      <c r="AEB131" s="97"/>
      <c r="AEC131" s="97"/>
      <c r="AED131" s="97"/>
      <c r="AEE131" s="97"/>
      <c r="AEF131" s="97"/>
      <c r="AEG131" s="97"/>
      <c r="AEH131" s="97"/>
      <c r="AEI131" s="97"/>
      <c r="AEJ131" s="97"/>
      <c r="AEK131" s="97"/>
      <c r="AEL131" s="97"/>
      <c r="AEM131" s="97"/>
      <c r="AEN131" s="97"/>
      <c r="AEO131" s="97"/>
      <c r="AEP131" s="97"/>
      <c r="AEQ131" s="97"/>
      <c r="AER131" s="97"/>
      <c r="AES131" s="97"/>
      <c r="AET131" s="97"/>
      <c r="AEU131" s="97"/>
      <c r="AEV131" s="97"/>
      <c r="AEW131" s="97"/>
      <c r="AEX131" s="97"/>
      <c r="AEY131" s="97"/>
      <c r="AEZ131" s="97"/>
      <c r="AFA131" s="97"/>
      <c r="AFB131" s="97"/>
      <c r="AFC131" s="97"/>
      <c r="AFD131" s="97"/>
      <c r="AFE131" s="97"/>
      <c r="AFF131" s="97"/>
      <c r="AFG131" s="97"/>
      <c r="AFH131" s="97"/>
      <c r="AFI131" s="97"/>
      <c r="AFJ131" s="97"/>
      <c r="AFK131" s="97"/>
      <c r="AFL131" s="97"/>
      <c r="AFM131" s="97"/>
      <c r="AFN131" s="97"/>
      <c r="AFO131" s="97"/>
      <c r="AFP131" s="97"/>
      <c r="AFQ131" s="97"/>
      <c r="AFR131" s="97"/>
      <c r="AFS131" s="97"/>
      <c r="AFT131" s="97"/>
      <c r="AFU131" s="97"/>
      <c r="AFV131" s="97"/>
      <c r="AFW131" s="97"/>
      <c r="AFX131" s="97"/>
      <c r="AFY131" s="97"/>
      <c r="AFZ131" s="97"/>
      <c r="AGA131" s="97"/>
      <c r="AGB131" s="97"/>
      <c r="AGC131" s="97"/>
      <c r="AGD131" s="97"/>
      <c r="AGE131" s="97"/>
      <c r="AGF131" s="97"/>
      <c r="AGG131" s="97"/>
      <c r="AGH131" s="97"/>
      <c r="AGI131" s="97"/>
      <c r="AGJ131" s="97"/>
      <c r="AGK131" s="97"/>
      <c r="AGL131" s="97"/>
      <c r="AGM131" s="97"/>
      <c r="AGN131" s="97"/>
      <c r="AGO131" s="97"/>
      <c r="AGP131" s="97"/>
      <c r="AGQ131" s="97"/>
      <c r="AGR131" s="97"/>
      <c r="AGS131" s="97"/>
      <c r="AGT131" s="97"/>
      <c r="AGU131" s="97"/>
      <c r="AGV131" s="97"/>
      <c r="AGW131" s="97"/>
      <c r="AGX131" s="97"/>
      <c r="AGY131" s="97"/>
      <c r="AGZ131" s="97"/>
      <c r="AHA131" s="97"/>
      <c r="AHB131" s="97"/>
      <c r="AHC131" s="97"/>
      <c r="AHD131" s="97"/>
      <c r="AHE131" s="97"/>
      <c r="AHF131" s="97"/>
      <c r="AHG131" s="97"/>
      <c r="AHH131" s="97"/>
      <c r="AHI131" s="97"/>
      <c r="AHJ131" s="97"/>
      <c r="AHK131" s="97"/>
      <c r="AHL131" s="97"/>
      <c r="AHM131" s="97"/>
      <c r="AHN131" s="97"/>
      <c r="AHO131" s="97"/>
      <c r="AHP131" s="97"/>
      <c r="AHQ131" s="97"/>
      <c r="AHR131" s="97"/>
      <c r="AHS131" s="97"/>
      <c r="AHT131" s="97"/>
      <c r="AHU131" s="97"/>
      <c r="AHV131" s="97"/>
      <c r="AHW131" s="97"/>
      <c r="AHX131" s="97"/>
      <c r="AHY131" s="97"/>
      <c r="AHZ131" s="97"/>
      <c r="AIA131" s="97"/>
      <c r="AIB131" s="97"/>
      <c r="AIC131" s="97"/>
      <c r="AID131" s="97"/>
      <c r="AIE131" s="97"/>
      <c r="AIF131" s="97"/>
      <c r="AIG131" s="97"/>
      <c r="AIH131" s="97"/>
      <c r="AII131" s="97"/>
      <c r="AIJ131" s="97"/>
      <c r="AIK131" s="97"/>
      <c r="AIL131" s="97"/>
      <c r="AIM131" s="97"/>
      <c r="AIN131" s="97"/>
      <c r="AIO131" s="97"/>
      <c r="AIP131" s="97"/>
      <c r="AIQ131" s="97"/>
      <c r="AIR131" s="97"/>
      <c r="AIS131" s="97"/>
      <c r="AIT131" s="97"/>
      <c r="AIU131" s="97"/>
      <c r="AIV131" s="97"/>
      <c r="AIW131" s="97"/>
      <c r="AIX131" s="97"/>
      <c r="AIY131" s="97"/>
      <c r="AIZ131" s="97"/>
      <c r="AJA131" s="97"/>
      <c r="AJB131" s="97"/>
      <c r="AJC131" s="97"/>
      <c r="AJD131" s="97"/>
      <c r="AJE131" s="97"/>
      <c r="AJF131" s="97"/>
      <c r="AJG131" s="97"/>
      <c r="AJH131" s="97"/>
      <c r="AJI131" s="97"/>
      <c r="AJJ131" s="97"/>
      <c r="AJK131" s="97"/>
      <c r="AJL131" s="97"/>
      <c r="AJM131" s="97"/>
      <c r="AJN131" s="97"/>
      <c r="AJO131" s="97"/>
      <c r="AJP131" s="97"/>
      <c r="AJQ131" s="97"/>
      <c r="AJR131" s="97"/>
      <c r="AJS131" s="97"/>
      <c r="AJT131" s="97"/>
      <c r="AJU131" s="97"/>
      <c r="AJV131" s="97"/>
      <c r="AJW131" s="97"/>
      <c r="AJX131" s="97"/>
      <c r="AJY131" s="97"/>
      <c r="AJZ131" s="97"/>
      <c r="AKA131" s="97"/>
      <c r="AKB131" s="97"/>
      <c r="AKC131" s="97"/>
      <c r="AKD131" s="97"/>
      <c r="AKE131" s="97"/>
      <c r="AKF131" s="97"/>
      <c r="AKG131" s="97"/>
      <c r="AKH131" s="97"/>
      <c r="AKI131" s="97"/>
      <c r="AKJ131" s="97"/>
      <c r="AKK131" s="97"/>
      <c r="AKL131" s="97"/>
      <c r="AKM131" s="97"/>
      <c r="AKN131" s="97"/>
      <c r="AKO131" s="97"/>
      <c r="AKP131" s="97"/>
      <c r="AKQ131" s="97"/>
      <c r="AKR131" s="97"/>
      <c r="AKS131" s="97"/>
      <c r="AKT131" s="97"/>
      <c r="AKU131" s="97"/>
      <c r="AKV131" s="97"/>
      <c r="AKW131" s="97"/>
      <c r="AKX131" s="97"/>
      <c r="AKY131" s="97"/>
      <c r="AKZ131" s="97"/>
      <c r="ALA131" s="97"/>
      <c r="ALB131" s="97"/>
      <c r="ALC131" s="97"/>
      <c r="ALD131" s="97"/>
      <c r="ALE131" s="97"/>
      <c r="ALF131" s="97"/>
      <c r="ALG131" s="97"/>
      <c r="ALH131" s="97"/>
      <c r="ALI131" s="97"/>
      <c r="ALJ131" s="97"/>
      <c r="ALK131" s="97"/>
      <c r="ALL131" s="97"/>
      <c r="ALM131" s="97"/>
      <c r="ALN131" s="97"/>
      <c r="ALO131" s="97"/>
      <c r="ALP131" s="97"/>
      <c r="ALQ131" s="97"/>
      <c r="ALR131" s="97"/>
      <c r="ALS131" s="97"/>
      <c r="ALT131" s="97"/>
      <c r="ALU131" s="97"/>
      <c r="ALV131" s="97"/>
      <c r="ALW131" s="97"/>
      <c r="ALX131" s="97"/>
      <c r="ALY131" s="97"/>
      <c r="ALZ131" s="97"/>
      <c r="AMA131" s="97"/>
      <c r="AMB131" s="97"/>
      <c r="AMC131" s="97"/>
      <c r="AMD131" s="97"/>
      <c r="AME131" s="97"/>
      <c r="AMF131" s="97"/>
      <c r="AMG131" s="97"/>
      <c r="AMH131" s="97"/>
      <c r="AMI131" s="97"/>
      <c r="AMJ131" s="97"/>
      <c r="AMK131" s="97"/>
      <c r="AML131" s="97"/>
      <c r="AMM131" s="97"/>
      <c r="AMN131" s="97"/>
      <c r="AMO131" s="97"/>
      <c r="AMP131" s="97"/>
      <c r="AMQ131" s="97"/>
      <c r="AMR131" s="97"/>
      <c r="AMS131" s="97"/>
      <c r="AMT131" s="97"/>
      <c r="AMU131" s="97"/>
      <c r="AMV131" s="97"/>
      <c r="AMW131" s="97"/>
      <c r="AMX131" s="97"/>
      <c r="AMY131" s="97"/>
      <c r="AMZ131" s="97"/>
      <c r="ANA131" s="97"/>
      <c r="ANB131" s="97"/>
      <c r="ANC131" s="97"/>
      <c r="AND131" s="97"/>
      <c r="ANE131" s="97"/>
      <c r="ANF131" s="97"/>
      <c r="ANG131" s="97"/>
      <c r="ANH131" s="97"/>
      <c r="ANI131" s="97"/>
      <c r="ANJ131" s="97"/>
      <c r="ANK131" s="97"/>
      <c r="ANL131" s="97"/>
      <c r="ANM131" s="97"/>
      <c r="ANN131" s="97"/>
      <c r="ANO131" s="97"/>
      <c r="ANP131" s="97"/>
      <c r="ANQ131" s="97"/>
      <c r="ANR131" s="97"/>
      <c r="ANS131" s="97"/>
      <c r="ANT131" s="97"/>
      <c r="ANU131" s="97"/>
      <c r="ANV131" s="97"/>
      <c r="ANW131" s="97"/>
      <c r="ANX131" s="97"/>
      <c r="ANY131" s="97"/>
      <c r="ANZ131" s="97"/>
      <c r="AOA131" s="97"/>
      <c r="AOB131" s="97"/>
      <c r="AOC131" s="97"/>
      <c r="AOD131" s="97"/>
      <c r="AOE131" s="97"/>
      <c r="AOF131" s="97"/>
      <c r="AOG131" s="97"/>
      <c r="AOH131" s="97"/>
      <c r="AOI131" s="97"/>
      <c r="AOJ131" s="97"/>
      <c r="AOK131" s="97"/>
      <c r="AOL131" s="97"/>
      <c r="AOM131" s="97"/>
      <c r="AON131" s="97"/>
      <c r="AOO131" s="97"/>
      <c r="AOP131" s="97"/>
      <c r="AOQ131" s="97"/>
      <c r="AOR131" s="97"/>
      <c r="AOS131" s="97"/>
      <c r="AOT131" s="97"/>
      <c r="AOU131" s="97"/>
      <c r="AOV131" s="97"/>
      <c r="AOW131" s="97"/>
      <c r="AOX131" s="97"/>
      <c r="AOY131" s="97"/>
      <c r="AOZ131" s="97"/>
      <c r="APA131" s="97"/>
      <c r="APB131" s="97"/>
      <c r="APC131" s="97"/>
      <c r="APD131" s="97"/>
      <c r="APE131" s="97"/>
      <c r="APF131" s="97"/>
      <c r="APG131" s="97"/>
      <c r="APH131" s="97"/>
      <c r="API131" s="97"/>
      <c r="APJ131" s="97"/>
      <c r="APK131" s="97"/>
      <c r="APL131" s="97"/>
      <c r="APM131" s="97"/>
      <c r="APN131" s="97"/>
      <c r="APO131" s="97"/>
      <c r="APP131" s="97"/>
      <c r="APQ131" s="97"/>
      <c r="APR131" s="97"/>
      <c r="APS131" s="97"/>
      <c r="APT131" s="97"/>
      <c r="APU131" s="97"/>
      <c r="APV131" s="97"/>
      <c r="APW131" s="97"/>
      <c r="APX131" s="97"/>
      <c r="APY131" s="97"/>
      <c r="APZ131" s="97"/>
      <c r="AQA131" s="97"/>
      <c r="AQB131" s="97"/>
      <c r="AQC131" s="97"/>
      <c r="AQD131" s="97"/>
      <c r="AQE131" s="97"/>
      <c r="AQF131" s="97"/>
      <c r="AQG131" s="97"/>
      <c r="AQH131" s="97"/>
      <c r="AQI131" s="97"/>
      <c r="AQJ131" s="97"/>
      <c r="AQK131" s="97"/>
      <c r="AQL131" s="97"/>
      <c r="AQM131" s="97"/>
      <c r="AQN131" s="97"/>
      <c r="AQO131" s="97"/>
      <c r="AQP131" s="97"/>
      <c r="AQQ131" s="97"/>
      <c r="AQR131" s="97"/>
      <c r="AQS131" s="97"/>
      <c r="AQT131" s="97"/>
      <c r="AQU131" s="97"/>
      <c r="AQV131" s="97"/>
      <c r="AQW131" s="97"/>
      <c r="AQX131" s="97"/>
      <c r="AQY131" s="97"/>
      <c r="AQZ131" s="97"/>
      <c r="ARA131" s="97"/>
      <c r="ARB131" s="97"/>
      <c r="ARC131" s="97"/>
      <c r="ARD131" s="97"/>
      <c r="ARE131" s="97"/>
      <c r="ARF131" s="97"/>
      <c r="ARG131" s="97"/>
      <c r="ARH131" s="97"/>
      <c r="ARI131" s="97"/>
      <c r="ARJ131" s="97"/>
      <c r="ARK131" s="97"/>
      <c r="ARL131" s="97"/>
      <c r="ARM131" s="97"/>
      <c r="ARN131" s="97"/>
      <c r="ARO131" s="97"/>
      <c r="ARP131" s="97"/>
      <c r="ARQ131" s="97"/>
      <c r="ARR131" s="97"/>
      <c r="ARS131" s="97"/>
      <c r="ART131" s="97"/>
      <c r="ARU131" s="97"/>
      <c r="ARV131" s="97"/>
      <c r="ARW131" s="97"/>
      <c r="ARX131" s="97"/>
      <c r="ARY131" s="97"/>
      <c r="ARZ131" s="97"/>
      <c r="ASA131" s="97"/>
      <c r="ASB131" s="97"/>
      <c r="ASC131" s="97"/>
      <c r="ASD131" s="97"/>
      <c r="ASE131" s="97"/>
      <c r="ASF131" s="97"/>
      <c r="ASG131" s="97"/>
      <c r="ASH131" s="97"/>
      <c r="ASI131" s="97"/>
      <c r="ASJ131" s="97"/>
      <c r="ASK131" s="97"/>
      <c r="ASL131" s="97"/>
      <c r="ASM131" s="97"/>
      <c r="ASN131" s="97"/>
      <c r="ASO131" s="97"/>
      <c r="ASP131" s="97"/>
      <c r="ASQ131" s="97"/>
      <c r="ASR131" s="97"/>
      <c r="ASS131" s="97"/>
      <c r="AST131" s="97"/>
      <c r="ASU131" s="97"/>
      <c r="ASV131" s="97"/>
      <c r="ASW131" s="97"/>
      <c r="ASX131" s="97"/>
      <c r="ASY131" s="97"/>
      <c r="ASZ131" s="97"/>
      <c r="ATA131" s="97"/>
      <c r="ATB131" s="97"/>
      <c r="ATC131" s="97"/>
      <c r="ATD131" s="97"/>
      <c r="ATE131" s="97"/>
      <c r="ATF131" s="97"/>
      <c r="ATG131" s="97"/>
      <c r="ATH131" s="97"/>
      <c r="ATI131" s="97"/>
      <c r="ATJ131" s="97"/>
      <c r="ATK131" s="97"/>
      <c r="ATL131" s="97"/>
      <c r="ATM131" s="97"/>
      <c r="ATN131" s="97"/>
      <c r="ATO131" s="97"/>
      <c r="ATP131" s="97"/>
      <c r="ATQ131" s="97"/>
      <c r="ATR131" s="97"/>
      <c r="ATS131" s="97"/>
      <c r="ATT131" s="97"/>
      <c r="ATU131" s="97"/>
      <c r="ATV131" s="97"/>
      <c r="ATW131" s="97"/>
      <c r="ATX131" s="97"/>
      <c r="ATY131" s="97"/>
      <c r="ATZ131" s="97"/>
      <c r="AUA131" s="97"/>
      <c r="AUB131" s="97"/>
      <c r="AUC131" s="97"/>
      <c r="AUD131" s="97"/>
      <c r="AUE131" s="97"/>
      <c r="AUF131" s="97"/>
      <c r="AUG131" s="97"/>
      <c r="AUH131" s="97"/>
      <c r="AUI131" s="97"/>
      <c r="AUJ131" s="97"/>
      <c r="AUK131" s="97"/>
      <c r="AUL131" s="97"/>
      <c r="AUM131" s="97"/>
      <c r="AUN131" s="97"/>
      <c r="AUO131" s="97"/>
      <c r="AUP131" s="97"/>
      <c r="AUQ131" s="97"/>
      <c r="AUR131" s="97"/>
      <c r="AUS131" s="97"/>
      <c r="AUT131" s="97"/>
      <c r="AUU131" s="97"/>
      <c r="AUV131" s="97"/>
      <c r="AUW131" s="97"/>
      <c r="AUX131" s="97"/>
      <c r="AUY131" s="97"/>
      <c r="AUZ131" s="97"/>
      <c r="AVA131" s="97"/>
      <c r="AVB131" s="97"/>
      <c r="AVC131" s="97"/>
      <c r="AVD131" s="97"/>
      <c r="AVE131" s="97"/>
      <c r="AVF131" s="97"/>
      <c r="AVG131" s="97"/>
      <c r="AVH131" s="97"/>
      <c r="AVI131" s="97"/>
      <c r="AVJ131" s="97"/>
      <c r="AVK131" s="97"/>
      <c r="AVL131" s="97"/>
      <c r="AVM131" s="97"/>
      <c r="AVN131" s="97"/>
      <c r="AVO131" s="97"/>
      <c r="AVP131" s="97"/>
      <c r="AVQ131" s="97"/>
      <c r="AVR131" s="97"/>
      <c r="AVS131" s="97"/>
      <c r="AVT131" s="97"/>
      <c r="AVU131" s="97"/>
      <c r="AVV131" s="97"/>
      <c r="AVW131" s="97"/>
      <c r="AVX131" s="97"/>
      <c r="AVY131" s="97"/>
      <c r="AVZ131" s="97"/>
      <c r="AWA131" s="97"/>
      <c r="AWB131" s="97"/>
      <c r="AWC131" s="97"/>
      <c r="AWD131" s="97"/>
      <c r="AWE131" s="97"/>
      <c r="AWF131" s="97"/>
      <c r="AWG131" s="97"/>
      <c r="AWH131" s="97"/>
      <c r="AWI131" s="97"/>
      <c r="AWJ131" s="97"/>
      <c r="AWK131" s="97"/>
      <c r="AWL131" s="97"/>
      <c r="AWM131" s="97"/>
      <c r="AWN131" s="97"/>
      <c r="AWO131" s="97"/>
      <c r="AWP131" s="97"/>
      <c r="AWQ131" s="97"/>
      <c r="AWR131" s="97"/>
      <c r="AWS131" s="97"/>
      <c r="AWT131" s="97"/>
      <c r="AWU131" s="97"/>
      <c r="AWV131" s="97"/>
      <c r="AWW131" s="97"/>
      <c r="AWX131" s="97"/>
      <c r="AWY131" s="97"/>
      <c r="AWZ131" s="97"/>
      <c r="AXA131" s="97"/>
      <c r="AXB131" s="97"/>
      <c r="AXC131" s="97"/>
      <c r="AXD131" s="97"/>
      <c r="AXE131" s="97"/>
      <c r="AXF131" s="97"/>
      <c r="AXG131" s="97"/>
      <c r="AXH131" s="97"/>
      <c r="AXI131" s="97"/>
      <c r="AXJ131" s="97"/>
      <c r="AXK131" s="97"/>
      <c r="AXL131" s="97"/>
      <c r="AXM131" s="97"/>
      <c r="AXN131" s="97"/>
      <c r="AXO131" s="97"/>
      <c r="AXP131" s="97"/>
      <c r="AXQ131" s="97"/>
      <c r="AXR131" s="97"/>
      <c r="AXS131" s="97"/>
      <c r="AXT131" s="97"/>
      <c r="AXU131" s="97"/>
      <c r="AXV131" s="97"/>
      <c r="AXW131" s="97"/>
      <c r="AXX131" s="97"/>
      <c r="AXY131" s="97"/>
      <c r="AXZ131" s="97"/>
      <c r="AYA131" s="97"/>
      <c r="AYB131" s="97"/>
      <c r="AYC131" s="97"/>
      <c r="AYD131" s="97"/>
      <c r="AYE131" s="97"/>
      <c r="AYF131" s="97"/>
      <c r="AYG131" s="97"/>
      <c r="AYH131" s="97"/>
      <c r="AYI131" s="97"/>
      <c r="AYJ131" s="97"/>
      <c r="AYK131" s="97"/>
      <c r="AYL131" s="97"/>
      <c r="AYM131" s="97"/>
      <c r="AYN131" s="97"/>
      <c r="AYO131" s="97"/>
      <c r="AYP131" s="97"/>
      <c r="AYQ131" s="97"/>
      <c r="AYR131" s="97"/>
      <c r="AYS131" s="97"/>
      <c r="AYT131" s="97"/>
      <c r="AYU131" s="97"/>
      <c r="AYV131" s="97"/>
      <c r="AYW131" s="97"/>
      <c r="AYX131" s="97"/>
      <c r="AYY131" s="97"/>
      <c r="AYZ131" s="97"/>
      <c r="AZA131" s="97"/>
      <c r="AZB131" s="97"/>
      <c r="AZC131" s="97"/>
      <c r="AZD131" s="97"/>
      <c r="AZE131" s="97"/>
      <c r="AZF131" s="97"/>
      <c r="AZG131" s="97"/>
      <c r="AZH131" s="97"/>
      <c r="AZI131" s="97"/>
      <c r="AZJ131" s="97"/>
      <c r="AZK131" s="97"/>
      <c r="AZL131" s="97"/>
      <c r="AZM131" s="97"/>
      <c r="AZN131" s="97"/>
      <c r="AZO131" s="97"/>
      <c r="AZP131" s="97"/>
      <c r="AZQ131" s="97"/>
      <c r="AZR131" s="97"/>
      <c r="AZS131" s="97"/>
      <c r="AZT131" s="97"/>
      <c r="AZU131" s="97"/>
      <c r="AZV131" s="97"/>
      <c r="AZW131" s="97"/>
      <c r="AZX131" s="97"/>
      <c r="AZY131" s="97"/>
      <c r="AZZ131" s="97"/>
      <c r="BAA131" s="97"/>
      <c r="BAB131" s="97"/>
      <c r="BAC131" s="97"/>
      <c r="BAD131" s="97"/>
      <c r="BAE131" s="97"/>
      <c r="BAF131" s="97"/>
      <c r="BAG131" s="97"/>
      <c r="BAH131" s="97"/>
      <c r="BAI131" s="97"/>
      <c r="BAJ131" s="97"/>
      <c r="BAK131" s="97"/>
      <c r="BAL131" s="97"/>
      <c r="BAM131" s="97"/>
      <c r="BAN131" s="97"/>
      <c r="BAO131" s="97"/>
      <c r="BAP131" s="97"/>
      <c r="BAQ131" s="97"/>
      <c r="BAR131" s="97"/>
      <c r="BAS131" s="97"/>
      <c r="BAT131" s="97"/>
      <c r="BAU131" s="97"/>
      <c r="BAV131" s="97"/>
      <c r="BAW131" s="97"/>
      <c r="BAX131" s="97"/>
      <c r="BAY131" s="97"/>
      <c r="BAZ131" s="97"/>
      <c r="BBA131" s="97"/>
      <c r="BBB131" s="97"/>
      <c r="BBC131" s="97"/>
      <c r="BBD131" s="97"/>
      <c r="BBE131" s="97"/>
      <c r="BBF131" s="97"/>
      <c r="BBG131" s="97"/>
      <c r="BBH131" s="97"/>
      <c r="BBI131" s="97"/>
      <c r="BBJ131" s="97"/>
      <c r="BBK131" s="97"/>
      <c r="BBL131" s="97"/>
      <c r="BBM131" s="97"/>
      <c r="BBN131" s="97"/>
      <c r="BBO131" s="97"/>
      <c r="BBP131" s="97"/>
      <c r="BBQ131" s="97"/>
      <c r="BBR131" s="97"/>
      <c r="BBS131" s="97"/>
      <c r="BBT131" s="97"/>
      <c r="BBU131" s="97"/>
      <c r="BBV131" s="97"/>
      <c r="BBW131" s="97"/>
      <c r="BBX131" s="97"/>
      <c r="BBY131" s="97"/>
      <c r="BBZ131" s="97"/>
      <c r="BCA131" s="97"/>
      <c r="BCB131" s="97"/>
      <c r="BCC131" s="97"/>
      <c r="BCD131" s="97"/>
      <c r="BCE131" s="97"/>
      <c r="BCF131" s="97"/>
      <c r="BCG131" s="97"/>
      <c r="BCH131" s="97"/>
      <c r="BCI131" s="97"/>
      <c r="BCJ131" s="97"/>
      <c r="BCK131" s="97"/>
      <c r="BCL131" s="97"/>
      <c r="BCM131" s="97"/>
      <c r="BCN131" s="97"/>
      <c r="BCO131" s="97"/>
      <c r="BCP131" s="97"/>
      <c r="BCQ131" s="97"/>
      <c r="BCR131" s="97"/>
      <c r="BCS131" s="97"/>
      <c r="BCT131" s="97"/>
      <c r="BCU131" s="97"/>
      <c r="BCV131" s="97"/>
      <c r="BCW131" s="97"/>
      <c r="BCX131" s="97"/>
      <c r="BCY131" s="97"/>
      <c r="BCZ131" s="97"/>
      <c r="BDA131" s="97"/>
      <c r="BDB131" s="97"/>
      <c r="BDC131" s="97"/>
      <c r="BDD131" s="97"/>
      <c r="BDE131" s="97"/>
      <c r="BDF131" s="97"/>
      <c r="BDG131" s="97"/>
      <c r="BDH131" s="97"/>
      <c r="BDI131" s="97"/>
      <c r="BDJ131" s="97"/>
      <c r="BDK131" s="97"/>
      <c r="BDL131" s="97"/>
      <c r="BDM131" s="97"/>
      <c r="BDN131" s="97"/>
      <c r="BDO131" s="97"/>
      <c r="BDP131" s="97"/>
      <c r="BDQ131" s="97"/>
      <c r="BDR131" s="97"/>
      <c r="BDS131" s="97"/>
      <c r="BDT131" s="97"/>
      <c r="BDU131" s="97"/>
      <c r="BDV131" s="97"/>
      <c r="BDW131" s="97"/>
      <c r="BDX131" s="97"/>
      <c r="BDY131" s="97"/>
      <c r="BDZ131" s="97"/>
      <c r="BEA131" s="97"/>
      <c r="BEB131" s="97"/>
      <c r="BEC131" s="97"/>
      <c r="BED131" s="97"/>
      <c r="BEE131" s="97"/>
      <c r="BEF131" s="97"/>
      <c r="BEG131" s="97"/>
      <c r="BEH131" s="97"/>
      <c r="BEI131" s="97"/>
      <c r="BEJ131" s="97"/>
      <c r="BEK131" s="97"/>
      <c r="BEL131" s="97"/>
      <c r="BEM131" s="97"/>
      <c r="BEN131" s="97"/>
      <c r="BEO131" s="97"/>
      <c r="BEP131" s="97"/>
      <c r="BEQ131" s="97"/>
      <c r="BER131" s="97"/>
      <c r="BES131" s="97"/>
      <c r="BET131" s="97"/>
      <c r="BEU131" s="97"/>
      <c r="BEV131" s="97"/>
      <c r="BEW131" s="97"/>
      <c r="BEX131" s="97"/>
      <c r="BEY131" s="97"/>
      <c r="BEZ131" s="97"/>
      <c r="BFA131" s="97"/>
      <c r="BFB131" s="97"/>
      <c r="BFC131" s="97"/>
      <c r="BFD131" s="97"/>
      <c r="BFE131" s="97"/>
      <c r="BFF131" s="97"/>
      <c r="BFG131" s="97"/>
      <c r="BFH131" s="97"/>
      <c r="BFI131" s="97"/>
      <c r="BFJ131" s="97"/>
      <c r="BFK131" s="97"/>
      <c r="BFL131" s="97"/>
      <c r="BFM131" s="97"/>
      <c r="BFN131" s="97"/>
      <c r="BFO131" s="97"/>
      <c r="BFP131" s="97"/>
      <c r="BFQ131" s="97"/>
      <c r="BFR131" s="97"/>
      <c r="BFS131" s="97"/>
      <c r="BFT131" s="97"/>
      <c r="BFU131" s="97"/>
      <c r="BFV131" s="97"/>
      <c r="BFW131" s="97"/>
      <c r="BFX131" s="97"/>
      <c r="BFY131" s="97"/>
      <c r="BFZ131" s="97"/>
      <c r="BGA131" s="97"/>
      <c r="BGB131" s="97"/>
      <c r="BGC131" s="97"/>
      <c r="BGD131" s="97"/>
      <c r="BGE131" s="97"/>
      <c r="BGF131" s="97"/>
      <c r="BGG131" s="97"/>
      <c r="BGH131" s="97"/>
      <c r="BGI131" s="97"/>
      <c r="BGJ131" s="97"/>
      <c r="BGK131" s="97"/>
      <c r="BGL131" s="97"/>
      <c r="BGM131" s="97"/>
      <c r="BGN131" s="97"/>
      <c r="BGO131" s="97"/>
      <c r="BGP131" s="97"/>
      <c r="BGQ131" s="97"/>
      <c r="BGR131" s="97"/>
      <c r="BGS131" s="97"/>
      <c r="BGT131" s="97"/>
      <c r="BGU131" s="97"/>
      <c r="BGV131" s="97"/>
      <c r="BGW131" s="97"/>
      <c r="BGX131" s="97"/>
      <c r="BGY131" s="97"/>
      <c r="BGZ131" s="97"/>
      <c r="BHA131" s="97"/>
      <c r="BHB131" s="97"/>
      <c r="BHC131" s="97"/>
      <c r="BHD131" s="97"/>
      <c r="BHE131" s="97"/>
      <c r="BHF131" s="97"/>
      <c r="BHG131" s="97"/>
      <c r="BHH131" s="97"/>
      <c r="BHI131" s="97"/>
      <c r="BHJ131" s="97"/>
      <c r="BHK131" s="97"/>
      <c r="BHL131" s="97"/>
      <c r="BHM131" s="97"/>
      <c r="BHN131" s="97"/>
      <c r="BHO131" s="97"/>
      <c r="BHP131" s="97"/>
      <c r="BHQ131" s="97"/>
      <c r="BHR131" s="97"/>
      <c r="BHS131" s="97"/>
      <c r="BHT131" s="97"/>
      <c r="BHU131" s="97"/>
      <c r="BHV131" s="97"/>
      <c r="BHW131" s="97"/>
      <c r="BHX131" s="97"/>
      <c r="BHY131" s="97"/>
      <c r="BHZ131" s="97"/>
      <c r="BIA131" s="97"/>
      <c r="BIB131" s="97"/>
      <c r="BIC131" s="97"/>
      <c r="BID131" s="97"/>
      <c r="BIE131" s="97"/>
      <c r="BIF131" s="97"/>
      <c r="BIG131" s="97"/>
      <c r="BIH131" s="97"/>
      <c r="BII131" s="97"/>
      <c r="BIJ131" s="97"/>
      <c r="BIK131" s="97"/>
      <c r="BIL131" s="97"/>
      <c r="BIM131" s="97"/>
      <c r="BIN131" s="97"/>
      <c r="BIO131" s="97"/>
      <c r="BIP131" s="97"/>
      <c r="BIQ131" s="97"/>
      <c r="BIR131" s="97"/>
      <c r="BIS131" s="97"/>
      <c r="BIT131" s="97"/>
      <c r="BIU131" s="97"/>
      <c r="BIV131" s="97"/>
      <c r="BIW131" s="97"/>
      <c r="BIX131" s="97"/>
      <c r="BIY131" s="97"/>
      <c r="BIZ131" s="97"/>
      <c r="BJA131" s="97"/>
      <c r="BJB131" s="97"/>
      <c r="BJC131" s="97"/>
      <c r="BJD131" s="97"/>
      <c r="BJE131" s="97"/>
      <c r="BJF131" s="97"/>
      <c r="BJG131" s="97"/>
      <c r="BJH131" s="97"/>
      <c r="BJI131" s="97"/>
      <c r="BJJ131" s="97"/>
      <c r="BJK131" s="97"/>
      <c r="BJL131" s="97"/>
      <c r="BJM131" s="97"/>
      <c r="BJN131" s="97"/>
      <c r="BJO131" s="97"/>
      <c r="BJP131" s="97"/>
      <c r="BJQ131" s="97"/>
      <c r="BJR131" s="97"/>
      <c r="BJS131" s="97"/>
      <c r="BJT131" s="97"/>
      <c r="BJU131" s="97"/>
      <c r="BJV131" s="97"/>
      <c r="BJW131" s="97"/>
      <c r="BJX131" s="97"/>
      <c r="BJY131" s="97"/>
      <c r="BJZ131" s="97"/>
      <c r="BKA131" s="97"/>
      <c r="BKB131" s="97"/>
      <c r="BKC131" s="97"/>
      <c r="BKD131" s="97"/>
      <c r="BKE131" s="97"/>
      <c r="BKF131" s="97"/>
      <c r="BKG131" s="97"/>
      <c r="BKH131" s="97"/>
      <c r="BKI131" s="97"/>
      <c r="BKJ131" s="97"/>
      <c r="BKK131" s="97"/>
      <c r="BKL131" s="97"/>
      <c r="BKM131" s="97"/>
      <c r="BKN131" s="97"/>
      <c r="BKO131" s="97"/>
      <c r="BKP131" s="97"/>
      <c r="BKQ131" s="97"/>
      <c r="BKR131" s="97"/>
      <c r="BKS131" s="97"/>
      <c r="BKT131" s="97"/>
      <c r="BKU131" s="97"/>
      <c r="BKV131" s="97"/>
      <c r="BKW131" s="97"/>
      <c r="BKX131" s="97"/>
      <c r="BKY131" s="97"/>
      <c r="BKZ131" s="97"/>
      <c r="BLA131" s="97"/>
      <c r="BLB131" s="97"/>
      <c r="BLC131" s="97"/>
      <c r="BLD131" s="97"/>
      <c r="BLE131" s="97"/>
      <c r="BLF131" s="97"/>
      <c r="BLG131" s="97"/>
      <c r="BLH131" s="97"/>
      <c r="BLI131" s="97"/>
      <c r="BLJ131" s="97"/>
      <c r="BLK131" s="97"/>
      <c r="BLL131" s="97"/>
      <c r="BLM131" s="97"/>
      <c r="BLN131" s="97"/>
      <c r="BLO131" s="97"/>
      <c r="BLP131" s="97"/>
      <c r="BLQ131" s="97"/>
      <c r="BLR131" s="97"/>
      <c r="BLS131" s="97"/>
      <c r="BLT131" s="97"/>
      <c r="BLU131" s="97"/>
      <c r="BLV131" s="97"/>
      <c r="BLW131" s="97"/>
      <c r="BLX131" s="97"/>
      <c r="BLY131" s="97"/>
      <c r="BLZ131" s="97"/>
      <c r="BMA131" s="97"/>
      <c r="BMB131" s="97"/>
      <c r="BMC131" s="97"/>
      <c r="BMD131" s="97"/>
      <c r="BME131" s="97"/>
      <c r="BMF131" s="97"/>
      <c r="BMG131" s="97"/>
      <c r="BMH131" s="97"/>
      <c r="BMI131" s="97"/>
      <c r="BMJ131" s="97"/>
      <c r="BMK131" s="97"/>
      <c r="BML131" s="97"/>
      <c r="BMM131" s="97"/>
      <c r="BMN131" s="97"/>
      <c r="BMO131" s="97"/>
      <c r="BMP131" s="97"/>
      <c r="BMQ131" s="97"/>
      <c r="BMR131" s="97"/>
      <c r="BMS131" s="97"/>
      <c r="BMT131" s="97"/>
      <c r="BMU131" s="97"/>
      <c r="BMV131" s="97"/>
      <c r="BMW131" s="97"/>
      <c r="BMX131" s="97"/>
      <c r="BMY131" s="97"/>
      <c r="BMZ131" s="97"/>
      <c r="BNA131" s="97"/>
      <c r="BNB131" s="97"/>
      <c r="BNC131" s="97"/>
      <c r="BND131" s="97"/>
      <c r="BNE131" s="97"/>
      <c r="BNF131" s="97"/>
      <c r="BNG131" s="97"/>
      <c r="BNH131" s="97"/>
      <c r="BNI131" s="97"/>
      <c r="BNJ131" s="97"/>
      <c r="BNK131" s="97"/>
      <c r="BNL131" s="97"/>
      <c r="BNM131" s="97"/>
      <c r="BNN131" s="97"/>
      <c r="BNO131" s="97"/>
      <c r="BNP131" s="97"/>
      <c r="BNQ131" s="97"/>
      <c r="BNR131" s="97"/>
      <c r="BNS131" s="97"/>
      <c r="BNT131" s="97"/>
      <c r="BNU131" s="97"/>
      <c r="BNV131" s="97"/>
      <c r="BNW131" s="97"/>
      <c r="BNX131" s="97"/>
      <c r="BNY131" s="97"/>
      <c r="BNZ131" s="97"/>
      <c r="BOA131" s="97"/>
      <c r="BOB131" s="97"/>
      <c r="BOC131" s="97"/>
      <c r="BOD131" s="97"/>
      <c r="BOE131" s="97"/>
      <c r="BOF131" s="97"/>
      <c r="BOG131" s="97"/>
      <c r="BOH131" s="97"/>
      <c r="BOI131" s="97"/>
      <c r="BOJ131" s="97"/>
      <c r="BOK131" s="97"/>
      <c r="BOL131" s="97"/>
      <c r="BOM131" s="97"/>
      <c r="BON131" s="97"/>
      <c r="BOO131" s="97"/>
      <c r="BOP131" s="97"/>
      <c r="BOQ131" s="97"/>
      <c r="BOR131" s="97"/>
      <c r="BOS131" s="97"/>
      <c r="BOT131" s="97"/>
      <c r="BOU131" s="97"/>
      <c r="BOV131" s="97"/>
      <c r="BOW131" s="97"/>
      <c r="BOX131" s="97"/>
      <c r="BOY131" s="97"/>
      <c r="BOZ131" s="97"/>
      <c r="BPA131" s="97"/>
      <c r="BPB131" s="97"/>
      <c r="BPC131" s="97"/>
      <c r="BPD131" s="97"/>
      <c r="BPE131" s="97"/>
      <c r="BPF131" s="97"/>
      <c r="BPG131" s="97"/>
      <c r="BPH131" s="97"/>
      <c r="BPI131" s="97"/>
      <c r="BPJ131" s="97"/>
      <c r="BPK131" s="97"/>
      <c r="BPL131" s="97"/>
      <c r="BPM131" s="97"/>
      <c r="BPN131" s="97"/>
      <c r="BPO131" s="97"/>
      <c r="BPP131" s="97"/>
      <c r="BPQ131" s="97"/>
      <c r="BPR131" s="97"/>
      <c r="BPS131" s="97"/>
      <c r="BPT131" s="97"/>
      <c r="BPU131" s="97"/>
      <c r="BPV131" s="97"/>
      <c r="BPW131" s="97"/>
      <c r="BPX131" s="97"/>
      <c r="BPY131" s="97"/>
      <c r="BPZ131" s="97"/>
      <c r="BQA131" s="97"/>
      <c r="BQB131" s="97"/>
      <c r="BQC131" s="97"/>
      <c r="BQD131" s="97"/>
      <c r="BQE131" s="97"/>
      <c r="BQF131" s="97"/>
      <c r="BQG131" s="97"/>
      <c r="BQH131" s="97"/>
      <c r="BQI131" s="97"/>
      <c r="BQJ131" s="97"/>
      <c r="BQK131" s="97"/>
      <c r="BQL131" s="97"/>
      <c r="BQM131" s="97"/>
      <c r="BQN131" s="97"/>
      <c r="BQO131" s="97"/>
      <c r="BQP131" s="97"/>
      <c r="BQQ131" s="97"/>
      <c r="BQR131" s="97"/>
      <c r="BQS131" s="97"/>
      <c r="BQT131" s="97"/>
      <c r="BQU131" s="97"/>
      <c r="BQV131" s="97"/>
      <c r="BQW131" s="97"/>
      <c r="BQX131" s="97"/>
      <c r="BQY131" s="97"/>
      <c r="BQZ131" s="97"/>
      <c r="BRA131" s="97"/>
      <c r="BRB131" s="97"/>
      <c r="BRC131" s="97"/>
      <c r="BRD131" s="97"/>
      <c r="BRE131" s="97"/>
      <c r="BRF131" s="97"/>
      <c r="BRG131" s="97"/>
      <c r="BRH131" s="97"/>
      <c r="BRI131" s="97"/>
      <c r="BRJ131" s="97"/>
      <c r="BRK131" s="97"/>
      <c r="BRL131" s="97"/>
      <c r="BRM131" s="97"/>
      <c r="BRN131" s="97"/>
      <c r="BRO131" s="97"/>
      <c r="BRP131" s="97"/>
      <c r="BRQ131" s="97"/>
      <c r="BRR131" s="97"/>
      <c r="BRS131" s="97"/>
      <c r="BRT131" s="97"/>
      <c r="BRU131" s="97"/>
      <c r="BRV131" s="97"/>
      <c r="BRW131" s="97"/>
      <c r="BRX131" s="97"/>
      <c r="BRY131" s="97"/>
      <c r="BRZ131" s="97"/>
      <c r="BSA131" s="97"/>
      <c r="BSB131" s="97"/>
      <c r="BSC131" s="97"/>
      <c r="BSD131" s="97"/>
      <c r="BSE131" s="97"/>
      <c r="BSF131" s="97"/>
      <c r="BSG131" s="97"/>
      <c r="BSH131" s="97"/>
      <c r="BSI131" s="97"/>
      <c r="BSJ131" s="97"/>
      <c r="BSK131" s="97"/>
      <c r="BSL131" s="97"/>
      <c r="BSM131" s="97"/>
      <c r="BSN131" s="97"/>
      <c r="BSO131" s="97"/>
      <c r="BSP131" s="97"/>
      <c r="BSQ131" s="97"/>
      <c r="BSR131" s="97"/>
      <c r="BSS131" s="97"/>
      <c r="BST131" s="97"/>
      <c r="BSU131" s="97"/>
      <c r="BSV131" s="97"/>
      <c r="BSW131" s="97"/>
      <c r="BSX131" s="97"/>
      <c r="BSY131" s="97"/>
      <c r="BSZ131" s="97"/>
      <c r="BTA131" s="97"/>
      <c r="BTB131" s="97"/>
      <c r="BTC131" s="97"/>
      <c r="BTD131" s="97"/>
      <c r="BTE131" s="97"/>
      <c r="BTF131" s="97"/>
      <c r="BTG131" s="97"/>
      <c r="BTH131" s="97"/>
      <c r="BTI131" s="97"/>
      <c r="BTJ131" s="97"/>
      <c r="BTK131" s="97"/>
      <c r="BTL131" s="97"/>
      <c r="BTM131" s="97"/>
      <c r="BTN131" s="97"/>
      <c r="BTO131" s="97"/>
      <c r="BTP131" s="97"/>
      <c r="BTQ131" s="97"/>
      <c r="BTR131" s="97"/>
      <c r="BTS131" s="97"/>
      <c r="BTT131" s="97"/>
      <c r="BTU131" s="97"/>
      <c r="BTV131" s="97"/>
      <c r="BTW131" s="97"/>
      <c r="BTX131" s="97"/>
      <c r="BTY131" s="97"/>
      <c r="BTZ131" s="97"/>
      <c r="BUA131" s="97"/>
      <c r="BUB131" s="97"/>
      <c r="BUC131" s="97"/>
      <c r="BUD131" s="97"/>
      <c r="BUE131" s="97"/>
      <c r="BUF131" s="97"/>
      <c r="BUG131" s="97"/>
      <c r="BUH131" s="97"/>
      <c r="BUI131" s="97"/>
      <c r="BUJ131" s="97"/>
      <c r="BUK131" s="97"/>
      <c r="BUL131" s="97"/>
      <c r="BUM131" s="97"/>
      <c r="BUN131" s="97"/>
      <c r="BUO131" s="97"/>
      <c r="BUP131" s="97"/>
      <c r="BUQ131" s="97"/>
      <c r="BUR131" s="97"/>
      <c r="BUS131" s="97"/>
      <c r="BUT131" s="97"/>
      <c r="BUU131" s="97"/>
      <c r="BUV131" s="97"/>
      <c r="BUW131" s="97"/>
      <c r="BUX131" s="97"/>
      <c r="BUY131" s="97"/>
      <c r="BUZ131" s="97"/>
      <c r="BVA131" s="97"/>
      <c r="BVB131" s="97"/>
      <c r="BVC131" s="97"/>
      <c r="BVD131" s="97"/>
      <c r="BVE131" s="97"/>
      <c r="BVF131" s="97"/>
      <c r="BVG131" s="97"/>
      <c r="BVH131" s="97"/>
      <c r="BVI131" s="97"/>
      <c r="BVJ131" s="97"/>
      <c r="BVK131" s="97"/>
      <c r="BVL131" s="97"/>
      <c r="BVM131" s="97"/>
      <c r="BVN131" s="97"/>
      <c r="BVO131" s="97"/>
      <c r="BVP131" s="97"/>
      <c r="BVQ131" s="97"/>
      <c r="BVR131" s="97"/>
      <c r="BVS131" s="97"/>
      <c r="BVT131" s="97"/>
      <c r="BVU131" s="97"/>
      <c r="BVV131" s="97"/>
      <c r="BVW131" s="97"/>
      <c r="BVX131" s="97"/>
      <c r="BVY131" s="97"/>
      <c r="BVZ131" s="97"/>
      <c r="BWA131" s="97"/>
      <c r="BWB131" s="97"/>
      <c r="BWC131" s="97"/>
      <c r="BWD131" s="97"/>
      <c r="BWE131" s="97"/>
      <c r="BWF131" s="97"/>
      <c r="BWG131" s="97"/>
      <c r="BWH131" s="97"/>
      <c r="BWI131" s="97"/>
      <c r="BWJ131" s="97"/>
      <c r="BWK131" s="97"/>
      <c r="BWL131" s="97"/>
      <c r="BWM131" s="97"/>
      <c r="BWN131" s="97"/>
      <c r="BWO131" s="97"/>
      <c r="BWP131" s="97"/>
      <c r="BWQ131" s="97"/>
      <c r="BWR131" s="97"/>
      <c r="BWS131" s="97"/>
      <c r="BWT131" s="97"/>
      <c r="BWU131" s="97"/>
      <c r="BWV131" s="97"/>
      <c r="BWW131" s="97"/>
      <c r="BWX131" s="97"/>
      <c r="BWY131" s="97"/>
      <c r="BWZ131" s="97"/>
      <c r="BXA131" s="97"/>
      <c r="BXB131" s="97"/>
      <c r="BXC131" s="97"/>
      <c r="BXD131" s="97"/>
      <c r="BXE131" s="97"/>
      <c r="BXF131" s="97"/>
      <c r="BXG131" s="97"/>
      <c r="BXH131" s="97"/>
      <c r="BXI131" s="97"/>
      <c r="BXJ131" s="97"/>
      <c r="BXK131" s="97"/>
      <c r="BXL131" s="97"/>
      <c r="BXM131" s="97"/>
      <c r="BXN131" s="97"/>
      <c r="BXO131" s="97"/>
      <c r="BXP131" s="97"/>
      <c r="BXQ131" s="97"/>
      <c r="BXR131" s="97"/>
      <c r="BXS131" s="97"/>
      <c r="BXT131" s="97"/>
      <c r="BXU131" s="97"/>
      <c r="BXV131" s="97"/>
      <c r="BXW131" s="97"/>
      <c r="BXX131" s="97"/>
      <c r="BXY131" s="97"/>
      <c r="BXZ131" s="97"/>
      <c r="BYA131" s="97"/>
      <c r="BYB131" s="97"/>
      <c r="BYC131" s="97"/>
      <c r="BYD131" s="97"/>
      <c r="BYE131" s="97"/>
      <c r="BYF131" s="97"/>
      <c r="BYG131" s="97"/>
      <c r="BYH131" s="97"/>
      <c r="BYI131" s="97"/>
      <c r="BYJ131" s="97"/>
      <c r="BYK131" s="97"/>
      <c r="BYL131" s="97"/>
      <c r="BYM131" s="97"/>
      <c r="BYN131" s="97"/>
      <c r="BYO131" s="97"/>
      <c r="BYP131" s="97"/>
      <c r="BYQ131" s="97"/>
      <c r="BYR131" s="97"/>
      <c r="BYS131" s="97"/>
      <c r="BYT131" s="97"/>
      <c r="BYU131" s="97"/>
      <c r="BYV131" s="97"/>
      <c r="BYW131" s="97"/>
      <c r="BYX131" s="97"/>
      <c r="BYY131" s="97"/>
      <c r="BYZ131" s="97"/>
      <c r="BZA131" s="97"/>
      <c r="BZB131" s="97"/>
      <c r="BZC131" s="97"/>
      <c r="BZD131" s="97"/>
      <c r="BZE131" s="97"/>
      <c r="BZF131" s="97"/>
      <c r="BZG131" s="97"/>
      <c r="BZH131" s="97"/>
      <c r="BZI131" s="97"/>
      <c r="BZJ131" s="97"/>
      <c r="BZK131" s="97"/>
      <c r="BZL131" s="97"/>
      <c r="BZM131" s="97"/>
      <c r="BZN131" s="97"/>
      <c r="BZO131" s="97"/>
      <c r="BZP131" s="97"/>
      <c r="BZQ131" s="97"/>
      <c r="BZR131" s="97"/>
      <c r="BZS131" s="97"/>
      <c r="BZT131" s="97"/>
      <c r="BZU131" s="97"/>
      <c r="BZV131" s="97"/>
      <c r="BZW131" s="97"/>
      <c r="BZX131" s="97"/>
      <c r="BZY131" s="97"/>
      <c r="BZZ131" s="97"/>
      <c r="CAA131" s="97"/>
      <c r="CAB131" s="97"/>
      <c r="CAC131" s="97"/>
      <c r="CAD131" s="97"/>
      <c r="CAE131" s="97"/>
      <c r="CAF131" s="97"/>
      <c r="CAG131" s="97"/>
      <c r="CAH131" s="97"/>
      <c r="CAI131" s="97"/>
      <c r="CAJ131" s="97"/>
      <c r="CAK131" s="97"/>
      <c r="CAL131" s="97"/>
      <c r="CAM131" s="97"/>
      <c r="CAN131" s="97"/>
      <c r="CAO131" s="97"/>
      <c r="CAP131" s="97"/>
      <c r="CAQ131" s="97"/>
      <c r="CAR131" s="97"/>
      <c r="CAS131" s="97"/>
      <c r="CAT131" s="97"/>
      <c r="CAU131" s="97"/>
      <c r="CAV131" s="97"/>
      <c r="CAW131" s="97"/>
      <c r="CAX131" s="97"/>
      <c r="CAY131" s="97"/>
      <c r="CAZ131" s="97"/>
      <c r="CBA131" s="97"/>
      <c r="CBB131" s="97"/>
      <c r="CBC131" s="97"/>
      <c r="CBD131" s="97"/>
      <c r="CBE131" s="97"/>
      <c r="CBF131" s="97"/>
      <c r="CBG131" s="97"/>
      <c r="CBH131" s="97"/>
      <c r="CBI131" s="97"/>
      <c r="CBJ131" s="97"/>
      <c r="CBK131" s="97"/>
      <c r="CBL131" s="97"/>
      <c r="CBM131" s="97"/>
      <c r="CBN131" s="97"/>
      <c r="CBO131" s="97"/>
      <c r="CBP131" s="97"/>
      <c r="CBQ131" s="97"/>
      <c r="CBR131" s="97"/>
      <c r="CBS131" s="97"/>
      <c r="CBT131" s="97"/>
      <c r="CBU131" s="97"/>
      <c r="CBV131" s="97"/>
      <c r="CBW131" s="97"/>
      <c r="CBX131" s="97"/>
      <c r="CBY131" s="97"/>
      <c r="CBZ131" s="97"/>
      <c r="CCA131" s="97"/>
      <c r="CCB131" s="97"/>
      <c r="CCC131" s="97"/>
      <c r="CCD131" s="97"/>
      <c r="CCE131" s="97"/>
      <c r="CCF131" s="97"/>
      <c r="CCG131" s="97"/>
      <c r="CCH131" s="97"/>
      <c r="CCI131" s="97"/>
      <c r="CCJ131" s="97"/>
      <c r="CCK131" s="97"/>
      <c r="CCL131" s="97"/>
      <c r="CCM131" s="97"/>
      <c r="CCN131" s="97"/>
      <c r="CCO131" s="97"/>
      <c r="CCP131" s="97"/>
      <c r="CCQ131" s="97"/>
      <c r="CCR131" s="97"/>
      <c r="CCS131" s="97"/>
      <c r="CCT131" s="97"/>
      <c r="CCU131" s="97"/>
      <c r="CCV131" s="97"/>
      <c r="CCW131" s="97"/>
      <c r="CCX131" s="97"/>
      <c r="CCY131" s="97"/>
      <c r="CCZ131" s="97"/>
      <c r="CDA131" s="97"/>
      <c r="CDB131" s="97"/>
      <c r="CDC131" s="97"/>
      <c r="CDD131" s="97"/>
      <c r="CDE131" s="97"/>
      <c r="CDF131" s="97"/>
      <c r="CDG131" s="97"/>
      <c r="CDH131" s="97"/>
      <c r="CDI131" s="97"/>
      <c r="CDJ131" s="97"/>
      <c r="CDK131" s="97"/>
      <c r="CDL131" s="97"/>
      <c r="CDM131" s="97"/>
      <c r="CDN131" s="97"/>
      <c r="CDO131" s="97"/>
      <c r="CDP131" s="97"/>
      <c r="CDQ131" s="97"/>
      <c r="CDR131" s="97"/>
      <c r="CDS131" s="97"/>
      <c r="CDT131" s="97"/>
      <c r="CDU131" s="97"/>
      <c r="CDV131" s="97"/>
      <c r="CDW131" s="97"/>
      <c r="CDX131" s="97"/>
      <c r="CDY131" s="97"/>
      <c r="CDZ131" s="97"/>
      <c r="CEA131" s="97"/>
      <c r="CEB131" s="97"/>
      <c r="CEC131" s="97"/>
      <c r="CED131" s="97"/>
      <c r="CEE131" s="97"/>
      <c r="CEF131" s="97"/>
      <c r="CEG131" s="97"/>
      <c r="CEH131" s="97"/>
      <c r="CEI131" s="97"/>
      <c r="CEJ131" s="97"/>
      <c r="CEK131" s="97"/>
      <c r="CEL131" s="97"/>
      <c r="CEM131" s="97"/>
      <c r="CEN131" s="97"/>
      <c r="CEO131" s="97"/>
      <c r="CEP131" s="97"/>
      <c r="CEQ131" s="97"/>
      <c r="CER131" s="97"/>
      <c r="CES131" s="97"/>
      <c r="CET131" s="97"/>
      <c r="CEU131" s="97"/>
      <c r="CEV131" s="97"/>
      <c r="CEW131" s="97"/>
      <c r="CEX131" s="97"/>
      <c r="CEY131" s="97"/>
      <c r="CEZ131" s="97"/>
      <c r="CFA131" s="97"/>
      <c r="CFB131" s="97"/>
      <c r="CFC131" s="97"/>
      <c r="CFD131" s="97"/>
      <c r="CFE131" s="97"/>
      <c r="CFF131" s="97"/>
      <c r="CFG131" s="97"/>
      <c r="CFH131" s="97"/>
      <c r="CFI131" s="97"/>
      <c r="CFJ131" s="97"/>
      <c r="CFK131" s="97"/>
      <c r="CFL131" s="97"/>
      <c r="CFM131" s="97"/>
      <c r="CFN131" s="97"/>
      <c r="CFO131" s="97"/>
      <c r="CFP131" s="97"/>
      <c r="CFQ131" s="97"/>
      <c r="CFR131" s="97"/>
      <c r="CFS131" s="97"/>
      <c r="CFT131" s="97"/>
      <c r="CFU131" s="97"/>
      <c r="CFV131" s="97"/>
      <c r="CFW131" s="97"/>
      <c r="CFX131" s="97"/>
      <c r="CFY131" s="97"/>
      <c r="CFZ131" s="97"/>
      <c r="CGA131" s="97"/>
      <c r="CGB131" s="97"/>
      <c r="CGC131" s="97"/>
      <c r="CGD131" s="97"/>
      <c r="CGE131" s="97"/>
      <c r="CGF131" s="97"/>
      <c r="CGG131" s="97"/>
      <c r="CGH131" s="97"/>
      <c r="CGI131" s="97"/>
      <c r="CGJ131" s="97"/>
      <c r="CGK131" s="97"/>
      <c r="CGL131" s="97"/>
      <c r="CGM131" s="97"/>
      <c r="CGN131" s="97"/>
      <c r="CGO131" s="97"/>
      <c r="CGP131" s="97"/>
      <c r="CGQ131" s="97"/>
      <c r="CGR131" s="97"/>
      <c r="CGS131" s="97"/>
      <c r="CGT131" s="97"/>
      <c r="CGU131" s="97"/>
      <c r="CGV131" s="97"/>
      <c r="CGW131" s="97"/>
      <c r="CGX131" s="97"/>
      <c r="CGY131" s="97"/>
      <c r="CGZ131" s="97"/>
      <c r="CHA131" s="97"/>
      <c r="CHB131" s="97"/>
      <c r="CHC131" s="97"/>
      <c r="CHD131" s="97"/>
      <c r="CHE131" s="97"/>
      <c r="CHF131" s="97"/>
      <c r="CHG131" s="97"/>
      <c r="CHH131" s="97"/>
      <c r="CHI131" s="97"/>
      <c r="CHJ131" s="97"/>
      <c r="CHK131" s="97"/>
      <c r="CHL131" s="97"/>
      <c r="CHM131" s="97"/>
      <c r="CHN131" s="97"/>
      <c r="CHO131" s="97"/>
      <c r="CHP131" s="97"/>
      <c r="CHQ131" s="97"/>
      <c r="CHR131" s="97"/>
      <c r="CHS131" s="97"/>
      <c r="CHT131" s="97"/>
      <c r="CHU131" s="97"/>
      <c r="CHV131" s="97"/>
      <c r="CHW131" s="97"/>
      <c r="CHX131" s="97"/>
      <c r="CHY131" s="97"/>
      <c r="CHZ131" s="97"/>
      <c r="CIA131" s="97"/>
      <c r="CIB131" s="97"/>
      <c r="CIC131" s="97"/>
      <c r="CID131" s="97"/>
      <c r="CIE131" s="97"/>
      <c r="CIF131" s="97"/>
      <c r="CIG131" s="97"/>
      <c r="CIH131" s="97"/>
      <c r="CII131" s="97"/>
      <c r="CIJ131" s="97"/>
      <c r="CIK131" s="97"/>
      <c r="CIL131" s="97"/>
      <c r="CIM131" s="97"/>
      <c r="CIN131" s="97"/>
      <c r="CIO131" s="97"/>
      <c r="CIP131" s="97"/>
      <c r="CIQ131" s="97"/>
      <c r="CIR131" s="97"/>
      <c r="CIS131" s="97"/>
      <c r="CIT131" s="97"/>
      <c r="CIU131" s="97"/>
      <c r="CIV131" s="97"/>
      <c r="CIW131" s="97"/>
      <c r="CIX131" s="97"/>
      <c r="CIY131" s="97"/>
      <c r="CIZ131" s="97"/>
      <c r="CJA131" s="97"/>
      <c r="CJB131" s="97"/>
      <c r="CJC131" s="97"/>
      <c r="CJD131" s="97"/>
      <c r="CJE131" s="97"/>
      <c r="CJF131" s="97"/>
      <c r="CJG131" s="97"/>
      <c r="CJH131" s="97"/>
      <c r="CJI131" s="97"/>
      <c r="CJJ131" s="97"/>
      <c r="CJK131" s="97"/>
      <c r="CJL131" s="97"/>
      <c r="CJM131" s="97"/>
      <c r="CJN131" s="97"/>
      <c r="CJO131" s="97"/>
      <c r="CJP131" s="97"/>
      <c r="CJQ131" s="97"/>
      <c r="CJR131" s="97"/>
      <c r="CJS131" s="97"/>
      <c r="CJT131" s="97"/>
      <c r="CJU131" s="97"/>
      <c r="CJV131" s="97"/>
      <c r="CJW131" s="97"/>
      <c r="CJX131" s="97"/>
      <c r="CJY131" s="97"/>
      <c r="CJZ131" s="97"/>
      <c r="CKA131" s="97"/>
      <c r="CKB131" s="97"/>
      <c r="CKC131" s="97"/>
      <c r="CKD131" s="97"/>
      <c r="CKE131" s="97"/>
      <c r="CKF131" s="97"/>
      <c r="CKG131" s="97"/>
      <c r="CKH131" s="97"/>
      <c r="CKI131" s="97"/>
      <c r="CKJ131" s="97"/>
      <c r="CKK131" s="97"/>
      <c r="CKL131" s="97"/>
      <c r="CKM131" s="97"/>
      <c r="CKN131" s="97"/>
      <c r="CKO131" s="97"/>
      <c r="CKP131" s="97"/>
      <c r="CKQ131" s="97"/>
      <c r="CKR131" s="97"/>
      <c r="CKS131" s="97"/>
      <c r="CKT131" s="97"/>
      <c r="CKU131" s="97"/>
      <c r="CKV131" s="97"/>
      <c r="CKW131" s="97"/>
      <c r="CKX131" s="97"/>
      <c r="CKY131" s="97"/>
      <c r="CKZ131" s="97"/>
      <c r="CLA131" s="97"/>
      <c r="CLB131" s="97"/>
      <c r="CLC131" s="97"/>
      <c r="CLD131" s="97"/>
      <c r="CLE131" s="97"/>
      <c r="CLF131" s="97"/>
      <c r="CLG131" s="97"/>
      <c r="CLH131" s="97"/>
      <c r="CLI131" s="97"/>
      <c r="CLJ131" s="97"/>
      <c r="CLK131" s="97"/>
      <c r="CLL131" s="97"/>
      <c r="CLM131" s="97"/>
      <c r="CLN131" s="97"/>
      <c r="CLO131" s="97"/>
      <c r="CLP131" s="97"/>
      <c r="CLQ131" s="97"/>
      <c r="CLR131" s="97"/>
      <c r="CLS131" s="97"/>
      <c r="CLT131" s="97"/>
      <c r="CLU131" s="97"/>
      <c r="CLV131" s="97"/>
      <c r="CLW131" s="97"/>
      <c r="CLX131" s="97"/>
      <c r="CLY131" s="97"/>
      <c r="CLZ131" s="97"/>
      <c r="CMA131" s="97"/>
      <c r="CMB131" s="97"/>
      <c r="CMC131" s="97"/>
      <c r="CMD131" s="97"/>
      <c r="CME131" s="97"/>
      <c r="CMF131" s="97"/>
      <c r="CMG131" s="97"/>
      <c r="CMH131" s="97"/>
      <c r="CMI131" s="97"/>
      <c r="CMJ131" s="97"/>
      <c r="CMK131" s="97"/>
      <c r="CML131" s="97"/>
      <c r="CMM131" s="97"/>
      <c r="CMN131" s="97"/>
      <c r="CMO131" s="97"/>
      <c r="CMP131" s="97"/>
      <c r="CMQ131" s="97"/>
      <c r="CMR131" s="97"/>
      <c r="CMS131" s="97"/>
      <c r="CMT131" s="97"/>
      <c r="CMU131" s="97"/>
      <c r="CMV131" s="97"/>
      <c r="CMW131" s="97"/>
      <c r="CMX131" s="97"/>
      <c r="CMY131" s="97"/>
      <c r="CMZ131" s="97"/>
      <c r="CNA131" s="97"/>
      <c r="CNB131" s="97"/>
      <c r="CNC131" s="97"/>
      <c r="CND131" s="97"/>
      <c r="CNE131" s="97"/>
      <c r="CNF131" s="97"/>
      <c r="CNG131" s="97"/>
      <c r="CNH131" s="97"/>
      <c r="CNI131" s="97"/>
      <c r="CNJ131" s="97"/>
      <c r="CNK131" s="97"/>
      <c r="CNL131" s="97"/>
      <c r="CNM131" s="97"/>
      <c r="CNN131" s="97"/>
      <c r="CNO131" s="97"/>
      <c r="CNP131" s="97"/>
      <c r="CNQ131" s="97"/>
      <c r="CNR131" s="97"/>
      <c r="CNS131" s="97"/>
      <c r="CNT131" s="97"/>
      <c r="CNU131" s="97"/>
      <c r="CNV131" s="97"/>
      <c r="CNW131" s="97"/>
      <c r="CNX131" s="97"/>
      <c r="CNY131" s="97"/>
      <c r="CNZ131" s="97"/>
      <c r="COA131" s="97"/>
      <c r="COB131" s="97"/>
      <c r="COC131" s="97"/>
      <c r="COD131" s="97"/>
      <c r="COE131" s="97"/>
      <c r="COF131" s="97"/>
      <c r="COG131" s="97"/>
      <c r="COH131" s="97"/>
      <c r="COI131" s="97"/>
      <c r="COJ131" s="97"/>
      <c r="COK131" s="97"/>
      <c r="COL131" s="97"/>
      <c r="COM131" s="97"/>
      <c r="CON131" s="97"/>
      <c r="COO131" s="97"/>
      <c r="COP131" s="97"/>
      <c r="COQ131" s="97"/>
      <c r="COR131" s="97"/>
      <c r="COS131" s="97"/>
      <c r="COT131" s="97"/>
      <c r="COU131" s="97"/>
      <c r="COV131" s="97"/>
      <c r="COW131" s="97"/>
      <c r="COX131" s="97"/>
      <c r="COY131" s="97"/>
      <c r="COZ131" s="97"/>
      <c r="CPA131" s="97"/>
      <c r="CPB131" s="97"/>
      <c r="CPC131" s="97"/>
      <c r="CPD131" s="97"/>
      <c r="CPE131" s="97"/>
      <c r="CPF131" s="97"/>
      <c r="CPG131" s="97"/>
      <c r="CPH131" s="97"/>
      <c r="CPI131" s="97"/>
      <c r="CPJ131" s="97"/>
      <c r="CPK131" s="97"/>
      <c r="CPL131" s="97"/>
      <c r="CPM131" s="97"/>
      <c r="CPN131" s="97"/>
      <c r="CPO131" s="97"/>
      <c r="CPP131" s="97"/>
      <c r="CPQ131" s="97"/>
      <c r="CPR131" s="97"/>
      <c r="CPS131" s="97"/>
      <c r="CPT131" s="97"/>
      <c r="CPU131" s="97"/>
      <c r="CPV131" s="97"/>
      <c r="CPW131" s="97"/>
      <c r="CPX131" s="97"/>
      <c r="CPY131" s="97"/>
      <c r="CPZ131" s="97"/>
      <c r="CQA131" s="97"/>
      <c r="CQB131" s="97"/>
      <c r="CQC131" s="97"/>
      <c r="CQD131" s="97"/>
      <c r="CQE131" s="97"/>
      <c r="CQF131" s="97"/>
      <c r="CQG131" s="97"/>
      <c r="CQH131" s="97"/>
      <c r="CQI131" s="97"/>
      <c r="CQJ131" s="97"/>
      <c r="CQK131" s="97"/>
      <c r="CQL131" s="97"/>
      <c r="CQM131" s="97"/>
      <c r="CQN131" s="97"/>
      <c r="CQO131" s="97"/>
      <c r="CQP131" s="97"/>
      <c r="CQQ131" s="97"/>
      <c r="CQR131" s="97"/>
      <c r="CQS131" s="97"/>
      <c r="CQT131" s="97"/>
      <c r="CQU131" s="97"/>
      <c r="CQV131" s="97"/>
      <c r="CQW131" s="97"/>
      <c r="CQX131" s="97"/>
      <c r="CQY131" s="97"/>
      <c r="CQZ131" s="97"/>
      <c r="CRA131" s="97"/>
      <c r="CRB131" s="97"/>
      <c r="CRC131" s="97"/>
      <c r="CRD131" s="97"/>
      <c r="CRE131" s="97"/>
      <c r="CRF131" s="97"/>
      <c r="CRG131" s="97"/>
      <c r="CRH131" s="97"/>
      <c r="CRI131" s="97"/>
      <c r="CRJ131" s="97"/>
      <c r="CRK131" s="97"/>
      <c r="CRL131" s="97"/>
      <c r="CRM131" s="97"/>
      <c r="CRN131" s="97"/>
      <c r="CRO131" s="97"/>
      <c r="CRP131" s="97"/>
      <c r="CRQ131" s="97"/>
      <c r="CRR131" s="97"/>
      <c r="CRS131" s="97"/>
      <c r="CRT131" s="97"/>
      <c r="CRU131" s="97"/>
      <c r="CRV131" s="97"/>
      <c r="CRW131" s="97"/>
      <c r="CRX131" s="97"/>
      <c r="CRY131" s="97"/>
      <c r="CRZ131" s="97"/>
      <c r="CSA131" s="97"/>
      <c r="CSB131" s="97"/>
      <c r="CSC131" s="97"/>
      <c r="CSD131" s="97"/>
      <c r="CSE131" s="97"/>
      <c r="CSF131" s="97"/>
      <c r="CSG131" s="97"/>
      <c r="CSH131" s="97"/>
      <c r="CSI131" s="97"/>
      <c r="CSJ131" s="97"/>
      <c r="CSK131" s="97"/>
      <c r="CSL131" s="97"/>
      <c r="CSM131" s="97"/>
      <c r="CSN131" s="97"/>
      <c r="CSO131" s="97"/>
      <c r="CSP131" s="97"/>
      <c r="CSQ131" s="97"/>
      <c r="CSR131" s="97"/>
      <c r="CSS131" s="97"/>
      <c r="CST131" s="97"/>
      <c r="CSU131" s="97"/>
      <c r="CSV131" s="97"/>
      <c r="CSW131" s="97"/>
      <c r="CSX131" s="97"/>
      <c r="CSY131" s="97"/>
      <c r="CSZ131" s="97"/>
      <c r="CTA131" s="97"/>
      <c r="CTB131" s="97"/>
      <c r="CTC131" s="97"/>
      <c r="CTD131" s="97"/>
      <c r="CTE131" s="97"/>
      <c r="CTF131" s="97"/>
      <c r="CTG131" s="97"/>
      <c r="CTH131" s="97"/>
      <c r="CTI131" s="97"/>
      <c r="CTJ131" s="97"/>
      <c r="CTK131" s="97"/>
      <c r="CTL131" s="97"/>
      <c r="CTM131" s="97"/>
      <c r="CTN131" s="97"/>
      <c r="CTO131" s="97"/>
      <c r="CTP131" s="97"/>
      <c r="CTQ131" s="97"/>
      <c r="CTR131" s="97"/>
      <c r="CTS131" s="97"/>
      <c r="CTT131" s="97"/>
      <c r="CTU131" s="97"/>
      <c r="CTV131" s="97"/>
      <c r="CTW131" s="97"/>
      <c r="CTX131" s="97"/>
      <c r="CTY131" s="97"/>
      <c r="CTZ131" s="97"/>
      <c r="CUA131" s="97"/>
      <c r="CUB131" s="97"/>
      <c r="CUC131" s="97"/>
      <c r="CUD131" s="97"/>
      <c r="CUE131" s="97"/>
      <c r="CUF131" s="97"/>
      <c r="CUG131" s="97"/>
      <c r="CUH131" s="97"/>
      <c r="CUI131" s="97"/>
      <c r="CUJ131" s="97"/>
      <c r="CUK131" s="97"/>
      <c r="CUL131" s="97"/>
      <c r="CUM131" s="97"/>
      <c r="CUN131" s="97"/>
      <c r="CUO131" s="97"/>
      <c r="CUP131" s="97"/>
      <c r="CUQ131" s="97"/>
      <c r="CUR131" s="97"/>
      <c r="CUS131" s="97"/>
      <c r="CUT131" s="97"/>
      <c r="CUU131" s="97"/>
      <c r="CUV131" s="97"/>
      <c r="CUW131" s="97"/>
      <c r="CUX131" s="97"/>
      <c r="CUY131" s="97"/>
      <c r="CUZ131" s="97"/>
      <c r="CVA131" s="97"/>
      <c r="CVB131" s="97"/>
      <c r="CVC131" s="97"/>
      <c r="CVD131" s="97"/>
      <c r="CVE131" s="97"/>
      <c r="CVF131" s="97"/>
      <c r="CVG131" s="97"/>
      <c r="CVH131" s="97"/>
      <c r="CVI131" s="97"/>
      <c r="CVJ131" s="97"/>
      <c r="CVK131" s="97"/>
      <c r="CVL131" s="97"/>
      <c r="CVM131" s="97"/>
      <c r="CVN131" s="97"/>
      <c r="CVO131" s="97"/>
      <c r="CVP131" s="97"/>
      <c r="CVQ131" s="97"/>
      <c r="CVR131" s="97"/>
      <c r="CVS131" s="97"/>
      <c r="CVT131" s="97"/>
      <c r="CVU131" s="97"/>
      <c r="CVV131" s="97"/>
      <c r="CVW131" s="97"/>
      <c r="CVX131" s="97"/>
      <c r="CVY131" s="97"/>
      <c r="CVZ131" s="97"/>
      <c r="CWA131" s="97"/>
      <c r="CWB131" s="97"/>
      <c r="CWC131" s="97"/>
      <c r="CWD131" s="97"/>
      <c r="CWE131" s="97"/>
      <c r="CWF131" s="97"/>
      <c r="CWG131" s="97"/>
      <c r="CWH131" s="97"/>
      <c r="CWI131" s="97"/>
      <c r="CWJ131" s="97"/>
      <c r="CWK131" s="97"/>
      <c r="CWL131" s="97"/>
      <c r="CWM131" s="97"/>
      <c r="CWN131" s="97"/>
      <c r="CWO131" s="97"/>
      <c r="CWP131" s="97"/>
      <c r="CWQ131" s="97"/>
      <c r="CWR131" s="97"/>
      <c r="CWS131" s="97"/>
      <c r="CWT131" s="97"/>
      <c r="CWU131" s="97"/>
      <c r="CWV131" s="97"/>
      <c r="CWW131" s="97"/>
      <c r="CWX131" s="97"/>
      <c r="CWY131" s="97"/>
      <c r="CWZ131" s="97"/>
      <c r="CXA131" s="97"/>
      <c r="CXB131" s="97"/>
      <c r="CXC131" s="97"/>
      <c r="CXD131" s="97"/>
      <c r="CXE131" s="97"/>
      <c r="CXF131" s="97"/>
      <c r="CXG131" s="97"/>
      <c r="CXH131" s="97"/>
      <c r="CXI131" s="97"/>
      <c r="CXJ131" s="97"/>
      <c r="CXK131" s="97"/>
      <c r="CXL131" s="97"/>
      <c r="CXM131" s="97"/>
      <c r="CXN131" s="97"/>
      <c r="CXO131" s="97"/>
      <c r="CXP131" s="97"/>
      <c r="CXQ131" s="97"/>
      <c r="CXR131" s="97"/>
      <c r="CXS131" s="97"/>
      <c r="CXT131" s="97"/>
      <c r="CXU131" s="97"/>
      <c r="CXV131" s="97"/>
      <c r="CXW131" s="97"/>
      <c r="CXX131" s="97"/>
      <c r="CXY131" s="97"/>
      <c r="CXZ131" s="97"/>
      <c r="CYA131" s="97"/>
      <c r="CYB131" s="97"/>
      <c r="CYC131" s="97"/>
      <c r="CYD131" s="97"/>
      <c r="CYE131" s="97"/>
      <c r="CYF131" s="97"/>
      <c r="CYG131" s="97"/>
      <c r="CYH131" s="97"/>
      <c r="CYI131" s="97"/>
      <c r="CYJ131" s="97"/>
      <c r="CYK131" s="97"/>
      <c r="CYL131" s="97"/>
      <c r="CYM131" s="97"/>
      <c r="CYN131" s="97"/>
      <c r="CYO131" s="97"/>
      <c r="CYP131" s="97"/>
      <c r="CYQ131" s="97"/>
      <c r="CYR131" s="97"/>
      <c r="CYS131" s="97"/>
      <c r="CYT131" s="97"/>
      <c r="CYU131" s="97"/>
      <c r="CYV131" s="97"/>
      <c r="CYW131" s="97"/>
      <c r="CYX131" s="97"/>
      <c r="CYY131" s="97"/>
      <c r="CYZ131" s="97"/>
      <c r="CZA131" s="97"/>
      <c r="CZB131" s="97"/>
      <c r="CZC131" s="97"/>
      <c r="CZD131" s="97"/>
      <c r="CZE131" s="97"/>
      <c r="CZF131" s="97"/>
      <c r="CZG131" s="97"/>
      <c r="CZH131" s="97"/>
      <c r="CZI131" s="97"/>
      <c r="CZJ131" s="97"/>
      <c r="CZK131" s="97"/>
      <c r="CZL131" s="97"/>
      <c r="CZM131" s="97"/>
      <c r="CZN131" s="97"/>
      <c r="CZO131" s="97"/>
      <c r="CZP131" s="97"/>
      <c r="CZQ131" s="97"/>
      <c r="CZR131" s="97"/>
      <c r="CZS131" s="97"/>
      <c r="CZT131" s="97"/>
      <c r="CZU131" s="97"/>
      <c r="CZV131" s="97"/>
      <c r="CZW131" s="97"/>
      <c r="CZX131" s="97"/>
      <c r="CZY131" s="97"/>
      <c r="CZZ131" s="97"/>
      <c r="DAA131" s="97"/>
      <c r="DAB131" s="97"/>
      <c r="DAC131" s="97"/>
      <c r="DAD131" s="97"/>
      <c r="DAE131" s="97"/>
      <c r="DAF131" s="97"/>
      <c r="DAG131" s="97"/>
      <c r="DAH131" s="97"/>
      <c r="DAI131" s="97"/>
      <c r="DAJ131" s="97"/>
      <c r="DAK131" s="97"/>
      <c r="DAL131" s="97"/>
      <c r="DAM131" s="97"/>
      <c r="DAN131" s="97"/>
      <c r="DAO131" s="97"/>
      <c r="DAP131" s="97"/>
      <c r="DAQ131" s="97"/>
      <c r="DAR131" s="97"/>
      <c r="DAS131" s="97"/>
      <c r="DAT131" s="97"/>
      <c r="DAU131" s="97"/>
      <c r="DAV131" s="97"/>
      <c r="DAW131" s="97"/>
      <c r="DAX131" s="97"/>
      <c r="DAY131" s="97"/>
      <c r="DAZ131" s="97"/>
      <c r="DBA131" s="97"/>
      <c r="DBB131" s="97"/>
      <c r="DBC131" s="97"/>
      <c r="DBD131" s="97"/>
      <c r="DBE131" s="97"/>
      <c r="DBF131" s="97"/>
      <c r="DBG131" s="97"/>
      <c r="DBH131" s="97"/>
      <c r="DBI131" s="97"/>
      <c r="DBJ131" s="97"/>
      <c r="DBK131" s="97"/>
      <c r="DBL131" s="97"/>
      <c r="DBM131" s="97"/>
      <c r="DBN131" s="97"/>
      <c r="DBO131" s="97"/>
      <c r="DBP131" s="97"/>
      <c r="DBQ131" s="97"/>
      <c r="DBR131" s="97"/>
      <c r="DBS131" s="97"/>
      <c r="DBT131" s="97"/>
      <c r="DBU131" s="97"/>
      <c r="DBV131" s="97"/>
      <c r="DBW131" s="97"/>
      <c r="DBX131" s="97"/>
      <c r="DBY131" s="97"/>
      <c r="DBZ131" s="97"/>
      <c r="DCA131" s="97"/>
      <c r="DCB131" s="97"/>
      <c r="DCC131" s="97"/>
      <c r="DCD131" s="97"/>
      <c r="DCE131" s="97"/>
      <c r="DCF131" s="97"/>
      <c r="DCG131" s="97"/>
      <c r="DCH131" s="97"/>
      <c r="DCI131" s="97"/>
      <c r="DCJ131" s="97"/>
      <c r="DCK131" s="97"/>
      <c r="DCL131" s="97"/>
      <c r="DCM131" s="97"/>
      <c r="DCN131" s="97"/>
      <c r="DCO131" s="97"/>
      <c r="DCP131" s="97"/>
      <c r="DCQ131" s="97"/>
      <c r="DCR131" s="97"/>
      <c r="DCS131" s="97"/>
      <c r="DCT131" s="97"/>
      <c r="DCU131" s="97"/>
      <c r="DCV131" s="97"/>
      <c r="DCW131" s="97"/>
      <c r="DCX131" s="97"/>
      <c r="DCY131" s="97"/>
      <c r="DCZ131" s="97"/>
      <c r="DDA131" s="97"/>
      <c r="DDB131" s="97"/>
      <c r="DDC131" s="97"/>
      <c r="DDD131" s="97"/>
      <c r="DDE131" s="97"/>
      <c r="DDF131" s="97"/>
      <c r="DDG131" s="97"/>
      <c r="DDH131" s="97"/>
      <c r="DDI131" s="97"/>
      <c r="DDJ131" s="97"/>
      <c r="DDK131" s="97"/>
      <c r="DDL131" s="97"/>
      <c r="DDM131" s="97"/>
      <c r="DDN131" s="97"/>
      <c r="DDO131" s="97"/>
      <c r="DDP131" s="97"/>
      <c r="DDQ131" s="97"/>
      <c r="DDR131" s="97"/>
      <c r="DDS131" s="97"/>
      <c r="DDT131" s="97"/>
      <c r="DDU131" s="97"/>
      <c r="DDV131" s="97"/>
      <c r="DDW131" s="97"/>
      <c r="DDX131" s="97"/>
      <c r="DDY131" s="97"/>
      <c r="DDZ131" s="97"/>
      <c r="DEA131" s="97"/>
      <c r="DEB131" s="97"/>
      <c r="DEC131" s="97"/>
      <c r="DED131" s="97"/>
      <c r="DEE131" s="97"/>
      <c r="DEF131" s="97"/>
      <c r="DEG131" s="97"/>
      <c r="DEH131" s="97"/>
      <c r="DEI131" s="97"/>
      <c r="DEJ131" s="97"/>
      <c r="DEK131" s="97"/>
      <c r="DEL131" s="97"/>
      <c r="DEM131" s="97"/>
      <c r="DEN131" s="97"/>
      <c r="DEO131" s="97"/>
      <c r="DEP131" s="97"/>
      <c r="DEQ131" s="97"/>
      <c r="DER131" s="97"/>
      <c r="DES131" s="97"/>
      <c r="DET131" s="97"/>
      <c r="DEU131" s="97"/>
      <c r="DEV131" s="97"/>
      <c r="DEW131" s="97"/>
      <c r="DEX131" s="97"/>
      <c r="DEY131" s="97"/>
      <c r="DEZ131" s="97"/>
      <c r="DFA131" s="97"/>
      <c r="DFB131" s="97"/>
      <c r="DFC131" s="97"/>
      <c r="DFD131" s="97"/>
      <c r="DFE131" s="97"/>
      <c r="DFF131" s="97"/>
      <c r="DFG131" s="97"/>
      <c r="DFH131" s="97"/>
      <c r="DFI131" s="97"/>
      <c r="DFJ131" s="97"/>
      <c r="DFK131" s="97"/>
      <c r="DFL131" s="97"/>
      <c r="DFM131" s="97"/>
      <c r="DFN131" s="97"/>
      <c r="DFO131" s="97"/>
      <c r="DFP131" s="97"/>
      <c r="DFQ131" s="97"/>
      <c r="DFR131" s="97"/>
      <c r="DFS131" s="97"/>
      <c r="DFT131" s="97"/>
      <c r="DFU131" s="97"/>
      <c r="DFV131" s="97"/>
      <c r="DFW131" s="97"/>
      <c r="DFX131" s="97"/>
      <c r="DFY131" s="97"/>
      <c r="DFZ131" s="97"/>
      <c r="DGA131" s="97"/>
      <c r="DGB131" s="97"/>
      <c r="DGC131" s="97"/>
      <c r="DGD131" s="97"/>
      <c r="DGE131" s="97"/>
      <c r="DGF131" s="97"/>
      <c r="DGG131" s="97"/>
      <c r="DGH131" s="97"/>
      <c r="DGI131" s="97"/>
      <c r="DGJ131" s="97"/>
      <c r="DGK131" s="97"/>
      <c r="DGL131" s="97"/>
      <c r="DGM131" s="97"/>
      <c r="DGN131" s="97"/>
      <c r="DGO131" s="97"/>
      <c r="DGP131" s="97"/>
      <c r="DGQ131" s="97"/>
      <c r="DGR131" s="97"/>
      <c r="DGS131" s="97"/>
      <c r="DGT131" s="97"/>
      <c r="DGU131" s="97"/>
      <c r="DGV131" s="97"/>
      <c r="DGW131" s="97"/>
      <c r="DGX131" s="97"/>
      <c r="DGY131" s="97"/>
      <c r="DGZ131" s="97"/>
      <c r="DHA131" s="97"/>
      <c r="DHB131" s="97"/>
      <c r="DHC131" s="97"/>
      <c r="DHD131" s="97"/>
      <c r="DHE131" s="97"/>
      <c r="DHF131" s="97"/>
      <c r="DHG131" s="97"/>
      <c r="DHH131" s="97"/>
      <c r="DHI131" s="97"/>
      <c r="DHJ131" s="97"/>
      <c r="DHK131" s="97"/>
      <c r="DHL131" s="97"/>
      <c r="DHM131" s="97"/>
      <c r="DHN131" s="97"/>
      <c r="DHO131" s="97"/>
      <c r="DHP131" s="97"/>
      <c r="DHQ131" s="97"/>
      <c r="DHR131" s="97"/>
      <c r="DHS131" s="97"/>
      <c r="DHT131" s="97"/>
      <c r="DHU131" s="97"/>
      <c r="DHV131" s="97"/>
      <c r="DHW131" s="97"/>
      <c r="DHX131" s="97"/>
      <c r="DHY131" s="97"/>
      <c r="DHZ131" s="97"/>
      <c r="DIA131" s="97"/>
      <c r="DIB131" s="97"/>
      <c r="DIC131" s="97"/>
      <c r="DID131" s="97"/>
      <c r="DIE131" s="97"/>
      <c r="DIF131" s="97"/>
      <c r="DIG131" s="97"/>
      <c r="DIH131" s="97"/>
      <c r="DII131" s="97"/>
      <c r="DIJ131" s="97"/>
      <c r="DIK131" s="97"/>
      <c r="DIL131" s="97"/>
      <c r="DIM131" s="97"/>
      <c r="DIN131" s="97"/>
      <c r="DIO131" s="97"/>
      <c r="DIP131" s="97"/>
      <c r="DIQ131" s="97"/>
      <c r="DIR131" s="97"/>
      <c r="DIS131" s="97"/>
      <c r="DIT131" s="97"/>
      <c r="DIU131" s="97"/>
      <c r="DIV131" s="97"/>
      <c r="DIW131" s="97"/>
      <c r="DIX131" s="97"/>
      <c r="DIY131" s="97"/>
      <c r="DIZ131" s="97"/>
      <c r="DJA131" s="97"/>
      <c r="DJB131" s="97"/>
      <c r="DJC131" s="97"/>
      <c r="DJD131" s="97"/>
      <c r="DJE131" s="97"/>
      <c r="DJF131" s="97"/>
      <c r="DJG131" s="97"/>
      <c r="DJH131" s="97"/>
      <c r="DJI131" s="97"/>
      <c r="DJJ131" s="97"/>
      <c r="DJK131" s="97"/>
      <c r="DJL131" s="97"/>
      <c r="DJM131" s="97"/>
      <c r="DJN131" s="97"/>
      <c r="DJO131" s="97"/>
      <c r="DJP131" s="97"/>
      <c r="DJQ131" s="97"/>
      <c r="DJR131" s="97"/>
      <c r="DJS131" s="97"/>
      <c r="DJT131" s="97"/>
      <c r="DJU131" s="97"/>
      <c r="DJV131" s="97"/>
      <c r="DJW131" s="97"/>
      <c r="DJX131" s="97"/>
      <c r="DJY131" s="97"/>
      <c r="DJZ131" s="97"/>
      <c r="DKA131" s="97"/>
      <c r="DKB131" s="97"/>
      <c r="DKC131" s="97"/>
      <c r="DKD131" s="97"/>
      <c r="DKE131" s="97"/>
      <c r="DKF131" s="97"/>
      <c r="DKG131" s="97"/>
      <c r="DKH131" s="97"/>
      <c r="DKI131" s="97"/>
      <c r="DKJ131" s="97"/>
      <c r="DKK131" s="97"/>
      <c r="DKL131" s="97"/>
      <c r="DKM131" s="97"/>
      <c r="DKN131" s="97"/>
      <c r="DKO131" s="97"/>
      <c r="DKP131" s="97"/>
      <c r="DKQ131" s="97"/>
      <c r="DKR131" s="97"/>
      <c r="DKS131" s="97"/>
      <c r="DKT131" s="97"/>
      <c r="DKU131" s="97"/>
      <c r="DKV131" s="97"/>
      <c r="DKW131" s="97"/>
      <c r="DKX131" s="97"/>
      <c r="DKY131" s="97"/>
      <c r="DKZ131" s="97"/>
      <c r="DLA131" s="97"/>
      <c r="DLB131" s="97"/>
      <c r="DLC131" s="97"/>
      <c r="DLD131" s="97"/>
      <c r="DLE131" s="97"/>
      <c r="DLF131" s="97"/>
      <c r="DLG131" s="97"/>
      <c r="DLH131" s="97"/>
      <c r="DLI131" s="97"/>
      <c r="DLJ131" s="97"/>
      <c r="DLK131" s="97"/>
      <c r="DLL131" s="97"/>
      <c r="DLM131" s="97"/>
      <c r="DLN131" s="97"/>
      <c r="DLO131" s="97"/>
      <c r="DLP131" s="97"/>
      <c r="DLQ131" s="97"/>
      <c r="DLR131" s="97"/>
      <c r="DLS131" s="97"/>
      <c r="DLT131" s="97"/>
      <c r="DLU131" s="97"/>
      <c r="DLV131" s="97"/>
      <c r="DLW131" s="97"/>
      <c r="DLX131" s="97"/>
      <c r="DLY131" s="97"/>
      <c r="DLZ131" s="97"/>
      <c r="DMA131" s="97"/>
      <c r="DMB131" s="97"/>
      <c r="DMC131" s="97"/>
      <c r="DMD131" s="97"/>
      <c r="DME131" s="97"/>
      <c r="DMF131" s="97"/>
      <c r="DMG131" s="97"/>
      <c r="DMH131" s="97"/>
      <c r="DMI131" s="97"/>
      <c r="DMJ131" s="97"/>
      <c r="DMK131" s="97"/>
      <c r="DML131" s="97"/>
      <c r="DMM131" s="97"/>
      <c r="DMN131" s="97"/>
      <c r="DMO131" s="97"/>
      <c r="DMP131" s="97"/>
      <c r="DMQ131" s="97"/>
      <c r="DMR131" s="97"/>
      <c r="DMS131" s="97"/>
      <c r="DMT131" s="97"/>
      <c r="DMU131" s="97"/>
      <c r="DMV131" s="97"/>
      <c r="DMW131" s="97"/>
      <c r="DMX131" s="97"/>
      <c r="DMY131" s="97"/>
      <c r="DMZ131" s="97"/>
      <c r="DNA131" s="97"/>
      <c r="DNB131" s="97"/>
      <c r="DNC131" s="97"/>
      <c r="DND131" s="97"/>
      <c r="DNE131" s="97"/>
      <c r="DNF131" s="97"/>
      <c r="DNG131" s="97"/>
      <c r="DNH131" s="97"/>
      <c r="DNI131" s="97"/>
      <c r="DNJ131" s="97"/>
      <c r="DNK131" s="97"/>
      <c r="DNL131" s="97"/>
      <c r="DNM131" s="97"/>
      <c r="DNN131" s="97"/>
      <c r="DNO131" s="97"/>
      <c r="DNP131" s="97"/>
      <c r="DNQ131" s="97"/>
      <c r="DNR131" s="97"/>
      <c r="DNS131" s="97"/>
      <c r="DNT131" s="97"/>
      <c r="DNU131" s="97"/>
      <c r="DNV131" s="97"/>
      <c r="DNW131" s="97"/>
      <c r="DNX131" s="97"/>
      <c r="DNY131" s="97"/>
      <c r="DNZ131" s="97"/>
      <c r="DOA131" s="97"/>
      <c r="DOB131" s="97"/>
      <c r="DOC131" s="97"/>
      <c r="DOD131" s="97"/>
      <c r="DOE131" s="97"/>
      <c r="DOF131" s="97"/>
      <c r="DOG131" s="97"/>
      <c r="DOH131" s="97"/>
      <c r="DOI131" s="97"/>
      <c r="DOJ131" s="97"/>
      <c r="DOK131" s="97"/>
      <c r="DOL131" s="97"/>
      <c r="DOM131" s="97"/>
      <c r="DON131" s="97"/>
      <c r="DOO131" s="97"/>
      <c r="DOP131" s="97"/>
      <c r="DOQ131" s="97"/>
      <c r="DOR131" s="97"/>
      <c r="DOS131" s="97"/>
      <c r="DOT131" s="97"/>
      <c r="DOU131" s="97"/>
      <c r="DOV131" s="97"/>
      <c r="DOW131" s="97"/>
      <c r="DOX131" s="97"/>
      <c r="DOY131" s="97"/>
      <c r="DOZ131" s="97"/>
      <c r="DPA131" s="97"/>
      <c r="DPB131" s="97"/>
      <c r="DPC131" s="97"/>
      <c r="DPD131" s="97"/>
      <c r="DPE131" s="97"/>
      <c r="DPF131" s="97"/>
      <c r="DPG131" s="97"/>
      <c r="DPH131" s="97"/>
      <c r="DPI131" s="97"/>
      <c r="DPJ131" s="97"/>
      <c r="DPK131" s="97"/>
      <c r="DPL131" s="97"/>
      <c r="DPM131" s="97"/>
      <c r="DPN131" s="97"/>
      <c r="DPO131" s="97"/>
      <c r="DPP131" s="97"/>
      <c r="DPQ131" s="97"/>
      <c r="DPR131" s="97"/>
      <c r="DPS131" s="97"/>
      <c r="DPT131" s="97"/>
      <c r="DPU131" s="97"/>
      <c r="DPV131" s="97"/>
      <c r="DPW131" s="97"/>
      <c r="DPX131" s="97"/>
      <c r="DPY131" s="97"/>
      <c r="DPZ131" s="97"/>
      <c r="DQA131" s="97"/>
      <c r="DQB131" s="97"/>
      <c r="DQC131" s="97"/>
      <c r="DQD131" s="97"/>
      <c r="DQE131" s="97"/>
      <c r="DQF131" s="97"/>
      <c r="DQG131" s="97"/>
      <c r="DQH131" s="97"/>
      <c r="DQI131" s="97"/>
      <c r="DQJ131" s="97"/>
      <c r="DQK131" s="97"/>
      <c r="DQL131" s="97"/>
      <c r="DQM131" s="97"/>
      <c r="DQN131" s="97"/>
      <c r="DQO131" s="97"/>
      <c r="DQP131" s="97"/>
      <c r="DQQ131" s="97"/>
      <c r="DQR131" s="97"/>
      <c r="DQS131" s="97"/>
      <c r="DQT131" s="97"/>
      <c r="DQU131" s="97"/>
      <c r="DQV131" s="97"/>
      <c r="DQW131" s="97"/>
      <c r="DQX131" s="97"/>
      <c r="DQY131" s="97"/>
      <c r="DQZ131" s="97"/>
      <c r="DRA131" s="97"/>
      <c r="DRB131" s="97"/>
      <c r="DRC131" s="97"/>
      <c r="DRD131" s="97"/>
      <c r="DRE131" s="97"/>
      <c r="DRF131" s="97"/>
      <c r="DRG131" s="97"/>
      <c r="DRH131" s="97"/>
      <c r="DRI131" s="97"/>
      <c r="DRJ131" s="97"/>
      <c r="DRK131" s="97"/>
      <c r="DRL131" s="97"/>
      <c r="DRM131" s="97"/>
      <c r="DRN131" s="97"/>
      <c r="DRO131" s="97"/>
      <c r="DRP131" s="97"/>
      <c r="DRQ131" s="97"/>
      <c r="DRR131" s="97"/>
      <c r="DRS131" s="97"/>
      <c r="DRT131" s="97"/>
      <c r="DRU131" s="97"/>
      <c r="DRV131" s="97"/>
      <c r="DRW131" s="97"/>
      <c r="DRX131" s="97"/>
      <c r="DRY131" s="97"/>
      <c r="DRZ131" s="97"/>
      <c r="DSA131" s="97"/>
      <c r="DSB131" s="97"/>
      <c r="DSC131" s="97"/>
      <c r="DSD131" s="97"/>
      <c r="DSE131" s="97"/>
      <c r="DSF131" s="97"/>
      <c r="DSG131" s="97"/>
      <c r="DSH131" s="97"/>
      <c r="DSI131" s="97"/>
      <c r="DSJ131" s="97"/>
      <c r="DSK131" s="97"/>
      <c r="DSL131" s="97"/>
      <c r="DSM131" s="97"/>
      <c r="DSN131" s="97"/>
      <c r="DSO131" s="97"/>
      <c r="DSP131" s="97"/>
      <c r="DSQ131" s="97"/>
      <c r="DSR131" s="97"/>
      <c r="DSS131" s="97"/>
      <c r="DST131" s="97"/>
      <c r="DSU131" s="97"/>
      <c r="DSV131" s="97"/>
      <c r="DSW131" s="97"/>
      <c r="DSX131" s="97"/>
      <c r="DSY131" s="97"/>
      <c r="DSZ131" s="97"/>
      <c r="DTA131" s="97"/>
      <c r="DTB131" s="97"/>
      <c r="DTC131" s="97"/>
      <c r="DTD131" s="97"/>
      <c r="DTE131" s="97"/>
      <c r="DTF131" s="97"/>
      <c r="DTG131" s="97"/>
      <c r="DTH131" s="97"/>
      <c r="DTI131" s="97"/>
      <c r="DTJ131" s="97"/>
      <c r="DTK131" s="97"/>
      <c r="DTL131" s="97"/>
      <c r="DTM131" s="97"/>
      <c r="DTN131" s="97"/>
      <c r="DTO131" s="97"/>
      <c r="DTP131" s="97"/>
      <c r="DTQ131" s="97"/>
      <c r="DTR131" s="97"/>
      <c r="DTS131" s="97"/>
      <c r="DTT131" s="97"/>
      <c r="DTU131" s="97"/>
      <c r="DTV131" s="97"/>
      <c r="DTW131" s="97"/>
      <c r="DTX131" s="97"/>
      <c r="DTY131" s="97"/>
      <c r="DTZ131" s="97"/>
      <c r="DUA131" s="97"/>
      <c r="DUB131" s="97"/>
      <c r="DUC131" s="97"/>
      <c r="DUD131" s="97"/>
      <c r="DUE131" s="97"/>
      <c r="DUF131" s="97"/>
      <c r="DUG131" s="97"/>
      <c r="DUH131" s="97"/>
      <c r="DUI131" s="97"/>
      <c r="DUJ131" s="97"/>
      <c r="DUK131" s="97"/>
      <c r="DUL131" s="97"/>
      <c r="DUM131" s="97"/>
      <c r="DUN131" s="97"/>
      <c r="DUO131" s="97"/>
      <c r="DUP131" s="97"/>
      <c r="DUQ131" s="97"/>
      <c r="DUR131" s="97"/>
      <c r="DUS131" s="97"/>
      <c r="DUT131" s="97"/>
      <c r="DUU131" s="97"/>
      <c r="DUV131" s="97"/>
      <c r="DUW131" s="97"/>
      <c r="DUX131" s="97"/>
      <c r="DUY131" s="97"/>
      <c r="DUZ131" s="97"/>
      <c r="DVA131" s="97"/>
      <c r="DVB131" s="97"/>
      <c r="DVC131" s="97"/>
      <c r="DVD131" s="97"/>
      <c r="DVE131" s="97"/>
      <c r="DVF131" s="97"/>
      <c r="DVG131" s="97"/>
      <c r="DVH131" s="97"/>
      <c r="DVI131" s="97"/>
      <c r="DVJ131" s="97"/>
      <c r="DVK131" s="97"/>
      <c r="DVL131" s="97"/>
      <c r="DVM131" s="97"/>
      <c r="DVN131" s="97"/>
      <c r="DVO131" s="97"/>
      <c r="DVP131" s="97"/>
      <c r="DVQ131" s="97"/>
      <c r="DVR131" s="97"/>
      <c r="DVS131" s="97"/>
      <c r="DVT131" s="97"/>
      <c r="DVU131" s="97"/>
      <c r="DVV131" s="97"/>
      <c r="DVW131" s="97"/>
      <c r="DVX131" s="97"/>
      <c r="DVY131" s="97"/>
      <c r="DVZ131" s="97"/>
      <c r="DWA131" s="97"/>
      <c r="DWB131" s="97"/>
      <c r="DWC131" s="97"/>
      <c r="DWD131" s="97"/>
      <c r="DWE131" s="97"/>
      <c r="DWF131" s="97"/>
      <c r="DWG131" s="97"/>
      <c r="DWH131" s="97"/>
      <c r="DWI131" s="97"/>
      <c r="DWJ131" s="97"/>
      <c r="DWK131" s="97"/>
      <c r="DWL131" s="97"/>
      <c r="DWM131" s="97"/>
      <c r="DWN131" s="97"/>
      <c r="DWO131" s="97"/>
      <c r="DWP131" s="97"/>
      <c r="DWQ131" s="97"/>
      <c r="DWR131" s="97"/>
      <c r="DWS131" s="97"/>
      <c r="DWT131" s="97"/>
      <c r="DWU131" s="97"/>
      <c r="DWV131" s="97"/>
      <c r="DWW131" s="97"/>
      <c r="DWX131" s="97"/>
      <c r="DWY131" s="97"/>
      <c r="DWZ131" s="97"/>
      <c r="DXA131" s="97"/>
      <c r="DXB131" s="97"/>
      <c r="DXC131" s="97"/>
      <c r="DXD131" s="97"/>
      <c r="DXE131" s="97"/>
      <c r="DXF131" s="97"/>
      <c r="DXG131" s="97"/>
      <c r="DXH131" s="97"/>
      <c r="DXI131" s="97"/>
      <c r="DXJ131" s="97"/>
      <c r="DXK131" s="97"/>
      <c r="DXL131" s="97"/>
      <c r="DXM131" s="97"/>
      <c r="DXN131" s="97"/>
      <c r="DXO131" s="97"/>
      <c r="DXP131" s="97"/>
      <c r="DXQ131" s="97"/>
      <c r="DXR131" s="97"/>
      <c r="DXS131" s="97"/>
      <c r="DXT131" s="97"/>
      <c r="DXU131" s="97"/>
      <c r="DXV131" s="97"/>
      <c r="DXW131" s="97"/>
      <c r="DXX131" s="97"/>
      <c r="DXY131" s="97"/>
      <c r="DXZ131" s="97"/>
      <c r="DYA131" s="97"/>
      <c r="DYB131" s="97"/>
      <c r="DYC131" s="97"/>
      <c r="DYD131" s="97"/>
      <c r="DYE131" s="97"/>
      <c r="DYF131" s="97"/>
      <c r="DYG131" s="97"/>
      <c r="DYH131" s="97"/>
      <c r="DYI131" s="97"/>
      <c r="DYJ131" s="97"/>
      <c r="DYK131" s="97"/>
      <c r="DYL131" s="97"/>
      <c r="DYM131" s="97"/>
      <c r="DYN131" s="97"/>
      <c r="DYO131" s="97"/>
      <c r="DYP131" s="97"/>
      <c r="DYQ131" s="97"/>
      <c r="DYR131" s="97"/>
      <c r="DYS131" s="97"/>
      <c r="DYT131" s="97"/>
      <c r="DYU131" s="97"/>
      <c r="DYV131" s="97"/>
      <c r="DYW131" s="97"/>
      <c r="DYX131" s="97"/>
      <c r="DYY131" s="97"/>
      <c r="DYZ131" s="97"/>
      <c r="DZA131" s="97"/>
      <c r="DZB131" s="97"/>
      <c r="DZC131" s="97"/>
      <c r="DZD131" s="97"/>
      <c r="DZE131" s="97"/>
      <c r="DZF131" s="97"/>
      <c r="DZG131" s="97"/>
      <c r="DZH131" s="97"/>
      <c r="DZI131" s="97"/>
      <c r="DZJ131" s="97"/>
      <c r="DZK131" s="97"/>
      <c r="DZL131" s="97"/>
      <c r="DZM131" s="97"/>
      <c r="DZN131" s="97"/>
      <c r="DZO131" s="97"/>
      <c r="DZP131" s="97"/>
      <c r="DZQ131" s="97"/>
      <c r="DZR131" s="97"/>
      <c r="DZS131" s="97"/>
      <c r="DZT131" s="97"/>
      <c r="DZU131" s="97"/>
      <c r="DZV131" s="97"/>
      <c r="DZW131" s="97"/>
      <c r="DZX131" s="97"/>
      <c r="DZY131" s="97"/>
      <c r="DZZ131" s="97"/>
      <c r="EAA131" s="97"/>
      <c r="EAB131" s="97"/>
      <c r="EAC131" s="97"/>
      <c r="EAD131" s="97"/>
      <c r="EAE131" s="97"/>
      <c r="EAF131" s="97"/>
      <c r="EAG131" s="97"/>
      <c r="EAH131" s="97"/>
      <c r="EAI131" s="97"/>
      <c r="EAJ131" s="97"/>
      <c r="EAK131" s="97"/>
      <c r="EAL131" s="97"/>
      <c r="EAM131" s="97"/>
      <c r="EAN131" s="97"/>
      <c r="EAO131" s="97"/>
      <c r="EAP131" s="97"/>
      <c r="EAQ131" s="97"/>
      <c r="EAR131" s="97"/>
      <c r="EAS131" s="97"/>
      <c r="EAT131" s="97"/>
      <c r="EAU131" s="97"/>
      <c r="EAV131" s="97"/>
      <c r="EAW131" s="97"/>
      <c r="EAX131" s="97"/>
      <c r="EAY131" s="97"/>
      <c r="EAZ131" s="97"/>
      <c r="EBA131" s="97"/>
      <c r="EBB131" s="97"/>
      <c r="EBC131" s="97"/>
      <c r="EBD131" s="97"/>
      <c r="EBE131" s="97"/>
      <c r="EBF131" s="97"/>
      <c r="EBG131" s="97"/>
      <c r="EBH131" s="97"/>
      <c r="EBI131" s="97"/>
      <c r="EBJ131" s="97"/>
      <c r="EBK131" s="97"/>
      <c r="EBL131" s="97"/>
      <c r="EBM131" s="97"/>
      <c r="EBN131" s="97"/>
      <c r="EBO131" s="97"/>
      <c r="EBP131" s="97"/>
      <c r="EBQ131" s="97"/>
      <c r="EBR131" s="97"/>
      <c r="EBS131" s="97"/>
      <c r="EBT131" s="97"/>
      <c r="EBU131" s="97"/>
      <c r="EBV131" s="97"/>
      <c r="EBW131" s="97"/>
      <c r="EBX131" s="97"/>
      <c r="EBY131" s="97"/>
      <c r="EBZ131" s="97"/>
      <c r="ECA131" s="97"/>
      <c r="ECB131" s="97"/>
      <c r="ECC131" s="97"/>
      <c r="ECD131" s="97"/>
      <c r="ECE131" s="97"/>
      <c r="ECF131" s="97"/>
      <c r="ECG131" s="97"/>
      <c r="ECH131" s="97"/>
      <c r="ECI131" s="97"/>
      <c r="ECJ131" s="97"/>
      <c r="ECK131" s="97"/>
      <c r="ECL131" s="97"/>
      <c r="ECM131" s="97"/>
      <c r="ECN131" s="97"/>
      <c r="ECO131" s="97"/>
      <c r="ECP131" s="97"/>
      <c r="ECQ131" s="97"/>
      <c r="ECR131" s="97"/>
      <c r="ECS131" s="97"/>
      <c r="ECT131" s="97"/>
      <c r="ECU131" s="97"/>
      <c r="ECV131" s="97"/>
      <c r="ECW131" s="97"/>
      <c r="ECX131" s="97"/>
      <c r="ECY131" s="97"/>
      <c r="ECZ131" s="97"/>
      <c r="EDA131" s="97"/>
      <c r="EDB131" s="97"/>
      <c r="EDC131" s="97"/>
      <c r="EDD131" s="97"/>
      <c r="EDE131" s="97"/>
      <c r="EDF131" s="97"/>
      <c r="EDG131" s="97"/>
      <c r="EDH131" s="97"/>
      <c r="EDI131" s="97"/>
      <c r="EDJ131" s="97"/>
      <c r="EDK131" s="97"/>
      <c r="EDL131" s="97"/>
      <c r="EDM131" s="97"/>
      <c r="EDN131" s="97"/>
      <c r="EDO131" s="97"/>
      <c r="EDP131" s="97"/>
      <c r="EDQ131" s="97"/>
      <c r="EDR131" s="97"/>
      <c r="EDS131" s="97"/>
      <c r="EDT131" s="97"/>
      <c r="EDU131" s="97"/>
      <c r="EDV131" s="97"/>
      <c r="EDW131" s="97"/>
      <c r="EDX131" s="97"/>
      <c r="EDY131" s="97"/>
      <c r="EDZ131" s="97"/>
      <c r="EEA131" s="97"/>
      <c r="EEB131" s="97"/>
      <c r="EEC131" s="97"/>
      <c r="EED131" s="97"/>
      <c r="EEE131" s="97"/>
      <c r="EEF131" s="97"/>
      <c r="EEG131" s="97"/>
      <c r="EEH131" s="97"/>
      <c r="EEI131" s="97"/>
      <c r="EEJ131" s="97"/>
      <c r="EEK131" s="97"/>
      <c r="EEL131" s="97"/>
      <c r="EEM131" s="97"/>
      <c r="EEN131" s="97"/>
      <c r="EEO131" s="97"/>
      <c r="EEP131" s="97"/>
      <c r="EEQ131" s="97"/>
      <c r="EER131" s="97"/>
      <c r="EES131" s="97"/>
      <c r="EET131" s="97"/>
      <c r="EEU131" s="97"/>
      <c r="EEV131" s="97"/>
      <c r="EEW131" s="97"/>
      <c r="EEX131" s="97"/>
      <c r="EEY131" s="97"/>
      <c r="EEZ131" s="97"/>
      <c r="EFA131" s="97"/>
      <c r="EFB131" s="97"/>
      <c r="EFC131" s="97"/>
      <c r="EFD131" s="97"/>
      <c r="EFE131" s="97"/>
      <c r="EFF131" s="97"/>
      <c r="EFG131" s="97"/>
      <c r="EFH131" s="97"/>
      <c r="EFI131" s="97"/>
      <c r="EFJ131" s="97"/>
      <c r="EFK131" s="97"/>
      <c r="EFL131" s="97"/>
      <c r="EFM131" s="97"/>
      <c r="EFN131" s="97"/>
      <c r="EFO131" s="97"/>
      <c r="EFP131" s="97"/>
      <c r="EFQ131" s="97"/>
      <c r="EFR131" s="97"/>
      <c r="EFS131" s="97"/>
      <c r="EFT131" s="97"/>
      <c r="EFU131" s="97"/>
      <c r="EFV131" s="97"/>
      <c r="EFW131" s="97"/>
      <c r="EFX131" s="97"/>
      <c r="EFY131" s="97"/>
      <c r="EFZ131" s="97"/>
      <c r="EGA131" s="97"/>
      <c r="EGB131" s="97"/>
      <c r="EGC131" s="97"/>
      <c r="EGD131" s="97"/>
      <c r="EGE131" s="97"/>
      <c r="EGF131" s="97"/>
      <c r="EGG131" s="97"/>
      <c r="EGH131" s="97"/>
      <c r="EGI131" s="97"/>
      <c r="EGJ131" s="97"/>
      <c r="EGK131" s="97"/>
      <c r="EGL131" s="97"/>
      <c r="EGM131" s="97"/>
      <c r="EGN131" s="97"/>
      <c r="EGO131" s="97"/>
      <c r="EGP131" s="97"/>
      <c r="EGQ131" s="97"/>
      <c r="EGR131" s="97"/>
      <c r="EGS131" s="97"/>
      <c r="EGT131" s="97"/>
      <c r="EGU131" s="97"/>
      <c r="EGV131" s="97"/>
      <c r="EGW131" s="97"/>
      <c r="EGX131" s="97"/>
      <c r="EGY131" s="97"/>
      <c r="EGZ131" s="97"/>
      <c r="EHA131" s="97"/>
      <c r="EHB131" s="97"/>
      <c r="EHC131" s="97"/>
      <c r="EHD131" s="97"/>
      <c r="EHE131" s="97"/>
      <c r="EHF131" s="97"/>
      <c r="EHG131" s="97"/>
      <c r="EHH131" s="97"/>
      <c r="EHI131" s="97"/>
      <c r="EHJ131" s="97"/>
      <c r="EHK131" s="97"/>
      <c r="EHL131" s="97"/>
      <c r="EHM131" s="97"/>
      <c r="EHN131" s="97"/>
      <c r="EHO131" s="97"/>
      <c r="EHP131" s="97"/>
      <c r="EHQ131" s="97"/>
      <c r="EHR131" s="97"/>
      <c r="EHS131" s="97"/>
      <c r="EHT131" s="97"/>
      <c r="EHU131" s="97"/>
      <c r="EHV131" s="97"/>
      <c r="EHW131" s="97"/>
      <c r="EHX131" s="97"/>
      <c r="EHY131" s="97"/>
      <c r="EHZ131" s="97"/>
      <c r="EIA131" s="97"/>
      <c r="EIB131" s="97"/>
      <c r="EIC131" s="97"/>
      <c r="EID131" s="97"/>
      <c r="EIE131" s="97"/>
      <c r="EIF131" s="97"/>
      <c r="EIG131" s="97"/>
      <c r="EIH131" s="97"/>
      <c r="EII131" s="97"/>
      <c r="EIJ131" s="97"/>
      <c r="EIK131" s="97"/>
      <c r="EIL131" s="97"/>
      <c r="EIM131" s="97"/>
      <c r="EIN131" s="97"/>
      <c r="EIO131" s="97"/>
      <c r="EIP131" s="97"/>
      <c r="EIQ131" s="97"/>
      <c r="EIR131" s="97"/>
      <c r="EIS131" s="97"/>
      <c r="EIT131" s="97"/>
      <c r="EIU131" s="97"/>
      <c r="EIV131" s="97"/>
      <c r="EIW131" s="97"/>
      <c r="EIX131" s="97"/>
      <c r="EIY131" s="97"/>
      <c r="EIZ131" s="97"/>
      <c r="EJA131" s="97"/>
      <c r="EJB131" s="97"/>
      <c r="EJC131" s="97"/>
      <c r="EJD131" s="97"/>
      <c r="EJE131" s="97"/>
      <c r="EJF131" s="97"/>
      <c r="EJG131" s="97"/>
      <c r="EJH131" s="97"/>
      <c r="EJI131" s="97"/>
      <c r="EJJ131" s="97"/>
      <c r="EJK131" s="97"/>
      <c r="EJL131" s="97"/>
      <c r="EJM131" s="97"/>
      <c r="EJN131" s="97"/>
      <c r="EJO131" s="97"/>
      <c r="EJP131" s="97"/>
      <c r="EJQ131" s="97"/>
      <c r="EJR131" s="97"/>
      <c r="EJS131" s="97"/>
      <c r="EJT131" s="97"/>
      <c r="EJU131" s="97"/>
      <c r="EJV131" s="97"/>
      <c r="EJW131" s="97"/>
      <c r="EJX131" s="97"/>
      <c r="EJY131" s="97"/>
      <c r="EJZ131" s="97"/>
      <c r="EKA131" s="97"/>
      <c r="EKB131" s="97"/>
      <c r="EKC131" s="97"/>
      <c r="EKD131" s="97"/>
      <c r="EKE131" s="97"/>
      <c r="EKF131" s="97"/>
      <c r="EKG131" s="97"/>
      <c r="EKH131" s="97"/>
      <c r="EKI131" s="97"/>
      <c r="EKJ131" s="97"/>
      <c r="EKK131" s="97"/>
      <c r="EKL131" s="97"/>
      <c r="EKM131" s="97"/>
      <c r="EKN131" s="97"/>
      <c r="EKO131" s="97"/>
      <c r="EKP131" s="97"/>
      <c r="EKQ131" s="97"/>
      <c r="EKR131" s="97"/>
      <c r="EKS131" s="97"/>
      <c r="EKT131" s="97"/>
      <c r="EKU131" s="97"/>
      <c r="EKV131" s="97"/>
      <c r="EKW131" s="97"/>
      <c r="EKX131" s="97"/>
      <c r="EKY131" s="97"/>
      <c r="EKZ131" s="97"/>
      <c r="ELA131" s="97"/>
      <c r="ELB131" s="97"/>
      <c r="ELC131" s="97"/>
      <c r="ELD131" s="97"/>
      <c r="ELE131" s="97"/>
      <c r="ELF131" s="97"/>
      <c r="ELG131" s="97"/>
      <c r="ELH131" s="97"/>
      <c r="ELI131" s="97"/>
      <c r="ELJ131" s="97"/>
      <c r="ELK131" s="97"/>
      <c r="ELL131" s="97"/>
      <c r="ELM131" s="97"/>
      <c r="ELN131" s="97"/>
      <c r="ELO131" s="97"/>
      <c r="ELP131" s="97"/>
      <c r="ELQ131" s="97"/>
      <c r="ELR131" s="97"/>
      <c r="ELS131" s="97"/>
      <c r="ELT131" s="97"/>
      <c r="ELU131" s="97"/>
      <c r="ELV131" s="97"/>
      <c r="ELW131" s="97"/>
      <c r="ELX131" s="97"/>
      <c r="ELY131" s="97"/>
      <c r="ELZ131" s="97"/>
      <c r="EMA131" s="97"/>
      <c r="EMB131" s="97"/>
      <c r="EMC131" s="97"/>
      <c r="EMD131" s="97"/>
      <c r="EME131" s="97"/>
      <c r="EMF131" s="97"/>
      <c r="EMG131" s="97"/>
      <c r="EMH131" s="97"/>
      <c r="EMI131" s="97"/>
      <c r="EMJ131" s="97"/>
      <c r="EMK131" s="97"/>
      <c r="EML131" s="97"/>
      <c r="EMM131" s="97"/>
      <c r="EMN131" s="97"/>
      <c r="EMO131" s="97"/>
      <c r="EMP131" s="97"/>
      <c r="EMQ131" s="97"/>
      <c r="EMR131" s="97"/>
      <c r="EMS131" s="97"/>
      <c r="EMT131" s="97"/>
      <c r="EMU131" s="97"/>
      <c r="EMV131" s="97"/>
      <c r="EMW131" s="97"/>
      <c r="EMX131" s="97"/>
      <c r="EMY131" s="97"/>
      <c r="EMZ131" s="97"/>
      <c r="ENA131" s="97"/>
      <c r="ENB131" s="97"/>
      <c r="ENC131" s="97"/>
      <c r="END131" s="97"/>
      <c r="ENE131" s="97"/>
      <c r="ENF131" s="97"/>
      <c r="ENG131" s="97"/>
      <c r="ENH131" s="97"/>
      <c r="ENI131" s="97"/>
      <c r="ENJ131" s="97"/>
      <c r="ENK131" s="97"/>
      <c r="ENL131" s="97"/>
      <c r="ENM131" s="97"/>
      <c r="ENN131" s="97"/>
      <c r="ENO131" s="97"/>
      <c r="ENP131" s="97"/>
      <c r="ENQ131" s="97"/>
      <c r="ENR131" s="97"/>
      <c r="ENS131" s="97"/>
      <c r="ENT131" s="97"/>
      <c r="ENU131" s="97"/>
      <c r="ENV131" s="97"/>
      <c r="ENW131" s="97"/>
      <c r="ENX131" s="97"/>
      <c r="ENY131" s="97"/>
      <c r="ENZ131" s="97"/>
      <c r="EOA131" s="97"/>
      <c r="EOB131" s="97"/>
      <c r="EOC131" s="97"/>
      <c r="EOD131" s="97"/>
      <c r="EOE131" s="97"/>
      <c r="EOF131" s="97"/>
      <c r="EOG131" s="97"/>
      <c r="EOH131" s="97"/>
      <c r="EOI131" s="97"/>
      <c r="EOJ131" s="97"/>
      <c r="EOK131" s="97"/>
      <c r="EOL131" s="97"/>
      <c r="EOM131" s="97"/>
      <c r="EON131" s="97"/>
      <c r="EOO131" s="97"/>
      <c r="EOP131" s="97"/>
      <c r="EOQ131" s="97"/>
      <c r="EOR131" s="97"/>
      <c r="EOS131" s="97"/>
      <c r="EOT131" s="97"/>
      <c r="EOU131" s="97"/>
      <c r="EOV131" s="97"/>
      <c r="EOW131" s="97"/>
      <c r="EOX131" s="97"/>
      <c r="EOY131" s="97"/>
      <c r="EOZ131" s="97"/>
      <c r="EPA131" s="97"/>
      <c r="EPB131" s="97"/>
      <c r="EPC131" s="97"/>
      <c r="EPD131" s="97"/>
      <c r="EPE131" s="97"/>
      <c r="EPF131" s="97"/>
      <c r="EPG131" s="97"/>
      <c r="EPH131" s="97"/>
      <c r="EPI131" s="97"/>
      <c r="EPJ131" s="97"/>
      <c r="EPK131" s="97"/>
      <c r="EPL131" s="97"/>
      <c r="EPM131" s="97"/>
      <c r="EPN131" s="97"/>
      <c r="EPO131" s="97"/>
      <c r="EPP131" s="97"/>
      <c r="EPQ131" s="97"/>
      <c r="EPR131" s="97"/>
      <c r="EPS131" s="97"/>
      <c r="EPT131" s="97"/>
      <c r="EPU131" s="97"/>
      <c r="EPV131" s="97"/>
      <c r="EPW131" s="97"/>
      <c r="EPX131" s="97"/>
      <c r="EPY131" s="97"/>
      <c r="EPZ131" s="97"/>
      <c r="EQA131" s="97"/>
      <c r="EQB131" s="97"/>
      <c r="EQC131" s="97"/>
      <c r="EQD131" s="97"/>
      <c r="EQE131" s="97"/>
      <c r="EQF131" s="97"/>
      <c r="EQG131" s="97"/>
      <c r="EQH131" s="97"/>
      <c r="EQI131" s="97"/>
      <c r="EQJ131" s="97"/>
      <c r="EQK131" s="97"/>
      <c r="EQL131" s="97"/>
      <c r="EQM131" s="97"/>
      <c r="EQN131" s="97"/>
      <c r="EQO131" s="97"/>
      <c r="EQP131" s="97"/>
      <c r="EQQ131" s="97"/>
      <c r="EQR131" s="97"/>
      <c r="EQS131" s="97"/>
      <c r="EQT131" s="97"/>
      <c r="EQU131" s="97"/>
      <c r="EQV131" s="97"/>
      <c r="EQW131" s="97"/>
      <c r="EQX131" s="97"/>
      <c r="EQY131" s="97"/>
      <c r="EQZ131" s="97"/>
      <c r="ERA131" s="97"/>
      <c r="ERB131" s="97"/>
      <c r="ERC131" s="97"/>
      <c r="ERD131" s="97"/>
      <c r="ERE131" s="97"/>
      <c r="ERF131" s="97"/>
      <c r="ERG131" s="97"/>
      <c r="ERH131" s="97"/>
      <c r="ERI131" s="97"/>
      <c r="ERJ131" s="97"/>
      <c r="ERK131" s="97"/>
      <c r="ERL131" s="97"/>
      <c r="ERM131" s="97"/>
      <c r="ERN131" s="97"/>
      <c r="ERO131" s="97"/>
      <c r="ERP131" s="97"/>
      <c r="ERQ131" s="97"/>
      <c r="ERR131" s="97"/>
      <c r="ERS131" s="97"/>
      <c r="ERT131" s="97"/>
      <c r="ERU131" s="97"/>
      <c r="ERV131" s="97"/>
      <c r="ERW131" s="97"/>
      <c r="ERX131" s="97"/>
      <c r="ERY131" s="97"/>
      <c r="ERZ131" s="97"/>
      <c r="ESA131" s="97"/>
      <c r="ESB131" s="97"/>
      <c r="ESC131" s="97"/>
      <c r="ESD131" s="97"/>
      <c r="ESE131" s="97"/>
      <c r="ESF131" s="97"/>
      <c r="ESG131" s="97"/>
      <c r="ESH131" s="97"/>
      <c r="ESI131" s="97"/>
      <c r="ESJ131" s="97"/>
      <c r="ESK131" s="97"/>
      <c r="ESL131" s="97"/>
      <c r="ESM131" s="97"/>
      <c r="ESN131" s="97"/>
      <c r="ESO131" s="97"/>
      <c r="ESP131" s="97"/>
      <c r="ESQ131" s="97"/>
      <c r="ESR131" s="97"/>
      <c r="ESS131" s="97"/>
      <c r="EST131" s="97"/>
      <c r="ESU131" s="97"/>
      <c r="ESV131" s="97"/>
      <c r="ESW131" s="97"/>
      <c r="ESX131" s="97"/>
      <c r="ESY131" s="97"/>
      <c r="ESZ131" s="97"/>
      <c r="ETA131" s="97"/>
      <c r="ETB131" s="97"/>
      <c r="ETC131" s="97"/>
      <c r="ETD131" s="97"/>
      <c r="ETE131" s="97"/>
      <c r="ETF131" s="97"/>
      <c r="ETG131" s="97"/>
      <c r="ETH131" s="97"/>
      <c r="ETI131" s="97"/>
      <c r="ETJ131" s="97"/>
      <c r="ETK131" s="97"/>
      <c r="ETL131" s="97"/>
      <c r="ETM131" s="97"/>
      <c r="ETN131" s="97"/>
      <c r="ETO131" s="97"/>
      <c r="ETP131" s="97"/>
      <c r="ETQ131" s="97"/>
      <c r="ETR131" s="97"/>
      <c r="ETS131" s="97"/>
      <c r="ETT131" s="97"/>
      <c r="ETU131" s="97"/>
      <c r="ETV131" s="97"/>
      <c r="ETW131" s="97"/>
      <c r="ETX131" s="97"/>
      <c r="ETY131" s="97"/>
      <c r="ETZ131" s="97"/>
      <c r="EUA131" s="97"/>
      <c r="EUB131" s="97"/>
      <c r="EUC131" s="97"/>
      <c r="EUD131" s="97"/>
      <c r="EUE131" s="97"/>
      <c r="EUF131" s="97"/>
      <c r="EUG131" s="97"/>
      <c r="EUH131" s="97"/>
      <c r="EUI131" s="97"/>
      <c r="EUJ131" s="97"/>
      <c r="EUK131" s="97"/>
      <c r="EUL131" s="97"/>
      <c r="EUM131" s="97"/>
      <c r="EUN131" s="97"/>
      <c r="EUO131" s="97"/>
      <c r="EUP131" s="97"/>
      <c r="EUQ131" s="97"/>
      <c r="EUR131" s="97"/>
      <c r="EUS131" s="97"/>
      <c r="EUT131" s="97"/>
      <c r="EUU131" s="97"/>
      <c r="EUV131" s="97"/>
      <c r="EUW131" s="97"/>
      <c r="EUX131" s="97"/>
      <c r="EUY131" s="97"/>
      <c r="EUZ131" s="97"/>
      <c r="EVA131" s="97"/>
      <c r="EVB131" s="97"/>
      <c r="EVC131" s="97"/>
      <c r="EVD131" s="97"/>
      <c r="EVE131" s="97"/>
      <c r="EVF131" s="97"/>
      <c r="EVG131" s="97"/>
      <c r="EVH131" s="97"/>
      <c r="EVI131" s="97"/>
      <c r="EVJ131" s="97"/>
      <c r="EVK131" s="97"/>
      <c r="EVL131" s="97"/>
      <c r="EVM131" s="97"/>
      <c r="EVN131" s="97"/>
      <c r="EVO131" s="97"/>
      <c r="EVP131" s="97"/>
      <c r="EVQ131" s="97"/>
      <c r="EVR131" s="97"/>
      <c r="EVS131" s="97"/>
      <c r="EVT131" s="97"/>
      <c r="EVU131" s="97"/>
      <c r="EVV131" s="97"/>
      <c r="EVW131" s="97"/>
      <c r="EVX131" s="97"/>
      <c r="EVY131" s="97"/>
      <c r="EVZ131" s="97"/>
      <c r="EWA131" s="97"/>
      <c r="EWB131" s="97"/>
      <c r="EWC131" s="97"/>
      <c r="EWD131" s="97"/>
      <c r="EWE131" s="97"/>
      <c r="EWF131" s="97"/>
      <c r="EWG131" s="97"/>
      <c r="EWH131" s="97"/>
      <c r="EWI131" s="97"/>
      <c r="EWJ131" s="97"/>
      <c r="EWK131" s="97"/>
      <c r="EWL131" s="97"/>
      <c r="EWM131" s="97"/>
      <c r="EWN131" s="97"/>
      <c r="EWO131" s="97"/>
      <c r="EWP131" s="97"/>
      <c r="EWQ131" s="97"/>
      <c r="EWR131" s="97"/>
      <c r="EWS131" s="97"/>
      <c r="EWT131" s="97"/>
      <c r="EWU131" s="97"/>
      <c r="EWV131" s="97"/>
      <c r="EWW131" s="97"/>
      <c r="EWX131" s="97"/>
      <c r="EWY131" s="97"/>
      <c r="EWZ131" s="97"/>
      <c r="EXA131" s="97"/>
      <c r="EXB131" s="97"/>
      <c r="EXC131" s="97"/>
      <c r="EXD131" s="97"/>
      <c r="EXE131" s="97"/>
      <c r="EXF131" s="97"/>
      <c r="EXG131" s="97"/>
      <c r="EXH131" s="97"/>
      <c r="EXI131" s="97"/>
      <c r="EXJ131" s="97"/>
      <c r="EXK131" s="97"/>
      <c r="EXL131" s="97"/>
      <c r="EXM131" s="97"/>
      <c r="EXN131" s="97"/>
      <c r="EXO131" s="97"/>
      <c r="EXP131" s="97"/>
      <c r="EXQ131" s="97"/>
      <c r="EXR131" s="97"/>
      <c r="EXS131" s="97"/>
      <c r="EXT131" s="97"/>
      <c r="EXU131" s="97"/>
      <c r="EXV131" s="97"/>
      <c r="EXW131" s="97"/>
      <c r="EXX131" s="97"/>
      <c r="EXY131" s="97"/>
      <c r="EXZ131" s="97"/>
      <c r="EYA131" s="97"/>
      <c r="EYB131" s="97"/>
      <c r="EYC131" s="97"/>
      <c r="EYD131" s="97"/>
      <c r="EYE131" s="97"/>
      <c r="EYF131" s="97"/>
      <c r="EYG131" s="97"/>
      <c r="EYH131" s="97"/>
      <c r="EYI131" s="97"/>
      <c r="EYJ131" s="97"/>
      <c r="EYK131" s="97"/>
      <c r="EYL131" s="97"/>
      <c r="EYM131" s="97"/>
      <c r="EYN131" s="97"/>
      <c r="EYO131" s="97"/>
      <c r="EYP131" s="97"/>
      <c r="EYQ131" s="97"/>
      <c r="EYR131" s="97"/>
      <c r="EYS131" s="97"/>
      <c r="EYT131" s="97"/>
      <c r="EYU131" s="97"/>
      <c r="EYV131" s="97"/>
      <c r="EYW131" s="97"/>
      <c r="EYX131" s="97"/>
      <c r="EYY131" s="97"/>
      <c r="EYZ131" s="97"/>
      <c r="EZA131" s="97"/>
      <c r="EZB131" s="97"/>
      <c r="EZC131" s="97"/>
      <c r="EZD131" s="97"/>
      <c r="EZE131" s="97"/>
      <c r="EZF131" s="97"/>
      <c r="EZG131" s="97"/>
      <c r="EZH131" s="97"/>
      <c r="EZI131" s="97"/>
      <c r="EZJ131" s="97"/>
      <c r="EZK131" s="97"/>
      <c r="EZL131" s="97"/>
      <c r="EZM131" s="97"/>
      <c r="EZN131" s="97"/>
      <c r="EZO131" s="97"/>
      <c r="EZP131" s="97"/>
      <c r="EZQ131" s="97"/>
      <c r="EZR131" s="97"/>
      <c r="EZS131" s="97"/>
      <c r="EZT131" s="97"/>
      <c r="EZU131" s="97"/>
      <c r="EZV131" s="97"/>
      <c r="EZW131" s="97"/>
      <c r="EZX131" s="97"/>
      <c r="EZY131" s="97"/>
      <c r="EZZ131" s="97"/>
      <c r="FAA131" s="97"/>
      <c r="FAB131" s="97"/>
      <c r="FAC131" s="97"/>
      <c r="FAD131" s="97"/>
      <c r="FAE131" s="97"/>
      <c r="FAF131" s="97"/>
      <c r="FAG131" s="97"/>
      <c r="FAH131" s="97"/>
      <c r="FAI131" s="97"/>
      <c r="FAJ131" s="97"/>
      <c r="FAK131" s="97"/>
      <c r="FAL131" s="97"/>
      <c r="FAM131" s="97"/>
      <c r="FAN131" s="97"/>
      <c r="FAO131" s="97"/>
      <c r="FAP131" s="97"/>
      <c r="FAQ131" s="97"/>
      <c r="FAR131" s="97"/>
      <c r="FAS131" s="97"/>
      <c r="FAT131" s="97"/>
      <c r="FAU131" s="97"/>
      <c r="FAV131" s="97"/>
      <c r="FAW131" s="97"/>
      <c r="FAX131" s="97"/>
      <c r="FAY131" s="97"/>
      <c r="FAZ131" s="97"/>
      <c r="FBA131" s="97"/>
      <c r="FBB131" s="97"/>
      <c r="FBC131" s="97"/>
      <c r="FBD131" s="97"/>
      <c r="FBE131" s="97"/>
      <c r="FBF131" s="97"/>
      <c r="FBG131" s="97"/>
      <c r="FBH131" s="97"/>
      <c r="FBI131" s="97"/>
      <c r="FBJ131" s="97"/>
      <c r="FBK131" s="97"/>
      <c r="FBL131" s="97"/>
      <c r="FBM131" s="97"/>
      <c r="FBN131" s="97"/>
      <c r="FBO131" s="97"/>
      <c r="FBP131" s="97"/>
      <c r="FBQ131" s="97"/>
      <c r="FBR131" s="97"/>
      <c r="FBS131" s="97"/>
      <c r="FBT131" s="97"/>
      <c r="FBU131" s="97"/>
      <c r="FBV131" s="97"/>
      <c r="FBW131" s="97"/>
      <c r="FBX131" s="97"/>
      <c r="FBY131" s="97"/>
      <c r="FBZ131" s="97"/>
      <c r="FCA131" s="97"/>
      <c r="FCB131" s="97"/>
      <c r="FCC131" s="97"/>
      <c r="FCD131" s="97"/>
      <c r="FCE131" s="97"/>
      <c r="FCF131" s="97"/>
      <c r="FCG131" s="97"/>
      <c r="FCH131" s="97"/>
      <c r="FCI131" s="97"/>
      <c r="FCJ131" s="97"/>
      <c r="FCK131" s="97"/>
      <c r="FCL131" s="97"/>
      <c r="FCM131" s="97"/>
      <c r="FCN131" s="97"/>
      <c r="FCO131" s="97"/>
      <c r="FCP131" s="97"/>
      <c r="FCQ131" s="97"/>
      <c r="FCR131" s="97"/>
      <c r="FCS131" s="97"/>
      <c r="FCT131" s="97"/>
      <c r="FCU131" s="97"/>
      <c r="FCV131" s="97"/>
      <c r="FCW131" s="97"/>
      <c r="FCX131" s="97"/>
      <c r="FCY131" s="97"/>
      <c r="FCZ131" s="97"/>
      <c r="FDA131" s="97"/>
      <c r="FDB131" s="97"/>
      <c r="FDC131" s="97"/>
      <c r="FDD131" s="97"/>
      <c r="FDE131" s="97"/>
      <c r="FDF131" s="97"/>
      <c r="FDG131" s="97"/>
      <c r="FDH131" s="97"/>
      <c r="FDI131" s="97"/>
      <c r="FDJ131" s="97"/>
      <c r="FDK131" s="97"/>
      <c r="FDL131" s="97"/>
      <c r="FDM131" s="97"/>
      <c r="FDN131" s="97"/>
      <c r="FDO131" s="97"/>
      <c r="FDP131" s="97"/>
      <c r="FDQ131" s="97"/>
      <c r="FDR131" s="97"/>
      <c r="FDS131" s="97"/>
      <c r="FDT131" s="97"/>
      <c r="FDU131" s="97"/>
      <c r="FDV131" s="97"/>
      <c r="FDW131" s="97"/>
      <c r="FDX131" s="97"/>
      <c r="FDY131" s="97"/>
      <c r="FDZ131" s="97"/>
      <c r="FEA131" s="97"/>
      <c r="FEB131" s="97"/>
      <c r="FEC131" s="97"/>
      <c r="FED131" s="97"/>
      <c r="FEE131" s="97"/>
      <c r="FEF131" s="97"/>
      <c r="FEG131" s="97"/>
      <c r="FEH131" s="97"/>
      <c r="FEI131" s="97"/>
      <c r="FEJ131" s="97"/>
      <c r="FEK131" s="97"/>
      <c r="FEL131" s="97"/>
      <c r="FEM131" s="97"/>
      <c r="FEN131" s="97"/>
      <c r="FEO131" s="97"/>
      <c r="FEP131" s="97"/>
      <c r="FEQ131" s="97"/>
      <c r="FER131" s="97"/>
      <c r="FES131" s="97"/>
      <c r="FET131" s="97"/>
      <c r="FEU131" s="97"/>
      <c r="FEV131" s="97"/>
      <c r="FEW131" s="97"/>
      <c r="FEX131" s="97"/>
      <c r="FEY131" s="97"/>
      <c r="FEZ131" s="97"/>
      <c r="FFA131" s="97"/>
      <c r="FFB131" s="97"/>
      <c r="FFC131" s="97"/>
      <c r="FFD131" s="97"/>
      <c r="FFE131" s="97"/>
      <c r="FFF131" s="97"/>
      <c r="FFG131" s="97"/>
      <c r="FFH131" s="97"/>
      <c r="FFI131" s="97"/>
      <c r="FFJ131" s="97"/>
      <c r="FFK131" s="97"/>
      <c r="FFL131" s="97"/>
      <c r="FFM131" s="97"/>
      <c r="FFN131" s="97"/>
      <c r="FFO131" s="97"/>
      <c r="FFP131" s="97"/>
      <c r="FFQ131" s="97"/>
      <c r="FFR131" s="97"/>
      <c r="FFS131" s="97"/>
      <c r="FFT131" s="97"/>
      <c r="FFU131" s="97"/>
      <c r="FFV131" s="97"/>
      <c r="FFW131" s="97"/>
      <c r="FFX131" s="97"/>
      <c r="FFY131" s="97"/>
      <c r="FFZ131" s="97"/>
      <c r="FGA131" s="97"/>
      <c r="FGB131" s="97"/>
      <c r="FGC131" s="97"/>
      <c r="FGD131" s="97"/>
      <c r="FGE131" s="97"/>
      <c r="FGF131" s="97"/>
      <c r="FGG131" s="97"/>
      <c r="FGH131" s="97"/>
      <c r="FGI131" s="97"/>
      <c r="FGJ131" s="97"/>
      <c r="FGK131" s="97"/>
      <c r="FGL131" s="97"/>
      <c r="FGM131" s="97"/>
      <c r="FGN131" s="97"/>
      <c r="FGO131" s="97"/>
      <c r="FGP131" s="97"/>
      <c r="FGQ131" s="97"/>
      <c r="FGR131" s="97"/>
      <c r="FGS131" s="97"/>
      <c r="FGT131" s="97"/>
      <c r="FGU131" s="97"/>
      <c r="FGV131" s="97"/>
      <c r="FGW131" s="97"/>
      <c r="FGX131" s="97"/>
      <c r="FGY131" s="97"/>
      <c r="FGZ131" s="97"/>
      <c r="FHA131" s="97"/>
      <c r="FHB131" s="97"/>
      <c r="FHC131" s="97"/>
      <c r="FHD131" s="97"/>
      <c r="FHE131" s="97"/>
      <c r="FHF131" s="97"/>
      <c r="FHG131" s="97"/>
      <c r="FHH131" s="97"/>
      <c r="FHI131" s="97"/>
      <c r="FHJ131" s="97"/>
      <c r="FHK131" s="97"/>
      <c r="FHL131" s="97"/>
      <c r="FHM131" s="97"/>
      <c r="FHN131" s="97"/>
      <c r="FHO131" s="97"/>
      <c r="FHP131" s="97"/>
      <c r="FHQ131" s="97"/>
      <c r="FHR131" s="97"/>
      <c r="FHS131" s="97"/>
      <c r="FHT131" s="97"/>
      <c r="FHU131" s="97"/>
      <c r="FHV131" s="97"/>
      <c r="FHW131" s="97"/>
      <c r="FHX131" s="97"/>
      <c r="FHY131" s="97"/>
      <c r="FHZ131" s="97"/>
      <c r="FIA131" s="97"/>
      <c r="FIB131" s="97"/>
      <c r="FIC131" s="97"/>
      <c r="FID131" s="97"/>
      <c r="FIE131" s="97"/>
      <c r="FIF131" s="97"/>
      <c r="FIG131" s="97"/>
      <c r="FIH131" s="97"/>
      <c r="FII131" s="97"/>
      <c r="FIJ131" s="97"/>
      <c r="FIK131" s="97"/>
      <c r="FIL131" s="97"/>
      <c r="FIM131" s="97"/>
      <c r="FIN131" s="97"/>
      <c r="FIO131" s="97"/>
      <c r="FIP131" s="97"/>
      <c r="FIQ131" s="97"/>
      <c r="FIR131" s="97"/>
      <c r="FIS131" s="97"/>
      <c r="FIT131" s="97"/>
      <c r="FIU131" s="97"/>
      <c r="FIV131" s="97"/>
      <c r="FIW131" s="97"/>
      <c r="FIX131" s="97"/>
      <c r="FIY131" s="97"/>
      <c r="FIZ131" s="97"/>
      <c r="FJA131" s="97"/>
      <c r="FJB131" s="97"/>
      <c r="FJC131" s="97"/>
      <c r="FJD131" s="97"/>
      <c r="FJE131" s="97"/>
      <c r="FJF131" s="97"/>
      <c r="FJG131" s="97"/>
      <c r="FJH131" s="97"/>
      <c r="FJI131" s="97"/>
      <c r="FJJ131" s="97"/>
      <c r="FJK131" s="97"/>
      <c r="FJL131" s="97"/>
      <c r="FJM131" s="97"/>
      <c r="FJN131" s="97"/>
      <c r="FJO131" s="97"/>
      <c r="FJP131" s="97"/>
      <c r="FJQ131" s="97"/>
      <c r="FJR131" s="97"/>
      <c r="FJS131" s="97"/>
      <c r="FJT131" s="97"/>
      <c r="FJU131" s="97"/>
      <c r="FJV131" s="97"/>
      <c r="FJW131" s="97"/>
      <c r="FJX131" s="97"/>
      <c r="FJY131" s="97"/>
      <c r="FJZ131" s="97"/>
      <c r="FKA131" s="97"/>
      <c r="FKB131" s="97"/>
      <c r="FKC131" s="97"/>
      <c r="FKD131" s="97"/>
      <c r="FKE131" s="97"/>
      <c r="FKF131" s="97"/>
      <c r="FKG131" s="97"/>
      <c r="FKH131" s="97"/>
      <c r="FKI131" s="97"/>
      <c r="FKJ131" s="97"/>
      <c r="FKK131" s="97"/>
      <c r="FKL131" s="97"/>
      <c r="FKM131" s="97"/>
      <c r="FKN131" s="97"/>
      <c r="FKO131" s="97"/>
      <c r="FKP131" s="97"/>
      <c r="FKQ131" s="97"/>
      <c r="FKR131" s="97"/>
      <c r="FKS131" s="97"/>
      <c r="FKT131" s="97"/>
      <c r="FKU131" s="97"/>
      <c r="FKV131" s="97"/>
      <c r="FKW131" s="97"/>
      <c r="FKX131" s="97"/>
      <c r="FKY131" s="97"/>
      <c r="FKZ131" s="97"/>
      <c r="FLA131" s="97"/>
      <c r="FLB131" s="97"/>
      <c r="FLC131" s="97"/>
      <c r="FLD131" s="97"/>
      <c r="FLE131" s="97"/>
      <c r="FLF131" s="97"/>
      <c r="FLG131" s="97"/>
      <c r="FLH131" s="97"/>
      <c r="FLI131" s="97"/>
      <c r="FLJ131" s="97"/>
      <c r="FLK131" s="97"/>
      <c r="FLL131" s="97"/>
      <c r="FLM131" s="97"/>
      <c r="FLN131" s="97"/>
      <c r="FLO131" s="97"/>
      <c r="FLP131" s="97"/>
      <c r="FLQ131" s="97"/>
      <c r="FLR131" s="97"/>
      <c r="FLS131" s="97"/>
      <c r="FLT131" s="97"/>
      <c r="FLU131" s="97"/>
      <c r="FLV131" s="97"/>
      <c r="FLW131" s="97"/>
      <c r="FLX131" s="97"/>
      <c r="FLY131" s="97"/>
      <c r="FLZ131" s="97"/>
      <c r="FMA131" s="97"/>
      <c r="FMB131" s="97"/>
      <c r="FMC131" s="97"/>
      <c r="FMD131" s="97"/>
      <c r="FME131" s="97"/>
      <c r="FMF131" s="97"/>
      <c r="FMG131" s="97"/>
      <c r="FMH131" s="97"/>
      <c r="FMI131" s="97"/>
      <c r="FMJ131" s="97"/>
      <c r="FMK131" s="97"/>
      <c r="FML131" s="97"/>
      <c r="FMM131" s="97"/>
      <c r="FMN131" s="97"/>
      <c r="FMO131" s="97"/>
      <c r="FMP131" s="97"/>
      <c r="FMQ131" s="97"/>
      <c r="FMR131" s="97"/>
      <c r="FMS131" s="97"/>
      <c r="FMT131" s="97"/>
      <c r="FMU131" s="97"/>
      <c r="FMV131" s="97"/>
      <c r="FMW131" s="97"/>
      <c r="FMX131" s="97"/>
      <c r="FMY131" s="97"/>
      <c r="FMZ131" s="97"/>
      <c r="FNA131" s="97"/>
      <c r="FNB131" s="97"/>
      <c r="FNC131" s="97"/>
      <c r="FND131" s="97"/>
      <c r="FNE131" s="97"/>
      <c r="FNF131" s="97"/>
      <c r="FNG131" s="97"/>
      <c r="FNH131" s="97"/>
      <c r="FNI131" s="97"/>
      <c r="FNJ131" s="97"/>
      <c r="FNK131" s="97"/>
      <c r="FNL131" s="97"/>
      <c r="FNM131" s="97"/>
      <c r="FNN131" s="97"/>
      <c r="FNO131" s="97"/>
      <c r="FNP131" s="97"/>
      <c r="FNQ131" s="97"/>
      <c r="FNR131" s="97"/>
      <c r="FNS131" s="97"/>
      <c r="FNT131" s="97"/>
      <c r="FNU131" s="97"/>
      <c r="FNV131" s="97"/>
      <c r="FNW131" s="97"/>
      <c r="FNX131" s="97"/>
      <c r="FNY131" s="97"/>
      <c r="FNZ131" s="97"/>
      <c r="FOA131" s="97"/>
      <c r="FOB131" s="97"/>
      <c r="FOC131" s="97"/>
      <c r="FOD131" s="97"/>
      <c r="FOE131" s="97"/>
      <c r="FOF131" s="97"/>
      <c r="FOG131" s="97"/>
      <c r="FOH131" s="97"/>
      <c r="FOI131" s="97"/>
      <c r="FOJ131" s="97"/>
      <c r="FOK131" s="97"/>
      <c r="FOL131" s="97"/>
      <c r="FOM131" s="97"/>
      <c r="FON131" s="97"/>
      <c r="FOO131" s="97"/>
      <c r="FOP131" s="97"/>
      <c r="FOQ131" s="97"/>
      <c r="FOR131" s="97"/>
      <c r="FOS131" s="97"/>
      <c r="FOT131" s="97"/>
      <c r="FOU131" s="97"/>
      <c r="FOV131" s="97"/>
      <c r="FOW131" s="97"/>
      <c r="FOX131" s="97"/>
      <c r="FOY131" s="97"/>
      <c r="FOZ131" s="97"/>
      <c r="FPA131" s="97"/>
      <c r="FPB131" s="97"/>
      <c r="FPC131" s="97"/>
      <c r="FPD131" s="97"/>
      <c r="FPE131" s="97"/>
      <c r="FPF131" s="97"/>
      <c r="FPG131" s="97"/>
      <c r="FPH131" s="97"/>
      <c r="FPI131" s="97"/>
      <c r="FPJ131" s="97"/>
      <c r="FPK131" s="97"/>
      <c r="FPL131" s="97"/>
      <c r="FPM131" s="97"/>
      <c r="FPN131" s="97"/>
      <c r="FPO131" s="97"/>
      <c r="FPP131" s="97"/>
      <c r="FPQ131" s="97"/>
      <c r="FPR131" s="97"/>
      <c r="FPS131" s="97"/>
      <c r="FPT131" s="97"/>
      <c r="FPU131" s="97"/>
      <c r="FPV131" s="97"/>
      <c r="FPW131" s="97"/>
      <c r="FPX131" s="97"/>
      <c r="FPY131" s="97"/>
      <c r="FPZ131" s="97"/>
      <c r="FQA131" s="97"/>
      <c r="FQB131" s="97"/>
      <c r="FQC131" s="97"/>
      <c r="FQD131" s="97"/>
      <c r="FQE131" s="97"/>
      <c r="FQF131" s="97"/>
      <c r="FQG131" s="97"/>
      <c r="FQH131" s="97"/>
      <c r="FQI131" s="97"/>
      <c r="FQJ131" s="97"/>
      <c r="FQK131" s="97"/>
      <c r="FQL131" s="97"/>
      <c r="FQM131" s="97"/>
      <c r="FQN131" s="97"/>
      <c r="FQO131" s="97"/>
      <c r="FQP131" s="97"/>
      <c r="FQQ131" s="97"/>
      <c r="FQR131" s="97"/>
      <c r="FQS131" s="97"/>
      <c r="FQT131" s="97"/>
      <c r="FQU131" s="97"/>
      <c r="FQV131" s="97"/>
      <c r="FQW131" s="97"/>
      <c r="FQX131" s="97"/>
      <c r="FQY131" s="97"/>
      <c r="FQZ131" s="97"/>
      <c r="FRA131" s="97"/>
      <c r="FRB131" s="97"/>
      <c r="FRC131" s="97"/>
      <c r="FRD131" s="97"/>
      <c r="FRE131" s="97"/>
      <c r="FRF131" s="97"/>
      <c r="FRG131" s="97"/>
      <c r="FRH131" s="97"/>
      <c r="FRI131" s="97"/>
      <c r="FRJ131" s="97"/>
      <c r="FRK131" s="97"/>
      <c r="FRL131" s="97"/>
      <c r="FRM131" s="97"/>
      <c r="FRN131" s="97"/>
      <c r="FRO131" s="97"/>
      <c r="FRP131" s="97"/>
      <c r="FRQ131" s="97"/>
      <c r="FRR131" s="97"/>
      <c r="FRS131" s="97"/>
      <c r="FRT131" s="97"/>
      <c r="FRU131" s="97"/>
      <c r="FRV131" s="97"/>
      <c r="FRW131" s="97"/>
      <c r="FRX131" s="97"/>
      <c r="FRY131" s="97"/>
      <c r="FRZ131" s="97"/>
      <c r="FSA131" s="97"/>
      <c r="FSB131" s="97"/>
      <c r="FSC131" s="97"/>
      <c r="FSD131" s="97"/>
      <c r="FSE131" s="97"/>
      <c r="FSF131" s="97"/>
      <c r="FSG131" s="97"/>
      <c r="FSH131" s="97"/>
      <c r="FSI131" s="97"/>
      <c r="FSJ131" s="97"/>
      <c r="FSK131" s="97"/>
      <c r="FSL131" s="97"/>
      <c r="FSM131" s="97"/>
      <c r="FSN131" s="97"/>
      <c r="FSO131" s="97"/>
      <c r="FSP131" s="97"/>
      <c r="FSQ131" s="97"/>
      <c r="FSR131" s="97"/>
      <c r="FSS131" s="97"/>
      <c r="FST131" s="97"/>
      <c r="FSU131" s="97"/>
      <c r="FSV131" s="97"/>
      <c r="FSW131" s="97"/>
      <c r="FSX131" s="97"/>
      <c r="FSY131" s="97"/>
      <c r="FSZ131" s="97"/>
      <c r="FTA131" s="97"/>
      <c r="FTB131" s="97"/>
      <c r="FTC131" s="97"/>
      <c r="FTD131" s="97"/>
      <c r="FTE131" s="97"/>
      <c r="FTF131" s="97"/>
      <c r="FTG131" s="97"/>
      <c r="FTH131" s="97"/>
      <c r="FTI131" s="97"/>
      <c r="FTJ131" s="97"/>
      <c r="FTK131" s="97"/>
      <c r="FTL131" s="97"/>
      <c r="FTM131" s="97"/>
      <c r="FTN131" s="97"/>
      <c r="FTO131" s="97"/>
      <c r="FTP131" s="97"/>
      <c r="FTQ131" s="97"/>
      <c r="FTR131" s="97"/>
      <c r="FTS131" s="97"/>
      <c r="FTT131" s="97"/>
      <c r="FTU131" s="97"/>
      <c r="FTV131" s="97"/>
      <c r="FTW131" s="97"/>
      <c r="FTX131" s="97"/>
      <c r="FTY131" s="97"/>
      <c r="FTZ131" s="97"/>
      <c r="FUA131" s="97"/>
      <c r="FUB131" s="97"/>
      <c r="FUC131" s="97"/>
      <c r="FUD131" s="97"/>
      <c r="FUE131" s="97"/>
      <c r="FUF131" s="97"/>
      <c r="FUG131" s="97"/>
      <c r="FUH131" s="97"/>
      <c r="FUI131" s="97"/>
      <c r="FUJ131" s="97"/>
      <c r="FUK131" s="97"/>
      <c r="FUL131" s="97"/>
      <c r="FUM131" s="97"/>
      <c r="FUN131" s="97"/>
      <c r="FUO131" s="97"/>
      <c r="FUP131" s="97"/>
      <c r="FUQ131" s="97"/>
      <c r="FUR131" s="97"/>
      <c r="FUS131" s="97"/>
      <c r="FUT131" s="97"/>
      <c r="FUU131" s="97"/>
      <c r="FUV131" s="97"/>
      <c r="FUW131" s="97"/>
      <c r="FUX131" s="97"/>
      <c r="FUY131" s="97"/>
      <c r="FUZ131" s="97"/>
      <c r="FVA131" s="97"/>
      <c r="FVB131" s="97"/>
      <c r="FVC131" s="97"/>
      <c r="FVD131" s="97"/>
      <c r="FVE131" s="97"/>
      <c r="FVF131" s="97"/>
      <c r="FVG131" s="97"/>
      <c r="FVH131" s="97"/>
      <c r="FVI131" s="97"/>
      <c r="FVJ131" s="97"/>
      <c r="FVK131" s="97"/>
      <c r="FVL131" s="97"/>
      <c r="FVM131" s="97"/>
      <c r="FVN131" s="97"/>
      <c r="FVO131" s="97"/>
      <c r="FVP131" s="97"/>
      <c r="FVQ131" s="97"/>
      <c r="FVR131" s="97"/>
      <c r="FVS131" s="97"/>
      <c r="FVT131" s="97"/>
      <c r="FVU131" s="97"/>
      <c r="FVV131" s="97"/>
      <c r="FVW131" s="97"/>
      <c r="FVX131" s="97"/>
      <c r="FVY131" s="97"/>
      <c r="FVZ131" s="97"/>
      <c r="FWA131" s="97"/>
      <c r="FWB131" s="97"/>
      <c r="FWC131" s="97"/>
      <c r="FWD131" s="97"/>
      <c r="FWE131" s="97"/>
      <c r="FWF131" s="97"/>
      <c r="FWG131" s="97"/>
      <c r="FWH131" s="97"/>
      <c r="FWI131" s="97"/>
      <c r="FWJ131" s="97"/>
      <c r="FWK131" s="97"/>
      <c r="FWL131" s="97"/>
      <c r="FWM131" s="97"/>
      <c r="FWN131" s="97"/>
      <c r="FWO131" s="97"/>
      <c r="FWP131" s="97"/>
      <c r="FWQ131" s="97"/>
      <c r="FWR131" s="97"/>
      <c r="FWS131" s="97"/>
      <c r="FWT131" s="97"/>
      <c r="FWU131" s="97"/>
      <c r="FWV131" s="97"/>
      <c r="FWW131" s="97"/>
      <c r="FWX131" s="97"/>
      <c r="FWY131" s="97"/>
      <c r="FWZ131" s="97"/>
      <c r="FXA131" s="97"/>
      <c r="FXB131" s="97"/>
      <c r="FXC131" s="97"/>
      <c r="FXD131" s="97"/>
      <c r="FXE131" s="97"/>
      <c r="FXF131" s="97"/>
      <c r="FXG131" s="97"/>
      <c r="FXH131" s="97"/>
      <c r="FXI131" s="97"/>
      <c r="FXJ131" s="97"/>
      <c r="FXK131" s="97"/>
      <c r="FXL131" s="97"/>
      <c r="FXM131" s="97"/>
      <c r="FXN131" s="97"/>
      <c r="FXO131" s="97"/>
      <c r="FXP131" s="97"/>
      <c r="FXQ131" s="97"/>
      <c r="FXR131" s="97"/>
      <c r="FXS131" s="97"/>
      <c r="FXT131" s="97"/>
      <c r="FXU131" s="97"/>
      <c r="FXV131" s="97"/>
      <c r="FXW131" s="97"/>
      <c r="FXX131" s="97"/>
      <c r="FXY131" s="97"/>
      <c r="FXZ131" s="97"/>
      <c r="FYA131" s="97"/>
      <c r="FYB131" s="97"/>
      <c r="FYC131" s="97"/>
      <c r="FYD131" s="97"/>
      <c r="FYE131" s="97"/>
      <c r="FYF131" s="97"/>
      <c r="FYG131" s="97"/>
      <c r="FYH131" s="97"/>
      <c r="FYI131" s="97"/>
      <c r="FYJ131" s="97"/>
      <c r="FYK131" s="97"/>
      <c r="FYL131" s="97"/>
      <c r="FYM131" s="97"/>
      <c r="FYN131" s="97"/>
      <c r="FYO131" s="97"/>
      <c r="FYP131" s="97"/>
      <c r="FYQ131" s="97"/>
      <c r="FYR131" s="97"/>
      <c r="FYS131" s="97"/>
      <c r="FYT131" s="97"/>
      <c r="FYU131" s="97"/>
      <c r="FYV131" s="97"/>
      <c r="FYW131" s="97"/>
      <c r="FYX131" s="97"/>
      <c r="FYY131" s="97"/>
      <c r="FYZ131" s="97"/>
      <c r="FZA131" s="97"/>
      <c r="FZB131" s="97"/>
      <c r="FZC131" s="97"/>
      <c r="FZD131" s="97"/>
      <c r="FZE131" s="97"/>
      <c r="FZF131" s="97"/>
      <c r="FZG131" s="97"/>
      <c r="FZH131" s="97"/>
      <c r="FZI131" s="97"/>
      <c r="FZJ131" s="97"/>
      <c r="FZK131" s="97"/>
      <c r="FZL131" s="97"/>
      <c r="FZM131" s="97"/>
      <c r="FZN131" s="97"/>
      <c r="FZO131" s="97"/>
      <c r="FZP131" s="97"/>
      <c r="FZQ131" s="97"/>
      <c r="FZR131" s="97"/>
      <c r="FZS131" s="97"/>
      <c r="FZT131" s="97"/>
      <c r="FZU131" s="97"/>
      <c r="FZV131" s="97"/>
      <c r="FZW131" s="97"/>
      <c r="FZX131" s="97"/>
      <c r="FZY131" s="97"/>
      <c r="FZZ131" s="97"/>
      <c r="GAA131" s="97"/>
      <c r="GAB131" s="97"/>
      <c r="GAC131" s="97"/>
      <c r="GAD131" s="97"/>
      <c r="GAE131" s="97"/>
      <c r="GAF131" s="97"/>
      <c r="GAG131" s="97"/>
      <c r="GAH131" s="97"/>
      <c r="GAI131" s="97"/>
      <c r="GAJ131" s="97"/>
      <c r="GAK131" s="97"/>
      <c r="GAL131" s="97"/>
      <c r="GAM131" s="97"/>
      <c r="GAN131" s="97"/>
      <c r="GAO131" s="97"/>
      <c r="GAP131" s="97"/>
      <c r="GAQ131" s="97"/>
      <c r="GAR131" s="97"/>
      <c r="GAS131" s="97"/>
      <c r="GAT131" s="97"/>
      <c r="GAU131" s="97"/>
      <c r="GAV131" s="97"/>
      <c r="GAW131" s="97"/>
      <c r="GAX131" s="97"/>
      <c r="GAY131" s="97"/>
      <c r="GAZ131" s="97"/>
      <c r="GBA131" s="97"/>
      <c r="GBB131" s="97"/>
      <c r="GBC131" s="97"/>
      <c r="GBD131" s="97"/>
      <c r="GBE131" s="97"/>
      <c r="GBF131" s="97"/>
      <c r="GBG131" s="97"/>
      <c r="GBH131" s="97"/>
      <c r="GBI131" s="97"/>
      <c r="GBJ131" s="97"/>
      <c r="GBK131" s="97"/>
      <c r="GBL131" s="97"/>
      <c r="GBM131" s="97"/>
      <c r="GBN131" s="97"/>
      <c r="GBO131" s="97"/>
      <c r="GBP131" s="97"/>
      <c r="GBQ131" s="97"/>
      <c r="GBR131" s="97"/>
      <c r="GBS131" s="97"/>
      <c r="GBT131" s="97"/>
      <c r="GBU131" s="97"/>
      <c r="GBV131" s="97"/>
      <c r="GBW131" s="97"/>
      <c r="GBX131" s="97"/>
      <c r="GBY131" s="97"/>
      <c r="GBZ131" s="97"/>
      <c r="GCA131" s="97"/>
      <c r="GCB131" s="97"/>
      <c r="GCC131" s="97"/>
      <c r="GCD131" s="97"/>
      <c r="GCE131" s="97"/>
      <c r="GCF131" s="97"/>
      <c r="GCG131" s="97"/>
      <c r="GCH131" s="97"/>
      <c r="GCI131" s="97"/>
      <c r="GCJ131" s="97"/>
      <c r="GCK131" s="97"/>
      <c r="GCL131" s="97"/>
      <c r="GCM131" s="97"/>
      <c r="GCN131" s="97"/>
      <c r="GCO131" s="97"/>
      <c r="GCP131" s="97"/>
      <c r="GCQ131" s="97"/>
      <c r="GCR131" s="97"/>
      <c r="GCS131" s="97"/>
      <c r="GCT131" s="97"/>
      <c r="GCU131" s="97"/>
      <c r="GCV131" s="97"/>
      <c r="GCW131" s="97"/>
      <c r="GCX131" s="97"/>
      <c r="GCY131" s="97"/>
      <c r="GCZ131" s="97"/>
      <c r="GDA131" s="97"/>
      <c r="GDB131" s="97"/>
      <c r="GDC131" s="97"/>
      <c r="GDD131" s="97"/>
      <c r="GDE131" s="97"/>
      <c r="GDF131" s="97"/>
      <c r="GDG131" s="97"/>
      <c r="GDH131" s="97"/>
      <c r="GDI131" s="97"/>
      <c r="GDJ131" s="97"/>
      <c r="GDK131" s="97"/>
      <c r="GDL131" s="97"/>
      <c r="GDM131" s="97"/>
      <c r="GDN131" s="97"/>
      <c r="GDO131" s="97"/>
      <c r="GDP131" s="97"/>
      <c r="GDQ131" s="97"/>
      <c r="GDR131" s="97"/>
      <c r="GDS131" s="97"/>
      <c r="GDT131" s="97"/>
      <c r="GDU131" s="97"/>
      <c r="GDV131" s="97"/>
      <c r="GDW131" s="97"/>
      <c r="GDX131" s="97"/>
      <c r="GDY131" s="97"/>
      <c r="GDZ131" s="97"/>
      <c r="GEA131" s="97"/>
      <c r="GEB131" s="97"/>
      <c r="GEC131" s="97"/>
      <c r="GED131" s="97"/>
      <c r="GEE131" s="97"/>
      <c r="GEF131" s="97"/>
      <c r="GEG131" s="97"/>
      <c r="GEH131" s="97"/>
      <c r="GEI131" s="97"/>
      <c r="GEJ131" s="97"/>
      <c r="GEK131" s="97"/>
      <c r="GEL131" s="97"/>
      <c r="GEM131" s="97"/>
      <c r="GEN131" s="97"/>
      <c r="GEO131" s="97"/>
      <c r="GEP131" s="97"/>
      <c r="GEQ131" s="97"/>
      <c r="GER131" s="97"/>
      <c r="GES131" s="97"/>
      <c r="GET131" s="97"/>
      <c r="GEU131" s="97"/>
      <c r="GEV131" s="97"/>
      <c r="GEW131" s="97"/>
      <c r="GEX131" s="97"/>
      <c r="GEY131" s="97"/>
      <c r="GEZ131" s="97"/>
      <c r="GFA131" s="97"/>
      <c r="GFB131" s="97"/>
      <c r="GFC131" s="97"/>
      <c r="GFD131" s="97"/>
      <c r="GFE131" s="97"/>
      <c r="GFF131" s="97"/>
      <c r="GFG131" s="97"/>
      <c r="GFH131" s="97"/>
      <c r="GFI131" s="97"/>
      <c r="GFJ131" s="97"/>
      <c r="GFK131" s="97"/>
      <c r="GFL131" s="97"/>
      <c r="GFM131" s="97"/>
      <c r="GFN131" s="97"/>
      <c r="GFO131" s="97"/>
      <c r="GFP131" s="97"/>
      <c r="GFQ131" s="97"/>
      <c r="GFR131" s="97"/>
      <c r="GFS131" s="97"/>
      <c r="GFT131" s="97"/>
      <c r="GFU131" s="97"/>
      <c r="GFV131" s="97"/>
      <c r="GFW131" s="97"/>
      <c r="GFX131" s="97"/>
      <c r="GFY131" s="97"/>
      <c r="GFZ131" s="97"/>
      <c r="GGA131" s="97"/>
      <c r="GGB131" s="97"/>
      <c r="GGC131" s="97"/>
      <c r="GGD131" s="97"/>
      <c r="GGE131" s="97"/>
      <c r="GGF131" s="97"/>
      <c r="GGG131" s="97"/>
      <c r="GGH131" s="97"/>
      <c r="GGI131" s="97"/>
      <c r="GGJ131" s="97"/>
      <c r="GGK131" s="97"/>
      <c r="GGL131" s="97"/>
      <c r="GGM131" s="97"/>
      <c r="GGN131" s="97"/>
      <c r="GGO131" s="97"/>
      <c r="GGP131" s="97"/>
      <c r="GGQ131" s="97"/>
      <c r="GGR131" s="97"/>
      <c r="GGS131" s="97"/>
      <c r="GGT131" s="97"/>
      <c r="GGU131" s="97"/>
      <c r="GGV131" s="97"/>
      <c r="GGW131" s="97"/>
      <c r="GGX131" s="97"/>
      <c r="GGY131" s="97"/>
      <c r="GGZ131" s="97"/>
      <c r="GHA131" s="97"/>
      <c r="GHB131" s="97"/>
      <c r="GHC131" s="97"/>
      <c r="GHD131" s="97"/>
      <c r="GHE131" s="97"/>
      <c r="GHF131" s="97"/>
      <c r="GHG131" s="97"/>
      <c r="GHH131" s="97"/>
      <c r="GHI131" s="97"/>
      <c r="GHJ131" s="97"/>
      <c r="GHK131" s="97"/>
      <c r="GHL131" s="97"/>
      <c r="GHM131" s="97"/>
      <c r="GHN131" s="97"/>
      <c r="GHO131" s="97"/>
      <c r="GHP131" s="97"/>
      <c r="GHQ131" s="97"/>
      <c r="GHR131" s="97"/>
      <c r="GHS131" s="97"/>
      <c r="GHT131" s="97"/>
      <c r="GHU131" s="97"/>
      <c r="GHV131" s="97"/>
      <c r="GHW131" s="97"/>
      <c r="GHX131" s="97"/>
      <c r="GHY131" s="97"/>
      <c r="GHZ131" s="97"/>
      <c r="GIA131" s="97"/>
      <c r="GIB131" s="97"/>
      <c r="GIC131" s="97"/>
      <c r="GID131" s="97"/>
      <c r="GIE131" s="97"/>
      <c r="GIF131" s="97"/>
      <c r="GIG131" s="97"/>
      <c r="GIH131" s="97"/>
      <c r="GII131" s="97"/>
      <c r="GIJ131" s="97"/>
      <c r="GIK131" s="97"/>
      <c r="GIL131" s="97"/>
      <c r="GIM131" s="97"/>
      <c r="GIN131" s="97"/>
      <c r="GIO131" s="97"/>
      <c r="GIP131" s="97"/>
      <c r="GIQ131" s="97"/>
      <c r="GIR131" s="97"/>
      <c r="GIS131" s="97"/>
      <c r="GIT131" s="97"/>
      <c r="GIU131" s="97"/>
      <c r="GIV131" s="97"/>
      <c r="GIW131" s="97"/>
      <c r="GIX131" s="97"/>
      <c r="GIY131" s="97"/>
      <c r="GIZ131" s="97"/>
      <c r="GJA131" s="97"/>
      <c r="GJB131" s="97"/>
      <c r="GJC131" s="97"/>
      <c r="GJD131" s="97"/>
      <c r="GJE131" s="97"/>
      <c r="GJF131" s="97"/>
      <c r="GJG131" s="97"/>
      <c r="GJH131" s="97"/>
      <c r="GJI131" s="97"/>
      <c r="GJJ131" s="97"/>
      <c r="GJK131" s="97"/>
      <c r="GJL131" s="97"/>
      <c r="GJM131" s="97"/>
      <c r="GJN131" s="97"/>
      <c r="GJO131" s="97"/>
      <c r="GJP131" s="97"/>
      <c r="GJQ131" s="97"/>
      <c r="GJR131" s="97"/>
      <c r="GJS131" s="97"/>
      <c r="GJT131" s="97"/>
      <c r="GJU131" s="97"/>
      <c r="GJV131" s="97"/>
      <c r="GJW131" s="97"/>
      <c r="GJX131" s="97"/>
      <c r="GJY131" s="97"/>
      <c r="GJZ131" s="97"/>
      <c r="GKA131" s="97"/>
      <c r="GKB131" s="97"/>
      <c r="GKC131" s="97"/>
      <c r="GKD131" s="97"/>
      <c r="GKE131" s="97"/>
      <c r="GKF131" s="97"/>
      <c r="GKG131" s="97"/>
      <c r="GKH131" s="97"/>
      <c r="GKI131" s="97"/>
      <c r="GKJ131" s="97"/>
      <c r="GKK131" s="97"/>
      <c r="GKL131" s="97"/>
      <c r="GKM131" s="97"/>
      <c r="GKN131" s="97"/>
      <c r="GKO131" s="97"/>
      <c r="GKP131" s="97"/>
      <c r="GKQ131" s="97"/>
      <c r="GKR131" s="97"/>
      <c r="GKS131" s="97"/>
      <c r="GKT131" s="97"/>
      <c r="GKU131" s="97"/>
      <c r="GKV131" s="97"/>
      <c r="GKW131" s="97"/>
      <c r="GKX131" s="97"/>
      <c r="GKY131" s="97"/>
      <c r="GKZ131" s="97"/>
      <c r="GLA131" s="97"/>
      <c r="GLB131" s="97"/>
      <c r="GLC131" s="97"/>
      <c r="GLD131" s="97"/>
      <c r="GLE131" s="97"/>
      <c r="GLF131" s="97"/>
      <c r="GLG131" s="97"/>
      <c r="GLH131" s="97"/>
      <c r="GLI131" s="97"/>
      <c r="GLJ131" s="97"/>
      <c r="GLK131" s="97"/>
      <c r="GLL131" s="97"/>
      <c r="GLM131" s="97"/>
      <c r="GLN131" s="97"/>
      <c r="GLO131" s="97"/>
      <c r="GLP131" s="97"/>
      <c r="GLQ131" s="97"/>
      <c r="GLR131" s="97"/>
      <c r="GLS131" s="97"/>
      <c r="GLT131" s="97"/>
      <c r="GLU131" s="97"/>
      <c r="GLV131" s="97"/>
      <c r="GLW131" s="97"/>
      <c r="GLX131" s="97"/>
      <c r="GLY131" s="97"/>
      <c r="GLZ131" s="97"/>
      <c r="GMA131" s="97"/>
      <c r="GMB131" s="97"/>
      <c r="GMC131" s="97"/>
      <c r="GMD131" s="97"/>
      <c r="GME131" s="97"/>
      <c r="GMF131" s="97"/>
      <c r="GMG131" s="97"/>
      <c r="GMH131" s="97"/>
      <c r="GMI131" s="97"/>
      <c r="GMJ131" s="97"/>
      <c r="GMK131" s="97"/>
      <c r="GML131" s="97"/>
      <c r="GMM131" s="97"/>
      <c r="GMN131" s="97"/>
      <c r="GMO131" s="97"/>
      <c r="GMP131" s="97"/>
      <c r="GMQ131" s="97"/>
      <c r="GMR131" s="97"/>
      <c r="GMS131" s="97"/>
      <c r="GMT131" s="97"/>
      <c r="GMU131" s="97"/>
      <c r="GMV131" s="97"/>
      <c r="GMW131" s="97"/>
      <c r="GMX131" s="97"/>
      <c r="GMY131" s="97"/>
      <c r="GMZ131" s="97"/>
      <c r="GNA131" s="97"/>
      <c r="GNB131" s="97"/>
      <c r="GNC131" s="97"/>
      <c r="GND131" s="97"/>
      <c r="GNE131" s="97"/>
      <c r="GNF131" s="97"/>
      <c r="GNG131" s="97"/>
      <c r="GNH131" s="97"/>
      <c r="GNI131" s="97"/>
      <c r="GNJ131" s="97"/>
      <c r="GNK131" s="97"/>
      <c r="GNL131" s="97"/>
      <c r="GNM131" s="97"/>
      <c r="GNN131" s="97"/>
      <c r="GNO131" s="97"/>
      <c r="GNP131" s="97"/>
      <c r="GNQ131" s="97"/>
      <c r="GNR131" s="97"/>
      <c r="GNS131" s="97"/>
      <c r="GNT131" s="97"/>
      <c r="GNU131" s="97"/>
      <c r="GNV131" s="97"/>
      <c r="GNW131" s="97"/>
      <c r="GNX131" s="97"/>
      <c r="GNY131" s="97"/>
      <c r="GNZ131" s="97"/>
      <c r="GOA131" s="97"/>
      <c r="GOB131" s="97"/>
      <c r="GOC131" s="97"/>
      <c r="GOD131" s="97"/>
      <c r="GOE131" s="97"/>
      <c r="GOF131" s="97"/>
      <c r="GOG131" s="97"/>
      <c r="GOH131" s="97"/>
      <c r="GOI131" s="97"/>
      <c r="GOJ131" s="97"/>
      <c r="GOK131" s="97"/>
      <c r="GOL131" s="97"/>
      <c r="GOM131" s="97"/>
      <c r="GON131" s="97"/>
      <c r="GOO131" s="97"/>
      <c r="GOP131" s="97"/>
      <c r="GOQ131" s="97"/>
      <c r="GOR131" s="97"/>
      <c r="GOS131" s="97"/>
      <c r="GOT131" s="97"/>
      <c r="GOU131" s="97"/>
      <c r="GOV131" s="97"/>
      <c r="GOW131" s="97"/>
      <c r="GOX131" s="97"/>
      <c r="GOY131" s="97"/>
      <c r="GOZ131" s="97"/>
      <c r="GPA131" s="97"/>
      <c r="GPB131" s="97"/>
      <c r="GPC131" s="97"/>
      <c r="GPD131" s="97"/>
      <c r="GPE131" s="97"/>
      <c r="GPF131" s="97"/>
      <c r="GPG131" s="97"/>
      <c r="GPH131" s="97"/>
      <c r="GPI131" s="97"/>
      <c r="GPJ131" s="97"/>
      <c r="GPK131" s="97"/>
      <c r="GPL131" s="97"/>
      <c r="GPM131" s="97"/>
      <c r="GPN131" s="97"/>
      <c r="GPO131" s="97"/>
      <c r="GPP131" s="97"/>
      <c r="GPQ131" s="97"/>
      <c r="GPR131" s="97"/>
      <c r="GPS131" s="97"/>
      <c r="GPT131" s="97"/>
      <c r="GPU131" s="97"/>
      <c r="GPV131" s="97"/>
      <c r="GPW131" s="97"/>
      <c r="GPX131" s="97"/>
      <c r="GPY131" s="97"/>
      <c r="GPZ131" s="97"/>
      <c r="GQA131" s="97"/>
      <c r="GQB131" s="97"/>
      <c r="GQC131" s="97"/>
      <c r="GQD131" s="97"/>
      <c r="GQE131" s="97"/>
      <c r="GQF131" s="97"/>
      <c r="GQG131" s="97"/>
      <c r="GQH131" s="97"/>
      <c r="GQI131" s="97"/>
      <c r="GQJ131" s="97"/>
      <c r="GQK131" s="97"/>
      <c r="GQL131" s="97"/>
      <c r="GQM131" s="97"/>
      <c r="GQN131" s="97"/>
      <c r="GQO131" s="97"/>
      <c r="GQP131" s="97"/>
      <c r="GQQ131" s="97"/>
      <c r="GQR131" s="97"/>
      <c r="GQS131" s="97"/>
      <c r="GQT131" s="97"/>
      <c r="GQU131" s="97"/>
      <c r="GQV131" s="97"/>
      <c r="GQW131" s="97"/>
      <c r="GQX131" s="97"/>
      <c r="GQY131" s="97"/>
      <c r="GQZ131" s="97"/>
      <c r="GRA131" s="97"/>
      <c r="GRB131" s="97"/>
      <c r="GRC131" s="97"/>
      <c r="GRD131" s="97"/>
      <c r="GRE131" s="97"/>
      <c r="GRF131" s="97"/>
      <c r="GRG131" s="97"/>
      <c r="GRH131" s="97"/>
      <c r="GRI131" s="97"/>
      <c r="GRJ131" s="97"/>
      <c r="GRK131" s="97"/>
      <c r="GRL131" s="97"/>
      <c r="GRM131" s="97"/>
      <c r="GRN131" s="97"/>
      <c r="GRO131" s="97"/>
      <c r="GRP131" s="97"/>
      <c r="GRQ131" s="97"/>
      <c r="GRR131" s="97"/>
      <c r="GRS131" s="97"/>
      <c r="GRT131" s="97"/>
      <c r="GRU131" s="97"/>
      <c r="GRV131" s="97"/>
      <c r="GRW131" s="97"/>
      <c r="GRX131" s="97"/>
      <c r="GRY131" s="97"/>
      <c r="GRZ131" s="97"/>
      <c r="GSA131" s="97"/>
      <c r="GSB131" s="97"/>
      <c r="GSC131" s="97"/>
      <c r="GSD131" s="97"/>
      <c r="GSE131" s="97"/>
      <c r="GSF131" s="97"/>
      <c r="GSG131" s="97"/>
      <c r="GSH131" s="97"/>
      <c r="GSI131" s="97"/>
      <c r="GSJ131" s="97"/>
      <c r="GSK131" s="97"/>
      <c r="GSL131" s="97"/>
      <c r="GSM131" s="97"/>
      <c r="GSN131" s="97"/>
      <c r="GSO131" s="97"/>
      <c r="GSP131" s="97"/>
      <c r="GSQ131" s="97"/>
      <c r="GSR131" s="97"/>
      <c r="GSS131" s="97"/>
      <c r="GST131" s="97"/>
      <c r="GSU131" s="97"/>
      <c r="GSV131" s="97"/>
      <c r="GSW131" s="97"/>
      <c r="GSX131" s="97"/>
      <c r="GSY131" s="97"/>
      <c r="GSZ131" s="97"/>
      <c r="GTA131" s="97"/>
      <c r="GTB131" s="97"/>
      <c r="GTC131" s="97"/>
      <c r="GTD131" s="97"/>
      <c r="GTE131" s="97"/>
      <c r="GTF131" s="97"/>
      <c r="GTG131" s="97"/>
      <c r="GTH131" s="97"/>
      <c r="GTI131" s="97"/>
      <c r="GTJ131" s="97"/>
      <c r="GTK131" s="97"/>
      <c r="GTL131" s="97"/>
      <c r="GTM131" s="97"/>
      <c r="GTN131" s="97"/>
      <c r="GTO131" s="97"/>
      <c r="GTP131" s="97"/>
      <c r="GTQ131" s="97"/>
      <c r="GTR131" s="97"/>
      <c r="GTS131" s="97"/>
      <c r="GTT131" s="97"/>
      <c r="GTU131" s="97"/>
      <c r="GTV131" s="97"/>
      <c r="GTW131" s="97"/>
      <c r="GTX131" s="97"/>
      <c r="GTY131" s="97"/>
      <c r="GTZ131" s="97"/>
      <c r="GUA131" s="97"/>
      <c r="GUB131" s="97"/>
      <c r="GUC131" s="97"/>
      <c r="GUD131" s="97"/>
      <c r="GUE131" s="97"/>
      <c r="GUF131" s="97"/>
      <c r="GUG131" s="97"/>
      <c r="GUH131" s="97"/>
      <c r="GUI131" s="97"/>
      <c r="GUJ131" s="97"/>
      <c r="GUK131" s="97"/>
      <c r="GUL131" s="97"/>
      <c r="GUM131" s="97"/>
      <c r="GUN131" s="97"/>
      <c r="GUO131" s="97"/>
      <c r="GUP131" s="97"/>
      <c r="GUQ131" s="97"/>
      <c r="GUR131" s="97"/>
      <c r="GUS131" s="97"/>
      <c r="GUT131" s="97"/>
      <c r="GUU131" s="97"/>
      <c r="GUV131" s="97"/>
      <c r="GUW131" s="97"/>
      <c r="GUX131" s="97"/>
      <c r="GUY131" s="97"/>
      <c r="GUZ131" s="97"/>
      <c r="GVA131" s="97"/>
      <c r="GVB131" s="97"/>
      <c r="GVC131" s="97"/>
      <c r="GVD131" s="97"/>
      <c r="GVE131" s="97"/>
      <c r="GVF131" s="97"/>
      <c r="GVG131" s="97"/>
      <c r="GVH131" s="97"/>
      <c r="GVI131" s="97"/>
      <c r="GVJ131" s="97"/>
      <c r="GVK131" s="97"/>
      <c r="GVL131" s="97"/>
      <c r="GVM131" s="97"/>
      <c r="GVN131" s="97"/>
      <c r="GVO131" s="97"/>
      <c r="GVP131" s="97"/>
      <c r="GVQ131" s="97"/>
      <c r="GVR131" s="97"/>
      <c r="GVS131" s="97"/>
      <c r="GVT131" s="97"/>
      <c r="GVU131" s="97"/>
      <c r="GVV131" s="97"/>
      <c r="GVW131" s="97"/>
      <c r="GVX131" s="97"/>
      <c r="GVY131" s="97"/>
      <c r="GVZ131" s="97"/>
      <c r="GWA131" s="97"/>
      <c r="GWB131" s="97"/>
      <c r="GWC131" s="97"/>
      <c r="GWD131" s="97"/>
      <c r="GWE131" s="97"/>
      <c r="GWF131" s="97"/>
      <c r="GWG131" s="97"/>
      <c r="GWH131" s="97"/>
      <c r="GWI131" s="97"/>
      <c r="GWJ131" s="97"/>
      <c r="GWK131" s="97"/>
      <c r="GWL131" s="97"/>
      <c r="GWM131" s="97"/>
      <c r="GWN131" s="97"/>
      <c r="GWO131" s="97"/>
      <c r="GWP131" s="97"/>
      <c r="GWQ131" s="97"/>
      <c r="GWR131" s="97"/>
      <c r="GWS131" s="97"/>
      <c r="GWT131" s="97"/>
      <c r="GWU131" s="97"/>
      <c r="GWV131" s="97"/>
      <c r="GWW131" s="97"/>
      <c r="GWX131" s="97"/>
      <c r="GWY131" s="97"/>
      <c r="GWZ131" s="97"/>
      <c r="GXA131" s="97"/>
      <c r="GXB131" s="97"/>
      <c r="GXC131" s="97"/>
      <c r="GXD131" s="97"/>
      <c r="GXE131" s="97"/>
      <c r="GXF131" s="97"/>
      <c r="GXG131" s="97"/>
      <c r="GXH131" s="97"/>
      <c r="GXI131" s="97"/>
      <c r="GXJ131" s="97"/>
      <c r="GXK131" s="97"/>
      <c r="GXL131" s="97"/>
      <c r="GXM131" s="97"/>
      <c r="GXN131" s="97"/>
      <c r="GXO131" s="97"/>
      <c r="GXP131" s="97"/>
      <c r="GXQ131" s="97"/>
      <c r="GXR131" s="97"/>
      <c r="GXS131" s="97"/>
      <c r="GXT131" s="97"/>
      <c r="GXU131" s="97"/>
      <c r="GXV131" s="97"/>
      <c r="GXW131" s="97"/>
      <c r="GXX131" s="97"/>
      <c r="GXY131" s="97"/>
      <c r="GXZ131" s="97"/>
      <c r="GYA131" s="97"/>
      <c r="GYB131" s="97"/>
      <c r="GYC131" s="97"/>
      <c r="GYD131" s="97"/>
      <c r="GYE131" s="97"/>
      <c r="GYF131" s="97"/>
      <c r="GYG131" s="97"/>
      <c r="GYH131" s="97"/>
      <c r="GYI131" s="97"/>
      <c r="GYJ131" s="97"/>
      <c r="GYK131" s="97"/>
      <c r="GYL131" s="97"/>
      <c r="GYM131" s="97"/>
      <c r="GYN131" s="97"/>
      <c r="GYO131" s="97"/>
      <c r="GYP131" s="97"/>
      <c r="GYQ131" s="97"/>
      <c r="GYR131" s="97"/>
      <c r="GYS131" s="97"/>
      <c r="GYT131" s="97"/>
      <c r="GYU131" s="97"/>
      <c r="GYV131" s="97"/>
      <c r="GYW131" s="97"/>
      <c r="GYX131" s="97"/>
      <c r="GYY131" s="97"/>
      <c r="GYZ131" s="97"/>
      <c r="GZA131" s="97"/>
      <c r="GZB131" s="97"/>
      <c r="GZC131" s="97"/>
      <c r="GZD131" s="97"/>
      <c r="GZE131" s="97"/>
      <c r="GZF131" s="97"/>
      <c r="GZG131" s="97"/>
      <c r="GZH131" s="97"/>
      <c r="GZI131" s="97"/>
      <c r="GZJ131" s="97"/>
      <c r="GZK131" s="97"/>
      <c r="GZL131" s="97"/>
      <c r="GZM131" s="97"/>
      <c r="GZN131" s="97"/>
      <c r="GZO131" s="97"/>
      <c r="GZP131" s="97"/>
      <c r="GZQ131" s="97"/>
      <c r="GZR131" s="97"/>
      <c r="GZS131" s="97"/>
      <c r="GZT131" s="97"/>
      <c r="GZU131" s="97"/>
      <c r="GZV131" s="97"/>
      <c r="GZW131" s="97"/>
      <c r="GZX131" s="97"/>
      <c r="GZY131" s="97"/>
      <c r="GZZ131" s="97"/>
      <c r="HAA131" s="97"/>
      <c r="HAB131" s="97"/>
      <c r="HAC131" s="97"/>
      <c r="HAD131" s="97"/>
      <c r="HAE131" s="97"/>
      <c r="HAF131" s="97"/>
      <c r="HAG131" s="97"/>
      <c r="HAH131" s="97"/>
      <c r="HAI131" s="97"/>
      <c r="HAJ131" s="97"/>
      <c r="HAK131" s="97"/>
      <c r="HAL131" s="97"/>
      <c r="HAM131" s="97"/>
      <c r="HAN131" s="97"/>
      <c r="HAO131" s="97"/>
      <c r="HAP131" s="97"/>
      <c r="HAQ131" s="97"/>
      <c r="HAR131" s="97"/>
      <c r="HAS131" s="97"/>
      <c r="HAT131" s="97"/>
      <c r="HAU131" s="97"/>
      <c r="HAV131" s="97"/>
      <c r="HAW131" s="97"/>
      <c r="HAX131" s="97"/>
      <c r="HAY131" s="97"/>
      <c r="HAZ131" s="97"/>
      <c r="HBA131" s="97"/>
      <c r="HBB131" s="97"/>
      <c r="HBC131" s="97"/>
      <c r="HBD131" s="97"/>
      <c r="HBE131" s="97"/>
      <c r="HBF131" s="97"/>
      <c r="HBG131" s="97"/>
      <c r="HBH131" s="97"/>
      <c r="HBI131" s="97"/>
      <c r="HBJ131" s="97"/>
      <c r="HBK131" s="97"/>
      <c r="HBL131" s="97"/>
      <c r="HBM131" s="97"/>
      <c r="HBN131" s="97"/>
      <c r="HBO131" s="97"/>
      <c r="HBP131" s="97"/>
      <c r="HBQ131" s="97"/>
      <c r="HBR131" s="97"/>
      <c r="HBS131" s="97"/>
      <c r="HBT131" s="97"/>
      <c r="HBU131" s="97"/>
      <c r="HBV131" s="97"/>
      <c r="HBW131" s="97"/>
      <c r="HBX131" s="97"/>
      <c r="HBY131" s="97"/>
      <c r="HBZ131" s="97"/>
      <c r="HCA131" s="97"/>
      <c r="HCB131" s="97"/>
      <c r="HCC131" s="97"/>
      <c r="HCD131" s="97"/>
      <c r="HCE131" s="97"/>
      <c r="HCF131" s="97"/>
      <c r="HCG131" s="97"/>
      <c r="HCH131" s="97"/>
      <c r="HCI131" s="97"/>
      <c r="HCJ131" s="97"/>
      <c r="HCK131" s="97"/>
      <c r="HCL131" s="97"/>
      <c r="HCM131" s="97"/>
      <c r="HCN131" s="97"/>
      <c r="HCO131" s="97"/>
      <c r="HCP131" s="97"/>
      <c r="HCQ131" s="97"/>
      <c r="HCR131" s="97"/>
      <c r="HCS131" s="97"/>
      <c r="HCT131" s="97"/>
      <c r="HCU131" s="97"/>
      <c r="HCV131" s="97"/>
      <c r="HCW131" s="97"/>
      <c r="HCX131" s="97"/>
      <c r="HCY131" s="97"/>
      <c r="HCZ131" s="97"/>
      <c r="HDA131" s="97"/>
      <c r="HDB131" s="97"/>
      <c r="HDC131" s="97"/>
      <c r="HDD131" s="97"/>
      <c r="HDE131" s="97"/>
      <c r="HDF131" s="97"/>
      <c r="HDG131" s="97"/>
      <c r="HDH131" s="97"/>
      <c r="HDI131" s="97"/>
      <c r="HDJ131" s="97"/>
      <c r="HDK131" s="97"/>
      <c r="HDL131" s="97"/>
      <c r="HDM131" s="97"/>
      <c r="HDN131" s="97"/>
      <c r="HDO131" s="97"/>
      <c r="HDP131" s="97"/>
      <c r="HDQ131" s="97"/>
      <c r="HDR131" s="97"/>
      <c r="HDS131" s="97"/>
      <c r="HDT131" s="97"/>
      <c r="HDU131" s="97"/>
      <c r="HDV131" s="97"/>
      <c r="HDW131" s="97"/>
      <c r="HDX131" s="97"/>
      <c r="HDY131" s="97"/>
      <c r="HDZ131" s="97"/>
      <c r="HEA131" s="97"/>
      <c r="HEB131" s="97"/>
      <c r="HEC131" s="97"/>
      <c r="HED131" s="97"/>
      <c r="HEE131" s="97"/>
      <c r="HEF131" s="97"/>
      <c r="HEG131" s="97"/>
      <c r="HEH131" s="97"/>
      <c r="HEI131" s="97"/>
      <c r="HEJ131" s="97"/>
      <c r="HEK131" s="97"/>
      <c r="HEL131" s="97"/>
      <c r="HEM131" s="97"/>
      <c r="HEN131" s="97"/>
      <c r="HEO131" s="97"/>
      <c r="HEP131" s="97"/>
      <c r="HEQ131" s="97"/>
      <c r="HER131" s="97"/>
      <c r="HES131" s="97"/>
      <c r="HET131" s="97"/>
      <c r="HEU131" s="97"/>
      <c r="HEV131" s="97"/>
      <c r="HEW131" s="97"/>
      <c r="HEX131" s="97"/>
      <c r="HEY131" s="97"/>
      <c r="HEZ131" s="97"/>
      <c r="HFA131" s="97"/>
      <c r="HFB131" s="97"/>
      <c r="HFC131" s="97"/>
      <c r="HFD131" s="97"/>
      <c r="HFE131" s="97"/>
      <c r="HFF131" s="97"/>
      <c r="HFG131" s="97"/>
      <c r="HFH131" s="97"/>
      <c r="HFI131" s="97"/>
      <c r="HFJ131" s="97"/>
      <c r="HFK131" s="97"/>
      <c r="HFL131" s="97"/>
      <c r="HFM131" s="97"/>
      <c r="HFN131" s="97"/>
      <c r="HFO131" s="97"/>
      <c r="HFP131" s="97"/>
      <c r="HFQ131" s="97"/>
      <c r="HFR131" s="97"/>
      <c r="HFS131" s="97"/>
      <c r="HFT131" s="97"/>
      <c r="HFU131" s="97"/>
      <c r="HFV131" s="97"/>
      <c r="HFW131" s="97"/>
      <c r="HFX131" s="97"/>
      <c r="HFY131" s="97"/>
      <c r="HFZ131" s="97"/>
      <c r="HGA131" s="97"/>
      <c r="HGB131" s="97"/>
      <c r="HGC131" s="97"/>
      <c r="HGD131" s="97"/>
      <c r="HGE131" s="97"/>
      <c r="HGF131" s="97"/>
      <c r="HGG131" s="97"/>
      <c r="HGH131" s="97"/>
      <c r="HGI131" s="97"/>
      <c r="HGJ131" s="97"/>
      <c r="HGK131" s="97"/>
      <c r="HGL131" s="97"/>
      <c r="HGM131" s="97"/>
      <c r="HGN131" s="97"/>
      <c r="HGO131" s="97"/>
      <c r="HGP131" s="97"/>
      <c r="HGQ131" s="97"/>
      <c r="HGR131" s="97"/>
      <c r="HGS131" s="97"/>
      <c r="HGT131" s="97"/>
      <c r="HGU131" s="97"/>
      <c r="HGV131" s="97"/>
      <c r="HGW131" s="97"/>
      <c r="HGX131" s="97"/>
      <c r="HGY131" s="97"/>
      <c r="HGZ131" s="97"/>
      <c r="HHA131" s="97"/>
      <c r="HHB131" s="97"/>
      <c r="HHC131" s="97"/>
      <c r="HHD131" s="97"/>
      <c r="HHE131" s="97"/>
      <c r="HHF131" s="97"/>
      <c r="HHG131" s="97"/>
      <c r="HHH131" s="97"/>
      <c r="HHI131" s="97"/>
      <c r="HHJ131" s="97"/>
      <c r="HHK131" s="97"/>
      <c r="HHL131" s="97"/>
      <c r="HHM131" s="97"/>
      <c r="HHN131" s="97"/>
      <c r="HHO131" s="97"/>
      <c r="HHP131" s="97"/>
      <c r="HHQ131" s="97"/>
      <c r="HHR131" s="97"/>
      <c r="HHS131" s="97"/>
      <c r="HHT131" s="97"/>
      <c r="HHU131" s="97"/>
      <c r="HHV131" s="97"/>
      <c r="HHW131" s="97"/>
      <c r="HHX131" s="97"/>
      <c r="HHY131" s="97"/>
      <c r="HHZ131" s="97"/>
      <c r="HIA131" s="97"/>
      <c r="HIB131" s="97"/>
      <c r="HIC131" s="97"/>
      <c r="HID131" s="97"/>
      <c r="HIE131" s="97"/>
      <c r="HIF131" s="97"/>
      <c r="HIG131" s="97"/>
      <c r="HIH131" s="97"/>
      <c r="HII131" s="97"/>
      <c r="HIJ131" s="97"/>
      <c r="HIK131" s="97"/>
      <c r="HIL131" s="97"/>
      <c r="HIM131" s="97"/>
      <c r="HIN131" s="97"/>
      <c r="HIO131" s="97"/>
      <c r="HIP131" s="97"/>
      <c r="HIQ131" s="97"/>
      <c r="HIR131" s="97"/>
      <c r="HIS131" s="97"/>
      <c r="HIT131" s="97"/>
      <c r="HIU131" s="97"/>
      <c r="HIV131" s="97"/>
      <c r="HIW131" s="97"/>
      <c r="HIX131" s="97"/>
      <c r="HIY131" s="97"/>
      <c r="HIZ131" s="97"/>
      <c r="HJA131" s="97"/>
      <c r="HJB131" s="97"/>
      <c r="HJC131" s="97"/>
      <c r="HJD131" s="97"/>
      <c r="HJE131" s="97"/>
      <c r="HJF131" s="97"/>
      <c r="HJG131" s="97"/>
      <c r="HJH131" s="97"/>
      <c r="HJI131" s="97"/>
      <c r="HJJ131" s="97"/>
      <c r="HJK131" s="97"/>
      <c r="HJL131" s="97"/>
      <c r="HJM131" s="97"/>
      <c r="HJN131" s="97"/>
      <c r="HJO131" s="97"/>
      <c r="HJP131" s="97"/>
      <c r="HJQ131" s="97"/>
      <c r="HJR131" s="97"/>
      <c r="HJS131" s="97"/>
      <c r="HJT131" s="97"/>
      <c r="HJU131" s="97"/>
      <c r="HJV131" s="97"/>
      <c r="HJW131" s="97"/>
      <c r="HJX131" s="97"/>
      <c r="HJY131" s="97"/>
      <c r="HJZ131" s="97"/>
      <c r="HKA131" s="97"/>
      <c r="HKB131" s="97"/>
      <c r="HKC131" s="97"/>
      <c r="HKD131" s="97"/>
      <c r="HKE131" s="97"/>
      <c r="HKF131" s="97"/>
      <c r="HKG131" s="97"/>
      <c r="HKH131" s="97"/>
      <c r="HKI131" s="97"/>
      <c r="HKJ131" s="97"/>
      <c r="HKK131" s="97"/>
      <c r="HKL131" s="97"/>
      <c r="HKM131" s="97"/>
      <c r="HKN131" s="97"/>
      <c r="HKO131" s="97"/>
      <c r="HKP131" s="97"/>
      <c r="HKQ131" s="97"/>
      <c r="HKR131" s="97"/>
      <c r="HKS131" s="97"/>
      <c r="HKT131" s="97"/>
      <c r="HKU131" s="97"/>
      <c r="HKV131" s="97"/>
      <c r="HKW131" s="97"/>
      <c r="HKX131" s="97"/>
      <c r="HKY131" s="97"/>
      <c r="HKZ131" s="97"/>
      <c r="HLA131" s="97"/>
      <c r="HLB131" s="97"/>
      <c r="HLC131" s="97"/>
      <c r="HLD131" s="97"/>
      <c r="HLE131" s="97"/>
      <c r="HLF131" s="97"/>
      <c r="HLG131" s="97"/>
      <c r="HLH131" s="97"/>
      <c r="HLI131" s="97"/>
      <c r="HLJ131" s="97"/>
      <c r="HLK131" s="97"/>
      <c r="HLL131" s="97"/>
      <c r="HLM131" s="97"/>
      <c r="HLN131" s="97"/>
      <c r="HLO131" s="97"/>
      <c r="HLP131" s="97"/>
      <c r="HLQ131" s="97"/>
      <c r="HLR131" s="97"/>
      <c r="HLS131" s="97"/>
      <c r="HLT131" s="97"/>
      <c r="HLU131" s="97"/>
      <c r="HLV131" s="97"/>
      <c r="HLW131" s="97"/>
      <c r="HLX131" s="97"/>
      <c r="HLY131" s="97"/>
      <c r="HLZ131" s="97"/>
      <c r="HMA131" s="97"/>
      <c r="HMB131" s="97"/>
      <c r="HMC131" s="97"/>
      <c r="HMD131" s="97"/>
      <c r="HME131" s="97"/>
      <c r="HMF131" s="97"/>
      <c r="HMG131" s="97"/>
      <c r="HMH131" s="97"/>
      <c r="HMI131" s="97"/>
      <c r="HMJ131" s="97"/>
      <c r="HMK131" s="97"/>
      <c r="HML131" s="97"/>
      <c r="HMM131" s="97"/>
      <c r="HMN131" s="97"/>
      <c r="HMO131" s="97"/>
      <c r="HMP131" s="97"/>
      <c r="HMQ131" s="97"/>
      <c r="HMR131" s="97"/>
      <c r="HMS131" s="97"/>
      <c r="HMT131" s="97"/>
      <c r="HMU131" s="97"/>
      <c r="HMV131" s="97"/>
      <c r="HMW131" s="97"/>
      <c r="HMX131" s="97"/>
      <c r="HMY131" s="97"/>
      <c r="HMZ131" s="97"/>
      <c r="HNA131" s="97"/>
      <c r="HNB131" s="97"/>
      <c r="HNC131" s="97"/>
      <c r="HND131" s="97"/>
      <c r="HNE131" s="97"/>
      <c r="HNF131" s="97"/>
      <c r="HNG131" s="97"/>
      <c r="HNH131" s="97"/>
      <c r="HNI131" s="97"/>
      <c r="HNJ131" s="97"/>
      <c r="HNK131" s="97"/>
      <c r="HNL131" s="97"/>
      <c r="HNM131" s="97"/>
      <c r="HNN131" s="97"/>
      <c r="HNO131" s="97"/>
      <c r="HNP131" s="97"/>
      <c r="HNQ131" s="97"/>
      <c r="HNR131" s="97"/>
      <c r="HNS131" s="97"/>
      <c r="HNT131" s="97"/>
      <c r="HNU131" s="97"/>
      <c r="HNV131" s="97"/>
      <c r="HNW131" s="97"/>
      <c r="HNX131" s="97"/>
      <c r="HNY131" s="97"/>
      <c r="HNZ131" s="97"/>
      <c r="HOA131" s="97"/>
      <c r="HOB131" s="97"/>
      <c r="HOC131" s="97"/>
      <c r="HOD131" s="97"/>
      <c r="HOE131" s="97"/>
      <c r="HOF131" s="97"/>
      <c r="HOG131" s="97"/>
      <c r="HOH131" s="97"/>
      <c r="HOI131" s="97"/>
      <c r="HOJ131" s="97"/>
      <c r="HOK131" s="97"/>
      <c r="HOL131" s="97"/>
      <c r="HOM131" s="97"/>
      <c r="HON131" s="97"/>
      <c r="HOO131" s="97"/>
      <c r="HOP131" s="97"/>
      <c r="HOQ131" s="97"/>
      <c r="HOR131" s="97"/>
      <c r="HOS131" s="97"/>
      <c r="HOT131" s="97"/>
      <c r="HOU131" s="97"/>
      <c r="HOV131" s="97"/>
      <c r="HOW131" s="97"/>
      <c r="HOX131" s="97"/>
      <c r="HOY131" s="97"/>
      <c r="HOZ131" s="97"/>
      <c r="HPA131" s="97"/>
      <c r="HPB131" s="97"/>
      <c r="HPC131" s="97"/>
      <c r="HPD131" s="97"/>
      <c r="HPE131" s="97"/>
      <c r="HPF131" s="97"/>
      <c r="HPG131" s="97"/>
      <c r="HPH131" s="97"/>
      <c r="HPI131" s="97"/>
      <c r="HPJ131" s="97"/>
      <c r="HPK131" s="97"/>
      <c r="HPL131" s="97"/>
      <c r="HPM131" s="97"/>
      <c r="HPN131" s="97"/>
      <c r="HPO131" s="97"/>
      <c r="HPP131" s="97"/>
      <c r="HPQ131" s="97"/>
      <c r="HPR131" s="97"/>
      <c r="HPS131" s="97"/>
      <c r="HPT131" s="97"/>
      <c r="HPU131" s="97"/>
      <c r="HPV131" s="97"/>
      <c r="HPW131" s="97"/>
      <c r="HPX131" s="97"/>
      <c r="HPY131" s="97"/>
      <c r="HPZ131" s="97"/>
      <c r="HQA131" s="97"/>
      <c r="HQB131" s="97"/>
      <c r="HQC131" s="97"/>
      <c r="HQD131" s="97"/>
      <c r="HQE131" s="97"/>
      <c r="HQF131" s="97"/>
      <c r="HQG131" s="97"/>
      <c r="HQH131" s="97"/>
      <c r="HQI131" s="97"/>
      <c r="HQJ131" s="97"/>
      <c r="HQK131" s="97"/>
      <c r="HQL131" s="97"/>
      <c r="HQM131" s="97"/>
      <c r="HQN131" s="97"/>
      <c r="HQO131" s="97"/>
      <c r="HQP131" s="97"/>
      <c r="HQQ131" s="97"/>
      <c r="HQR131" s="97"/>
      <c r="HQS131" s="97"/>
      <c r="HQT131" s="97"/>
      <c r="HQU131" s="97"/>
      <c r="HQV131" s="97"/>
      <c r="HQW131" s="97"/>
      <c r="HQX131" s="97"/>
      <c r="HQY131" s="97"/>
      <c r="HQZ131" s="97"/>
      <c r="HRA131" s="97"/>
      <c r="HRB131" s="97"/>
      <c r="HRC131" s="97"/>
      <c r="HRD131" s="97"/>
      <c r="HRE131" s="97"/>
      <c r="HRF131" s="97"/>
      <c r="HRG131" s="97"/>
      <c r="HRH131" s="97"/>
      <c r="HRI131" s="97"/>
      <c r="HRJ131" s="97"/>
      <c r="HRK131" s="97"/>
      <c r="HRL131" s="97"/>
      <c r="HRM131" s="97"/>
      <c r="HRN131" s="97"/>
      <c r="HRO131" s="97"/>
      <c r="HRP131" s="97"/>
      <c r="HRQ131" s="97"/>
      <c r="HRR131" s="97"/>
      <c r="HRS131" s="97"/>
      <c r="HRT131" s="97"/>
      <c r="HRU131" s="97"/>
      <c r="HRV131" s="97"/>
      <c r="HRW131" s="97"/>
      <c r="HRX131" s="97"/>
      <c r="HRY131" s="97"/>
      <c r="HRZ131" s="97"/>
      <c r="HSA131" s="97"/>
      <c r="HSB131" s="97"/>
      <c r="HSC131" s="97"/>
      <c r="HSD131" s="97"/>
      <c r="HSE131" s="97"/>
      <c r="HSF131" s="97"/>
      <c r="HSG131" s="97"/>
      <c r="HSH131" s="97"/>
      <c r="HSI131" s="97"/>
      <c r="HSJ131" s="97"/>
      <c r="HSK131" s="97"/>
      <c r="HSL131" s="97"/>
      <c r="HSM131" s="97"/>
      <c r="HSN131" s="97"/>
      <c r="HSO131" s="97"/>
      <c r="HSP131" s="97"/>
      <c r="HSQ131" s="97"/>
      <c r="HSR131" s="97"/>
      <c r="HSS131" s="97"/>
      <c r="HST131" s="97"/>
      <c r="HSU131" s="97"/>
      <c r="HSV131" s="97"/>
      <c r="HSW131" s="97"/>
      <c r="HSX131" s="97"/>
      <c r="HSY131" s="97"/>
      <c r="HSZ131" s="97"/>
      <c r="HTA131" s="97"/>
      <c r="HTB131" s="97"/>
      <c r="HTC131" s="97"/>
      <c r="HTD131" s="97"/>
      <c r="HTE131" s="97"/>
      <c r="HTF131" s="97"/>
      <c r="HTG131" s="97"/>
      <c r="HTH131" s="97"/>
      <c r="HTI131" s="97"/>
      <c r="HTJ131" s="97"/>
      <c r="HTK131" s="97"/>
      <c r="HTL131" s="97"/>
      <c r="HTM131" s="97"/>
      <c r="HTN131" s="97"/>
      <c r="HTO131" s="97"/>
      <c r="HTP131" s="97"/>
      <c r="HTQ131" s="97"/>
      <c r="HTR131" s="97"/>
      <c r="HTS131" s="97"/>
      <c r="HTT131" s="97"/>
      <c r="HTU131" s="97"/>
      <c r="HTV131" s="97"/>
      <c r="HTW131" s="97"/>
      <c r="HTX131" s="97"/>
      <c r="HTY131" s="97"/>
      <c r="HTZ131" s="97"/>
      <c r="HUA131" s="97"/>
      <c r="HUB131" s="97"/>
      <c r="HUC131" s="97"/>
      <c r="HUD131" s="97"/>
      <c r="HUE131" s="97"/>
      <c r="HUF131" s="97"/>
      <c r="HUG131" s="97"/>
      <c r="HUH131" s="97"/>
      <c r="HUI131" s="97"/>
      <c r="HUJ131" s="97"/>
      <c r="HUK131" s="97"/>
      <c r="HUL131" s="97"/>
      <c r="HUM131" s="97"/>
      <c r="HUN131" s="97"/>
      <c r="HUO131" s="97"/>
      <c r="HUP131" s="97"/>
      <c r="HUQ131" s="97"/>
      <c r="HUR131" s="97"/>
      <c r="HUS131" s="97"/>
      <c r="HUT131" s="97"/>
      <c r="HUU131" s="97"/>
      <c r="HUV131" s="97"/>
      <c r="HUW131" s="97"/>
      <c r="HUX131" s="97"/>
      <c r="HUY131" s="97"/>
      <c r="HUZ131" s="97"/>
      <c r="HVA131" s="97"/>
      <c r="HVB131" s="97"/>
      <c r="HVC131" s="97"/>
      <c r="HVD131" s="97"/>
      <c r="HVE131" s="97"/>
      <c r="HVF131" s="97"/>
      <c r="HVG131" s="97"/>
      <c r="HVH131" s="97"/>
      <c r="HVI131" s="97"/>
      <c r="HVJ131" s="97"/>
      <c r="HVK131" s="97"/>
      <c r="HVL131" s="97"/>
      <c r="HVM131" s="97"/>
      <c r="HVN131" s="97"/>
      <c r="HVO131" s="97"/>
      <c r="HVP131" s="97"/>
      <c r="HVQ131" s="97"/>
      <c r="HVR131" s="97"/>
      <c r="HVS131" s="97"/>
      <c r="HVT131" s="97"/>
      <c r="HVU131" s="97"/>
      <c r="HVV131" s="97"/>
      <c r="HVW131" s="97"/>
      <c r="HVX131" s="97"/>
      <c r="HVY131" s="97"/>
      <c r="HVZ131" s="97"/>
      <c r="HWA131" s="97"/>
      <c r="HWB131" s="97"/>
      <c r="HWC131" s="97"/>
      <c r="HWD131" s="97"/>
      <c r="HWE131" s="97"/>
      <c r="HWF131" s="97"/>
      <c r="HWG131" s="97"/>
      <c r="HWH131" s="97"/>
      <c r="HWI131" s="97"/>
      <c r="HWJ131" s="97"/>
      <c r="HWK131" s="97"/>
      <c r="HWL131" s="97"/>
      <c r="HWM131" s="97"/>
      <c r="HWN131" s="97"/>
      <c r="HWO131" s="97"/>
      <c r="HWP131" s="97"/>
      <c r="HWQ131" s="97"/>
      <c r="HWR131" s="97"/>
      <c r="HWS131" s="97"/>
      <c r="HWT131" s="97"/>
      <c r="HWU131" s="97"/>
      <c r="HWV131" s="97"/>
      <c r="HWW131" s="97"/>
      <c r="HWX131" s="97"/>
      <c r="HWY131" s="97"/>
      <c r="HWZ131" s="97"/>
      <c r="HXA131" s="97"/>
      <c r="HXB131" s="97"/>
      <c r="HXC131" s="97"/>
      <c r="HXD131" s="97"/>
      <c r="HXE131" s="97"/>
      <c r="HXF131" s="97"/>
      <c r="HXG131" s="97"/>
      <c r="HXH131" s="97"/>
      <c r="HXI131" s="97"/>
      <c r="HXJ131" s="97"/>
      <c r="HXK131" s="97"/>
      <c r="HXL131" s="97"/>
      <c r="HXM131" s="97"/>
      <c r="HXN131" s="97"/>
      <c r="HXO131" s="97"/>
      <c r="HXP131" s="97"/>
      <c r="HXQ131" s="97"/>
      <c r="HXR131" s="97"/>
      <c r="HXS131" s="97"/>
      <c r="HXT131" s="97"/>
      <c r="HXU131" s="97"/>
      <c r="HXV131" s="97"/>
      <c r="HXW131" s="97"/>
      <c r="HXX131" s="97"/>
      <c r="HXY131" s="97"/>
      <c r="HXZ131" s="97"/>
      <c r="HYA131" s="97"/>
      <c r="HYB131" s="97"/>
      <c r="HYC131" s="97"/>
      <c r="HYD131" s="97"/>
      <c r="HYE131" s="97"/>
      <c r="HYF131" s="97"/>
      <c r="HYG131" s="97"/>
      <c r="HYH131" s="97"/>
      <c r="HYI131" s="97"/>
      <c r="HYJ131" s="97"/>
      <c r="HYK131" s="97"/>
      <c r="HYL131" s="97"/>
      <c r="HYM131" s="97"/>
      <c r="HYN131" s="97"/>
      <c r="HYO131" s="97"/>
      <c r="HYP131" s="97"/>
      <c r="HYQ131" s="97"/>
      <c r="HYR131" s="97"/>
      <c r="HYS131" s="97"/>
      <c r="HYT131" s="97"/>
      <c r="HYU131" s="97"/>
      <c r="HYV131" s="97"/>
      <c r="HYW131" s="97"/>
      <c r="HYX131" s="97"/>
      <c r="HYY131" s="97"/>
      <c r="HYZ131" s="97"/>
      <c r="HZA131" s="97"/>
      <c r="HZB131" s="97"/>
      <c r="HZC131" s="97"/>
      <c r="HZD131" s="97"/>
      <c r="HZE131" s="97"/>
      <c r="HZF131" s="97"/>
      <c r="HZG131" s="97"/>
      <c r="HZH131" s="97"/>
      <c r="HZI131" s="97"/>
      <c r="HZJ131" s="97"/>
      <c r="HZK131" s="97"/>
      <c r="HZL131" s="97"/>
      <c r="HZM131" s="97"/>
      <c r="HZN131" s="97"/>
      <c r="HZO131" s="97"/>
      <c r="HZP131" s="97"/>
      <c r="HZQ131" s="97"/>
      <c r="HZR131" s="97"/>
      <c r="HZS131" s="97"/>
      <c r="HZT131" s="97"/>
      <c r="HZU131" s="97"/>
      <c r="HZV131" s="97"/>
      <c r="HZW131" s="97"/>
      <c r="HZX131" s="97"/>
      <c r="HZY131" s="97"/>
      <c r="HZZ131" s="97"/>
      <c r="IAA131" s="97"/>
      <c r="IAB131" s="97"/>
      <c r="IAC131" s="97"/>
      <c r="IAD131" s="97"/>
      <c r="IAE131" s="97"/>
      <c r="IAF131" s="97"/>
      <c r="IAG131" s="97"/>
      <c r="IAH131" s="97"/>
      <c r="IAI131" s="97"/>
      <c r="IAJ131" s="97"/>
      <c r="IAK131" s="97"/>
      <c r="IAL131" s="97"/>
      <c r="IAM131" s="97"/>
      <c r="IAN131" s="97"/>
      <c r="IAO131" s="97"/>
      <c r="IAP131" s="97"/>
      <c r="IAQ131" s="97"/>
      <c r="IAR131" s="97"/>
      <c r="IAS131" s="97"/>
      <c r="IAT131" s="97"/>
      <c r="IAU131" s="97"/>
      <c r="IAV131" s="97"/>
      <c r="IAW131" s="97"/>
      <c r="IAX131" s="97"/>
      <c r="IAY131" s="97"/>
      <c r="IAZ131" s="97"/>
      <c r="IBA131" s="97"/>
      <c r="IBB131" s="97"/>
      <c r="IBC131" s="97"/>
      <c r="IBD131" s="97"/>
      <c r="IBE131" s="97"/>
      <c r="IBF131" s="97"/>
      <c r="IBG131" s="97"/>
      <c r="IBH131" s="97"/>
      <c r="IBI131" s="97"/>
      <c r="IBJ131" s="97"/>
      <c r="IBK131" s="97"/>
      <c r="IBL131" s="97"/>
      <c r="IBM131" s="97"/>
      <c r="IBN131" s="97"/>
      <c r="IBO131" s="97"/>
      <c r="IBP131" s="97"/>
      <c r="IBQ131" s="97"/>
      <c r="IBR131" s="97"/>
      <c r="IBS131" s="97"/>
      <c r="IBT131" s="97"/>
      <c r="IBU131" s="97"/>
      <c r="IBV131" s="97"/>
      <c r="IBW131" s="97"/>
      <c r="IBX131" s="97"/>
      <c r="IBY131" s="97"/>
      <c r="IBZ131" s="97"/>
      <c r="ICA131" s="97"/>
      <c r="ICB131" s="97"/>
      <c r="ICC131" s="97"/>
      <c r="ICD131" s="97"/>
      <c r="ICE131" s="97"/>
      <c r="ICF131" s="97"/>
      <c r="ICG131" s="97"/>
      <c r="ICH131" s="97"/>
      <c r="ICI131" s="97"/>
      <c r="ICJ131" s="97"/>
      <c r="ICK131" s="97"/>
      <c r="ICL131" s="97"/>
      <c r="ICM131" s="97"/>
      <c r="ICN131" s="97"/>
      <c r="ICO131" s="97"/>
      <c r="ICP131" s="97"/>
      <c r="ICQ131" s="97"/>
      <c r="ICR131" s="97"/>
      <c r="ICS131" s="97"/>
      <c r="ICT131" s="97"/>
      <c r="ICU131" s="97"/>
      <c r="ICV131" s="97"/>
      <c r="ICW131" s="97"/>
      <c r="ICX131" s="97"/>
      <c r="ICY131" s="97"/>
      <c r="ICZ131" s="97"/>
      <c r="IDA131" s="97"/>
      <c r="IDB131" s="97"/>
      <c r="IDC131" s="97"/>
      <c r="IDD131" s="97"/>
      <c r="IDE131" s="97"/>
      <c r="IDF131" s="97"/>
      <c r="IDG131" s="97"/>
      <c r="IDH131" s="97"/>
      <c r="IDI131" s="97"/>
      <c r="IDJ131" s="97"/>
      <c r="IDK131" s="97"/>
      <c r="IDL131" s="97"/>
      <c r="IDM131" s="97"/>
      <c r="IDN131" s="97"/>
      <c r="IDO131" s="97"/>
      <c r="IDP131" s="97"/>
      <c r="IDQ131" s="97"/>
      <c r="IDR131" s="97"/>
      <c r="IDS131" s="97"/>
      <c r="IDT131" s="97"/>
      <c r="IDU131" s="97"/>
      <c r="IDV131" s="97"/>
      <c r="IDW131" s="97"/>
      <c r="IDX131" s="97"/>
      <c r="IDY131" s="97"/>
      <c r="IDZ131" s="97"/>
      <c r="IEA131" s="97"/>
      <c r="IEB131" s="97"/>
      <c r="IEC131" s="97"/>
      <c r="IED131" s="97"/>
      <c r="IEE131" s="97"/>
      <c r="IEF131" s="97"/>
      <c r="IEG131" s="97"/>
      <c r="IEH131" s="97"/>
      <c r="IEI131" s="97"/>
      <c r="IEJ131" s="97"/>
      <c r="IEK131" s="97"/>
      <c r="IEL131" s="97"/>
      <c r="IEM131" s="97"/>
      <c r="IEN131" s="97"/>
      <c r="IEO131" s="97"/>
      <c r="IEP131" s="97"/>
      <c r="IEQ131" s="97"/>
      <c r="IER131" s="97"/>
      <c r="IES131" s="97"/>
      <c r="IET131" s="97"/>
      <c r="IEU131" s="97"/>
      <c r="IEV131" s="97"/>
      <c r="IEW131" s="97"/>
      <c r="IEX131" s="97"/>
      <c r="IEY131" s="97"/>
      <c r="IEZ131" s="97"/>
      <c r="IFA131" s="97"/>
      <c r="IFB131" s="97"/>
      <c r="IFC131" s="97"/>
      <c r="IFD131" s="97"/>
      <c r="IFE131" s="97"/>
      <c r="IFF131" s="97"/>
      <c r="IFG131" s="97"/>
      <c r="IFH131" s="97"/>
      <c r="IFI131" s="97"/>
      <c r="IFJ131" s="97"/>
      <c r="IFK131" s="97"/>
      <c r="IFL131" s="97"/>
      <c r="IFM131" s="97"/>
      <c r="IFN131" s="97"/>
      <c r="IFO131" s="97"/>
      <c r="IFP131" s="97"/>
      <c r="IFQ131" s="97"/>
      <c r="IFR131" s="97"/>
      <c r="IFS131" s="97"/>
      <c r="IFT131" s="97"/>
      <c r="IFU131" s="97"/>
      <c r="IFV131" s="97"/>
      <c r="IFW131" s="97"/>
      <c r="IFX131" s="97"/>
      <c r="IFY131" s="97"/>
      <c r="IFZ131" s="97"/>
      <c r="IGA131" s="97"/>
      <c r="IGB131" s="97"/>
      <c r="IGC131" s="97"/>
      <c r="IGD131" s="97"/>
      <c r="IGE131" s="97"/>
      <c r="IGF131" s="97"/>
      <c r="IGG131" s="97"/>
      <c r="IGH131" s="97"/>
      <c r="IGI131" s="97"/>
      <c r="IGJ131" s="97"/>
      <c r="IGK131" s="97"/>
      <c r="IGL131" s="97"/>
      <c r="IGM131" s="97"/>
      <c r="IGN131" s="97"/>
      <c r="IGO131" s="97"/>
      <c r="IGP131" s="97"/>
      <c r="IGQ131" s="97"/>
      <c r="IGR131" s="97"/>
      <c r="IGS131" s="97"/>
      <c r="IGT131" s="97"/>
      <c r="IGU131" s="97"/>
      <c r="IGV131" s="97"/>
      <c r="IGW131" s="97"/>
      <c r="IGX131" s="97"/>
      <c r="IGY131" s="97"/>
      <c r="IGZ131" s="97"/>
      <c r="IHA131" s="97"/>
      <c r="IHB131" s="97"/>
      <c r="IHC131" s="97"/>
      <c r="IHD131" s="97"/>
      <c r="IHE131" s="97"/>
      <c r="IHF131" s="97"/>
      <c r="IHG131" s="97"/>
      <c r="IHH131" s="97"/>
      <c r="IHI131" s="97"/>
      <c r="IHJ131" s="97"/>
      <c r="IHK131" s="97"/>
      <c r="IHL131" s="97"/>
      <c r="IHM131" s="97"/>
      <c r="IHN131" s="97"/>
      <c r="IHO131" s="97"/>
      <c r="IHP131" s="97"/>
      <c r="IHQ131" s="97"/>
      <c r="IHR131" s="97"/>
      <c r="IHS131" s="97"/>
      <c r="IHT131" s="97"/>
      <c r="IHU131" s="97"/>
      <c r="IHV131" s="97"/>
      <c r="IHW131" s="97"/>
      <c r="IHX131" s="97"/>
      <c r="IHY131" s="97"/>
      <c r="IHZ131" s="97"/>
      <c r="IIA131" s="97"/>
      <c r="IIB131" s="97"/>
      <c r="IIC131" s="97"/>
      <c r="IID131" s="97"/>
      <c r="IIE131" s="97"/>
      <c r="IIF131" s="97"/>
      <c r="IIG131" s="97"/>
      <c r="IIH131" s="97"/>
      <c r="III131" s="97"/>
      <c r="IIJ131" s="97"/>
      <c r="IIK131" s="97"/>
      <c r="IIL131" s="97"/>
      <c r="IIM131" s="97"/>
      <c r="IIN131" s="97"/>
      <c r="IIO131" s="97"/>
      <c r="IIP131" s="97"/>
      <c r="IIQ131" s="97"/>
      <c r="IIR131" s="97"/>
      <c r="IIS131" s="97"/>
      <c r="IIT131" s="97"/>
      <c r="IIU131" s="97"/>
      <c r="IIV131" s="97"/>
      <c r="IIW131" s="97"/>
      <c r="IIX131" s="97"/>
      <c r="IIY131" s="97"/>
      <c r="IIZ131" s="97"/>
      <c r="IJA131" s="97"/>
      <c r="IJB131" s="97"/>
      <c r="IJC131" s="97"/>
      <c r="IJD131" s="97"/>
      <c r="IJE131" s="97"/>
      <c r="IJF131" s="97"/>
      <c r="IJG131" s="97"/>
      <c r="IJH131" s="97"/>
      <c r="IJI131" s="97"/>
      <c r="IJJ131" s="97"/>
      <c r="IJK131" s="97"/>
      <c r="IJL131" s="97"/>
      <c r="IJM131" s="97"/>
      <c r="IJN131" s="97"/>
      <c r="IJO131" s="97"/>
      <c r="IJP131" s="97"/>
      <c r="IJQ131" s="97"/>
      <c r="IJR131" s="97"/>
      <c r="IJS131" s="97"/>
      <c r="IJT131" s="97"/>
      <c r="IJU131" s="97"/>
      <c r="IJV131" s="97"/>
      <c r="IJW131" s="97"/>
      <c r="IJX131" s="97"/>
      <c r="IJY131" s="97"/>
      <c r="IJZ131" s="97"/>
      <c r="IKA131" s="97"/>
      <c r="IKB131" s="97"/>
      <c r="IKC131" s="97"/>
      <c r="IKD131" s="97"/>
      <c r="IKE131" s="97"/>
      <c r="IKF131" s="97"/>
      <c r="IKG131" s="97"/>
      <c r="IKH131" s="97"/>
      <c r="IKI131" s="97"/>
      <c r="IKJ131" s="97"/>
      <c r="IKK131" s="97"/>
      <c r="IKL131" s="97"/>
      <c r="IKM131" s="97"/>
      <c r="IKN131" s="97"/>
      <c r="IKO131" s="97"/>
      <c r="IKP131" s="97"/>
      <c r="IKQ131" s="97"/>
      <c r="IKR131" s="97"/>
      <c r="IKS131" s="97"/>
      <c r="IKT131" s="97"/>
      <c r="IKU131" s="97"/>
      <c r="IKV131" s="97"/>
      <c r="IKW131" s="97"/>
      <c r="IKX131" s="97"/>
      <c r="IKY131" s="97"/>
      <c r="IKZ131" s="97"/>
      <c r="ILA131" s="97"/>
      <c r="ILB131" s="97"/>
      <c r="ILC131" s="97"/>
      <c r="ILD131" s="97"/>
      <c r="ILE131" s="97"/>
      <c r="ILF131" s="97"/>
      <c r="ILG131" s="97"/>
      <c r="ILH131" s="97"/>
      <c r="ILI131" s="97"/>
      <c r="ILJ131" s="97"/>
      <c r="ILK131" s="97"/>
      <c r="ILL131" s="97"/>
      <c r="ILM131" s="97"/>
      <c r="ILN131" s="97"/>
      <c r="ILO131" s="97"/>
      <c r="ILP131" s="97"/>
      <c r="ILQ131" s="97"/>
      <c r="ILR131" s="97"/>
      <c r="ILS131" s="97"/>
      <c r="ILT131" s="97"/>
      <c r="ILU131" s="97"/>
      <c r="ILV131" s="97"/>
      <c r="ILW131" s="97"/>
      <c r="ILX131" s="97"/>
      <c r="ILY131" s="97"/>
      <c r="ILZ131" s="97"/>
      <c r="IMA131" s="97"/>
      <c r="IMB131" s="97"/>
      <c r="IMC131" s="97"/>
      <c r="IMD131" s="97"/>
      <c r="IME131" s="97"/>
      <c r="IMF131" s="97"/>
      <c r="IMG131" s="97"/>
      <c r="IMH131" s="97"/>
      <c r="IMI131" s="97"/>
      <c r="IMJ131" s="97"/>
      <c r="IMK131" s="97"/>
      <c r="IML131" s="97"/>
      <c r="IMM131" s="97"/>
      <c r="IMN131" s="97"/>
      <c r="IMO131" s="97"/>
      <c r="IMP131" s="97"/>
      <c r="IMQ131" s="97"/>
      <c r="IMR131" s="97"/>
      <c r="IMS131" s="97"/>
      <c r="IMT131" s="97"/>
      <c r="IMU131" s="97"/>
      <c r="IMV131" s="97"/>
      <c r="IMW131" s="97"/>
      <c r="IMX131" s="97"/>
      <c r="IMY131" s="97"/>
      <c r="IMZ131" s="97"/>
      <c r="INA131" s="97"/>
      <c r="INB131" s="97"/>
      <c r="INC131" s="97"/>
      <c r="IND131" s="97"/>
      <c r="INE131" s="97"/>
      <c r="INF131" s="97"/>
      <c r="ING131" s="97"/>
      <c r="INH131" s="97"/>
      <c r="INI131" s="97"/>
      <c r="INJ131" s="97"/>
      <c r="INK131" s="97"/>
      <c r="INL131" s="97"/>
      <c r="INM131" s="97"/>
      <c r="INN131" s="97"/>
      <c r="INO131" s="97"/>
      <c r="INP131" s="97"/>
      <c r="INQ131" s="97"/>
      <c r="INR131" s="97"/>
      <c r="INS131" s="97"/>
      <c r="INT131" s="97"/>
      <c r="INU131" s="97"/>
      <c r="INV131" s="97"/>
      <c r="INW131" s="97"/>
      <c r="INX131" s="97"/>
      <c r="INY131" s="97"/>
      <c r="INZ131" s="97"/>
      <c r="IOA131" s="97"/>
      <c r="IOB131" s="97"/>
      <c r="IOC131" s="97"/>
      <c r="IOD131" s="97"/>
      <c r="IOE131" s="97"/>
      <c r="IOF131" s="97"/>
      <c r="IOG131" s="97"/>
      <c r="IOH131" s="97"/>
      <c r="IOI131" s="97"/>
      <c r="IOJ131" s="97"/>
      <c r="IOK131" s="97"/>
      <c r="IOL131" s="97"/>
      <c r="IOM131" s="97"/>
      <c r="ION131" s="97"/>
      <c r="IOO131" s="97"/>
      <c r="IOP131" s="97"/>
      <c r="IOQ131" s="97"/>
      <c r="IOR131" s="97"/>
      <c r="IOS131" s="97"/>
      <c r="IOT131" s="97"/>
      <c r="IOU131" s="97"/>
      <c r="IOV131" s="97"/>
      <c r="IOW131" s="97"/>
      <c r="IOX131" s="97"/>
      <c r="IOY131" s="97"/>
      <c r="IOZ131" s="97"/>
      <c r="IPA131" s="97"/>
      <c r="IPB131" s="97"/>
      <c r="IPC131" s="97"/>
      <c r="IPD131" s="97"/>
      <c r="IPE131" s="97"/>
      <c r="IPF131" s="97"/>
      <c r="IPG131" s="97"/>
      <c r="IPH131" s="97"/>
      <c r="IPI131" s="97"/>
      <c r="IPJ131" s="97"/>
      <c r="IPK131" s="97"/>
      <c r="IPL131" s="97"/>
      <c r="IPM131" s="97"/>
      <c r="IPN131" s="97"/>
      <c r="IPO131" s="97"/>
      <c r="IPP131" s="97"/>
      <c r="IPQ131" s="97"/>
      <c r="IPR131" s="97"/>
      <c r="IPS131" s="97"/>
      <c r="IPT131" s="97"/>
      <c r="IPU131" s="97"/>
      <c r="IPV131" s="97"/>
      <c r="IPW131" s="97"/>
      <c r="IPX131" s="97"/>
      <c r="IPY131" s="97"/>
      <c r="IPZ131" s="97"/>
      <c r="IQA131" s="97"/>
      <c r="IQB131" s="97"/>
      <c r="IQC131" s="97"/>
      <c r="IQD131" s="97"/>
      <c r="IQE131" s="97"/>
      <c r="IQF131" s="97"/>
      <c r="IQG131" s="97"/>
      <c r="IQH131" s="97"/>
      <c r="IQI131" s="97"/>
      <c r="IQJ131" s="97"/>
      <c r="IQK131" s="97"/>
      <c r="IQL131" s="97"/>
      <c r="IQM131" s="97"/>
      <c r="IQN131" s="97"/>
      <c r="IQO131" s="97"/>
      <c r="IQP131" s="97"/>
      <c r="IQQ131" s="97"/>
      <c r="IQR131" s="97"/>
      <c r="IQS131" s="97"/>
      <c r="IQT131" s="97"/>
      <c r="IQU131" s="97"/>
      <c r="IQV131" s="97"/>
      <c r="IQW131" s="97"/>
      <c r="IQX131" s="97"/>
      <c r="IQY131" s="97"/>
      <c r="IQZ131" s="97"/>
      <c r="IRA131" s="97"/>
      <c r="IRB131" s="97"/>
      <c r="IRC131" s="97"/>
      <c r="IRD131" s="97"/>
      <c r="IRE131" s="97"/>
      <c r="IRF131" s="97"/>
      <c r="IRG131" s="97"/>
      <c r="IRH131" s="97"/>
      <c r="IRI131" s="97"/>
      <c r="IRJ131" s="97"/>
      <c r="IRK131" s="97"/>
      <c r="IRL131" s="97"/>
      <c r="IRM131" s="97"/>
      <c r="IRN131" s="97"/>
      <c r="IRO131" s="97"/>
      <c r="IRP131" s="97"/>
      <c r="IRQ131" s="97"/>
      <c r="IRR131" s="97"/>
      <c r="IRS131" s="97"/>
      <c r="IRT131" s="97"/>
      <c r="IRU131" s="97"/>
      <c r="IRV131" s="97"/>
      <c r="IRW131" s="97"/>
      <c r="IRX131" s="97"/>
      <c r="IRY131" s="97"/>
      <c r="IRZ131" s="97"/>
      <c r="ISA131" s="97"/>
      <c r="ISB131" s="97"/>
      <c r="ISC131" s="97"/>
      <c r="ISD131" s="97"/>
      <c r="ISE131" s="97"/>
      <c r="ISF131" s="97"/>
      <c r="ISG131" s="97"/>
      <c r="ISH131" s="97"/>
      <c r="ISI131" s="97"/>
      <c r="ISJ131" s="97"/>
      <c r="ISK131" s="97"/>
      <c r="ISL131" s="97"/>
      <c r="ISM131" s="97"/>
      <c r="ISN131" s="97"/>
      <c r="ISO131" s="97"/>
      <c r="ISP131" s="97"/>
      <c r="ISQ131" s="97"/>
      <c r="ISR131" s="97"/>
      <c r="ISS131" s="97"/>
      <c r="IST131" s="97"/>
      <c r="ISU131" s="97"/>
      <c r="ISV131" s="97"/>
      <c r="ISW131" s="97"/>
      <c r="ISX131" s="97"/>
      <c r="ISY131" s="97"/>
      <c r="ISZ131" s="97"/>
      <c r="ITA131" s="97"/>
      <c r="ITB131" s="97"/>
      <c r="ITC131" s="97"/>
      <c r="ITD131" s="97"/>
      <c r="ITE131" s="97"/>
      <c r="ITF131" s="97"/>
      <c r="ITG131" s="97"/>
      <c r="ITH131" s="97"/>
      <c r="ITI131" s="97"/>
      <c r="ITJ131" s="97"/>
      <c r="ITK131" s="97"/>
      <c r="ITL131" s="97"/>
      <c r="ITM131" s="97"/>
      <c r="ITN131" s="97"/>
      <c r="ITO131" s="97"/>
      <c r="ITP131" s="97"/>
      <c r="ITQ131" s="97"/>
      <c r="ITR131" s="97"/>
      <c r="ITS131" s="97"/>
      <c r="ITT131" s="97"/>
      <c r="ITU131" s="97"/>
      <c r="ITV131" s="97"/>
      <c r="ITW131" s="97"/>
      <c r="ITX131" s="97"/>
      <c r="ITY131" s="97"/>
      <c r="ITZ131" s="97"/>
      <c r="IUA131" s="97"/>
      <c r="IUB131" s="97"/>
      <c r="IUC131" s="97"/>
      <c r="IUD131" s="97"/>
      <c r="IUE131" s="97"/>
      <c r="IUF131" s="97"/>
      <c r="IUG131" s="97"/>
      <c r="IUH131" s="97"/>
      <c r="IUI131" s="97"/>
      <c r="IUJ131" s="97"/>
      <c r="IUK131" s="97"/>
      <c r="IUL131" s="97"/>
      <c r="IUM131" s="97"/>
      <c r="IUN131" s="97"/>
      <c r="IUO131" s="97"/>
      <c r="IUP131" s="97"/>
      <c r="IUQ131" s="97"/>
      <c r="IUR131" s="97"/>
      <c r="IUS131" s="97"/>
      <c r="IUT131" s="97"/>
      <c r="IUU131" s="97"/>
      <c r="IUV131" s="97"/>
      <c r="IUW131" s="97"/>
      <c r="IUX131" s="97"/>
      <c r="IUY131" s="97"/>
      <c r="IUZ131" s="97"/>
      <c r="IVA131" s="97"/>
      <c r="IVB131" s="97"/>
      <c r="IVC131" s="97"/>
      <c r="IVD131" s="97"/>
      <c r="IVE131" s="97"/>
      <c r="IVF131" s="97"/>
      <c r="IVG131" s="97"/>
      <c r="IVH131" s="97"/>
      <c r="IVI131" s="97"/>
      <c r="IVJ131" s="97"/>
      <c r="IVK131" s="97"/>
      <c r="IVL131" s="97"/>
      <c r="IVM131" s="97"/>
      <c r="IVN131" s="97"/>
      <c r="IVO131" s="97"/>
      <c r="IVP131" s="97"/>
      <c r="IVQ131" s="97"/>
      <c r="IVR131" s="97"/>
      <c r="IVS131" s="97"/>
      <c r="IVT131" s="97"/>
      <c r="IVU131" s="97"/>
      <c r="IVV131" s="97"/>
      <c r="IVW131" s="97"/>
      <c r="IVX131" s="97"/>
      <c r="IVY131" s="97"/>
      <c r="IVZ131" s="97"/>
      <c r="IWA131" s="97"/>
      <c r="IWB131" s="97"/>
      <c r="IWC131" s="97"/>
      <c r="IWD131" s="97"/>
      <c r="IWE131" s="97"/>
      <c r="IWF131" s="97"/>
      <c r="IWG131" s="97"/>
      <c r="IWH131" s="97"/>
      <c r="IWI131" s="97"/>
      <c r="IWJ131" s="97"/>
      <c r="IWK131" s="97"/>
      <c r="IWL131" s="97"/>
      <c r="IWM131" s="97"/>
      <c r="IWN131" s="97"/>
      <c r="IWO131" s="97"/>
      <c r="IWP131" s="97"/>
      <c r="IWQ131" s="97"/>
      <c r="IWR131" s="97"/>
      <c r="IWS131" s="97"/>
      <c r="IWT131" s="97"/>
      <c r="IWU131" s="97"/>
      <c r="IWV131" s="97"/>
      <c r="IWW131" s="97"/>
      <c r="IWX131" s="97"/>
      <c r="IWY131" s="97"/>
      <c r="IWZ131" s="97"/>
      <c r="IXA131" s="97"/>
      <c r="IXB131" s="97"/>
      <c r="IXC131" s="97"/>
      <c r="IXD131" s="97"/>
      <c r="IXE131" s="97"/>
      <c r="IXF131" s="97"/>
      <c r="IXG131" s="97"/>
      <c r="IXH131" s="97"/>
      <c r="IXI131" s="97"/>
      <c r="IXJ131" s="97"/>
      <c r="IXK131" s="97"/>
      <c r="IXL131" s="97"/>
      <c r="IXM131" s="97"/>
      <c r="IXN131" s="97"/>
      <c r="IXO131" s="97"/>
      <c r="IXP131" s="97"/>
      <c r="IXQ131" s="97"/>
      <c r="IXR131" s="97"/>
      <c r="IXS131" s="97"/>
      <c r="IXT131" s="97"/>
      <c r="IXU131" s="97"/>
      <c r="IXV131" s="97"/>
      <c r="IXW131" s="97"/>
      <c r="IXX131" s="97"/>
      <c r="IXY131" s="97"/>
      <c r="IXZ131" s="97"/>
      <c r="IYA131" s="97"/>
      <c r="IYB131" s="97"/>
      <c r="IYC131" s="97"/>
      <c r="IYD131" s="97"/>
      <c r="IYE131" s="97"/>
      <c r="IYF131" s="97"/>
      <c r="IYG131" s="97"/>
      <c r="IYH131" s="97"/>
      <c r="IYI131" s="97"/>
      <c r="IYJ131" s="97"/>
      <c r="IYK131" s="97"/>
      <c r="IYL131" s="97"/>
      <c r="IYM131" s="97"/>
      <c r="IYN131" s="97"/>
      <c r="IYO131" s="97"/>
      <c r="IYP131" s="97"/>
      <c r="IYQ131" s="97"/>
      <c r="IYR131" s="97"/>
      <c r="IYS131" s="97"/>
      <c r="IYT131" s="97"/>
      <c r="IYU131" s="97"/>
      <c r="IYV131" s="97"/>
      <c r="IYW131" s="97"/>
      <c r="IYX131" s="97"/>
      <c r="IYY131" s="97"/>
      <c r="IYZ131" s="97"/>
      <c r="IZA131" s="97"/>
      <c r="IZB131" s="97"/>
      <c r="IZC131" s="97"/>
      <c r="IZD131" s="97"/>
      <c r="IZE131" s="97"/>
      <c r="IZF131" s="97"/>
      <c r="IZG131" s="97"/>
      <c r="IZH131" s="97"/>
      <c r="IZI131" s="97"/>
      <c r="IZJ131" s="97"/>
      <c r="IZK131" s="97"/>
      <c r="IZL131" s="97"/>
      <c r="IZM131" s="97"/>
      <c r="IZN131" s="97"/>
      <c r="IZO131" s="97"/>
      <c r="IZP131" s="97"/>
      <c r="IZQ131" s="97"/>
      <c r="IZR131" s="97"/>
      <c r="IZS131" s="97"/>
      <c r="IZT131" s="97"/>
      <c r="IZU131" s="97"/>
      <c r="IZV131" s="97"/>
      <c r="IZW131" s="97"/>
      <c r="IZX131" s="97"/>
      <c r="IZY131" s="97"/>
      <c r="IZZ131" s="97"/>
      <c r="JAA131" s="97"/>
      <c r="JAB131" s="97"/>
      <c r="JAC131" s="97"/>
      <c r="JAD131" s="97"/>
      <c r="JAE131" s="97"/>
      <c r="JAF131" s="97"/>
      <c r="JAG131" s="97"/>
      <c r="JAH131" s="97"/>
      <c r="JAI131" s="97"/>
      <c r="JAJ131" s="97"/>
      <c r="JAK131" s="97"/>
      <c r="JAL131" s="97"/>
      <c r="JAM131" s="97"/>
      <c r="JAN131" s="97"/>
      <c r="JAO131" s="97"/>
      <c r="JAP131" s="97"/>
      <c r="JAQ131" s="97"/>
      <c r="JAR131" s="97"/>
      <c r="JAS131" s="97"/>
      <c r="JAT131" s="97"/>
      <c r="JAU131" s="97"/>
      <c r="JAV131" s="97"/>
      <c r="JAW131" s="97"/>
      <c r="JAX131" s="97"/>
      <c r="JAY131" s="97"/>
      <c r="JAZ131" s="97"/>
      <c r="JBA131" s="97"/>
      <c r="JBB131" s="97"/>
      <c r="JBC131" s="97"/>
      <c r="JBD131" s="97"/>
      <c r="JBE131" s="97"/>
      <c r="JBF131" s="97"/>
      <c r="JBG131" s="97"/>
      <c r="JBH131" s="97"/>
      <c r="JBI131" s="97"/>
      <c r="JBJ131" s="97"/>
      <c r="JBK131" s="97"/>
      <c r="JBL131" s="97"/>
      <c r="JBM131" s="97"/>
      <c r="JBN131" s="97"/>
      <c r="JBO131" s="97"/>
      <c r="JBP131" s="97"/>
      <c r="JBQ131" s="97"/>
      <c r="JBR131" s="97"/>
      <c r="JBS131" s="97"/>
      <c r="JBT131" s="97"/>
      <c r="JBU131" s="97"/>
      <c r="JBV131" s="97"/>
      <c r="JBW131" s="97"/>
      <c r="JBX131" s="97"/>
      <c r="JBY131" s="97"/>
      <c r="JBZ131" s="97"/>
      <c r="JCA131" s="97"/>
      <c r="JCB131" s="97"/>
      <c r="JCC131" s="97"/>
      <c r="JCD131" s="97"/>
      <c r="JCE131" s="97"/>
      <c r="JCF131" s="97"/>
      <c r="JCG131" s="97"/>
      <c r="JCH131" s="97"/>
      <c r="JCI131" s="97"/>
      <c r="JCJ131" s="97"/>
      <c r="JCK131" s="97"/>
      <c r="JCL131" s="97"/>
      <c r="JCM131" s="97"/>
      <c r="JCN131" s="97"/>
      <c r="JCO131" s="97"/>
      <c r="JCP131" s="97"/>
      <c r="JCQ131" s="97"/>
      <c r="JCR131" s="97"/>
      <c r="JCS131" s="97"/>
      <c r="JCT131" s="97"/>
      <c r="JCU131" s="97"/>
      <c r="JCV131" s="97"/>
      <c r="JCW131" s="97"/>
      <c r="JCX131" s="97"/>
      <c r="JCY131" s="97"/>
      <c r="JCZ131" s="97"/>
      <c r="JDA131" s="97"/>
      <c r="JDB131" s="97"/>
      <c r="JDC131" s="97"/>
      <c r="JDD131" s="97"/>
      <c r="JDE131" s="97"/>
      <c r="JDF131" s="97"/>
      <c r="JDG131" s="97"/>
      <c r="JDH131" s="97"/>
      <c r="JDI131" s="97"/>
      <c r="JDJ131" s="97"/>
      <c r="JDK131" s="97"/>
      <c r="JDL131" s="97"/>
      <c r="JDM131" s="97"/>
      <c r="JDN131" s="97"/>
      <c r="JDO131" s="97"/>
      <c r="JDP131" s="97"/>
      <c r="JDQ131" s="97"/>
      <c r="JDR131" s="97"/>
      <c r="JDS131" s="97"/>
      <c r="JDT131" s="97"/>
      <c r="JDU131" s="97"/>
      <c r="JDV131" s="97"/>
      <c r="JDW131" s="97"/>
      <c r="JDX131" s="97"/>
      <c r="JDY131" s="97"/>
      <c r="JDZ131" s="97"/>
      <c r="JEA131" s="97"/>
      <c r="JEB131" s="97"/>
      <c r="JEC131" s="97"/>
      <c r="JED131" s="97"/>
      <c r="JEE131" s="97"/>
      <c r="JEF131" s="97"/>
      <c r="JEG131" s="97"/>
      <c r="JEH131" s="97"/>
      <c r="JEI131" s="97"/>
      <c r="JEJ131" s="97"/>
      <c r="JEK131" s="97"/>
      <c r="JEL131" s="97"/>
      <c r="JEM131" s="97"/>
      <c r="JEN131" s="97"/>
      <c r="JEO131" s="97"/>
      <c r="JEP131" s="97"/>
      <c r="JEQ131" s="97"/>
      <c r="JER131" s="97"/>
      <c r="JES131" s="97"/>
      <c r="JET131" s="97"/>
      <c r="JEU131" s="97"/>
      <c r="JEV131" s="97"/>
      <c r="JEW131" s="97"/>
      <c r="JEX131" s="97"/>
      <c r="JEY131" s="97"/>
      <c r="JEZ131" s="97"/>
      <c r="JFA131" s="97"/>
      <c r="JFB131" s="97"/>
      <c r="JFC131" s="97"/>
      <c r="JFD131" s="97"/>
      <c r="JFE131" s="97"/>
      <c r="JFF131" s="97"/>
      <c r="JFG131" s="97"/>
      <c r="JFH131" s="97"/>
      <c r="JFI131" s="97"/>
      <c r="JFJ131" s="97"/>
      <c r="JFK131" s="97"/>
      <c r="JFL131" s="97"/>
      <c r="JFM131" s="97"/>
      <c r="JFN131" s="97"/>
      <c r="JFO131" s="97"/>
      <c r="JFP131" s="97"/>
      <c r="JFQ131" s="97"/>
      <c r="JFR131" s="97"/>
      <c r="JFS131" s="97"/>
      <c r="JFT131" s="97"/>
      <c r="JFU131" s="97"/>
      <c r="JFV131" s="97"/>
      <c r="JFW131" s="97"/>
      <c r="JFX131" s="97"/>
      <c r="JFY131" s="97"/>
      <c r="JFZ131" s="97"/>
      <c r="JGA131" s="97"/>
      <c r="JGB131" s="97"/>
      <c r="JGC131" s="97"/>
      <c r="JGD131" s="97"/>
      <c r="JGE131" s="97"/>
      <c r="JGF131" s="97"/>
      <c r="JGG131" s="97"/>
      <c r="JGH131" s="97"/>
      <c r="JGI131" s="97"/>
      <c r="JGJ131" s="97"/>
      <c r="JGK131" s="97"/>
      <c r="JGL131" s="97"/>
      <c r="JGM131" s="97"/>
      <c r="JGN131" s="97"/>
      <c r="JGO131" s="97"/>
      <c r="JGP131" s="97"/>
      <c r="JGQ131" s="97"/>
      <c r="JGR131" s="97"/>
      <c r="JGS131" s="97"/>
      <c r="JGT131" s="97"/>
      <c r="JGU131" s="97"/>
      <c r="JGV131" s="97"/>
      <c r="JGW131" s="97"/>
      <c r="JGX131" s="97"/>
      <c r="JGY131" s="97"/>
      <c r="JGZ131" s="97"/>
      <c r="JHA131" s="97"/>
      <c r="JHB131" s="97"/>
      <c r="JHC131" s="97"/>
      <c r="JHD131" s="97"/>
      <c r="JHE131" s="97"/>
      <c r="JHF131" s="97"/>
      <c r="JHG131" s="97"/>
      <c r="JHH131" s="97"/>
      <c r="JHI131" s="97"/>
      <c r="JHJ131" s="97"/>
      <c r="JHK131" s="97"/>
      <c r="JHL131" s="97"/>
      <c r="JHM131" s="97"/>
      <c r="JHN131" s="97"/>
      <c r="JHO131" s="97"/>
      <c r="JHP131" s="97"/>
      <c r="JHQ131" s="97"/>
      <c r="JHR131" s="97"/>
      <c r="JHS131" s="97"/>
      <c r="JHT131" s="97"/>
      <c r="JHU131" s="97"/>
      <c r="JHV131" s="97"/>
      <c r="JHW131" s="97"/>
      <c r="JHX131" s="97"/>
      <c r="JHY131" s="97"/>
      <c r="JHZ131" s="97"/>
      <c r="JIA131" s="97"/>
      <c r="JIB131" s="97"/>
      <c r="JIC131" s="97"/>
      <c r="JID131" s="97"/>
      <c r="JIE131" s="97"/>
      <c r="JIF131" s="97"/>
      <c r="JIG131" s="97"/>
      <c r="JIH131" s="97"/>
      <c r="JII131" s="97"/>
      <c r="JIJ131" s="97"/>
      <c r="JIK131" s="97"/>
      <c r="JIL131" s="97"/>
      <c r="JIM131" s="97"/>
      <c r="JIN131" s="97"/>
      <c r="JIO131" s="97"/>
      <c r="JIP131" s="97"/>
      <c r="JIQ131" s="97"/>
      <c r="JIR131" s="97"/>
      <c r="JIS131" s="97"/>
      <c r="JIT131" s="97"/>
      <c r="JIU131" s="97"/>
      <c r="JIV131" s="97"/>
      <c r="JIW131" s="97"/>
      <c r="JIX131" s="97"/>
      <c r="JIY131" s="97"/>
      <c r="JIZ131" s="97"/>
      <c r="JJA131" s="97"/>
      <c r="JJB131" s="97"/>
      <c r="JJC131" s="97"/>
      <c r="JJD131" s="97"/>
      <c r="JJE131" s="97"/>
      <c r="JJF131" s="97"/>
      <c r="JJG131" s="97"/>
      <c r="JJH131" s="97"/>
      <c r="JJI131" s="97"/>
      <c r="JJJ131" s="97"/>
      <c r="JJK131" s="97"/>
      <c r="JJL131" s="97"/>
      <c r="JJM131" s="97"/>
      <c r="JJN131" s="97"/>
      <c r="JJO131" s="97"/>
      <c r="JJP131" s="97"/>
      <c r="JJQ131" s="97"/>
      <c r="JJR131" s="97"/>
      <c r="JJS131" s="97"/>
      <c r="JJT131" s="97"/>
      <c r="JJU131" s="97"/>
      <c r="JJV131" s="97"/>
      <c r="JJW131" s="97"/>
      <c r="JJX131" s="97"/>
      <c r="JJY131" s="97"/>
      <c r="JJZ131" s="97"/>
      <c r="JKA131" s="97"/>
      <c r="JKB131" s="97"/>
      <c r="JKC131" s="97"/>
      <c r="JKD131" s="97"/>
      <c r="JKE131" s="97"/>
      <c r="JKF131" s="97"/>
      <c r="JKG131" s="97"/>
      <c r="JKH131" s="97"/>
      <c r="JKI131" s="97"/>
      <c r="JKJ131" s="97"/>
      <c r="JKK131" s="97"/>
      <c r="JKL131" s="97"/>
      <c r="JKM131" s="97"/>
      <c r="JKN131" s="97"/>
      <c r="JKO131" s="97"/>
      <c r="JKP131" s="97"/>
      <c r="JKQ131" s="97"/>
      <c r="JKR131" s="97"/>
      <c r="JKS131" s="97"/>
      <c r="JKT131" s="97"/>
      <c r="JKU131" s="97"/>
      <c r="JKV131" s="97"/>
      <c r="JKW131" s="97"/>
      <c r="JKX131" s="97"/>
      <c r="JKY131" s="97"/>
      <c r="JKZ131" s="97"/>
      <c r="JLA131" s="97"/>
      <c r="JLB131" s="97"/>
      <c r="JLC131" s="97"/>
      <c r="JLD131" s="97"/>
      <c r="JLE131" s="97"/>
      <c r="JLF131" s="97"/>
      <c r="JLG131" s="97"/>
      <c r="JLH131" s="97"/>
      <c r="JLI131" s="97"/>
      <c r="JLJ131" s="97"/>
      <c r="JLK131" s="97"/>
      <c r="JLL131" s="97"/>
      <c r="JLM131" s="97"/>
      <c r="JLN131" s="97"/>
      <c r="JLO131" s="97"/>
      <c r="JLP131" s="97"/>
      <c r="JLQ131" s="97"/>
      <c r="JLR131" s="97"/>
      <c r="JLS131" s="97"/>
      <c r="JLT131" s="97"/>
      <c r="JLU131" s="97"/>
      <c r="JLV131" s="97"/>
      <c r="JLW131" s="97"/>
      <c r="JLX131" s="97"/>
      <c r="JLY131" s="97"/>
      <c r="JLZ131" s="97"/>
      <c r="JMA131" s="97"/>
      <c r="JMB131" s="97"/>
      <c r="JMC131" s="97"/>
      <c r="JMD131" s="97"/>
      <c r="JME131" s="97"/>
      <c r="JMF131" s="97"/>
      <c r="JMG131" s="97"/>
      <c r="JMH131" s="97"/>
      <c r="JMI131" s="97"/>
      <c r="JMJ131" s="97"/>
      <c r="JMK131" s="97"/>
      <c r="JML131" s="97"/>
      <c r="JMM131" s="97"/>
      <c r="JMN131" s="97"/>
      <c r="JMO131" s="97"/>
      <c r="JMP131" s="97"/>
      <c r="JMQ131" s="97"/>
      <c r="JMR131" s="97"/>
      <c r="JMS131" s="97"/>
      <c r="JMT131" s="97"/>
      <c r="JMU131" s="97"/>
      <c r="JMV131" s="97"/>
      <c r="JMW131" s="97"/>
      <c r="JMX131" s="97"/>
      <c r="JMY131" s="97"/>
      <c r="JMZ131" s="97"/>
      <c r="JNA131" s="97"/>
      <c r="JNB131" s="97"/>
      <c r="JNC131" s="97"/>
      <c r="JND131" s="97"/>
      <c r="JNE131" s="97"/>
      <c r="JNF131" s="97"/>
      <c r="JNG131" s="97"/>
      <c r="JNH131" s="97"/>
      <c r="JNI131" s="97"/>
      <c r="JNJ131" s="97"/>
      <c r="JNK131" s="97"/>
      <c r="JNL131" s="97"/>
      <c r="JNM131" s="97"/>
      <c r="JNN131" s="97"/>
      <c r="JNO131" s="97"/>
      <c r="JNP131" s="97"/>
      <c r="JNQ131" s="97"/>
      <c r="JNR131" s="97"/>
      <c r="JNS131" s="97"/>
      <c r="JNT131" s="97"/>
      <c r="JNU131" s="97"/>
      <c r="JNV131" s="97"/>
      <c r="JNW131" s="97"/>
      <c r="JNX131" s="97"/>
      <c r="JNY131" s="97"/>
      <c r="JNZ131" s="97"/>
      <c r="JOA131" s="97"/>
      <c r="JOB131" s="97"/>
      <c r="JOC131" s="97"/>
      <c r="JOD131" s="97"/>
      <c r="JOE131" s="97"/>
      <c r="JOF131" s="97"/>
      <c r="JOG131" s="97"/>
      <c r="JOH131" s="97"/>
      <c r="JOI131" s="97"/>
      <c r="JOJ131" s="97"/>
      <c r="JOK131" s="97"/>
      <c r="JOL131" s="97"/>
      <c r="JOM131" s="97"/>
      <c r="JON131" s="97"/>
      <c r="JOO131" s="97"/>
      <c r="JOP131" s="97"/>
      <c r="JOQ131" s="97"/>
      <c r="JOR131" s="97"/>
      <c r="JOS131" s="97"/>
      <c r="JOT131" s="97"/>
      <c r="JOU131" s="97"/>
      <c r="JOV131" s="97"/>
      <c r="JOW131" s="97"/>
      <c r="JOX131" s="97"/>
      <c r="JOY131" s="97"/>
      <c r="JOZ131" s="97"/>
      <c r="JPA131" s="97"/>
      <c r="JPB131" s="97"/>
      <c r="JPC131" s="97"/>
      <c r="JPD131" s="97"/>
      <c r="JPE131" s="97"/>
      <c r="JPF131" s="97"/>
      <c r="JPG131" s="97"/>
      <c r="JPH131" s="97"/>
      <c r="JPI131" s="97"/>
      <c r="JPJ131" s="97"/>
      <c r="JPK131" s="97"/>
      <c r="JPL131" s="97"/>
      <c r="JPM131" s="97"/>
      <c r="JPN131" s="97"/>
      <c r="JPO131" s="97"/>
      <c r="JPP131" s="97"/>
      <c r="JPQ131" s="97"/>
      <c r="JPR131" s="97"/>
      <c r="JPS131" s="97"/>
      <c r="JPT131" s="97"/>
      <c r="JPU131" s="97"/>
      <c r="JPV131" s="97"/>
      <c r="JPW131" s="97"/>
      <c r="JPX131" s="97"/>
      <c r="JPY131" s="97"/>
      <c r="JPZ131" s="97"/>
      <c r="JQA131" s="97"/>
      <c r="JQB131" s="97"/>
      <c r="JQC131" s="97"/>
      <c r="JQD131" s="97"/>
      <c r="JQE131" s="97"/>
      <c r="JQF131" s="97"/>
      <c r="JQG131" s="97"/>
      <c r="JQH131" s="97"/>
      <c r="JQI131" s="97"/>
      <c r="JQJ131" s="97"/>
      <c r="JQK131" s="97"/>
      <c r="JQL131" s="97"/>
      <c r="JQM131" s="97"/>
      <c r="JQN131" s="97"/>
      <c r="JQO131" s="97"/>
      <c r="JQP131" s="97"/>
      <c r="JQQ131" s="97"/>
      <c r="JQR131" s="97"/>
      <c r="JQS131" s="97"/>
      <c r="JQT131" s="97"/>
      <c r="JQU131" s="97"/>
      <c r="JQV131" s="97"/>
      <c r="JQW131" s="97"/>
      <c r="JQX131" s="97"/>
      <c r="JQY131" s="97"/>
      <c r="JQZ131" s="97"/>
      <c r="JRA131" s="97"/>
      <c r="JRB131" s="97"/>
      <c r="JRC131" s="97"/>
      <c r="JRD131" s="97"/>
      <c r="JRE131" s="97"/>
      <c r="JRF131" s="97"/>
      <c r="JRG131" s="97"/>
      <c r="JRH131" s="97"/>
      <c r="JRI131" s="97"/>
      <c r="JRJ131" s="97"/>
      <c r="JRK131" s="97"/>
      <c r="JRL131" s="97"/>
      <c r="JRM131" s="97"/>
      <c r="JRN131" s="97"/>
      <c r="JRO131" s="97"/>
      <c r="JRP131" s="97"/>
      <c r="JRQ131" s="97"/>
      <c r="JRR131" s="97"/>
      <c r="JRS131" s="97"/>
      <c r="JRT131" s="97"/>
      <c r="JRU131" s="97"/>
      <c r="JRV131" s="97"/>
      <c r="JRW131" s="97"/>
      <c r="JRX131" s="97"/>
      <c r="JRY131" s="97"/>
      <c r="JRZ131" s="97"/>
      <c r="JSA131" s="97"/>
      <c r="JSB131" s="97"/>
      <c r="JSC131" s="97"/>
      <c r="JSD131" s="97"/>
      <c r="JSE131" s="97"/>
      <c r="JSF131" s="97"/>
      <c r="JSG131" s="97"/>
      <c r="JSH131" s="97"/>
      <c r="JSI131" s="97"/>
      <c r="JSJ131" s="97"/>
      <c r="JSK131" s="97"/>
      <c r="JSL131" s="97"/>
      <c r="JSM131" s="97"/>
      <c r="JSN131" s="97"/>
      <c r="JSO131" s="97"/>
      <c r="JSP131" s="97"/>
      <c r="JSQ131" s="97"/>
      <c r="JSR131" s="97"/>
      <c r="JSS131" s="97"/>
      <c r="JST131" s="97"/>
      <c r="JSU131" s="97"/>
      <c r="JSV131" s="97"/>
      <c r="JSW131" s="97"/>
      <c r="JSX131" s="97"/>
      <c r="JSY131" s="97"/>
      <c r="JSZ131" s="97"/>
      <c r="JTA131" s="97"/>
      <c r="JTB131" s="97"/>
      <c r="JTC131" s="97"/>
      <c r="JTD131" s="97"/>
      <c r="JTE131" s="97"/>
      <c r="JTF131" s="97"/>
      <c r="JTG131" s="97"/>
      <c r="JTH131" s="97"/>
      <c r="JTI131" s="97"/>
      <c r="JTJ131" s="97"/>
      <c r="JTK131" s="97"/>
      <c r="JTL131" s="97"/>
      <c r="JTM131" s="97"/>
      <c r="JTN131" s="97"/>
      <c r="JTO131" s="97"/>
      <c r="JTP131" s="97"/>
      <c r="JTQ131" s="97"/>
      <c r="JTR131" s="97"/>
      <c r="JTS131" s="97"/>
      <c r="JTT131" s="97"/>
      <c r="JTU131" s="97"/>
      <c r="JTV131" s="97"/>
      <c r="JTW131" s="97"/>
      <c r="JTX131" s="97"/>
      <c r="JTY131" s="97"/>
      <c r="JTZ131" s="97"/>
      <c r="JUA131" s="97"/>
      <c r="JUB131" s="97"/>
      <c r="JUC131" s="97"/>
      <c r="JUD131" s="97"/>
      <c r="JUE131" s="97"/>
      <c r="JUF131" s="97"/>
      <c r="JUG131" s="97"/>
      <c r="JUH131" s="97"/>
      <c r="JUI131" s="97"/>
      <c r="JUJ131" s="97"/>
      <c r="JUK131" s="97"/>
      <c r="JUL131" s="97"/>
      <c r="JUM131" s="97"/>
      <c r="JUN131" s="97"/>
      <c r="JUO131" s="97"/>
      <c r="JUP131" s="97"/>
      <c r="JUQ131" s="97"/>
      <c r="JUR131" s="97"/>
      <c r="JUS131" s="97"/>
      <c r="JUT131" s="97"/>
      <c r="JUU131" s="97"/>
      <c r="JUV131" s="97"/>
      <c r="JUW131" s="97"/>
      <c r="JUX131" s="97"/>
      <c r="JUY131" s="97"/>
      <c r="JUZ131" s="97"/>
      <c r="JVA131" s="97"/>
      <c r="JVB131" s="97"/>
      <c r="JVC131" s="97"/>
      <c r="JVD131" s="97"/>
      <c r="JVE131" s="97"/>
      <c r="JVF131" s="97"/>
      <c r="JVG131" s="97"/>
      <c r="JVH131" s="97"/>
      <c r="JVI131" s="97"/>
      <c r="JVJ131" s="97"/>
      <c r="JVK131" s="97"/>
      <c r="JVL131" s="97"/>
      <c r="JVM131" s="97"/>
      <c r="JVN131" s="97"/>
      <c r="JVO131" s="97"/>
      <c r="JVP131" s="97"/>
      <c r="JVQ131" s="97"/>
      <c r="JVR131" s="97"/>
      <c r="JVS131" s="97"/>
      <c r="JVT131" s="97"/>
      <c r="JVU131" s="97"/>
      <c r="JVV131" s="97"/>
      <c r="JVW131" s="97"/>
      <c r="JVX131" s="97"/>
      <c r="JVY131" s="97"/>
      <c r="JVZ131" s="97"/>
      <c r="JWA131" s="97"/>
      <c r="JWB131" s="97"/>
      <c r="JWC131" s="97"/>
      <c r="JWD131" s="97"/>
      <c r="JWE131" s="97"/>
      <c r="JWF131" s="97"/>
      <c r="JWG131" s="97"/>
      <c r="JWH131" s="97"/>
      <c r="JWI131" s="97"/>
      <c r="JWJ131" s="97"/>
      <c r="JWK131" s="97"/>
      <c r="JWL131" s="97"/>
      <c r="JWM131" s="97"/>
      <c r="JWN131" s="97"/>
      <c r="JWO131" s="97"/>
      <c r="JWP131" s="97"/>
      <c r="JWQ131" s="97"/>
      <c r="JWR131" s="97"/>
      <c r="JWS131" s="97"/>
      <c r="JWT131" s="97"/>
      <c r="JWU131" s="97"/>
      <c r="JWV131" s="97"/>
      <c r="JWW131" s="97"/>
      <c r="JWX131" s="97"/>
      <c r="JWY131" s="97"/>
      <c r="JWZ131" s="97"/>
      <c r="JXA131" s="97"/>
      <c r="JXB131" s="97"/>
      <c r="JXC131" s="97"/>
      <c r="JXD131" s="97"/>
      <c r="JXE131" s="97"/>
      <c r="JXF131" s="97"/>
      <c r="JXG131" s="97"/>
      <c r="JXH131" s="97"/>
      <c r="JXI131" s="97"/>
      <c r="JXJ131" s="97"/>
      <c r="JXK131" s="97"/>
      <c r="JXL131" s="97"/>
      <c r="JXM131" s="97"/>
      <c r="JXN131" s="97"/>
      <c r="JXO131" s="97"/>
      <c r="JXP131" s="97"/>
      <c r="JXQ131" s="97"/>
      <c r="JXR131" s="97"/>
      <c r="JXS131" s="97"/>
      <c r="JXT131" s="97"/>
      <c r="JXU131" s="97"/>
      <c r="JXV131" s="97"/>
      <c r="JXW131" s="97"/>
      <c r="JXX131" s="97"/>
      <c r="JXY131" s="97"/>
      <c r="JXZ131" s="97"/>
      <c r="JYA131" s="97"/>
      <c r="JYB131" s="97"/>
      <c r="JYC131" s="97"/>
      <c r="JYD131" s="97"/>
      <c r="JYE131" s="97"/>
      <c r="JYF131" s="97"/>
      <c r="JYG131" s="97"/>
      <c r="JYH131" s="97"/>
      <c r="JYI131" s="97"/>
      <c r="JYJ131" s="97"/>
      <c r="JYK131" s="97"/>
      <c r="JYL131" s="97"/>
      <c r="JYM131" s="97"/>
      <c r="JYN131" s="97"/>
      <c r="JYO131" s="97"/>
      <c r="JYP131" s="97"/>
      <c r="JYQ131" s="97"/>
      <c r="JYR131" s="97"/>
      <c r="JYS131" s="97"/>
      <c r="JYT131" s="97"/>
      <c r="JYU131" s="97"/>
      <c r="JYV131" s="97"/>
      <c r="JYW131" s="97"/>
      <c r="JYX131" s="97"/>
      <c r="JYY131" s="97"/>
      <c r="JYZ131" s="97"/>
      <c r="JZA131" s="97"/>
      <c r="JZB131" s="97"/>
      <c r="JZC131" s="97"/>
      <c r="JZD131" s="97"/>
      <c r="JZE131" s="97"/>
      <c r="JZF131" s="97"/>
      <c r="JZG131" s="97"/>
      <c r="JZH131" s="97"/>
      <c r="JZI131" s="97"/>
      <c r="JZJ131" s="97"/>
      <c r="JZK131" s="97"/>
      <c r="JZL131" s="97"/>
      <c r="JZM131" s="97"/>
      <c r="JZN131" s="97"/>
      <c r="JZO131" s="97"/>
      <c r="JZP131" s="97"/>
      <c r="JZQ131" s="97"/>
      <c r="JZR131" s="97"/>
      <c r="JZS131" s="97"/>
      <c r="JZT131" s="97"/>
      <c r="JZU131" s="97"/>
      <c r="JZV131" s="97"/>
      <c r="JZW131" s="97"/>
      <c r="JZX131" s="97"/>
      <c r="JZY131" s="97"/>
      <c r="JZZ131" s="97"/>
      <c r="KAA131" s="97"/>
      <c r="KAB131" s="97"/>
      <c r="KAC131" s="97"/>
      <c r="KAD131" s="97"/>
      <c r="KAE131" s="97"/>
      <c r="KAF131" s="97"/>
      <c r="KAG131" s="97"/>
      <c r="KAH131" s="97"/>
      <c r="KAI131" s="97"/>
      <c r="KAJ131" s="97"/>
      <c r="KAK131" s="97"/>
      <c r="KAL131" s="97"/>
      <c r="KAM131" s="97"/>
      <c r="KAN131" s="97"/>
      <c r="KAO131" s="97"/>
      <c r="KAP131" s="97"/>
      <c r="KAQ131" s="97"/>
      <c r="KAR131" s="97"/>
      <c r="KAS131" s="97"/>
      <c r="KAT131" s="97"/>
      <c r="KAU131" s="97"/>
      <c r="KAV131" s="97"/>
      <c r="KAW131" s="97"/>
      <c r="KAX131" s="97"/>
      <c r="KAY131" s="97"/>
      <c r="KAZ131" s="97"/>
      <c r="KBA131" s="97"/>
      <c r="KBB131" s="97"/>
      <c r="KBC131" s="97"/>
      <c r="KBD131" s="97"/>
      <c r="KBE131" s="97"/>
      <c r="KBF131" s="97"/>
      <c r="KBG131" s="97"/>
      <c r="KBH131" s="97"/>
      <c r="KBI131" s="97"/>
      <c r="KBJ131" s="97"/>
      <c r="KBK131" s="97"/>
      <c r="KBL131" s="97"/>
      <c r="KBM131" s="97"/>
      <c r="KBN131" s="97"/>
      <c r="KBO131" s="97"/>
      <c r="KBP131" s="97"/>
      <c r="KBQ131" s="97"/>
      <c r="KBR131" s="97"/>
      <c r="KBS131" s="97"/>
      <c r="KBT131" s="97"/>
      <c r="KBU131" s="97"/>
      <c r="KBV131" s="97"/>
      <c r="KBW131" s="97"/>
      <c r="KBX131" s="97"/>
      <c r="KBY131" s="97"/>
      <c r="KBZ131" s="97"/>
      <c r="KCA131" s="97"/>
      <c r="KCB131" s="97"/>
      <c r="KCC131" s="97"/>
      <c r="KCD131" s="97"/>
      <c r="KCE131" s="97"/>
      <c r="KCF131" s="97"/>
      <c r="KCG131" s="97"/>
      <c r="KCH131" s="97"/>
      <c r="KCI131" s="97"/>
      <c r="KCJ131" s="97"/>
      <c r="KCK131" s="97"/>
      <c r="KCL131" s="97"/>
      <c r="KCM131" s="97"/>
      <c r="KCN131" s="97"/>
      <c r="KCO131" s="97"/>
      <c r="KCP131" s="97"/>
      <c r="KCQ131" s="97"/>
      <c r="KCR131" s="97"/>
      <c r="KCS131" s="97"/>
      <c r="KCT131" s="97"/>
      <c r="KCU131" s="97"/>
      <c r="KCV131" s="97"/>
      <c r="KCW131" s="97"/>
      <c r="KCX131" s="97"/>
      <c r="KCY131" s="97"/>
      <c r="KCZ131" s="97"/>
      <c r="KDA131" s="97"/>
      <c r="KDB131" s="97"/>
      <c r="KDC131" s="97"/>
      <c r="KDD131" s="97"/>
      <c r="KDE131" s="97"/>
      <c r="KDF131" s="97"/>
      <c r="KDG131" s="97"/>
      <c r="KDH131" s="97"/>
      <c r="KDI131" s="97"/>
      <c r="KDJ131" s="97"/>
      <c r="KDK131" s="97"/>
      <c r="KDL131" s="97"/>
      <c r="KDM131" s="97"/>
      <c r="KDN131" s="97"/>
      <c r="KDO131" s="97"/>
      <c r="KDP131" s="97"/>
      <c r="KDQ131" s="97"/>
      <c r="KDR131" s="97"/>
      <c r="KDS131" s="97"/>
      <c r="KDT131" s="97"/>
      <c r="KDU131" s="97"/>
      <c r="KDV131" s="97"/>
      <c r="KDW131" s="97"/>
      <c r="KDX131" s="97"/>
      <c r="KDY131" s="97"/>
      <c r="KDZ131" s="97"/>
      <c r="KEA131" s="97"/>
      <c r="KEB131" s="97"/>
      <c r="KEC131" s="97"/>
      <c r="KED131" s="97"/>
      <c r="KEE131" s="97"/>
      <c r="KEF131" s="97"/>
      <c r="KEG131" s="97"/>
      <c r="KEH131" s="97"/>
      <c r="KEI131" s="97"/>
      <c r="KEJ131" s="97"/>
      <c r="KEK131" s="97"/>
      <c r="KEL131" s="97"/>
      <c r="KEM131" s="97"/>
      <c r="KEN131" s="97"/>
      <c r="KEO131" s="97"/>
      <c r="KEP131" s="97"/>
      <c r="KEQ131" s="97"/>
      <c r="KER131" s="97"/>
      <c r="KES131" s="97"/>
      <c r="KET131" s="97"/>
      <c r="KEU131" s="97"/>
      <c r="KEV131" s="97"/>
      <c r="KEW131" s="97"/>
      <c r="KEX131" s="97"/>
      <c r="KEY131" s="97"/>
      <c r="KEZ131" s="97"/>
      <c r="KFA131" s="97"/>
      <c r="KFB131" s="97"/>
      <c r="KFC131" s="97"/>
      <c r="KFD131" s="97"/>
      <c r="KFE131" s="97"/>
      <c r="KFF131" s="97"/>
      <c r="KFG131" s="97"/>
      <c r="KFH131" s="97"/>
      <c r="KFI131" s="97"/>
      <c r="KFJ131" s="97"/>
      <c r="KFK131" s="97"/>
      <c r="KFL131" s="97"/>
      <c r="KFM131" s="97"/>
      <c r="KFN131" s="97"/>
      <c r="KFO131" s="97"/>
      <c r="KFP131" s="97"/>
      <c r="KFQ131" s="97"/>
      <c r="KFR131" s="97"/>
      <c r="KFS131" s="97"/>
      <c r="KFT131" s="97"/>
      <c r="KFU131" s="97"/>
      <c r="KFV131" s="97"/>
      <c r="KFW131" s="97"/>
      <c r="KFX131" s="97"/>
      <c r="KFY131" s="97"/>
      <c r="KFZ131" s="97"/>
      <c r="KGA131" s="97"/>
      <c r="KGB131" s="97"/>
      <c r="KGC131" s="97"/>
      <c r="KGD131" s="97"/>
      <c r="KGE131" s="97"/>
      <c r="KGF131" s="97"/>
      <c r="KGG131" s="97"/>
      <c r="KGH131" s="97"/>
      <c r="KGI131" s="97"/>
      <c r="KGJ131" s="97"/>
      <c r="KGK131" s="97"/>
      <c r="KGL131" s="97"/>
      <c r="KGM131" s="97"/>
      <c r="KGN131" s="97"/>
      <c r="KGO131" s="97"/>
      <c r="KGP131" s="97"/>
      <c r="KGQ131" s="97"/>
      <c r="KGR131" s="97"/>
      <c r="KGS131" s="97"/>
      <c r="KGT131" s="97"/>
      <c r="KGU131" s="97"/>
      <c r="KGV131" s="97"/>
      <c r="KGW131" s="97"/>
      <c r="KGX131" s="97"/>
      <c r="KGY131" s="97"/>
      <c r="KGZ131" s="97"/>
      <c r="KHA131" s="97"/>
      <c r="KHB131" s="97"/>
      <c r="KHC131" s="97"/>
      <c r="KHD131" s="97"/>
      <c r="KHE131" s="97"/>
      <c r="KHF131" s="97"/>
      <c r="KHG131" s="97"/>
      <c r="KHH131" s="97"/>
      <c r="KHI131" s="97"/>
      <c r="KHJ131" s="97"/>
      <c r="KHK131" s="97"/>
      <c r="KHL131" s="97"/>
      <c r="KHM131" s="97"/>
      <c r="KHN131" s="97"/>
      <c r="KHO131" s="97"/>
      <c r="KHP131" s="97"/>
      <c r="KHQ131" s="97"/>
      <c r="KHR131" s="97"/>
      <c r="KHS131" s="97"/>
      <c r="KHT131" s="97"/>
      <c r="KHU131" s="97"/>
      <c r="KHV131" s="97"/>
      <c r="KHW131" s="97"/>
      <c r="KHX131" s="97"/>
      <c r="KHY131" s="97"/>
      <c r="KHZ131" s="97"/>
      <c r="KIA131" s="97"/>
      <c r="KIB131" s="97"/>
      <c r="KIC131" s="97"/>
      <c r="KID131" s="97"/>
      <c r="KIE131" s="97"/>
      <c r="KIF131" s="97"/>
      <c r="KIG131" s="97"/>
      <c r="KIH131" s="97"/>
      <c r="KII131" s="97"/>
      <c r="KIJ131" s="97"/>
      <c r="KIK131" s="97"/>
      <c r="KIL131" s="97"/>
      <c r="KIM131" s="97"/>
      <c r="KIN131" s="97"/>
      <c r="KIO131" s="97"/>
      <c r="KIP131" s="97"/>
      <c r="KIQ131" s="97"/>
      <c r="KIR131" s="97"/>
      <c r="KIS131" s="97"/>
      <c r="KIT131" s="97"/>
      <c r="KIU131" s="97"/>
      <c r="KIV131" s="97"/>
      <c r="KIW131" s="97"/>
      <c r="KIX131" s="97"/>
      <c r="KIY131" s="97"/>
      <c r="KIZ131" s="97"/>
      <c r="KJA131" s="97"/>
      <c r="KJB131" s="97"/>
      <c r="KJC131" s="97"/>
      <c r="KJD131" s="97"/>
      <c r="KJE131" s="97"/>
      <c r="KJF131" s="97"/>
      <c r="KJG131" s="97"/>
      <c r="KJH131" s="97"/>
      <c r="KJI131" s="97"/>
      <c r="KJJ131" s="97"/>
      <c r="KJK131" s="97"/>
      <c r="KJL131" s="97"/>
      <c r="KJM131" s="97"/>
      <c r="KJN131" s="97"/>
      <c r="KJO131" s="97"/>
      <c r="KJP131" s="97"/>
      <c r="KJQ131" s="97"/>
      <c r="KJR131" s="97"/>
      <c r="KJS131" s="97"/>
      <c r="KJT131" s="97"/>
      <c r="KJU131" s="97"/>
      <c r="KJV131" s="97"/>
      <c r="KJW131" s="97"/>
      <c r="KJX131" s="97"/>
      <c r="KJY131" s="97"/>
      <c r="KJZ131" s="97"/>
      <c r="KKA131" s="97"/>
      <c r="KKB131" s="97"/>
      <c r="KKC131" s="97"/>
      <c r="KKD131" s="97"/>
      <c r="KKE131" s="97"/>
      <c r="KKF131" s="97"/>
      <c r="KKG131" s="97"/>
      <c r="KKH131" s="97"/>
      <c r="KKI131" s="97"/>
      <c r="KKJ131" s="97"/>
      <c r="KKK131" s="97"/>
      <c r="KKL131" s="97"/>
      <c r="KKM131" s="97"/>
      <c r="KKN131" s="97"/>
      <c r="KKO131" s="97"/>
      <c r="KKP131" s="97"/>
      <c r="KKQ131" s="97"/>
      <c r="KKR131" s="97"/>
      <c r="KKS131" s="97"/>
      <c r="KKT131" s="97"/>
      <c r="KKU131" s="97"/>
      <c r="KKV131" s="97"/>
      <c r="KKW131" s="97"/>
      <c r="KKX131" s="97"/>
      <c r="KKY131" s="97"/>
      <c r="KKZ131" s="97"/>
      <c r="KLA131" s="97"/>
      <c r="KLB131" s="97"/>
      <c r="KLC131" s="97"/>
      <c r="KLD131" s="97"/>
      <c r="KLE131" s="97"/>
      <c r="KLF131" s="97"/>
      <c r="KLG131" s="97"/>
      <c r="KLH131" s="97"/>
      <c r="KLI131" s="97"/>
      <c r="KLJ131" s="97"/>
      <c r="KLK131" s="97"/>
      <c r="KLL131" s="97"/>
      <c r="KLM131" s="97"/>
      <c r="KLN131" s="97"/>
      <c r="KLO131" s="97"/>
      <c r="KLP131" s="97"/>
      <c r="KLQ131" s="97"/>
      <c r="KLR131" s="97"/>
      <c r="KLS131" s="97"/>
      <c r="KLT131" s="97"/>
      <c r="KLU131" s="97"/>
      <c r="KLV131" s="97"/>
      <c r="KLW131" s="97"/>
      <c r="KLX131" s="97"/>
      <c r="KLY131" s="97"/>
      <c r="KLZ131" s="97"/>
      <c r="KMA131" s="97"/>
      <c r="KMB131" s="97"/>
      <c r="KMC131" s="97"/>
      <c r="KMD131" s="97"/>
      <c r="KME131" s="97"/>
      <c r="KMF131" s="97"/>
      <c r="KMG131" s="97"/>
      <c r="KMH131" s="97"/>
      <c r="KMI131" s="97"/>
      <c r="KMJ131" s="97"/>
      <c r="KMK131" s="97"/>
      <c r="KML131" s="97"/>
      <c r="KMM131" s="97"/>
      <c r="KMN131" s="97"/>
      <c r="KMO131" s="97"/>
      <c r="KMP131" s="97"/>
      <c r="KMQ131" s="97"/>
      <c r="KMR131" s="97"/>
      <c r="KMS131" s="97"/>
      <c r="KMT131" s="97"/>
      <c r="KMU131" s="97"/>
      <c r="KMV131" s="97"/>
      <c r="KMW131" s="97"/>
      <c r="KMX131" s="97"/>
      <c r="KMY131" s="97"/>
      <c r="KMZ131" s="97"/>
      <c r="KNA131" s="97"/>
      <c r="KNB131" s="97"/>
      <c r="KNC131" s="97"/>
      <c r="KND131" s="97"/>
      <c r="KNE131" s="97"/>
      <c r="KNF131" s="97"/>
      <c r="KNG131" s="97"/>
      <c r="KNH131" s="97"/>
      <c r="KNI131" s="97"/>
      <c r="KNJ131" s="97"/>
      <c r="KNK131" s="97"/>
      <c r="KNL131" s="97"/>
      <c r="KNM131" s="97"/>
      <c r="KNN131" s="97"/>
      <c r="KNO131" s="97"/>
      <c r="KNP131" s="97"/>
      <c r="KNQ131" s="97"/>
      <c r="KNR131" s="97"/>
      <c r="KNS131" s="97"/>
      <c r="KNT131" s="97"/>
      <c r="KNU131" s="97"/>
      <c r="KNV131" s="97"/>
      <c r="KNW131" s="97"/>
      <c r="KNX131" s="97"/>
      <c r="KNY131" s="97"/>
      <c r="KNZ131" s="97"/>
      <c r="KOA131" s="97"/>
      <c r="KOB131" s="97"/>
      <c r="KOC131" s="97"/>
      <c r="KOD131" s="97"/>
      <c r="KOE131" s="97"/>
      <c r="KOF131" s="97"/>
      <c r="KOG131" s="97"/>
      <c r="KOH131" s="97"/>
      <c r="KOI131" s="97"/>
      <c r="KOJ131" s="97"/>
      <c r="KOK131" s="97"/>
      <c r="KOL131" s="97"/>
      <c r="KOM131" s="97"/>
      <c r="KON131" s="97"/>
      <c r="KOO131" s="97"/>
      <c r="KOP131" s="97"/>
      <c r="KOQ131" s="97"/>
      <c r="KOR131" s="97"/>
      <c r="KOS131" s="97"/>
      <c r="KOT131" s="97"/>
      <c r="KOU131" s="97"/>
      <c r="KOV131" s="97"/>
      <c r="KOW131" s="97"/>
      <c r="KOX131" s="97"/>
      <c r="KOY131" s="97"/>
      <c r="KOZ131" s="97"/>
      <c r="KPA131" s="97"/>
      <c r="KPB131" s="97"/>
      <c r="KPC131" s="97"/>
      <c r="KPD131" s="97"/>
      <c r="KPE131" s="97"/>
      <c r="KPF131" s="97"/>
      <c r="KPG131" s="97"/>
      <c r="KPH131" s="97"/>
      <c r="KPI131" s="97"/>
      <c r="KPJ131" s="97"/>
      <c r="KPK131" s="97"/>
      <c r="KPL131" s="97"/>
      <c r="KPM131" s="97"/>
      <c r="KPN131" s="97"/>
      <c r="KPO131" s="97"/>
      <c r="KPP131" s="97"/>
      <c r="KPQ131" s="97"/>
      <c r="KPR131" s="97"/>
      <c r="KPS131" s="97"/>
      <c r="KPT131" s="97"/>
      <c r="KPU131" s="97"/>
      <c r="KPV131" s="97"/>
      <c r="KPW131" s="97"/>
      <c r="KPX131" s="97"/>
      <c r="KPY131" s="97"/>
      <c r="KPZ131" s="97"/>
      <c r="KQA131" s="97"/>
      <c r="KQB131" s="97"/>
      <c r="KQC131" s="97"/>
      <c r="KQD131" s="97"/>
      <c r="KQE131" s="97"/>
      <c r="KQF131" s="97"/>
      <c r="KQG131" s="97"/>
      <c r="KQH131" s="97"/>
      <c r="KQI131" s="97"/>
      <c r="KQJ131" s="97"/>
      <c r="KQK131" s="97"/>
      <c r="KQL131" s="97"/>
      <c r="KQM131" s="97"/>
      <c r="KQN131" s="97"/>
      <c r="KQO131" s="97"/>
      <c r="KQP131" s="97"/>
      <c r="KQQ131" s="97"/>
      <c r="KQR131" s="97"/>
      <c r="KQS131" s="97"/>
      <c r="KQT131" s="97"/>
      <c r="KQU131" s="97"/>
      <c r="KQV131" s="97"/>
      <c r="KQW131" s="97"/>
      <c r="KQX131" s="97"/>
      <c r="KQY131" s="97"/>
      <c r="KQZ131" s="97"/>
      <c r="KRA131" s="97"/>
      <c r="KRB131" s="97"/>
      <c r="KRC131" s="97"/>
      <c r="KRD131" s="97"/>
      <c r="KRE131" s="97"/>
      <c r="KRF131" s="97"/>
      <c r="KRG131" s="97"/>
      <c r="KRH131" s="97"/>
      <c r="KRI131" s="97"/>
      <c r="KRJ131" s="97"/>
      <c r="KRK131" s="97"/>
      <c r="KRL131" s="97"/>
      <c r="KRM131" s="97"/>
      <c r="KRN131" s="97"/>
      <c r="KRO131" s="97"/>
      <c r="KRP131" s="97"/>
      <c r="KRQ131" s="97"/>
      <c r="KRR131" s="97"/>
      <c r="KRS131" s="97"/>
      <c r="KRT131" s="97"/>
      <c r="KRU131" s="97"/>
      <c r="KRV131" s="97"/>
      <c r="KRW131" s="97"/>
      <c r="KRX131" s="97"/>
      <c r="KRY131" s="97"/>
      <c r="KRZ131" s="97"/>
      <c r="KSA131" s="97"/>
      <c r="KSB131" s="97"/>
      <c r="KSC131" s="97"/>
      <c r="KSD131" s="97"/>
      <c r="KSE131" s="97"/>
      <c r="KSF131" s="97"/>
      <c r="KSG131" s="97"/>
      <c r="KSH131" s="97"/>
      <c r="KSI131" s="97"/>
      <c r="KSJ131" s="97"/>
      <c r="KSK131" s="97"/>
      <c r="KSL131" s="97"/>
      <c r="KSM131" s="97"/>
      <c r="KSN131" s="97"/>
      <c r="KSO131" s="97"/>
      <c r="KSP131" s="97"/>
      <c r="KSQ131" s="97"/>
      <c r="KSR131" s="97"/>
      <c r="KSS131" s="97"/>
      <c r="KST131" s="97"/>
      <c r="KSU131" s="97"/>
      <c r="KSV131" s="97"/>
      <c r="KSW131" s="97"/>
      <c r="KSX131" s="97"/>
      <c r="KSY131" s="97"/>
      <c r="KSZ131" s="97"/>
      <c r="KTA131" s="97"/>
      <c r="KTB131" s="97"/>
      <c r="KTC131" s="97"/>
      <c r="KTD131" s="97"/>
      <c r="KTE131" s="97"/>
      <c r="KTF131" s="97"/>
      <c r="KTG131" s="97"/>
      <c r="KTH131" s="97"/>
      <c r="KTI131" s="97"/>
      <c r="KTJ131" s="97"/>
      <c r="KTK131" s="97"/>
      <c r="KTL131" s="97"/>
      <c r="KTM131" s="97"/>
      <c r="KTN131" s="97"/>
      <c r="KTO131" s="97"/>
      <c r="KTP131" s="97"/>
      <c r="KTQ131" s="97"/>
      <c r="KTR131" s="97"/>
      <c r="KTS131" s="97"/>
      <c r="KTT131" s="97"/>
      <c r="KTU131" s="97"/>
      <c r="KTV131" s="97"/>
      <c r="KTW131" s="97"/>
      <c r="KTX131" s="97"/>
      <c r="KTY131" s="97"/>
      <c r="KTZ131" s="97"/>
      <c r="KUA131" s="97"/>
      <c r="KUB131" s="97"/>
      <c r="KUC131" s="97"/>
      <c r="KUD131" s="97"/>
      <c r="KUE131" s="97"/>
      <c r="KUF131" s="97"/>
      <c r="KUG131" s="97"/>
      <c r="KUH131" s="97"/>
      <c r="KUI131" s="97"/>
      <c r="KUJ131" s="97"/>
      <c r="KUK131" s="97"/>
      <c r="KUL131" s="97"/>
      <c r="KUM131" s="97"/>
      <c r="KUN131" s="97"/>
      <c r="KUO131" s="97"/>
      <c r="KUP131" s="97"/>
      <c r="KUQ131" s="97"/>
      <c r="KUR131" s="97"/>
      <c r="KUS131" s="97"/>
      <c r="KUT131" s="97"/>
      <c r="KUU131" s="97"/>
      <c r="KUV131" s="97"/>
      <c r="KUW131" s="97"/>
      <c r="KUX131" s="97"/>
      <c r="KUY131" s="97"/>
      <c r="KUZ131" s="97"/>
      <c r="KVA131" s="97"/>
      <c r="KVB131" s="97"/>
      <c r="KVC131" s="97"/>
      <c r="KVD131" s="97"/>
      <c r="KVE131" s="97"/>
      <c r="KVF131" s="97"/>
      <c r="KVG131" s="97"/>
      <c r="KVH131" s="97"/>
      <c r="KVI131" s="97"/>
      <c r="KVJ131" s="97"/>
      <c r="KVK131" s="97"/>
      <c r="KVL131" s="97"/>
      <c r="KVM131" s="97"/>
      <c r="KVN131" s="97"/>
      <c r="KVO131" s="97"/>
      <c r="KVP131" s="97"/>
      <c r="KVQ131" s="97"/>
      <c r="KVR131" s="97"/>
      <c r="KVS131" s="97"/>
      <c r="KVT131" s="97"/>
      <c r="KVU131" s="97"/>
      <c r="KVV131" s="97"/>
      <c r="KVW131" s="97"/>
      <c r="KVX131" s="97"/>
      <c r="KVY131" s="97"/>
      <c r="KVZ131" s="97"/>
      <c r="KWA131" s="97"/>
      <c r="KWB131" s="97"/>
      <c r="KWC131" s="97"/>
      <c r="KWD131" s="97"/>
      <c r="KWE131" s="97"/>
      <c r="KWF131" s="97"/>
      <c r="KWG131" s="97"/>
      <c r="KWH131" s="97"/>
      <c r="KWI131" s="97"/>
      <c r="KWJ131" s="97"/>
      <c r="KWK131" s="97"/>
      <c r="KWL131" s="97"/>
      <c r="KWM131" s="97"/>
      <c r="KWN131" s="97"/>
      <c r="KWO131" s="97"/>
      <c r="KWP131" s="97"/>
      <c r="KWQ131" s="97"/>
      <c r="KWR131" s="97"/>
      <c r="KWS131" s="97"/>
      <c r="KWT131" s="97"/>
      <c r="KWU131" s="97"/>
      <c r="KWV131" s="97"/>
      <c r="KWW131" s="97"/>
      <c r="KWX131" s="97"/>
      <c r="KWY131" s="97"/>
      <c r="KWZ131" s="97"/>
      <c r="KXA131" s="97"/>
      <c r="KXB131" s="97"/>
      <c r="KXC131" s="97"/>
      <c r="KXD131" s="97"/>
      <c r="KXE131" s="97"/>
      <c r="KXF131" s="97"/>
      <c r="KXG131" s="97"/>
      <c r="KXH131" s="97"/>
      <c r="KXI131" s="97"/>
      <c r="KXJ131" s="97"/>
      <c r="KXK131" s="97"/>
      <c r="KXL131" s="97"/>
      <c r="KXM131" s="97"/>
      <c r="KXN131" s="97"/>
      <c r="KXO131" s="97"/>
      <c r="KXP131" s="97"/>
      <c r="KXQ131" s="97"/>
      <c r="KXR131" s="97"/>
      <c r="KXS131" s="97"/>
      <c r="KXT131" s="97"/>
      <c r="KXU131" s="97"/>
      <c r="KXV131" s="97"/>
      <c r="KXW131" s="97"/>
      <c r="KXX131" s="97"/>
      <c r="KXY131" s="97"/>
      <c r="KXZ131" s="97"/>
      <c r="KYA131" s="97"/>
      <c r="KYB131" s="97"/>
      <c r="KYC131" s="97"/>
      <c r="KYD131" s="97"/>
      <c r="KYE131" s="97"/>
      <c r="KYF131" s="97"/>
      <c r="KYG131" s="97"/>
      <c r="KYH131" s="97"/>
      <c r="KYI131" s="97"/>
      <c r="KYJ131" s="97"/>
      <c r="KYK131" s="97"/>
      <c r="KYL131" s="97"/>
      <c r="KYM131" s="97"/>
      <c r="KYN131" s="97"/>
      <c r="KYO131" s="97"/>
      <c r="KYP131" s="97"/>
      <c r="KYQ131" s="97"/>
      <c r="KYR131" s="97"/>
      <c r="KYS131" s="97"/>
      <c r="KYT131" s="97"/>
      <c r="KYU131" s="97"/>
      <c r="KYV131" s="97"/>
      <c r="KYW131" s="97"/>
      <c r="KYX131" s="97"/>
      <c r="KYY131" s="97"/>
      <c r="KYZ131" s="97"/>
      <c r="KZA131" s="97"/>
      <c r="KZB131" s="97"/>
      <c r="KZC131" s="97"/>
      <c r="KZD131" s="97"/>
      <c r="KZE131" s="97"/>
      <c r="KZF131" s="97"/>
      <c r="KZG131" s="97"/>
      <c r="KZH131" s="97"/>
      <c r="KZI131" s="97"/>
      <c r="KZJ131" s="97"/>
      <c r="KZK131" s="97"/>
      <c r="KZL131" s="97"/>
      <c r="KZM131" s="97"/>
      <c r="KZN131" s="97"/>
      <c r="KZO131" s="97"/>
      <c r="KZP131" s="97"/>
      <c r="KZQ131" s="97"/>
      <c r="KZR131" s="97"/>
      <c r="KZS131" s="97"/>
      <c r="KZT131" s="97"/>
      <c r="KZU131" s="97"/>
      <c r="KZV131" s="97"/>
      <c r="KZW131" s="97"/>
      <c r="KZX131" s="97"/>
      <c r="KZY131" s="97"/>
      <c r="KZZ131" s="97"/>
      <c r="LAA131" s="97"/>
      <c r="LAB131" s="97"/>
      <c r="LAC131" s="97"/>
      <c r="LAD131" s="97"/>
      <c r="LAE131" s="97"/>
      <c r="LAF131" s="97"/>
      <c r="LAG131" s="97"/>
      <c r="LAH131" s="97"/>
      <c r="LAI131" s="97"/>
      <c r="LAJ131" s="97"/>
      <c r="LAK131" s="97"/>
      <c r="LAL131" s="97"/>
      <c r="LAM131" s="97"/>
      <c r="LAN131" s="97"/>
      <c r="LAO131" s="97"/>
      <c r="LAP131" s="97"/>
      <c r="LAQ131" s="97"/>
      <c r="LAR131" s="97"/>
      <c r="LAS131" s="97"/>
      <c r="LAT131" s="97"/>
      <c r="LAU131" s="97"/>
      <c r="LAV131" s="97"/>
      <c r="LAW131" s="97"/>
      <c r="LAX131" s="97"/>
      <c r="LAY131" s="97"/>
      <c r="LAZ131" s="97"/>
      <c r="LBA131" s="97"/>
      <c r="LBB131" s="97"/>
      <c r="LBC131" s="97"/>
      <c r="LBD131" s="97"/>
      <c r="LBE131" s="97"/>
      <c r="LBF131" s="97"/>
      <c r="LBG131" s="97"/>
      <c r="LBH131" s="97"/>
      <c r="LBI131" s="97"/>
      <c r="LBJ131" s="97"/>
      <c r="LBK131" s="97"/>
      <c r="LBL131" s="97"/>
      <c r="LBM131" s="97"/>
      <c r="LBN131" s="97"/>
      <c r="LBO131" s="97"/>
      <c r="LBP131" s="97"/>
      <c r="LBQ131" s="97"/>
      <c r="LBR131" s="97"/>
      <c r="LBS131" s="97"/>
      <c r="LBT131" s="97"/>
      <c r="LBU131" s="97"/>
      <c r="LBV131" s="97"/>
      <c r="LBW131" s="97"/>
      <c r="LBX131" s="97"/>
      <c r="LBY131" s="97"/>
      <c r="LBZ131" s="97"/>
      <c r="LCA131" s="97"/>
      <c r="LCB131" s="97"/>
      <c r="LCC131" s="97"/>
      <c r="LCD131" s="97"/>
      <c r="LCE131" s="97"/>
      <c r="LCF131" s="97"/>
      <c r="LCG131" s="97"/>
      <c r="LCH131" s="97"/>
      <c r="LCI131" s="97"/>
      <c r="LCJ131" s="97"/>
      <c r="LCK131" s="97"/>
      <c r="LCL131" s="97"/>
      <c r="LCM131" s="97"/>
      <c r="LCN131" s="97"/>
      <c r="LCO131" s="97"/>
      <c r="LCP131" s="97"/>
      <c r="LCQ131" s="97"/>
      <c r="LCR131" s="97"/>
      <c r="LCS131" s="97"/>
      <c r="LCT131" s="97"/>
      <c r="LCU131" s="97"/>
      <c r="LCV131" s="97"/>
      <c r="LCW131" s="97"/>
      <c r="LCX131" s="97"/>
      <c r="LCY131" s="97"/>
      <c r="LCZ131" s="97"/>
      <c r="LDA131" s="97"/>
      <c r="LDB131" s="97"/>
      <c r="LDC131" s="97"/>
      <c r="LDD131" s="97"/>
      <c r="LDE131" s="97"/>
      <c r="LDF131" s="97"/>
      <c r="LDG131" s="97"/>
      <c r="LDH131" s="97"/>
      <c r="LDI131" s="97"/>
      <c r="LDJ131" s="97"/>
      <c r="LDK131" s="97"/>
      <c r="LDL131" s="97"/>
      <c r="LDM131" s="97"/>
      <c r="LDN131" s="97"/>
      <c r="LDO131" s="97"/>
      <c r="LDP131" s="97"/>
      <c r="LDQ131" s="97"/>
      <c r="LDR131" s="97"/>
      <c r="LDS131" s="97"/>
      <c r="LDT131" s="97"/>
      <c r="LDU131" s="97"/>
      <c r="LDV131" s="97"/>
      <c r="LDW131" s="97"/>
      <c r="LDX131" s="97"/>
      <c r="LDY131" s="97"/>
      <c r="LDZ131" s="97"/>
      <c r="LEA131" s="97"/>
      <c r="LEB131" s="97"/>
      <c r="LEC131" s="97"/>
      <c r="LED131" s="97"/>
      <c r="LEE131" s="97"/>
      <c r="LEF131" s="97"/>
      <c r="LEG131" s="97"/>
      <c r="LEH131" s="97"/>
      <c r="LEI131" s="97"/>
      <c r="LEJ131" s="97"/>
      <c r="LEK131" s="97"/>
      <c r="LEL131" s="97"/>
      <c r="LEM131" s="97"/>
      <c r="LEN131" s="97"/>
      <c r="LEO131" s="97"/>
      <c r="LEP131" s="97"/>
      <c r="LEQ131" s="97"/>
      <c r="LER131" s="97"/>
      <c r="LES131" s="97"/>
      <c r="LET131" s="97"/>
      <c r="LEU131" s="97"/>
      <c r="LEV131" s="97"/>
      <c r="LEW131" s="97"/>
      <c r="LEX131" s="97"/>
      <c r="LEY131" s="97"/>
      <c r="LEZ131" s="97"/>
      <c r="LFA131" s="97"/>
      <c r="LFB131" s="97"/>
      <c r="LFC131" s="97"/>
      <c r="LFD131" s="97"/>
      <c r="LFE131" s="97"/>
      <c r="LFF131" s="97"/>
      <c r="LFG131" s="97"/>
      <c r="LFH131" s="97"/>
      <c r="LFI131" s="97"/>
      <c r="LFJ131" s="97"/>
      <c r="LFK131" s="97"/>
      <c r="LFL131" s="97"/>
      <c r="LFM131" s="97"/>
      <c r="LFN131" s="97"/>
      <c r="LFO131" s="97"/>
      <c r="LFP131" s="97"/>
      <c r="LFQ131" s="97"/>
      <c r="LFR131" s="97"/>
      <c r="LFS131" s="97"/>
      <c r="LFT131" s="97"/>
      <c r="LFU131" s="97"/>
      <c r="LFV131" s="97"/>
      <c r="LFW131" s="97"/>
      <c r="LFX131" s="97"/>
      <c r="LFY131" s="97"/>
      <c r="LFZ131" s="97"/>
      <c r="LGA131" s="97"/>
      <c r="LGB131" s="97"/>
      <c r="LGC131" s="97"/>
      <c r="LGD131" s="97"/>
      <c r="LGE131" s="97"/>
      <c r="LGF131" s="97"/>
      <c r="LGG131" s="97"/>
      <c r="LGH131" s="97"/>
      <c r="LGI131" s="97"/>
      <c r="LGJ131" s="97"/>
      <c r="LGK131" s="97"/>
      <c r="LGL131" s="97"/>
      <c r="LGM131" s="97"/>
      <c r="LGN131" s="97"/>
      <c r="LGO131" s="97"/>
      <c r="LGP131" s="97"/>
      <c r="LGQ131" s="97"/>
      <c r="LGR131" s="97"/>
      <c r="LGS131" s="97"/>
      <c r="LGT131" s="97"/>
      <c r="LGU131" s="97"/>
      <c r="LGV131" s="97"/>
      <c r="LGW131" s="97"/>
      <c r="LGX131" s="97"/>
      <c r="LGY131" s="97"/>
      <c r="LGZ131" s="97"/>
      <c r="LHA131" s="97"/>
      <c r="LHB131" s="97"/>
      <c r="LHC131" s="97"/>
      <c r="LHD131" s="97"/>
      <c r="LHE131" s="97"/>
      <c r="LHF131" s="97"/>
      <c r="LHG131" s="97"/>
      <c r="LHH131" s="97"/>
      <c r="LHI131" s="97"/>
      <c r="LHJ131" s="97"/>
      <c r="LHK131" s="97"/>
      <c r="LHL131" s="97"/>
      <c r="LHM131" s="97"/>
      <c r="LHN131" s="97"/>
      <c r="LHO131" s="97"/>
      <c r="LHP131" s="97"/>
      <c r="LHQ131" s="97"/>
      <c r="LHR131" s="97"/>
      <c r="LHS131" s="97"/>
      <c r="LHT131" s="97"/>
      <c r="LHU131" s="97"/>
      <c r="LHV131" s="97"/>
      <c r="LHW131" s="97"/>
      <c r="LHX131" s="97"/>
      <c r="LHY131" s="97"/>
      <c r="LHZ131" s="97"/>
      <c r="LIA131" s="97"/>
      <c r="LIB131" s="97"/>
      <c r="LIC131" s="97"/>
      <c r="LID131" s="97"/>
      <c r="LIE131" s="97"/>
      <c r="LIF131" s="97"/>
      <c r="LIG131" s="97"/>
      <c r="LIH131" s="97"/>
      <c r="LII131" s="97"/>
      <c r="LIJ131" s="97"/>
      <c r="LIK131" s="97"/>
      <c r="LIL131" s="97"/>
      <c r="LIM131" s="97"/>
      <c r="LIN131" s="97"/>
      <c r="LIO131" s="97"/>
      <c r="LIP131" s="97"/>
      <c r="LIQ131" s="97"/>
      <c r="LIR131" s="97"/>
      <c r="LIS131" s="97"/>
      <c r="LIT131" s="97"/>
      <c r="LIU131" s="97"/>
      <c r="LIV131" s="97"/>
      <c r="LIW131" s="97"/>
      <c r="LIX131" s="97"/>
      <c r="LIY131" s="97"/>
      <c r="LIZ131" s="97"/>
      <c r="LJA131" s="97"/>
      <c r="LJB131" s="97"/>
      <c r="LJC131" s="97"/>
      <c r="LJD131" s="97"/>
      <c r="LJE131" s="97"/>
      <c r="LJF131" s="97"/>
      <c r="LJG131" s="97"/>
      <c r="LJH131" s="97"/>
      <c r="LJI131" s="97"/>
      <c r="LJJ131" s="97"/>
      <c r="LJK131" s="97"/>
      <c r="LJL131" s="97"/>
      <c r="LJM131" s="97"/>
      <c r="LJN131" s="97"/>
      <c r="LJO131" s="97"/>
      <c r="LJP131" s="97"/>
      <c r="LJQ131" s="97"/>
      <c r="LJR131" s="97"/>
      <c r="LJS131" s="97"/>
      <c r="LJT131" s="97"/>
      <c r="LJU131" s="97"/>
      <c r="LJV131" s="97"/>
      <c r="LJW131" s="97"/>
      <c r="LJX131" s="97"/>
      <c r="LJY131" s="97"/>
      <c r="LJZ131" s="97"/>
      <c r="LKA131" s="97"/>
      <c r="LKB131" s="97"/>
      <c r="LKC131" s="97"/>
      <c r="LKD131" s="97"/>
      <c r="LKE131" s="97"/>
      <c r="LKF131" s="97"/>
      <c r="LKG131" s="97"/>
      <c r="LKH131" s="97"/>
      <c r="LKI131" s="97"/>
      <c r="LKJ131" s="97"/>
      <c r="LKK131" s="97"/>
      <c r="LKL131" s="97"/>
      <c r="LKM131" s="97"/>
      <c r="LKN131" s="97"/>
      <c r="LKO131" s="97"/>
      <c r="LKP131" s="97"/>
      <c r="LKQ131" s="97"/>
      <c r="LKR131" s="97"/>
      <c r="LKS131" s="97"/>
      <c r="LKT131" s="97"/>
      <c r="LKU131" s="97"/>
      <c r="LKV131" s="97"/>
      <c r="LKW131" s="97"/>
      <c r="LKX131" s="97"/>
      <c r="LKY131" s="97"/>
      <c r="LKZ131" s="97"/>
      <c r="LLA131" s="97"/>
      <c r="LLB131" s="97"/>
      <c r="LLC131" s="97"/>
      <c r="LLD131" s="97"/>
      <c r="LLE131" s="97"/>
      <c r="LLF131" s="97"/>
      <c r="LLG131" s="97"/>
      <c r="LLH131" s="97"/>
      <c r="LLI131" s="97"/>
      <c r="LLJ131" s="97"/>
      <c r="LLK131" s="97"/>
      <c r="LLL131" s="97"/>
      <c r="LLM131" s="97"/>
      <c r="LLN131" s="97"/>
      <c r="LLO131" s="97"/>
      <c r="LLP131" s="97"/>
      <c r="LLQ131" s="97"/>
      <c r="LLR131" s="97"/>
      <c r="LLS131" s="97"/>
      <c r="LLT131" s="97"/>
      <c r="LLU131" s="97"/>
      <c r="LLV131" s="97"/>
      <c r="LLW131" s="97"/>
      <c r="LLX131" s="97"/>
      <c r="LLY131" s="97"/>
      <c r="LLZ131" s="97"/>
      <c r="LMA131" s="97"/>
      <c r="LMB131" s="97"/>
      <c r="LMC131" s="97"/>
      <c r="LMD131" s="97"/>
      <c r="LME131" s="97"/>
      <c r="LMF131" s="97"/>
      <c r="LMG131" s="97"/>
      <c r="LMH131" s="97"/>
      <c r="LMI131" s="97"/>
      <c r="LMJ131" s="97"/>
      <c r="LMK131" s="97"/>
      <c r="LML131" s="97"/>
      <c r="LMM131" s="97"/>
      <c r="LMN131" s="97"/>
      <c r="LMO131" s="97"/>
      <c r="LMP131" s="97"/>
      <c r="LMQ131" s="97"/>
      <c r="LMR131" s="97"/>
      <c r="LMS131" s="97"/>
      <c r="LMT131" s="97"/>
      <c r="LMU131" s="97"/>
      <c r="LMV131" s="97"/>
      <c r="LMW131" s="97"/>
      <c r="LMX131" s="97"/>
      <c r="LMY131" s="97"/>
      <c r="LMZ131" s="97"/>
      <c r="LNA131" s="97"/>
      <c r="LNB131" s="97"/>
      <c r="LNC131" s="97"/>
      <c r="LND131" s="97"/>
      <c r="LNE131" s="97"/>
      <c r="LNF131" s="97"/>
      <c r="LNG131" s="97"/>
      <c r="LNH131" s="97"/>
      <c r="LNI131" s="97"/>
      <c r="LNJ131" s="97"/>
      <c r="LNK131" s="97"/>
      <c r="LNL131" s="97"/>
      <c r="LNM131" s="97"/>
      <c r="LNN131" s="97"/>
      <c r="LNO131" s="97"/>
      <c r="LNP131" s="97"/>
      <c r="LNQ131" s="97"/>
      <c r="LNR131" s="97"/>
      <c r="LNS131" s="97"/>
      <c r="LNT131" s="97"/>
      <c r="LNU131" s="97"/>
      <c r="LNV131" s="97"/>
      <c r="LNW131" s="97"/>
      <c r="LNX131" s="97"/>
      <c r="LNY131" s="97"/>
      <c r="LNZ131" s="97"/>
      <c r="LOA131" s="97"/>
      <c r="LOB131" s="97"/>
      <c r="LOC131" s="97"/>
      <c r="LOD131" s="97"/>
      <c r="LOE131" s="97"/>
      <c r="LOF131" s="97"/>
      <c r="LOG131" s="97"/>
      <c r="LOH131" s="97"/>
      <c r="LOI131" s="97"/>
      <c r="LOJ131" s="97"/>
      <c r="LOK131" s="97"/>
      <c r="LOL131" s="97"/>
      <c r="LOM131" s="97"/>
      <c r="LON131" s="97"/>
      <c r="LOO131" s="97"/>
      <c r="LOP131" s="97"/>
      <c r="LOQ131" s="97"/>
      <c r="LOR131" s="97"/>
      <c r="LOS131" s="97"/>
      <c r="LOT131" s="97"/>
      <c r="LOU131" s="97"/>
      <c r="LOV131" s="97"/>
      <c r="LOW131" s="97"/>
      <c r="LOX131" s="97"/>
      <c r="LOY131" s="97"/>
      <c r="LOZ131" s="97"/>
      <c r="LPA131" s="97"/>
      <c r="LPB131" s="97"/>
      <c r="LPC131" s="97"/>
      <c r="LPD131" s="97"/>
      <c r="LPE131" s="97"/>
      <c r="LPF131" s="97"/>
      <c r="LPG131" s="97"/>
      <c r="LPH131" s="97"/>
      <c r="LPI131" s="97"/>
      <c r="LPJ131" s="97"/>
      <c r="LPK131" s="97"/>
      <c r="LPL131" s="97"/>
      <c r="LPM131" s="97"/>
      <c r="LPN131" s="97"/>
      <c r="LPO131" s="97"/>
      <c r="LPP131" s="97"/>
      <c r="LPQ131" s="97"/>
      <c r="LPR131" s="97"/>
      <c r="LPS131" s="97"/>
      <c r="LPT131" s="97"/>
      <c r="LPU131" s="97"/>
      <c r="LPV131" s="97"/>
      <c r="LPW131" s="97"/>
      <c r="LPX131" s="97"/>
      <c r="LPY131" s="97"/>
      <c r="LPZ131" s="97"/>
      <c r="LQA131" s="97"/>
      <c r="LQB131" s="97"/>
      <c r="LQC131" s="97"/>
      <c r="LQD131" s="97"/>
      <c r="LQE131" s="97"/>
      <c r="LQF131" s="97"/>
      <c r="LQG131" s="97"/>
      <c r="LQH131" s="97"/>
      <c r="LQI131" s="97"/>
      <c r="LQJ131" s="97"/>
      <c r="LQK131" s="97"/>
      <c r="LQL131" s="97"/>
      <c r="LQM131" s="97"/>
      <c r="LQN131" s="97"/>
      <c r="LQO131" s="97"/>
      <c r="LQP131" s="97"/>
      <c r="LQQ131" s="97"/>
      <c r="LQR131" s="97"/>
      <c r="LQS131" s="97"/>
      <c r="LQT131" s="97"/>
      <c r="LQU131" s="97"/>
      <c r="LQV131" s="97"/>
      <c r="LQW131" s="97"/>
      <c r="LQX131" s="97"/>
      <c r="LQY131" s="97"/>
      <c r="LQZ131" s="97"/>
      <c r="LRA131" s="97"/>
      <c r="LRB131" s="97"/>
      <c r="LRC131" s="97"/>
      <c r="LRD131" s="97"/>
      <c r="LRE131" s="97"/>
      <c r="LRF131" s="97"/>
      <c r="LRG131" s="97"/>
      <c r="LRH131" s="97"/>
      <c r="LRI131" s="97"/>
      <c r="LRJ131" s="97"/>
      <c r="LRK131" s="97"/>
      <c r="LRL131" s="97"/>
      <c r="LRM131" s="97"/>
      <c r="LRN131" s="97"/>
      <c r="LRO131" s="97"/>
      <c r="LRP131" s="97"/>
      <c r="LRQ131" s="97"/>
      <c r="LRR131" s="97"/>
      <c r="LRS131" s="97"/>
      <c r="LRT131" s="97"/>
      <c r="LRU131" s="97"/>
      <c r="LRV131" s="97"/>
      <c r="LRW131" s="97"/>
      <c r="LRX131" s="97"/>
      <c r="LRY131" s="97"/>
      <c r="LRZ131" s="97"/>
      <c r="LSA131" s="97"/>
      <c r="LSB131" s="97"/>
      <c r="LSC131" s="97"/>
      <c r="LSD131" s="97"/>
      <c r="LSE131" s="97"/>
      <c r="LSF131" s="97"/>
      <c r="LSG131" s="97"/>
      <c r="LSH131" s="97"/>
      <c r="LSI131" s="97"/>
      <c r="LSJ131" s="97"/>
      <c r="LSK131" s="97"/>
      <c r="LSL131" s="97"/>
      <c r="LSM131" s="97"/>
      <c r="LSN131" s="97"/>
      <c r="LSO131" s="97"/>
      <c r="LSP131" s="97"/>
      <c r="LSQ131" s="97"/>
      <c r="LSR131" s="97"/>
      <c r="LSS131" s="97"/>
      <c r="LST131" s="97"/>
      <c r="LSU131" s="97"/>
      <c r="LSV131" s="97"/>
      <c r="LSW131" s="97"/>
      <c r="LSX131" s="97"/>
      <c r="LSY131" s="97"/>
      <c r="LSZ131" s="97"/>
      <c r="LTA131" s="97"/>
      <c r="LTB131" s="97"/>
      <c r="LTC131" s="97"/>
      <c r="LTD131" s="97"/>
      <c r="LTE131" s="97"/>
      <c r="LTF131" s="97"/>
      <c r="LTG131" s="97"/>
      <c r="LTH131" s="97"/>
      <c r="LTI131" s="97"/>
      <c r="LTJ131" s="97"/>
      <c r="LTK131" s="97"/>
      <c r="LTL131" s="97"/>
      <c r="LTM131" s="97"/>
      <c r="LTN131" s="97"/>
      <c r="LTO131" s="97"/>
      <c r="LTP131" s="97"/>
      <c r="LTQ131" s="97"/>
      <c r="LTR131" s="97"/>
      <c r="LTS131" s="97"/>
      <c r="LTT131" s="97"/>
      <c r="LTU131" s="97"/>
      <c r="LTV131" s="97"/>
      <c r="LTW131" s="97"/>
      <c r="LTX131" s="97"/>
      <c r="LTY131" s="97"/>
      <c r="LTZ131" s="97"/>
      <c r="LUA131" s="97"/>
      <c r="LUB131" s="97"/>
      <c r="LUC131" s="97"/>
      <c r="LUD131" s="97"/>
      <c r="LUE131" s="97"/>
      <c r="LUF131" s="97"/>
      <c r="LUG131" s="97"/>
      <c r="LUH131" s="97"/>
      <c r="LUI131" s="97"/>
      <c r="LUJ131" s="97"/>
      <c r="LUK131" s="97"/>
      <c r="LUL131" s="97"/>
      <c r="LUM131" s="97"/>
      <c r="LUN131" s="97"/>
      <c r="LUO131" s="97"/>
      <c r="LUP131" s="97"/>
      <c r="LUQ131" s="97"/>
      <c r="LUR131" s="97"/>
      <c r="LUS131" s="97"/>
      <c r="LUT131" s="97"/>
      <c r="LUU131" s="97"/>
      <c r="LUV131" s="97"/>
      <c r="LUW131" s="97"/>
      <c r="LUX131" s="97"/>
      <c r="LUY131" s="97"/>
      <c r="LUZ131" s="97"/>
      <c r="LVA131" s="97"/>
      <c r="LVB131" s="97"/>
      <c r="LVC131" s="97"/>
      <c r="LVD131" s="97"/>
      <c r="LVE131" s="97"/>
      <c r="LVF131" s="97"/>
      <c r="LVG131" s="97"/>
      <c r="LVH131" s="97"/>
      <c r="LVI131" s="97"/>
      <c r="LVJ131" s="97"/>
      <c r="LVK131" s="97"/>
      <c r="LVL131" s="97"/>
      <c r="LVM131" s="97"/>
      <c r="LVN131" s="97"/>
      <c r="LVO131" s="97"/>
      <c r="LVP131" s="97"/>
      <c r="LVQ131" s="97"/>
      <c r="LVR131" s="97"/>
      <c r="LVS131" s="97"/>
      <c r="LVT131" s="97"/>
      <c r="LVU131" s="97"/>
      <c r="LVV131" s="97"/>
      <c r="LVW131" s="97"/>
      <c r="LVX131" s="97"/>
      <c r="LVY131" s="97"/>
      <c r="LVZ131" s="97"/>
      <c r="LWA131" s="97"/>
      <c r="LWB131" s="97"/>
      <c r="LWC131" s="97"/>
      <c r="LWD131" s="97"/>
      <c r="LWE131" s="97"/>
      <c r="LWF131" s="97"/>
      <c r="LWG131" s="97"/>
      <c r="LWH131" s="97"/>
      <c r="LWI131" s="97"/>
      <c r="LWJ131" s="97"/>
      <c r="LWK131" s="97"/>
      <c r="LWL131" s="97"/>
      <c r="LWM131" s="97"/>
      <c r="LWN131" s="97"/>
      <c r="LWO131" s="97"/>
      <c r="LWP131" s="97"/>
      <c r="LWQ131" s="97"/>
      <c r="LWR131" s="97"/>
      <c r="LWS131" s="97"/>
      <c r="LWT131" s="97"/>
      <c r="LWU131" s="97"/>
      <c r="LWV131" s="97"/>
      <c r="LWW131" s="97"/>
      <c r="LWX131" s="97"/>
      <c r="LWY131" s="97"/>
      <c r="LWZ131" s="97"/>
      <c r="LXA131" s="97"/>
      <c r="LXB131" s="97"/>
      <c r="LXC131" s="97"/>
      <c r="LXD131" s="97"/>
      <c r="LXE131" s="97"/>
      <c r="LXF131" s="97"/>
      <c r="LXG131" s="97"/>
      <c r="LXH131" s="97"/>
      <c r="LXI131" s="97"/>
      <c r="LXJ131" s="97"/>
      <c r="LXK131" s="97"/>
      <c r="LXL131" s="97"/>
      <c r="LXM131" s="97"/>
      <c r="LXN131" s="97"/>
      <c r="LXO131" s="97"/>
      <c r="LXP131" s="97"/>
      <c r="LXQ131" s="97"/>
      <c r="LXR131" s="97"/>
      <c r="LXS131" s="97"/>
      <c r="LXT131" s="97"/>
      <c r="LXU131" s="97"/>
      <c r="LXV131" s="97"/>
      <c r="LXW131" s="97"/>
      <c r="LXX131" s="97"/>
      <c r="LXY131" s="97"/>
      <c r="LXZ131" s="97"/>
      <c r="LYA131" s="97"/>
      <c r="LYB131" s="97"/>
      <c r="LYC131" s="97"/>
      <c r="LYD131" s="97"/>
      <c r="LYE131" s="97"/>
      <c r="LYF131" s="97"/>
      <c r="LYG131" s="97"/>
      <c r="LYH131" s="97"/>
      <c r="LYI131" s="97"/>
      <c r="LYJ131" s="97"/>
      <c r="LYK131" s="97"/>
      <c r="LYL131" s="97"/>
      <c r="LYM131" s="97"/>
      <c r="LYN131" s="97"/>
      <c r="LYO131" s="97"/>
      <c r="LYP131" s="97"/>
      <c r="LYQ131" s="97"/>
      <c r="LYR131" s="97"/>
      <c r="LYS131" s="97"/>
      <c r="LYT131" s="97"/>
      <c r="LYU131" s="97"/>
      <c r="LYV131" s="97"/>
      <c r="LYW131" s="97"/>
      <c r="LYX131" s="97"/>
      <c r="LYY131" s="97"/>
      <c r="LYZ131" s="97"/>
      <c r="LZA131" s="97"/>
      <c r="LZB131" s="97"/>
      <c r="LZC131" s="97"/>
      <c r="LZD131" s="97"/>
      <c r="LZE131" s="97"/>
      <c r="LZF131" s="97"/>
      <c r="LZG131" s="97"/>
      <c r="LZH131" s="97"/>
      <c r="LZI131" s="97"/>
      <c r="LZJ131" s="97"/>
      <c r="LZK131" s="97"/>
      <c r="LZL131" s="97"/>
      <c r="LZM131" s="97"/>
      <c r="LZN131" s="97"/>
      <c r="LZO131" s="97"/>
      <c r="LZP131" s="97"/>
      <c r="LZQ131" s="97"/>
      <c r="LZR131" s="97"/>
      <c r="LZS131" s="97"/>
      <c r="LZT131" s="97"/>
      <c r="LZU131" s="97"/>
      <c r="LZV131" s="97"/>
      <c r="LZW131" s="97"/>
      <c r="LZX131" s="97"/>
      <c r="LZY131" s="97"/>
      <c r="LZZ131" s="97"/>
      <c r="MAA131" s="97"/>
      <c r="MAB131" s="97"/>
      <c r="MAC131" s="97"/>
      <c r="MAD131" s="97"/>
      <c r="MAE131" s="97"/>
      <c r="MAF131" s="97"/>
      <c r="MAG131" s="97"/>
      <c r="MAH131" s="97"/>
      <c r="MAI131" s="97"/>
      <c r="MAJ131" s="97"/>
      <c r="MAK131" s="97"/>
      <c r="MAL131" s="97"/>
      <c r="MAM131" s="97"/>
      <c r="MAN131" s="97"/>
      <c r="MAO131" s="97"/>
      <c r="MAP131" s="97"/>
      <c r="MAQ131" s="97"/>
      <c r="MAR131" s="97"/>
      <c r="MAS131" s="97"/>
      <c r="MAT131" s="97"/>
      <c r="MAU131" s="97"/>
      <c r="MAV131" s="97"/>
      <c r="MAW131" s="97"/>
      <c r="MAX131" s="97"/>
      <c r="MAY131" s="97"/>
      <c r="MAZ131" s="97"/>
      <c r="MBA131" s="97"/>
      <c r="MBB131" s="97"/>
      <c r="MBC131" s="97"/>
      <c r="MBD131" s="97"/>
      <c r="MBE131" s="97"/>
      <c r="MBF131" s="97"/>
      <c r="MBG131" s="97"/>
      <c r="MBH131" s="97"/>
      <c r="MBI131" s="97"/>
      <c r="MBJ131" s="97"/>
      <c r="MBK131" s="97"/>
      <c r="MBL131" s="97"/>
      <c r="MBM131" s="97"/>
      <c r="MBN131" s="97"/>
      <c r="MBO131" s="97"/>
      <c r="MBP131" s="97"/>
      <c r="MBQ131" s="97"/>
      <c r="MBR131" s="97"/>
      <c r="MBS131" s="97"/>
      <c r="MBT131" s="97"/>
      <c r="MBU131" s="97"/>
      <c r="MBV131" s="97"/>
      <c r="MBW131" s="97"/>
      <c r="MBX131" s="97"/>
      <c r="MBY131" s="97"/>
      <c r="MBZ131" s="97"/>
      <c r="MCA131" s="97"/>
      <c r="MCB131" s="97"/>
      <c r="MCC131" s="97"/>
      <c r="MCD131" s="97"/>
      <c r="MCE131" s="97"/>
      <c r="MCF131" s="97"/>
      <c r="MCG131" s="97"/>
      <c r="MCH131" s="97"/>
      <c r="MCI131" s="97"/>
      <c r="MCJ131" s="97"/>
      <c r="MCK131" s="97"/>
      <c r="MCL131" s="97"/>
      <c r="MCM131" s="97"/>
      <c r="MCN131" s="97"/>
      <c r="MCO131" s="97"/>
      <c r="MCP131" s="97"/>
      <c r="MCQ131" s="97"/>
      <c r="MCR131" s="97"/>
      <c r="MCS131" s="97"/>
      <c r="MCT131" s="97"/>
      <c r="MCU131" s="97"/>
      <c r="MCV131" s="97"/>
      <c r="MCW131" s="97"/>
      <c r="MCX131" s="97"/>
      <c r="MCY131" s="97"/>
      <c r="MCZ131" s="97"/>
      <c r="MDA131" s="97"/>
      <c r="MDB131" s="97"/>
      <c r="MDC131" s="97"/>
      <c r="MDD131" s="97"/>
      <c r="MDE131" s="97"/>
      <c r="MDF131" s="97"/>
      <c r="MDG131" s="97"/>
      <c r="MDH131" s="97"/>
      <c r="MDI131" s="97"/>
      <c r="MDJ131" s="97"/>
      <c r="MDK131" s="97"/>
      <c r="MDL131" s="97"/>
      <c r="MDM131" s="97"/>
      <c r="MDN131" s="97"/>
      <c r="MDO131" s="97"/>
      <c r="MDP131" s="97"/>
      <c r="MDQ131" s="97"/>
      <c r="MDR131" s="97"/>
      <c r="MDS131" s="97"/>
      <c r="MDT131" s="97"/>
      <c r="MDU131" s="97"/>
      <c r="MDV131" s="97"/>
      <c r="MDW131" s="97"/>
      <c r="MDX131" s="97"/>
      <c r="MDY131" s="97"/>
      <c r="MDZ131" s="97"/>
      <c r="MEA131" s="97"/>
      <c r="MEB131" s="97"/>
      <c r="MEC131" s="97"/>
      <c r="MED131" s="97"/>
      <c r="MEE131" s="97"/>
      <c r="MEF131" s="97"/>
      <c r="MEG131" s="97"/>
      <c r="MEH131" s="97"/>
      <c r="MEI131" s="97"/>
      <c r="MEJ131" s="97"/>
      <c r="MEK131" s="97"/>
      <c r="MEL131" s="97"/>
      <c r="MEM131" s="97"/>
      <c r="MEN131" s="97"/>
      <c r="MEO131" s="97"/>
      <c r="MEP131" s="97"/>
      <c r="MEQ131" s="97"/>
      <c r="MER131" s="97"/>
      <c r="MES131" s="97"/>
      <c r="MET131" s="97"/>
      <c r="MEU131" s="97"/>
      <c r="MEV131" s="97"/>
      <c r="MEW131" s="97"/>
      <c r="MEX131" s="97"/>
      <c r="MEY131" s="97"/>
      <c r="MEZ131" s="97"/>
      <c r="MFA131" s="97"/>
      <c r="MFB131" s="97"/>
      <c r="MFC131" s="97"/>
      <c r="MFD131" s="97"/>
      <c r="MFE131" s="97"/>
      <c r="MFF131" s="97"/>
      <c r="MFG131" s="97"/>
      <c r="MFH131" s="97"/>
      <c r="MFI131" s="97"/>
      <c r="MFJ131" s="97"/>
      <c r="MFK131" s="97"/>
      <c r="MFL131" s="97"/>
      <c r="MFM131" s="97"/>
      <c r="MFN131" s="97"/>
      <c r="MFO131" s="97"/>
      <c r="MFP131" s="97"/>
      <c r="MFQ131" s="97"/>
      <c r="MFR131" s="97"/>
      <c r="MFS131" s="97"/>
      <c r="MFT131" s="97"/>
      <c r="MFU131" s="97"/>
      <c r="MFV131" s="97"/>
      <c r="MFW131" s="97"/>
      <c r="MFX131" s="97"/>
      <c r="MFY131" s="97"/>
      <c r="MFZ131" s="97"/>
      <c r="MGA131" s="97"/>
      <c r="MGB131" s="97"/>
      <c r="MGC131" s="97"/>
      <c r="MGD131" s="97"/>
      <c r="MGE131" s="97"/>
      <c r="MGF131" s="97"/>
      <c r="MGG131" s="97"/>
      <c r="MGH131" s="97"/>
      <c r="MGI131" s="97"/>
      <c r="MGJ131" s="97"/>
      <c r="MGK131" s="97"/>
      <c r="MGL131" s="97"/>
      <c r="MGM131" s="97"/>
      <c r="MGN131" s="97"/>
      <c r="MGO131" s="97"/>
      <c r="MGP131" s="97"/>
      <c r="MGQ131" s="97"/>
      <c r="MGR131" s="97"/>
      <c r="MGS131" s="97"/>
      <c r="MGT131" s="97"/>
      <c r="MGU131" s="97"/>
      <c r="MGV131" s="97"/>
      <c r="MGW131" s="97"/>
      <c r="MGX131" s="97"/>
      <c r="MGY131" s="97"/>
      <c r="MGZ131" s="97"/>
      <c r="MHA131" s="97"/>
      <c r="MHB131" s="97"/>
      <c r="MHC131" s="97"/>
      <c r="MHD131" s="97"/>
      <c r="MHE131" s="97"/>
      <c r="MHF131" s="97"/>
      <c r="MHG131" s="97"/>
      <c r="MHH131" s="97"/>
      <c r="MHI131" s="97"/>
      <c r="MHJ131" s="97"/>
      <c r="MHK131" s="97"/>
      <c r="MHL131" s="97"/>
      <c r="MHM131" s="97"/>
      <c r="MHN131" s="97"/>
      <c r="MHO131" s="97"/>
      <c r="MHP131" s="97"/>
      <c r="MHQ131" s="97"/>
      <c r="MHR131" s="97"/>
      <c r="MHS131" s="97"/>
      <c r="MHT131" s="97"/>
      <c r="MHU131" s="97"/>
      <c r="MHV131" s="97"/>
      <c r="MHW131" s="97"/>
      <c r="MHX131" s="97"/>
      <c r="MHY131" s="97"/>
      <c r="MHZ131" s="97"/>
      <c r="MIA131" s="97"/>
      <c r="MIB131" s="97"/>
      <c r="MIC131" s="97"/>
      <c r="MID131" s="97"/>
      <c r="MIE131" s="97"/>
      <c r="MIF131" s="97"/>
      <c r="MIG131" s="97"/>
      <c r="MIH131" s="97"/>
      <c r="MII131" s="97"/>
      <c r="MIJ131" s="97"/>
      <c r="MIK131" s="97"/>
      <c r="MIL131" s="97"/>
      <c r="MIM131" s="97"/>
      <c r="MIN131" s="97"/>
      <c r="MIO131" s="97"/>
      <c r="MIP131" s="97"/>
      <c r="MIQ131" s="97"/>
      <c r="MIR131" s="97"/>
      <c r="MIS131" s="97"/>
      <c r="MIT131" s="97"/>
      <c r="MIU131" s="97"/>
      <c r="MIV131" s="97"/>
      <c r="MIW131" s="97"/>
      <c r="MIX131" s="97"/>
      <c r="MIY131" s="97"/>
      <c r="MIZ131" s="97"/>
      <c r="MJA131" s="97"/>
      <c r="MJB131" s="97"/>
      <c r="MJC131" s="97"/>
      <c r="MJD131" s="97"/>
      <c r="MJE131" s="97"/>
      <c r="MJF131" s="97"/>
      <c r="MJG131" s="97"/>
      <c r="MJH131" s="97"/>
      <c r="MJI131" s="97"/>
      <c r="MJJ131" s="97"/>
      <c r="MJK131" s="97"/>
      <c r="MJL131" s="97"/>
      <c r="MJM131" s="97"/>
      <c r="MJN131" s="97"/>
      <c r="MJO131" s="97"/>
      <c r="MJP131" s="97"/>
      <c r="MJQ131" s="97"/>
      <c r="MJR131" s="97"/>
      <c r="MJS131" s="97"/>
      <c r="MJT131" s="97"/>
      <c r="MJU131" s="97"/>
      <c r="MJV131" s="97"/>
      <c r="MJW131" s="97"/>
      <c r="MJX131" s="97"/>
      <c r="MJY131" s="97"/>
      <c r="MJZ131" s="97"/>
      <c r="MKA131" s="97"/>
      <c r="MKB131" s="97"/>
      <c r="MKC131" s="97"/>
      <c r="MKD131" s="97"/>
      <c r="MKE131" s="97"/>
      <c r="MKF131" s="97"/>
      <c r="MKG131" s="97"/>
      <c r="MKH131" s="97"/>
      <c r="MKI131" s="97"/>
      <c r="MKJ131" s="97"/>
      <c r="MKK131" s="97"/>
      <c r="MKL131" s="97"/>
      <c r="MKM131" s="97"/>
      <c r="MKN131" s="97"/>
      <c r="MKO131" s="97"/>
      <c r="MKP131" s="97"/>
      <c r="MKQ131" s="97"/>
      <c r="MKR131" s="97"/>
      <c r="MKS131" s="97"/>
      <c r="MKT131" s="97"/>
      <c r="MKU131" s="97"/>
      <c r="MKV131" s="97"/>
      <c r="MKW131" s="97"/>
      <c r="MKX131" s="97"/>
      <c r="MKY131" s="97"/>
      <c r="MKZ131" s="97"/>
      <c r="MLA131" s="97"/>
      <c r="MLB131" s="97"/>
      <c r="MLC131" s="97"/>
      <c r="MLD131" s="97"/>
      <c r="MLE131" s="97"/>
      <c r="MLF131" s="97"/>
      <c r="MLG131" s="97"/>
      <c r="MLH131" s="97"/>
      <c r="MLI131" s="97"/>
      <c r="MLJ131" s="97"/>
      <c r="MLK131" s="97"/>
      <c r="MLL131" s="97"/>
      <c r="MLM131" s="97"/>
      <c r="MLN131" s="97"/>
      <c r="MLO131" s="97"/>
      <c r="MLP131" s="97"/>
      <c r="MLQ131" s="97"/>
      <c r="MLR131" s="97"/>
      <c r="MLS131" s="97"/>
      <c r="MLT131" s="97"/>
      <c r="MLU131" s="97"/>
      <c r="MLV131" s="97"/>
      <c r="MLW131" s="97"/>
      <c r="MLX131" s="97"/>
      <c r="MLY131" s="97"/>
      <c r="MLZ131" s="97"/>
      <c r="MMA131" s="97"/>
      <c r="MMB131" s="97"/>
      <c r="MMC131" s="97"/>
      <c r="MMD131" s="97"/>
      <c r="MME131" s="97"/>
      <c r="MMF131" s="97"/>
      <c r="MMG131" s="97"/>
      <c r="MMH131" s="97"/>
      <c r="MMI131" s="97"/>
      <c r="MMJ131" s="97"/>
      <c r="MMK131" s="97"/>
      <c r="MML131" s="97"/>
      <c r="MMM131" s="97"/>
      <c r="MMN131" s="97"/>
      <c r="MMO131" s="97"/>
      <c r="MMP131" s="97"/>
      <c r="MMQ131" s="97"/>
      <c r="MMR131" s="97"/>
      <c r="MMS131" s="97"/>
      <c r="MMT131" s="97"/>
      <c r="MMU131" s="97"/>
      <c r="MMV131" s="97"/>
      <c r="MMW131" s="97"/>
      <c r="MMX131" s="97"/>
      <c r="MMY131" s="97"/>
      <c r="MMZ131" s="97"/>
      <c r="MNA131" s="97"/>
      <c r="MNB131" s="97"/>
      <c r="MNC131" s="97"/>
      <c r="MND131" s="97"/>
      <c r="MNE131" s="97"/>
      <c r="MNF131" s="97"/>
      <c r="MNG131" s="97"/>
      <c r="MNH131" s="97"/>
      <c r="MNI131" s="97"/>
      <c r="MNJ131" s="97"/>
      <c r="MNK131" s="97"/>
      <c r="MNL131" s="97"/>
      <c r="MNM131" s="97"/>
      <c r="MNN131" s="97"/>
      <c r="MNO131" s="97"/>
      <c r="MNP131" s="97"/>
      <c r="MNQ131" s="97"/>
      <c r="MNR131" s="97"/>
      <c r="MNS131" s="97"/>
      <c r="MNT131" s="97"/>
      <c r="MNU131" s="97"/>
      <c r="MNV131" s="97"/>
      <c r="MNW131" s="97"/>
      <c r="MNX131" s="97"/>
      <c r="MNY131" s="97"/>
      <c r="MNZ131" s="97"/>
      <c r="MOA131" s="97"/>
      <c r="MOB131" s="97"/>
      <c r="MOC131" s="97"/>
      <c r="MOD131" s="97"/>
      <c r="MOE131" s="97"/>
      <c r="MOF131" s="97"/>
      <c r="MOG131" s="97"/>
      <c r="MOH131" s="97"/>
      <c r="MOI131" s="97"/>
      <c r="MOJ131" s="97"/>
      <c r="MOK131" s="97"/>
      <c r="MOL131" s="97"/>
      <c r="MOM131" s="97"/>
      <c r="MON131" s="97"/>
      <c r="MOO131" s="97"/>
      <c r="MOP131" s="97"/>
      <c r="MOQ131" s="97"/>
      <c r="MOR131" s="97"/>
      <c r="MOS131" s="97"/>
      <c r="MOT131" s="97"/>
      <c r="MOU131" s="97"/>
      <c r="MOV131" s="97"/>
      <c r="MOW131" s="97"/>
      <c r="MOX131" s="97"/>
      <c r="MOY131" s="97"/>
      <c r="MOZ131" s="97"/>
      <c r="MPA131" s="97"/>
      <c r="MPB131" s="97"/>
      <c r="MPC131" s="97"/>
      <c r="MPD131" s="97"/>
      <c r="MPE131" s="97"/>
      <c r="MPF131" s="97"/>
      <c r="MPG131" s="97"/>
      <c r="MPH131" s="97"/>
      <c r="MPI131" s="97"/>
      <c r="MPJ131" s="97"/>
      <c r="MPK131" s="97"/>
      <c r="MPL131" s="97"/>
      <c r="MPM131" s="97"/>
      <c r="MPN131" s="97"/>
      <c r="MPO131" s="97"/>
      <c r="MPP131" s="97"/>
      <c r="MPQ131" s="97"/>
      <c r="MPR131" s="97"/>
      <c r="MPS131" s="97"/>
      <c r="MPT131" s="97"/>
      <c r="MPU131" s="97"/>
      <c r="MPV131" s="97"/>
      <c r="MPW131" s="97"/>
      <c r="MPX131" s="97"/>
      <c r="MPY131" s="97"/>
      <c r="MPZ131" s="97"/>
      <c r="MQA131" s="97"/>
      <c r="MQB131" s="97"/>
      <c r="MQC131" s="97"/>
      <c r="MQD131" s="97"/>
      <c r="MQE131" s="97"/>
      <c r="MQF131" s="97"/>
      <c r="MQG131" s="97"/>
      <c r="MQH131" s="97"/>
      <c r="MQI131" s="97"/>
      <c r="MQJ131" s="97"/>
      <c r="MQK131" s="97"/>
      <c r="MQL131" s="97"/>
      <c r="MQM131" s="97"/>
      <c r="MQN131" s="97"/>
      <c r="MQO131" s="97"/>
      <c r="MQP131" s="97"/>
      <c r="MQQ131" s="97"/>
      <c r="MQR131" s="97"/>
      <c r="MQS131" s="97"/>
      <c r="MQT131" s="97"/>
      <c r="MQU131" s="97"/>
      <c r="MQV131" s="97"/>
      <c r="MQW131" s="97"/>
      <c r="MQX131" s="97"/>
      <c r="MQY131" s="97"/>
      <c r="MQZ131" s="97"/>
      <c r="MRA131" s="97"/>
      <c r="MRB131" s="97"/>
      <c r="MRC131" s="97"/>
      <c r="MRD131" s="97"/>
      <c r="MRE131" s="97"/>
      <c r="MRF131" s="97"/>
      <c r="MRG131" s="97"/>
      <c r="MRH131" s="97"/>
      <c r="MRI131" s="97"/>
      <c r="MRJ131" s="97"/>
      <c r="MRK131" s="97"/>
      <c r="MRL131" s="97"/>
      <c r="MRM131" s="97"/>
      <c r="MRN131" s="97"/>
      <c r="MRO131" s="97"/>
      <c r="MRP131" s="97"/>
      <c r="MRQ131" s="97"/>
      <c r="MRR131" s="97"/>
      <c r="MRS131" s="97"/>
      <c r="MRT131" s="97"/>
      <c r="MRU131" s="97"/>
      <c r="MRV131" s="97"/>
      <c r="MRW131" s="97"/>
      <c r="MRX131" s="97"/>
      <c r="MRY131" s="97"/>
      <c r="MRZ131" s="97"/>
      <c r="MSA131" s="97"/>
      <c r="MSB131" s="97"/>
      <c r="MSC131" s="97"/>
      <c r="MSD131" s="97"/>
      <c r="MSE131" s="97"/>
      <c r="MSF131" s="97"/>
      <c r="MSG131" s="97"/>
      <c r="MSH131" s="97"/>
      <c r="MSI131" s="97"/>
      <c r="MSJ131" s="97"/>
      <c r="MSK131" s="97"/>
      <c r="MSL131" s="97"/>
      <c r="MSM131" s="97"/>
      <c r="MSN131" s="97"/>
      <c r="MSO131" s="97"/>
      <c r="MSP131" s="97"/>
      <c r="MSQ131" s="97"/>
      <c r="MSR131" s="97"/>
      <c r="MSS131" s="97"/>
      <c r="MST131" s="97"/>
      <c r="MSU131" s="97"/>
      <c r="MSV131" s="97"/>
      <c r="MSW131" s="97"/>
      <c r="MSX131" s="97"/>
      <c r="MSY131" s="97"/>
      <c r="MSZ131" s="97"/>
      <c r="MTA131" s="97"/>
      <c r="MTB131" s="97"/>
      <c r="MTC131" s="97"/>
      <c r="MTD131" s="97"/>
      <c r="MTE131" s="97"/>
      <c r="MTF131" s="97"/>
      <c r="MTG131" s="97"/>
      <c r="MTH131" s="97"/>
      <c r="MTI131" s="97"/>
      <c r="MTJ131" s="97"/>
      <c r="MTK131" s="97"/>
      <c r="MTL131" s="97"/>
      <c r="MTM131" s="97"/>
      <c r="MTN131" s="97"/>
      <c r="MTO131" s="97"/>
      <c r="MTP131" s="97"/>
      <c r="MTQ131" s="97"/>
      <c r="MTR131" s="97"/>
      <c r="MTS131" s="97"/>
      <c r="MTT131" s="97"/>
      <c r="MTU131" s="97"/>
      <c r="MTV131" s="97"/>
      <c r="MTW131" s="97"/>
      <c r="MTX131" s="97"/>
      <c r="MTY131" s="97"/>
      <c r="MTZ131" s="97"/>
      <c r="MUA131" s="97"/>
      <c r="MUB131" s="97"/>
      <c r="MUC131" s="97"/>
      <c r="MUD131" s="97"/>
      <c r="MUE131" s="97"/>
      <c r="MUF131" s="97"/>
      <c r="MUG131" s="97"/>
      <c r="MUH131" s="97"/>
      <c r="MUI131" s="97"/>
      <c r="MUJ131" s="97"/>
      <c r="MUK131" s="97"/>
      <c r="MUL131" s="97"/>
      <c r="MUM131" s="97"/>
      <c r="MUN131" s="97"/>
      <c r="MUO131" s="97"/>
      <c r="MUP131" s="97"/>
      <c r="MUQ131" s="97"/>
      <c r="MUR131" s="97"/>
      <c r="MUS131" s="97"/>
      <c r="MUT131" s="97"/>
      <c r="MUU131" s="97"/>
      <c r="MUV131" s="97"/>
      <c r="MUW131" s="97"/>
      <c r="MUX131" s="97"/>
      <c r="MUY131" s="97"/>
      <c r="MUZ131" s="97"/>
      <c r="MVA131" s="97"/>
      <c r="MVB131" s="97"/>
      <c r="MVC131" s="97"/>
      <c r="MVD131" s="97"/>
      <c r="MVE131" s="97"/>
      <c r="MVF131" s="97"/>
      <c r="MVG131" s="97"/>
      <c r="MVH131" s="97"/>
      <c r="MVI131" s="97"/>
      <c r="MVJ131" s="97"/>
      <c r="MVK131" s="97"/>
      <c r="MVL131" s="97"/>
      <c r="MVM131" s="97"/>
      <c r="MVN131" s="97"/>
      <c r="MVO131" s="97"/>
      <c r="MVP131" s="97"/>
      <c r="MVQ131" s="97"/>
      <c r="MVR131" s="97"/>
      <c r="MVS131" s="97"/>
      <c r="MVT131" s="97"/>
      <c r="MVU131" s="97"/>
      <c r="MVV131" s="97"/>
      <c r="MVW131" s="97"/>
      <c r="MVX131" s="97"/>
      <c r="MVY131" s="97"/>
      <c r="MVZ131" s="97"/>
      <c r="MWA131" s="97"/>
      <c r="MWB131" s="97"/>
      <c r="MWC131" s="97"/>
      <c r="MWD131" s="97"/>
      <c r="MWE131" s="97"/>
      <c r="MWF131" s="97"/>
      <c r="MWG131" s="97"/>
      <c r="MWH131" s="97"/>
      <c r="MWI131" s="97"/>
      <c r="MWJ131" s="97"/>
      <c r="MWK131" s="97"/>
      <c r="MWL131" s="97"/>
      <c r="MWM131" s="97"/>
      <c r="MWN131" s="97"/>
      <c r="MWO131" s="97"/>
      <c r="MWP131" s="97"/>
      <c r="MWQ131" s="97"/>
      <c r="MWR131" s="97"/>
      <c r="MWS131" s="97"/>
      <c r="MWT131" s="97"/>
      <c r="MWU131" s="97"/>
      <c r="MWV131" s="97"/>
      <c r="MWW131" s="97"/>
      <c r="MWX131" s="97"/>
      <c r="MWY131" s="97"/>
      <c r="MWZ131" s="97"/>
      <c r="MXA131" s="97"/>
      <c r="MXB131" s="97"/>
      <c r="MXC131" s="97"/>
      <c r="MXD131" s="97"/>
      <c r="MXE131" s="97"/>
      <c r="MXF131" s="97"/>
      <c r="MXG131" s="97"/>
      <c r="MXH131" s="97"/>
      <c r="MXI131" s="97"/>
      <c r="MXJ131" s="97"/>
      <c r="MXK131" s="97"/>
      <c r="MXL131" s="97"/>
      <c r="MXM131" s="97"/>
      <c r="MXN131" s="97"/>
      <c r="MXO131" s="97"/>
      <c r="MXP131" s="97"/>
      <c r="MXQ131" s="97"/>
      <c r="MXR131" s="97"/>
      <c r="MXS131" s="97"/>
      <c r="MXT131" s="97"/>
      <c r="MXU131" s="97"/>
      <c r="MXV131" s="97"/>
      <c r="MXW131" s="97"/>
      <c r="MXX131" s="97"/>
      <c r="MXY131" s="97"/>
      <c r="MXZ131" s="97"/>
      <c r="MYA131" s="97"/>
      <c r="MYB131" s="97"/>
      <c r="MYC131" s="97"/>
      <c r="MYD131" s="97"/>
      <c r="MYE131" s="97"/>
      <c r="MYF131" s="97"/>
      <c r="MYG131" s="97"/>
      <c r="MYH131" s="97"/>
      <c r="MYI131" s="97"/>
      <c r="MYJ131" s="97"/>
      <c r="MYK131" s="97"/>
      <c r="MYL131" s="97"/>
      <c r="MYM131" s="97"/>
      <c r="MYN131" s="97"/>
      <c r="MYO131" s="97"/>
      <c r="MYP131" s="97"/>
      <c r="MYQ131" s="97"/>
      <c r="MYR131" s="97"/>
      <c r="MYS131" s="97"/>
      <c r="MYT131" s="97"/>
      <c r="MYU131" s="97"/>
      <c r="MYV131" s="97"/>
      <c r="MYW131" s="97"/>
      <c r="MYX131" s="97"/>
      <c r="MYY131" s="97"/>
      <c r="MYZ131" s="97"/>
      <c r="MZA131" s="97"/>
      <c r="MZB131" s="97"/>
      <c r="MZC131" s="97"/>
      <c r="MZD131" s="97"/>
      <c r="MZE131" s="97"/>
      <c r="MZF131" s="97"/>
      <c r="MZG131" s="97"/>
      <c r="MZH131" s="97"/>
      <c r="MZI131" s="97"/>
      <c r="MZJ131" s="97"/>
      <c r="MZK131" s="97"/>
      <c r="MZL131" s="97"/>
      <c r="MZM131" s="97"/>
      <c r="MZN131" s="97"/>
      <c r="MZO131" s="97"/>
      <c r="MZP131" s="97"/>
      <c r="MZQ131" s="97"/>
      <c r="MZR131" s="97"/>
      <c r="MZS131" s="97"/>
      <c r="MZT131" s="97"/>
      <c r="MZU131" s="97"/>
      <c r="MZV131" s="97"/>
      <c r="MZW131" s="97"/>
      <c r="MZX131" s="97"/>
      <c r="MZY131" s="97"/>
      <c r="MZZ131" s="97"/>
      <c r="NAA131" s="97"/>
      <c r="NAB131" s="97"/>
      <c r="NAC131" s="97"/>
      <c r="NAD131" s="97"/>
      <c r="NAE131" s="97"/>
      <c r="NAF131" s="97"/>
      <c r="NAG131" s="97"/>
      <c r="NAH131" s="97"/>
      <c r="NAI131" s="97"/>
      <c r="NAJ131" s="97"/>
      <c r="NAK131" s="97"/>
      <c r="NAL131" s="97"/>
      <c r="NAM131" s="97"/>
      <c r="NAN131" s="97"/>
      <c r="NAO131" s="97"/>
      <c r="NAP131" s="97"/>
      <c r="NAQ131" s="97"/>
      <c r="NAR131" s="97"/>
      <c r="NAS131" s="97"/>
      <c r="NAT131" s="97"/>
      <c r="NAU131" s="97"/>
      <c r="NAV131" s="97"/>
      <c r="NAW131" s="97"/>
      <c r="NAX131" s="97"/>
      <c r="NAY131" s="97"/>
      <c r="NAZ131" s="97"/>
      <c r="NBA131" s="97"/>
      <c r="NBB131" s="97"/>
      <c r="NBC131" s="97"/>
      <c r="NBD131" s="97"/>
      <c r="NBE131" s="97"/>
      <c r="NBF131" s="97"/>
      <c r="NBG131" s="97"/>
      <c r="NBH131" s="97"/>
      <c r="NBI131" s="97"/>
      <c r="NBJ131" s="97"/>
      <c r="NBK131" s="97"/>
      <c r="NBL131" s="97"/>
      <c r="NBM131" s="97"/>
      <c r="NBN131" s="97"/>
      <c r="NBO131" s="97"/>
      <c r="NBP131" s="97"/>
      <c r="NBQ131" s="97"/>
      <c r="NBR131" s="97"/>
      <c r="NBS131" s="97"/>
      <c r="NBT131" s="97"/>
      <c r="NBU131" s="97"/>
      <c r="NBV131" s="97"/>
      <c r="NBW131" s="97"/>
      <c r="NBX131" s="97"/>
      <c r="NBY131" s="97"/>
      <c r="NBZ131" s="97"/>
      <c r="NCA131" s="97"/>
      <c r="NCB131" s="97"/>
      <c r="NCC131" s="97"/>
      <c r="NCD131" s="97"/>
      <c r="NCE131" s="97"/>
      <c r="NCF131" s="97"/>
      <c r="NCG131" s="97"/>
      <c r="NCH131" s="97"/>
      <c r="NCI131" s="97"/>
      <c r="NCJ131" s="97"/>
      <c r="NCK131" s="97"/>
      <c r="NCL131" s="97"/>
      <c r="NCM131" s="97"/>
      <c r="NCN131" s="97"/>
      <c r="NCO131" s="97"/>
      <c r="NCP131" s="97"/>
      <c r="NCQ131" s="97"/>
      <c r="NCR131" s="97"/>
      <c r="NCS131" s="97"/>
      <c r="NCT131" s="97"/>
      <c r="NCU131" s="97"/>
      <c r="NCV131" s="97"/>
      <c r="NCW131" s="97"/>
      <c r="NCX131" s="97"/>
      <c r="NCY131" s="97"/>
      <c r="NCZ131" s="97"/>
      <c r="NDA131" s="97"/>
      <c r="NDB131" s="97"/>
      <c r="NDC131" s="97"/>
      <c r="NDD131" s="97"/>
      <c r="NDE131" s="97"/>
      <c r="NDF131" s="97"/>
      <c r="NDG131" s="97"/>
      <c r="NDH131" s="97"/>
      <c r="NDI131" s="97"/>
      <c r="NDJ131" s="97"/>
      <c r="NDK131" s="97"/>
      <c r="NDL131" s="97"/>
      <c r="NDM131" s="97"/>
      <c r="NDN131" s="97"/>
      <c r="NDO131" s="97"/>
      <c r="NDP131" s="97"/>
      <c r="NDQ131" s="97"/>
      <c r="NDR131" s="97"/>
      <c r="NDS131" s="97"/>
      <c r="NDT131" s="97"/>
      <c r="NDU131" s="97"/>
      <c r="NDV131" s="97"/>
      <c r="NDW131" s="97"/>
      <c r="NDX131" s="97"/>
      <c r="NDY131" s="97"/>
      <c r="NDZ131" s="97"/>
      <c r="NEA131" s="97"/>
      <c r="NEB131" s="97"/>
      <c r="NEC131" s="97"/>
      <c r="NED131" s="97"/>
      <c r="NEE131" s="97"/>
      <c r="NEF131" s="97"/>
      <c r="NEG131" s="97"/>
      <c r="NEH131" s="97"/>
      <c r="NEI131" s="97"/>
      <c r="NEJ131" s="97"/>
      <c r="NEK131" s="97"/>
      <c r="NEL131" s="97"/>
      <c r="NEM131" s="97"/>
      <c r="NEN131" s="97"/>
      <c r="NEO131" s="97"/>
      <c r="NEP131" s="97"/>
      <c r="NEQ131" s="97"/>
      <c r="NER131" s="97"/>
      <c r="NES131" s="97"/>
      <c r="NET131" s="97"/>
      <c r="NEU131" s="97"/>
      <c r="NEV131" s="97"/>
      <c r="NEW131" s="97"/>
      <c r="NEX131" s="97"/>
      <c r="NEY131" s="97"/>
      <c r="NEZ131" s="97"/>
      <c r="NFA131" s="97"/>
      <c r="NFB131" s="97"/>
      <c r="NFC131" s="97"/>
      <c r="NFD131" s="97"/>
      <c r="NFE131" s="97"/>
      <c r="NFF131" s="97"/>
      <c r="NFG131" s="97"/>
      <c r="NFH131" s="97"/>
      <c r="NFI131" s="97"/>
      <c r="NFJ131" s="97"/>
      <c r="NFK131" s="97"/>
      <c r="NFL131" s="97"/>
      <c r="NFM131" s="97"/>
      <c r="NFN131" s="97"/>
      <c r="NFO131" s="97"/>
      <c r="NFP131" s="97"/>
      <c r="NFQ131" s="97"/>
      <c r="NFR131" s="97"/>
      <c r="NFS131" s="97"/>
      <c r="NFT131" s="97"/>
      <c r="NFU131" s="97"/>
      <c r="NFV131" s="97"/>
      <c r="NFW131" s="97"/>
      <c r="NFX131" s="97"/>
      <c r="NFY131" s="97"/>
      <c r="NFZ131" s="97"/>
      <c r="NGA131" s="97"/>
      <c r="NGB131" s="97"/>
      <c r="NGC131" s="97"/>
      <c r="NGD131" s="97"/>
      <c r="NGE131" s="97"/>
      <c r="NGF131" s="97"/>
      <c r="NGG131" s="97"/>
      <c r="NGH131" s="97"/>
      <c r="NGI131" s="97"/>
      <c r="NGJ131" s="97"/>
      <c r="NGK131" s="97"/>
      <c r="NGL131" s="97"/>
      <c r="NGM131" s="97"/>
      <c r="NGN131" s="97"/>
      <c r="NGO131" s="97"/>
      <c r="NGP131" s="97"/>
      <c r="NGQ131" s="97"/>
      <c r="NGR131" s="97"/>
      <c r="NGS131" s="97"/>
      <c r="NGT131" s="97"/>
      <c r="NGU131" s="97"/>
      <c r="NGV131" s="97"/>
      <c r="NGW131" s="97"/>
      <c r="NGX131" s="97"/>
      <c r="NGY131" s="97"/>
      <c r="NGZ131" s="97"/>
      <c r="NHA131" s="97"/>
      <c r="NHB131" s="97"/>
      <c r="NHC131" s="97"/>
      <c r="NHD131" s="97"/>
      <c r="NHE131" s="97"/>
      <c r="NHF131" s="97"/>
      <c r="NHG131" s="97"/>
      <c r="NHH131" s="97"/>
      <c r="NHI131" s="97"/>
      <c r="NHJ131" s="97"/>
      <c r="NHK131" s="97"/>
      <c r="NHL131" s="97"/>
      <c r="NHM131" s="97"/>
      <c r="NHN131" s="97"/>
      <c r="NHO131" s="97"/>
      <c r="NHP131" s="97"/>
      <c r="NHQ131" s="97"/>
      <c r="NHR131" s="97"/>
      <c r="NHS131" s="97"/>
      <c r="NHT131" s="97"/>
      <c r="NHU131" s="97"/>
      <c r="NHV131" s="97"/>
      <c r="NHW131" s="97"/>
      <c r="NHX131" s="97"/>
      <c r="NHY131" s="97"/>
      <c r="NHZ131" s="97"/>
      <c r="NIA131" s="97"/>
      <c r="NIB131" s="97"/>
      <c r="NIC131" s="97"/>
      <c r="NID131" s="97"/>
      <c r="NIE131" s="97"/>
      <c r="NIF131" s="97"/>
      <c r="NIG131" s="97"/>
      <c r="NIH131" s="97"/>
      <c r="NII131" s="97"/>
      <c r="NIJ131" s="97"/>
      <c r="NIK131" s="97"/>
      <c r="NIL131" s="97"/>
      <c r="NIM131" s="97"/>
      <c r="NIN131" s="97"/>
      <c r="NIO131" s="97"/>
      <c r="NIP131" s="97"/>
      <c r="NIQ131" s="97"/>
      <c r="NIR131" s="97"/>
      <c r="NIS131" s="97"/>
      <c r="NIT131" s="97"/>
      <c r="NIU131" s="97"/>
      <c r="NIV131" s="97"/>
      <c r="NIW131" s="97"/>
      <c r="NIX131" s="97"/>
      <c r="NIY131" s="97"/>
      <c r="NIZ131" s="97"/>
      <c r="NJA131" s="97"/>
      <c r="NJB131" s="97"/>
      <c r="NJC131" s="97"/>
      <c r="NJD131" s="97"/>
      <c r="NJE131" s="97"/>
      <c r="NJF131" s="97"/>
      <c r="NJG131" s="97"/>
      <c r="NJH131" s="97"/>
      <c r="NJI131" s="97"/>
      <c r="NJJ131" s="97"/>
      <c r="NJK131" s="97"/>
      <c r="NJL131" s="97"/>
      <c r="NJM131" s="97"/>
      <c r="NJN131" s="97"/>
      <c r="NJO131" s="97"/>
      <c r="NJP131" s="97"/>
      <c r="NJQ131" s="97"/>
      <c r="NJR131" s="97"/>
      <c r="NJS131" s="97"/>
      <c r="NJT131" s="97"/>
      <c r="NJU131" s="97"/>
      <c r="NJV131" s="97"/>
      <c r="NJW131" s="97"/>
      <c r="NJX131" s="97"/>
      <c r="NJY131" s="97"/>
      <c r="NJZ131" s="97"/>
      <c r="NKA131" s="97"/>
      <c r="NKB131" s="97"/>
      <c r="NKC131" s="97"/>
      <c r="NKD131" s="97"/>
      <c r="NKE131" s="97"/>
      <c r="NKF131" s="97"/>
      <c r="NKG131" s="97"/>
      <c r="NKH131" s="97"/>
      <c r="NKI131" s="97"/>
      <c r="NKJ131" s="97"/>
      <c r="NKK131" s="97"/>
      <c r="NKL131" s="97"/>
      <c r="NKM131" s="97"/>
      <c r="NKN131" s="97"/>
      <c r="NKO131" s="97"/>
      <c r="NKP131" s="97"/>
      <c r="NKQ131" s="97"/>
      <c r="NKR131" s="97"/>
      <c r="NKS131" s="97"/>
      <c r="NKT131" s="97"/>
      <c r="NKU131" s="97"/>
      <c r="NKV131" s="97"/>
      <c r="NKW131" s="97"/>
      <c r="NKX131" s="97"/>
      <c r="NKY131" s="97"/>
      <c r="NKZ131" s="97"/>
      <c r="NLA131" s="97"/>
      <c r="NLB131" s="97"/>
      <c r="NLC131" s="97"/>
      <c r="NLD131" s="97"/>
      <c r="NLE131" s="97"/>
      <c r="NLF131" s="97"/>
      <c r="NLG131" s="97"/>
      <c r="NLH131" s="97"/>
      <c r="NLI131" s="97"/>
      <c r="NLJ131" s="97"/>
      <c r="NLK131" s="97"/>
      <c r="NLL131" s="97"/>
      <c r="NLM131" s="97"/>
      <c r="NLN131" s="97"/>
      <c r="NLO131" s="97"/>
      <c r="NLP131" s="97"/>
      <c r="NLQ131" s="97"/>
      <c r="NLR131" s="97"/>
      <c r="NLS131" s="97"/>
      <c r="NLT131" s="97"/>
      <c r="NLU131" s="97"/>
      <c r="NLV131" s="97"/>
      <c r="NLW131" s="97"/>
      <c r="NLX131" s="97"/>
      <c r="NLY131" s="97"/>
      <c r="NLZ131" s="97"/>
      <c r="NMA131" s="97"/>
      <c r="NMB131" s="97"/>
      <c r="NMC131" s="97"/>
      <c r="NMD131" s="97"/>
      <c r="NME131" s="97"/>
      <c r="NMF131" s="97"/>
      <c r="NMG131" s="97"/>
      <c r="NMH131" s="97"/>
      <c r="NMI131" s="97"/>
      <c r="NMJ131" s="97"/>
      <c r="NMK131" s="97"/>
      <c r="NML131" s="97"/>
      <c r="NMM131" s="97"/>
      <c r="NMN131" s="97"/>
      <c r="NMO131" s="97"/>
      <c r="NMP131" s="97"/>
      <c r="NMQ131" s="97"/>
      <c r="NMR131" s="97"/>
      <c r="NMS131" s="97"/>
      <c r="NMT131" s="97"/>
      <c r="NMU131" s="97"/>
      <c r="NMV131" s="97"/>
      <c r="NMW131" s="97"/>
      <c r="NMX131" s="97"/>
      <c r="NMY131" s="97"/>
      <c r="NMZ131" s="97"/>
      <c r="NNA131" s="97"/>
      <c r="NNB131" s="97"/>
      <c r="NNC131" s="97"/>
      <c r="NND131" s="97"/>
      <c r="NNE131" s="97"/>
      <c r="NNF131" s="97"/>
      <c r="NNG131" s="97"/>
      <c r="NNH131" s="97"/>
      <c r="NNI131" s="97"/>
      <c r="NNJ131" s="97"/>
      <c r="NNK131" s="97"/>
      <c r="NNL131" s="97"/>
      <c r="NNM131" s="97"/>
      <c r="NNN131" s="97"/>
      <c r="NNO131" s="97"/>
      <c r="NNP131" s="97"/>
      <c r="NNQ131" s="97"/>
      <c r="NNR131" s="97"/>
      <c r="NNS131" s="97"/>
      <c r="NNT131" s="97"/>
      <c r="NNU131" s="97"/>
      <c r="NNV131" s="97"/>
      <c r="NNW131" s="97"/>
      <c r="NNX131" s="97"/>
      <c r="NNY131" s="97"/>
      <c r="NNZ131" s="97"/>
      <c r="NOA131" s="97"/>
      <c r="NOB131" s="97"/>
      <c r="NOC131" s="97"/>
      <c r="NOD131" s="97"/>
      <c r="NOE131" s="97"/>
      <c r="NOF131" s="97"/>
      <c r="NOG131" s="97"/>
      <c r="NOH131" s="97"/>
      <c r="NOI131" s="97"/>
      <c r="NOJ131" s="97"/>
      <c r="NOK131" s="97"/>
      <c r="NOL131" s="97"/>
      <c r="NOM131" s="97"/>
      <c r="NON131" s="97"/>
      <c r="NOO131" s="97"/>
      <c r="NOP131" s="97"/>
      <c r="NOQ131" s="97"/>
      <c r="NOR131" s="97"/>
      <c r="NOS131" s="97"/>
      <c r="NOT131" s="97"/>
      <c r="NOU131" s="97"/>
      <c r="NOV131" s="97"/>
      <c r="NOW131" s="97"/>
      <c r="NOX131" s="97"/>
      <c r="NOY131" s="97"/>
      <c r="NOZ131" s="97"/>
      <c r="NPA131" s="97"/>
      <c r="NPB131" s="97"/>
      <c r="NPC131" s="97"/>
      <c r="NPD131" s="97"/>
      <c r="NPE131" s="97"/>
      <c r="NPF131" s="97"/>
      <c r="NPG131" s="97"/>
      <c r="NPH131" s="97"/>
      <c r="NPI131" s="97"/>
      <c r="NPJ131" s="97"/>
      <c r="NPK131" s="97"/>
      <c r="NPL131" s="97"/>
      <c r="NPM131" s="97"/>
      <c r="NPN131" s="97"/>
      <c r="NPO131" s="97"/>
      <c r="NPP131" s="97"/>
      <c r="NPQ131" s="97"/>
      <c r="NPR131" s="97"/>
      <c r="NPS131" s="97"/>
      <c r="NPT131" s="97"/>
      <c r="NPU131" s="97"/>
      <c r="NPV131" s="97"/>
      <c r="NPW131" s="97"/>
      <c r="NPX131" s="97"/>
      <c r="NPY131" s="97"/>
      <c r="NPZ131" s="97"/>
      <c r="NQA131" s="97"/>
      <c r="NQB131" s="97"/>
      <c r="NQC131" s="97"/>
      <c r="NQD131" s="97"/>
      <c r="NQE131" s="97"/>
      <c r="NQF131" s="97"/>
      <c r="NQG131" s="97"/>
      <c r="NQH131" s="97"/>
      <c r="NQI131" s="97"/>
      <c r="NQJ131" s="97"/>
      <c r="NQK131" s="97"/>
      <c r="NQL131" s="97"/>
      <c r="NQM131" s="97"/>
      <c r="NQN131" s="97"/>
      <c r="NQO131" s="97"/>
      <c r="NQP131" s="97"/>
      <c r="NQQ131" s="97"/>
      <c r="NQR131" s="97"/>
      <c r="NQS131" s="97"/>
      <c r="NQT131" s="97"/>
      <c r="NQU131" s="97"/>
      <c r="NQV131" s="97"/>
      <c r="NQW131" s="97"/>
      <c r="NQX131" s="97"/>
      <c r="NQY131" s="97"/>
      <c r="NQZ131" s="97"/>
      <c r="NRA131" s="97"/>
      <c r="NRB131" s="97"/>
      <c r="NRC131" s="97"/>
      <c r="NRD131" s="97"/>
      <c r="NRE131" s="97"/>
      <c r="NRF131" s="97"/>
      <c r="NRG131" s="97"/>
      <c r="NRH131" s="97"/>
      <c r="NRI131" s="97"/>
      <c r="NRJ131" s="97"/>
      <c r="NRK131" s="97"/>
      <c r="NRL131" s="97"/>
      <c r="NRM131" s="97"/>
      <c r="NRN131" s="97"/>
      <c r="NRO131" s="97"/>
      <c r="NRP131" s="97"/>
      <c r="NRQ131" s="97"/>
      <c r="NRR131" s="97"/>
      <c r="NRS131" s="97"/>
      <c r="NRT131" s="97"/>
      <c r="NRU131" s="97"/>
      <c r="NRV131" s="97"/>
      <c r="NRW131" s="97"/>
      <c r="NRX131" s="97"/>
      <c r="NRY131" s="97"/>
      <c r="NRZ131" s="97"/>
      <c r="NSA131" s="97"/>
      <c r="NSB131" s="97"/>
      <c r="NSC131" s="97"/>
      <c r="NSD131" s="97"/>
      <c r="NSE131" s="97"/>
      <c r="NSF131" s="97"/>
      <c r="NSG131" s="97"/>
      <c r="NSH131" s="97"/>
      <c r="NSI131" s="97"/>
      <c r="NSJ131" s="97"/>
      <c r="NSK131" s="97"/>
      <c r="NSL131" s="97"/>
      <c r="NSM131" s="97"/>
      <c r="NSN131" s="97"/>
      <c r="NSO131" s="97"/>
      <c r="NSP131" s="97"/>
      <c r="NSQ131" s="97"/>
      <c r="NSR131" s="97"/>
      <c r="NSS131" s="97"/>
      <c r="NST131" s="97"/>
      <c r="NSU131" s="97"/>
      <c r="NSV131" s="97"/>
      <c r="NSW131" s="97"/>
      <c r="NSX131" s="97"/>
      <c r="NSY131" s="97"/>
      <c r="NSZ131" s="97"/>
      <c r="NTA131" s="97"/>
      <c r="NTB131" s="97"/>
      <c r="NTC131" s="97"/>
      <c r="NTD131" s="97"/>
      <c r="NTE131" s="97"/>
      <c r="NTF131" s="97"/>
      <c r="NTG131" s="97"/>
      <c r="NTH131" s="97"/>
      <c r="NTI131" s="97"/>
      <c r="NTJ131" s="97"/>
      <c r="NTK131" s="97"/>
      <c r="NTL131" s="97"/>
      <c r="NTM131" s="97"/>
      <c r="NTN131" s="97"/>
      <c r="NTO131" s="97"/>
      <c r="NTP131" s="97"/>
      <c r="NTQ131" s="97"/>
      <c r="NTR131" s="97"/>
      <c r="NTS131" s="97"/>
      <c r="NTT131" s="97"/>
      <c r="NTU131" s="97"/>
      <c r="NTV131" s="97"/>
      <c r="NTW131" s="97"/>
      <c r="NTX131" s="97"/>
      <c r="NTY131" s="97"/>
      <c r="NTZ131" s="97"/>
      <c r="NUA131" s="97"/>
      <c r="NUB131" s="97"/>
      <c r="NUC131" s="97"/>
      <c r="NUD131" s="97"/>
      <c r="NUE131" s="97"/>
      <c r="NUF131" s="97"/>
      <c r="NUG131" s="97"/>
      <c r="NUH131" s="97"/>
      <c r="NUI131" s="97"/>
      <c r="NUJ131" s="97"/>
      <c r="NUK131" s="97"/>
      <c r="NUL131" s="97"/>
      <c r="NUM131" s="97"/>
      <c r="NUN131" s="97"/>
      <c r="NUO131" s="97"/>
      <c r="NUP131" s="97"/>
      <c r="NUQ131" s="97"/>
      <c r="NUR131" s="97"/>
      <c r="NUS131" s="97"/>
      <c r="NUT131" s="97"/>
      <c r="NUU131" s="97"/>
      <c r="NUV131" s="97"/>
      <c r="NUW131" s="97"/>
      <c r="NUX131" s="97"/>
      <c r="NUY131" s="97"/>
      <c r="NUZ131" s="97"/>
      <c r="NVA131" s="97"/>
      <c r="NVB131" s="97"/>
      <c r="NVC131" s="97"/>
      <c r="NVD131" s="97"/>
      <c r="NVE131" s="97"/>
      <c r="NVF131" s="97"/>
      <c r="NVG131" s="97"/>
      <c r="NVH131" s="97"/>
      <c r="NVI131" s="97"/>
      <c r="NVJ131" s="97"/>
      <c r="NVK131" s="97"/>
      <c r="NVL131" s="97"/>
      <c r="NVM131" s="97"/>
      <c r="NVN131" s="97"/>
      <c r="NVO131" s="97"/>
      <c r="NVP131" s="97"/>
      <c r="NVQ131" s="97"/>
      <c r="NVR131" s="97"/>
      <c r="NVS131" s="97"/>
      <c r="NVT131" s="97"/>
      <c r="NVU131" s="97"/>
      <c r="NVV131" s="97"/>
      <c r="NVW131" s="97"/>
      <c r="NVX131" s="97"/>
      <c r="NVY131" s="97"/>
      <c r="NVZ131" s="97"/>
      <c r="NWA131" s="97"/>
      <c r="NWB131" s="97"/>
      <c r="NWC131" s="97"/>
      <c r="NWD131" s="97"/>
      <c r="NWE131" s="97"/>
      <c r="NWF131" s="97"/>
      <c r="NWG131" s="97"/>
      <c r="NWH131" s="97"/>
      <c r="NWI131" s="97"/>
      <c r="NWJ131" s="97"/>
      <c r="NWK131" s="97"/>
      <c r="NWL131" s="97"/>
      <c r="NWM131" s="97"/>
      <c r="NWN131" s="97"/>
      <c r="NWO131" s="97"/>
      <c r="NWP131" s="97"/>
      <c r="NWQ131" s="97"/>
      <c r="NWR131" s="97"/>
      <c r="NWS131" s="97"/>
      <c r="NWT131" s="97"/>
      <c r="NWU131" s="97"/>
      <c r="NWV131" s="97"/>
      <c r="NWW131" s="97"/>
      <c r="NWX131" s="97"/>
      <c r="NWY131" s="97"/>
      <c r="NWZ131" s="97"/>
      <c r="NXA131" s="97"/>
      <c r="NXB131" s="97"/>
      <c r="NXC131" s="97"/>
      <c r="NXD131" s="97"/>
      <c r="NXE131" s="97"/>
      <c r="NXF131" s="97"/>
      <c r="NXG131" s="97"/>
      <c r="NXH131" s="97"/>
      <c r="NXI131" s="97"/>
      <c r="NXJ131" s="97"/>
      <c r="NXK131" s="97"/>
      <c r="NXL131" s="97"/>
      <c r="NXM131" s="97"/>
      <c r="NXN131" s="97"/>
      <c r="NXO131" s="97"/>
      <c r="NXP131" s="97"/>
      <c r="NXQ131" s="97"/>
      <c r="NXR131" s="97"/>
      <c r="NXS131" s="97"/>
      <c r="NXT131" s="97"/>
      <c r="NXU131" s="97"/>
      <c r="NXV131" s="97"/>
      <c r="NXW131" s="97"/>
      <c r="NXX131" s="97"/>
      <c r="NXY131" s="97"/>
      <c r="NXZ131" s="97"/>
      <c r="NYA131" s="97"/>
      <c r="NYB131" s="97"/>
      <c r="NYC131" s="97"/>
      <c r="NYD131" s="97"/>
      <c r="NYE131" s="97"/>
      <c r="NYF131" s="97"/>
      <c r="NYG131" s="97"/>
      <c r="NYH131" s="97"/>
      <c r="NYI131" s="97"/>
      <c r="NYJ131" s="97"/>
      <c r="NYK131" s="97"/>
      <c r="NYL131" s="97"/>
      <c r="NYM131" s="97"/>
      <c r="NYN131" s="97"/>
      <c r="NYO131" s="97"/>
      <c r="NYP131" s="97"/>
      <c r="NYQ131" s="97"/>
      <c r="NYR131" s="97"/>
      <c r="NYS131" s="97"/>
      <c r="NYT131" s="97"/>
      <c r="NYU131" s="97"/>
      <c r="NYV131" s="97"/>
      <c r="NYW131" s="97"/>
      <c r="NYX131" s="97"/>
      <c r="NYY131" s="97"/>
      <c r="NYZ131" s="97"/>
      <c r="NZA131" s="97"/>
      <c r="NZB131" s="97"/>
      <c r="NZC131" s="97"/>
      <c r="NZD131" s="97"/>
      <c r="NZE131" s="97"/>
      <c r="NZF131" s="97"/>
      <c r="NZG131" s="97"/>
      <c r="NZH131" s="97"/>
      <c r="NZI131" s="97"/>
      <c r="NZJ131" s="97"/>
      <c r="NZK131" s="97"/>
      <c r="NZL131" s="97"/>
      <c r="NZM131" s="97"/>
      <c r="NZN131" s="97"/>
      <c r="NZO131" s="97"/>
      <c r="NZP131" s="97"/>
      <c r="NZQ131" s="97"/>
      <c r="NZR131" s="97"/>
      <c r="NZS131" s="97"/>
      <c r="NZT131" s="97"/>
      <c r="NZU131" s="97"/>
      <c r="NZV131" s="97"/>
      <c r="NZW131" s="97"/>
      <c r="NZX131" s="97"/>
      <c r="NZY131" s="97"/>
      <c r="NZZ131" s="97"/>
      <c r="OAA131" s="97"/>
      <c r="OAB131" s="97"/>
      <c r="OAC131" s="97"/>
      <c r="OAD131" s="97"/>
      <c r="OAE131" s="97"/>
      <c r="OAF131" s="97"/>
      <c r="OAG131" s="97"/>
      <c r="OAH131" s="97"/>
      <c r="OAI131" s="97"/>
      <c r="OAJ131" s="97"/>
      <c r="OAK131" s="97"/>
      <c r="OAL131" s="97"/>
      <c r="OAM131" s="97"/>
      <c r="OAN131" s="97"/>
      <c r="OAO131" s="97"/>
      <c r="OAP131" s="97"/>
      <c r="OAQ131" s="97"/>
      <c r="OAR131" s="97"/>
      <c r="OAS131" s="97"/>
      <c r="OAT131" s="97"/>
      <c r="OAU131" s="97"/>
      <c r="OAV131" s="97"/>
      <c r="OAW131" s="97"/>
      <c r="OAX131" s="97"/>
      <c r="OAY131" s="97"/>
      <c r="OAZ131" s="97"/>
      <c r="OBA131" s="97"/>
      <c r="OBB131" s="97"/>
      <c r="OBC131" s="97"/>
      <c r="OBD131" s="97"/>
      <c r="OBE131" s="97"/>
      <c r="OBF131" s="97"/>
      <c r="OBG131" s="97"/>
      <c r="OBH131" s="97"/>
      <c r="OBI131" s="97"/>
      <c r="OBJ131" s="97"/>
      <c r="OBK131" s="97"/>
      <c r="OBL131" s="97"/>
      <c r="OBM131" s="97"/>
      <c r="OBN131" s="97"/>
      <c r="OBO131" s="97"/>
      <c r="OBP131" s="97"/>
      <c r="OBQ131" s="97"/>
      <c r="OBR131" s="97"/>
      <c r="OBS131" s="97"/>
      <c r="OBT131" s="97"/>
      <c r="OBU131" s="97"/>
      <c r="OBV131" s="97"/>
      <c r="OBW131" s="97"/>
      <c r="OBX131" s="97"/>
      <c r="OBY131" s="97"/>
      <c r="OBZ131" s="97"/>
      <c r="OCA131" s="97"/>
      <c r="OCB131" s="97"/>
      <c r="OCC131" s="97"/>
      <c r="OCD131" s="97"/>
      <c r="OCE131" s="97"/>
      <c r="OCF131" s="97"/>
      <c r="OCG131" s="97"/>
      <c r="OCH131" s="97"/>
      <c r="OCI131" s="97"/>
      <c r="OCJ131" s="97"/>
      <c r="OCK131" s="97"/>
      <c r="OCL131" s="97"/>
      <c r="OCM131" s="97"/>
      <c r="OCN131" s="97"/>
      <c r="OCO131" s="97"/>
      <c r="OCP131" s="97"/>
      <c r="OCQ131" s="97"/>
      <c r="OCR131" s="97"/>
      <c r="OCS131" s="97"/>
      <c r="OCT131" s="97"/>
      <c r="OCU131" s="97"/>
      <c r="OCV131" s="97"/>
      <c r="OCW131" s="97"/>
      <c r="OCX131" s="97"/>
      <c r="OCY131" s="97"/>
      <c r="OCZ131" s="97"/>
      <c r="ODA131" s="97"/>
      <c r="ODB131" s="97"/>
      <c r="ODC131" s="97"/>
      <c r="ODD131" s="97"/>
      <c r="ODE131" s="97"/>
      <c r="ODF131" s="97"/>
      <c r="ODG131" s="97"/>
      <c r="ODH131" s="97"/>
      <c r="ODI131" s="97"/>
      <c r="ODJ131" s="97"/>
      <c r="ODK131" s="97"/>
      <c r="ODL131" s="97"/>
      <c r="ODM131" s="97"/>
      <c r="ODN131" s="97"/>
      <c r="ODO131" s="97"/>
      <c r="ODP131" s="97"/>
      <c r="ODQ131" s="97"/>
      <c r="ODR131" s="97"/>
      <c r="ODS131" s="97"/>
      <c r="ODT131" s="97"/>
      <c r="ODU131" s="97"/>
      <c r="ODV131" s="97"/>
      <c r="ODW131" s="97"/>
      <c r="ODX131" s="97"/>
      <c r="ODY131" s="97"/>
      <c r="ODZ131" s="97"/>
      <c r="OEA131" s="97"/>
      <c r="OEB131" s="97"/>
      <c r="OEC131" s="97"/>
      <c r="OED131" s="97"/>
      <c r="OEE131" s="97"/>
      <c r="OEF131" s="97"/>
      <c r="OEG131" s="97"/>
      <c r="OEH131" s="97"/>
      <c r="OEI131" s="97"/>
      <c r="OEJ131" s="97"/>
      <c r="OEK131" s="97"/>
      <c r="OEL131" s="97"/>
      <c r="OEM131" s="97"/>
      <c r="OEN131" s="97"/>
      <c r="OEO131" s="97"/>
      <c r="OEP131" s="97"/>
      <c r="OEQ131" s="97"/>
      <c r="OER131" s="97"/>
      <c r="OES131" s="97"/>
      <c r="OET131" s="97"/>
      <c r="OEU131" s="97"/>
      <c r="OEV131" s="97"/>
      <c r="OEW131" s="97"/>
      <c r="OEX131" s="97"/>
      <c r="OEY131" s="97"/>
      <c r="OEZ131" s="97"/>
      <c r="OFA131" s="97"/>
      <c r="OFB131" s="97"/>
      <c r="OFC131" s="97"/>
      <c r="OFD131" s="97"/>
      <c r="OFE131" s="97"/>
      <c r="OFF131" s="97"/>
      <c r="OFG131" s="97"/>
      <c r="OFH131" s="97"/>
      <c r="OFI131" s="97"/>
      <c r="OFJ131" s="97"/>
      <c r="OFK131" s="97"/>
      <c r="OFL131" s="97"/>
      <c r="OFM131" s="97"/>
      <c r="OFN131" s="97"/>
      <c r="OFO131" s="97"/>
      <c r="OFP131" s="97"/>
      <c r="OFQ131" s="97"/>
      <c r="OFR131" s="97"/>
      <c r="OFS131" s="97"/>
      <c r="OFT131" s="97"/>
      <c r="OFU131" s="97"/>
      <c r="OFV131" s="97"/>
      <c r="OFW131" s="97"/>
      <c r="OFX131" s="97"/>
      <c r="OFY131" s="97"/>
      <c r="OFZ131" s="97"/>
      <c r="OGA131" s="97"/>
      <c r="OGB131" s="97"/>
      <c r="OGC131" s="97"/>
      <c r="OGD131" s="97"/>
      <c r="OGE131" s="97"/>
      <c r="OGF131" s="97"/>
      <c r="OGG131" s="97"/>
      <c r="OGH131" s="97"/>
      <c r="OGI131" s="97"/>
      <c r="OGJ131" s="97"/>
      <c r="OGK131" s="97"/>
      <c r="OGL131" s="97"/>
      <c r="OGM131" s="97"/>
      <c r="OGN131" s="97"/>
      <c r="OGO131" s="97"/>
      <c r="OGP131" s="97"/>
      <c r="OGQ131" s="97"/>
      <c r="OGR131" s="97"/>
      <c r="OGS131" s="97"/>
      <c r="OGT131" s="97"/>
      <c r="OGU131" s="97"/>
      <c r="OGV131" s="97"/>
      <c r="OGW131" s="97"/>
      <c r="OGX131" s="97"/>
      <c r="OGY131" s="97"/>
      <c r="OGZ131" s="97"/>
      <c r="OHA131" s="97"/>
      <c r="OHB131" s="97"/>
      <c r="OHC131" s="97"/>
      <c r="OHD131" s="97"/>
      <c r="OHE131" s="97"/>
      <c r="OHF131" s="97"/>
      <c r="OHG131" s="97"/>
      <c r="OHH131" s="97"/>
      <c r="OHI131" s="97"/>
      <c r="OHJ131" s="97"/>
      <c r="OHK131" s="97"/>
      <c r="OHL131" s="97"/>
      <c r="OHM131" s="97"/>
      <c r="OHN131" s="97"/>
      <c r="OHO131" s="97"/>
      <c r="OHP131" s="97"/>
      <c r="OHQ131" s="97"/>
      <c r="OHR131" s="97"/>
      <c r="OHS131" s="97"/>
      <c r="OHT131" s="97"/>
      <c r="OHU131" s="97"/>
      <c r="OHV131" s="97"/>
      <c r="OHW131" s="97"/>
      <c r="OHX131" s="97"/>
      <c r="OHY131" s="97"/>
      <c r="OHZ131" s="97"/>
      <c r="OIA131" s="97"/>
      <c r="OIB131" s="97"/>
      <c r="OIC131" s="97"/>
      <c r="OID131" s="97"/>
      <c r="OIE131" s="97"/>
      <c r="OIF131" s="97"/>
      <c r="OIG131" s="97"/>
      <c r="OIH131" s="97"/>
      <c r="OII131" s="97"/>
      <c r="OIJ131" s="97"/>
      <c r="OIK131" s="97"/>
      <c r="OIL131" s="97"/>
      <c r="OIM131" s="97"/>
      <c r="OIN131" s="97"/>
      <c r="OIO131" s="97"/>
      <c r="OIP131" s="97"/>
      <c r="OIQ131" s="97"/>
      <c r="OIR131" s="97"/>
      <c r="OIS131" s="97"/>
      <c r="OIT131" s="97"/>
      <c r="OIU131" s="97"/>
      <c r="OIV131" s="97"/>
      <c r="OIW131" s="97"/>
      <c r="OIX131" s="97"/>
      <c r="OIY131" s="97"/>
      <c r="OIZ131" s="97"/>
      <c r="OJA131" s="97"/>
      <c r="OJB131" s="97"/>
      <c r="OJC131" s="97"/>
      <c r="OJD131" s="97"/>
      <c r="OJE131" s="97"/>
      <c r="OJF131" s="97"/>
      <c r="OJG131" s="97"/>
      <c r="OJH131" s="97"/>
      <c r="OJI131" s="97"/>
      <c r="OJJ131" s="97"/>
      <c r="OJK131" s="97"/>
      <c r="OJL131" s="97"/>
      <c r="OJM131" s="97"/>
      <c r="OJN131" s="97"/>
      <c r="OJO131" s="97"/>
      <c r="OJP131" s="97"/>
      <c r="OJQ131" s="97"/>
      <c r="OJR131" s="97"/>
      <c r="OJS131" s="97"/>
      <c r="OJT131" s="97"/>
      <c r="OJU131" s="97"/>
      <c r="OJV131" s="97"/>
      <c r="OJW131" s="97"/>
      <c r="OJX131" s="97"/>
      <c r="OJY131" s="97"/>
      <c r="OJZ131" s="97"/>
      <c r="OKA131" s="97"/>
      <c r="OKB131" s="97"/>
      <c r="OKC131" s="97"/>
      <c r="OKD131" s="97"/>
      <c r="OKE131" s="97"/>
      <c r="OKF131" s="97"/>
      <c r="OKG131" s="97"/>
      <c r="OKH131" s="97"/>
      <c r="OKI131" s="97"/>
      <c r="OKJ131" s="97"/>
      <c r="OKK131" s="97"/>
      <c r="OKL131" s="97"/>
      <c r="OKM131" s="97"/>
      <c r="OKN131" s="97"/>
      <c r="OKO131" s="97"/>
      <c r="OKP131" s="97"/>
      <c r="OKQ131" s="97"/>
      <c r="OKR131" s="97"/>
      <c r="OKS131" s="97"/>
      <c r="OKT131" s="97"/>
      <c r="OKU131" s="97"/>
      <c r="OKV131" s="97"/>
      <c r="OKW131" s="97"/>
      <c r="OKX131" s="97"/>
      <c r="OKY131" s="97"/>
      <c r="OKZ131" s="97"/>
      <c r="OLA131" s="97"/>
      <c r="OLB131" s="97"/>
      <c r="OLC131" s="97"/>
      <c r="OLD131" s="97"/>
      <c r="OLE131" s="97"/>
      <c r="OLF131" s="97"/>
      <c r="OLG131" s="97"/>
      <c r="OLH131" s="97"/>
      <c r="OLI131" s="97"/>
      <c r="OLJ131" s="97"/>
      <c r="OLK131" s="97"/>
      <c r="OLL131" s="97"/>
      <c r="OLM131" s="97"/>
      <c r="OLN131" s="97"/>
      <c r="OLO131" s="97"/>
      <c r="OLP131" s="97"/>
      <c r="OLQ131" s="97"/>
      <c r="OLR131" s="97"/>
      <c r="OLS131" s="97"/>
      <c r="OLT131" s="97"/>
      <c r="OLU131" s="97"/>
      <c r="OLV131" s="97"/>
      <c r="OLW131" s="97"/>
      <c r="OLX131" s="97"/>
      <c r="OLY131" s="97"/>
      <c r="OLZ131" s="97"/>
      <c r="OMA131" s="97"/>
      <c r="OMB131" s="97"/>
      <c r="OMC131" s="97"/>
      <c r="OMD131" s="97"/>
      <c r="OME131" s="97"/>
      <c r="OMF131" s="97"/>
      <c r="OMG131" s="97"/>
      <c r="OMH131" s="97"/>
      <c r="OMI131" s="97"/>
      <c r="OMJ131" s="97"/>
      <c r="OMK131" s="97"/>
      <c r="OML131" s="97"/>
      <c r="OMM131" s="97"/>
      <c r="OMN131" s="97"/>
      <c r="OMO131" s="97"/>
      <c r="OMP131" s="97"/>
      <c r="OMQ131" s="97"/>
      <c r="OMR131" s="97"/>
      <c r="OMS131" s="97"/>
      <c r="OMT131" s="97"/>
      <c r="OMU131" s="97"/>
      <c r="OMV131" s="97"/>
      <c r="OMW131" s="97"/>
      <c r="OMX131" s="97"/>
      <c r="OMY131" s="97"/>
      <c r="OMZ131" s="97"/>
      <c r="ONA131" s="97"/>
      <c r="ONB131" s="97"/>
      <c r="ONC131" s="97"/>
      <c r="OND131" s="97"/>
      <c r="ONE131" s="97"/>
      <c r="ONF131" s="97"/>
      <c r="ONG131" s="97"/>
      <c r="ONH131" s="97"/>
      <c r="ONI131" s="97"/>
      <c r="ONJ131" s="97"/>
      <c r="ONK131" s="97"/>
      <c r="ONL131" s="97"/>
      <c r="ONM131" s="97"/>
      <c r="ONN131" s="97"/>
      <c r="ONO131" s="97"/>
      <c r="ONP131" s="97"/>
      <c r="ONQ131" s="97"/>
      <c r="ONR131" s="97"/>
      <c r="ONS131" s="97"/>
      <c r="ONT131" s="97"/>
      <c r="ONU131" s="97"/>
      <c r="ONV131" s="97"/>
      <c r="ONW131" s="97"/>
      <c r="ONX131" s="97"/>
      <c r="ONY131" s="97"/>
      <c r="ONZ131" s="97"/>
      <c r="OOA131" s="97"/>
      <c r="OOB131" s="97"/>
      <c r="OOC131" s="97"/>
      <c r="OOD131" s="97"/>
      <c r="OOE131" s="97"/>
      <c r="OOF131" s="97"/>
      <c r="OOG131" s="97"/>
      <c r="OOH131" s="97"/>
      <c r="OOI131" s="97"/>
      <c r="OOJ131" s="97"/>
      <c r="OOK131" s="97"/>
      <c r="OOL131" s="97"/>
      <c r="OOM131" s="97"/>
      <c r="OON131" s="97"/>
      <c r="OOO131" s="97"/>
      <c r="OOP131" s="97"/>
      <c r="OOQ131" s="97"/>
      <c r="OOR131" s="97"/>
      <c r="OOS131" s="97"/>
      <c r="OOT131" s="97"/>
      <c r="OOU131" s="97"/>
      <c r="OOV131" s="97"/>
      <c r="OOW131" s="97"/>
      <c r="OOX131" s="97"/>
      <c r="OOY131" s="97"/>
      <c r="OOZ131" s="97"/>
      <c r="OPA131" s="97"/>
      <c r="OPB131" s="97"/>
      <c r="OPC131" s="97"/>
      <c r="OPD131" s="97"/>
      <c r="OPE131" s="97"/>
      <c r="OPF131" s="97"/>
      <c r="OPG131" s="97"/>
      <c r="OPH131" s="97"/>
      <c r="OPI131" s="97"/>
      <c r="OPJ131" s="97"/>
      <c r="OPK131" s="97"/>
      <c r="OPL131" s="97"/>
      <c r="OPM131" s="97"/>
      <c r="OPN131" s="97"/>
      <c r="OPO131" s="97"/>
      <c r="OPP131" s="97"/>
      <c r="OPQ131" s="97"/>
      <c r="OPR131" s="97"/>
      <c r="OPS131" s="97"/>
      <c r="OPT131" s="97"/>
      <c r="OPU131" s="97"/>
      <c r="OPV131" s="97"/>
      <c r="OPW131" s="97"/>
      <c r="OPX131" s="97"/>
      <c r="OPY131" s="97"/>
      <c r="OPZ131" s="97"/>
      <c r="OQA131" s="97"/>
      <c r="OQB131" s="97"/>
      <c r="OQC131" s="97"/>
      <c r="OQD131" s="97"/>
      <c r="OQE131" s="97"/>
      <c r="OQF131" s="97"/>
      <c r="OQG131" s="97"/>
      <c r="OQH131" s="97"/>
      <c r="OQI131" s="97"/>
      <c r="OQJ131" s="97"/>
      <c r="OQK131" s="97"/>
      <c r="OQL131" s="97"/>
      <c r="OQM131" s="97"/>
      <c r="OQN131" s="97"/>
      <c r="OQO131" s="97"/>
      <c r="OQP131" s="97"/>
      <c r="OQQ131" s="97"/>
      <c r="OQR131" s="97"/>
      <c r="OQS131" s="97"/>
      <c r="OQT131" s="97"/>
      <c r="OQU131" s="97"/>
      <c r="OQV131" s="97"/>
      <c r="OQW131" s="97"/>
      <c r="OQX131" s="97"/>
      <c r="OQY131" s="97"/>
      <c r="OQZ131" s="97"/>
      <c r="ORA131" s="97"/>
      <c r="ORB131" s="97"/>
      <c r="ORC131" s="97"/>
      <c r="ORD131" s="97"/>
      <c r="ORE131" s="97"/>
      <c r="ORF131" s="97"/>
      <c r="ORG131" s="97"/>
      <c r="ORH131" s="97"/>
      <c r="ORI131" s="97"/>
      <c r="ORJ131" s="97"/>
      <c r="ORK131" s="97"/>
      <c r="ORL131" s="97"/>
      <c r="ORM131" s="97"/>
      <c r="ORN131" s="97"/>
      <c r="ORO131" s="97"/>
      <c r="ORP131" s="97"/>
      <c r="ORQ131" s="97"/>
      <c r="ORR131" s="97"/>
      <c r="ORS131" s="97"/>
      <c r="ORT131" s="97"/>
      <c r="ORU131" s="97"/>
      <c r="ORV131" s="97"/>
      <c r="ORW131" s="97"/>
      <c r="ORX131" s="97"/>
      <c r="ORY131" s="97"/>
      <c r="ORZ131" s="97"/>
      <c r="OSA131" s="97"/>
      <c r="OSB131" s="97"/>
      <c r="OSC131" s="97"/>
      <c r="OSD131" s="97"/>
      <c r="OSE131" s="97"/>
      <c r="OSF131" s="97"/>
      <c r="OSG131" s="97"/>
      <c r="OSH131" s="97"/>
      <c r="OSI131" s="97"/>
      <c r="OSJ131" s="97"/>
      <c r="OSK131" s="97"/>
      <c r="OSL131" s="97"/>
      <c r="OSM131" s="97"/>
      <c r="OSN131" s="97"/>
      <c r="OSO131" s="97"/>
      <c r="OSP131" s="97"/>
      <c r="OSQ131" s="97"/>
      <c r="OSR131" s="97"/>
      <c r="OSS131" s="97"/>
      <c r="OST131" s="97"/>
      <c r="OSU131" s="97"/>
      <c r="OSV131" s="97"/>
      <c r="OSW131" s="97"/>
      <c r="OSX131" s="97"/>
      <c r="OSY131" s="97"/>
      <c r="OSZ131" s="97"/>
      <c r="OTA131" s="97"/>
      <c r="OTB131" s="97"/>
      <c r="OTC131" s="97"/>
      <c r="OTD131" s="97"/>
      <c r="OTE131" s="97"/>
      <c r="OTF131" s="97"/>
      <c r="OTG131" s="97"/>
      <c r="OTH131" s="97"/>
      <c r="OTI131" s="97"/>
      <c r="OTJ131" s="97"/>
      <c r="OTK131" s="97"/>
      <c r="OTL131" s="97"/>
      <c r="OTM131" s="97"/>
      <c r="OTN131" s="97"/>
      <c r="OTO131" s="97"/>
      <c r="OTP131" s="97"/>
      <c r="OTQ131" s="97"/>
      <c r="OTR131" s="97"/>
      <c r="OTS131" s="97"/>
      <c r="OTT131" s="97"/>
      <c r="OTU131" s="97"/>
      <c r="OTV131" s="97"/>
      <c r="OTW131" s="97"/>
      <c r="OTX131" s="97"/>
      <c r="OTY131" s="97"/>
      <c r="OTZ131" s="97"/>
      <c r="OUA131" s="97"/>
      <c r="OUB131" s="97"/>
      <c r="OUC131" s="97"/>
      <c r="OUD131" s="97"/>
      <c r="OUE131" s="97"/>
      <c r="OUF131" s="97"/>
      <c r="OUG131" s="97"/>
      <c r="OUH131" s="97"/>
      <c r="OUI131" s="97"/>
      <c r="OUJ131" s="97"/>
      <c r="OUK131" s="97"/>
      <c r="OUL131" s="97"/>
      <c r="OUM131" s="97"/>
      <c r="OUN131" s="97"/>
      <c r="OUO131" s="97"/>
      <c r="OUP131" s="97"/>
      <c r="OUQ131" s="97"/>
      <c r="OUR131" s="97"/>
      <c r="OUS131" s="97"/>
      <c r="OUT131" s="97"/>
      <c r="OUU131" s="97"/>
      <c r="OUV131" s="97"/>
      <c r="OUW131" s="97"/>
      <c r="OUX131" s="97"/>
      <c r="OUY131" s="97"/>
      <c r="OUZ131" s="97"/>
      <c r="OVA131" s="97"/>
      <c r="OVB131" s="97"/>
      <c r="OVC131" s="97"/>
      <c r="OVD131" s="97"/>
      <c r="OVE131" s="97"/>
      <c r="OVF131" s="97"/>
      <c r="OVG131" s="97"/>
      <c r="OVH131" s="97"/>
      <c r="OVI131" s="97"/>
      <c r="OVJ131" s="97"/>
      <c r="OVK131" s="97"/>
      <c r="OVL131" s="97"/>
      <c r="OVM131" s="97"/>
      <c r="OVN131" s="97"/>
      <c r="OVO131" s="97"/>
      <c r="OVP131" s="97"/>
      <c r="OVQ131" s="97"/>
      <c r="OVR131" s="97"/>
      <c r="OVS131" s="97"/>
      <c r="OVT131" s="97"/>
      <c r="OVU131" s="97"/>
      <c r="OVV131" s="97"/>
      <c r="OVW131" s="97"/>
      <c r="OVX131" s="97"/>
      <c r="OVY131" s="97"/>
      <c r="OVZ131" s="97"/>
      <c r="OWA131" s="97"/>
      <c r="OWB131" s="97"/>
      <c r="OWC131" s="97"/>
      <c r="OWD131" s="97"/>
      <c r="OWE131" s="97"/>
      <c r="OWF131" s="97"/>
      <c r="OWG131" s="97"/>
      <c r="OWH131" s="97"/>
      <c r="OWI131" s="97"/>
      <c r="OWJ131" s="97"/>
      <c r="OWK131" s="97"/>
      <c r="OWL131" s="97"/>
      <c r="OWM131" s="97"/>
      <c r="OWN131" s="97"/>
      <c r="OWO131" s="97"/>
      <c r="OWP131" s="97"/>
      <c r="OWQ131" s="97"/>
      <c r="OWR131" s="97"/>
      <c r="OWS131" s="97"/>
      <c r="OWT131" s="97"/>
      <c r="OWU131" s="97"/>
      <c r="OWV131" s="97"/>
      <c r="OWW131" s="97"/>
      <c r="OWX131" s="97"/>
      <c r="OWY131" s="97"/>
      <c r="OWZ131" s="97"/>
      <c r="OXA131" s="97"/>
      <c r="OXB131" s="97"/>
      <c r="OXC131" s="97"/>
      <c r="OXD131" s="97"/>
      <c r="OXE131" s="97"/>
      <c r="OXF131" s="97"/>
      <c r="OXG131" s="97"/>
      <c r="OXH131" s="97"/>
      <c r="OXI131" s="97"/>
      <c r="OXJ131" s="97"/>
      <c r="OXK131" s="97"/>
      <c r="OXL131" s="97"/>
      <c r="OXM131" s="97"/>
      <c r="OXN131" s="97"/>
      <c r="OXO131" s="97"/>
      <c r="OXP131" s="97"/>
      <c r="OXQ131" s="97"/>
      <c r="OXR131" s="97"/>
      <c r="OXS131" s="97"/>
      <c r="OXT131" s="97"/>
      <c r="OXU131" s="97"/>
      <c r="OXV131" s="97"/>
      <c r="OXW131" s="97"/>
      <c r="OXX131" s="97"/>
      <c r="OXY131" s="97"/>
      <c r="OXZ131" s="97"/>
      <c r="OYA131" s="97"/>
      <c r="OYB131" s="97"/>
      <c r="OYC131" s="97"/>
      <c r="OYD131" s="97"/>
      <c r="OYE131" s="97"/>
      <c r="OYF131" s="97"/>
      <c r="OYG131" s="97"/>
      <c r="OYH131" s="97"/>
      <c r="OYI131" s="97"/>
      <c r="OYJ131" s="97"/>
      <c r="OYK131" s="97"/>
      <c r="OYL131" s="97"/>
      <c r="OYM131" s="97"/>
      <c r="OYN131" s="97"/>
      <c r="OYO131" s="97"/>
      <c r="OYP131" s="97"/>
      <c r="OYQ131" s="97"/>
      <c r="OYR131" s="97"/>
      <c r="OYS131" s="97"/>
      <c r="OYT131" s="97"/>
      <c r="OYU131" s="97"/>
      <c r="OYV131" s="97"/>
      <c r="OYW131" s="97"/>
      <c r="OYX131" s="97"/>
      <c r="OYY131" s="97"/>
      <c r="OYZ131" s="97"/>
      <c r="OZA131" s="97"/>
      <c r="OZB131" s="97"/>
      <c r="OZC131" s="97"/>
      <c r="OZD131" s="97"/>
      <c r="OZE131" s="97"/>
      <c r="OZF131" s="97"/>
      <c r="OZG131" s="97"/>
      <c r="OZH131" s="97"/>
      <c r="OZI131" s="97"/>
      <c r="OZJ131" s="97"/>
      <c r="OZK131" s="97"/>
      <c r="OZL131" s="97"/>
      <c r="OZM131" s="97"/>
      <c r="OZN131" s="97"/>
      <c r="OZO131" s="97"/>
      <c r="OZP131" s="97"/>
      <c r="OZQ131" s="97"/>
      <c r="OZR131" s="97"/>
      <c r="OZS131" s="97"/>
      <c r="OZT131" s="97"/>
      <c r="OZU131" s="97"/>
      <c r="OZV131" s="97"/>
      <c r="OZW131" s="97"/>
      <c r="OZX131" s="97"/>
      <c r="OZY131" s="97"/>
      <c r="OZZ131" s="97"/>
      <c r="PAA131" s="97"/>
      <c r="PAB131" s="97"/>
      <c r="PAC131" s="97"/>
      <c r="PAD131" s="97"/>
      <c r="PAE131" s="97"/>
      <c r="PAF131" s="97"/>
      <c r="PAG131" s="97"/>
      <c r="PAH131" s="97"/>
      <c r="PAI131" s="97"/>
      <c r="PAJ131" s="97"/>
      <c r="PAK131" s="97"/>
      <c r="PAL131" s="97"/>
      <c r="PAM131" s="97"/>
      <c r="PAN131" s="97"/>
      <c r="PAO131" s="97"/>
      <c r="PAP131" s="97"/>
      <c r="PAQ131" s="97"/>
      <c r="PAR131" s="97"/>
      <c r="PAS131" s="97"/>
      <c r="PAT131" s="97"/>
      <c r="PAU131" s="97"/>
      <c r="PAV131" s="97"/>
      <c r="PAW131" s="97"/>
      <c r="PAX131" s="97"/>
      <c r="PAY131" s="97"/>
      <c r="PAZ131" s="97"/>
      <c r="PBA131" s="97"/>
      <c r="PBB131" s="97"/>
      <c r="PBC131" s="97"/>
      <c r="PBD131" s="97"/>
      <c r="PBE131" s="97"/>
      <c r="PBF131" s="97"/>
      <c r="PBG131" s="97"/>
      <c r="PBH131" s="97"/>
      <c r="PBI131" s="97"/>
      <c r="PBJ131" s="97"/>
      <c r="PBK131" s="97"/>
      <c r="PBL131" s="97"/>
      <c r="PBM131" s="97"/>
      <c r="PBN131" s="97"/>
      <c r="PBO131" s="97"/>
      <c r="PBP131" s="97"/>
      <c r="PBQ131" s="97"/>
      <c r="PBR131" s="97"/>
      <c r="PBS131" s="97"/>
      <c r="PBT131" s="97"/>
      <c r="PBU131" s="97"/>
      <c r="PBV131" s="97"/>
      <c r="PBW131" s="97"/>
      <c r="PBX131" s="97"/>
      <c r="PBY131" s="97"/>
      <c r="PBZ131" s="97"/>
      <c r="PCA131" s="97"/>
      <c r="PCB131" s="97"/>
      <c r="PCC131" s="97"/>
      <c r="PCD131" s="97"/>
      <c r="PCE131" s="97"/>
      <c r="PCF131" s="97"/>
      <c r="PCG131" s="97"/>
      <c r="PCH131" s="97"/>
      <c r="PCI131" s="97"/>
      <c r="PCJ131" s="97"/>
      <c r="PCK131" s="97"/>
      <c r="PCL131" s="97"/>
      <c r="PCM131" s="97"/>
      <c r="PCN131" s="97"/>
      <c r="PCO131" s="97"/>
      <c r="PCP131" s="97"/>
      <c r="PCQ131" s="97"/>
      <c r="PCR131" s="97"/>
      <c r="PCS131" s="97"/>
      <c r="PCT131" s="97"/>
      <c r="PCU131" s="97"/>
      <c r="PCV131" s="97"/>
      <c r="PCW131" s="97"/>
      <c r="PCX131" s="97"/>
      <c r="PCY131" s="97"/>
      <c r="PCZ131" s="97"/>
      <c r="PDA131" s="97"/>
      <c r="PDB131" s="97"/>
      <c r="PDC131" s="97"/>
      <c r="PDD131" s="97"/>
      <c r="PDE131" s="97"/>
      <c r="PDF131" s="97"/>
      <c r="PDG131" s="97"/>
      <c r="PDH131" s="97"/>
      <c r="PDI131" s="97"/>
      <c r="PDJ131" s="97"/>
      <c r="PDK131" s="97"/>
      <c r="PDL131" s="97"/>
      <c r="PDM131" s="97"/>
      <c r="PDN131" s="97"/>
      <c r="PDO131" s="97"/>
      <c r="PDP131" s="97"/>
      <c r="PDQ131" s="97"/>
      <c r="PDR131" s="97"/>
      <c r="PDS131" s="97"/>
      <c r="PDT131" s="97"/>
      <c r="PDU131" s="97"/>
      <c r="PDV131" s="97"/>
      <c r="PDW131" s="97"/>
      <c r="PDX131" s="97"/>
      <c r="PDY131" s="97"/>
      <c r="PDZ131" s="97"/>
      <c r="PEA131" s="97"/>
      <c r="PEB131" s="97"/>
      <c r="PEC131" s="97"/>
      <c r="PED131" s="97"/>
      <c r="PEE131" s="97"/>
      <c r="PEF131" s="97"/>
      <c r="PEG131" s="97"/>
      <c r="PEH131" s="97"/>
      <c r="PEI131" s="97"/>
      <c r="PEJ131" s="97"/>
      <c r="PEK131" s="97"/>
      <c r="PEL131" s="97"/>
      <c r="PEM131" s="97"/>
      <c r="PEN131" s="97"/>
      <c r="PEO131" s="97"/>
      <c r="PEP131" s="97"/>
      <c r="PEQ131" s="97"/>
      <c r="PER131" s="97"/>
      <c r="PES131" s="97"/>
      <c r="PET131" s="97"/>
      <c r="PEU131" s="97"/>
      <c r="PEV131" s="97"/>
      <c r="PEW131" s="97"/>
      <c r="PEX131" s="97"/>
      <c r="PEY131" s="97"/>
      <c r="PEZ131" s="97"/>
      <c r="PFA131" s="97"/>
      <c r="PFB131" s="97"/>
      <c r="PFC131" s="97"/>
      <c r="PFD131" s="97"/>
      <c r="PFE131" s="97"/>
      <c r="PFF131" s="97"/>
      <c r="PFG131" s="97"/>
      <c r="PFH131" s="97"/>
      <c r="PFI131" s="97"/>
      <c r="PFJ131" s="97"/>
      <c r="PFK131" s="97"/>
      <c r="PFL131" s="97"/>
      <c r="PFM131" s="97"/>
      <c r="PFN131" s="97"/>
      <c r="PFO131" s="97"/>
      <c r="PFP131" s="97"/>
      <c r="PFQ131" s="97"/>
      <c r="PFR131" s="97"/>
      <c r="PFS131" s="97"/>
      <c r="PFT131" s="97"/>
      <c r="PFU131" s="97"/>
      <c r="PFV131" s="97"/>
      <c r="PFW131" s="97"/>
      <c r="PFX131" s="97"/>
      <c r="PFY131" s="97"/>
      <c r="PFZ131" s="97"/>
      <c r="PGA131" s="97"/>
      <c r="PGB131" s="97"/>
      <c r="PGC131" s="97"/>
      <c r="PGD131" s="97"/>
      <c r="PGE131" s="97"/>
      <c r="PGF131" s="97"/>
      <c r="PGG131" s="97"/>
      <c r="PGH131" s="97"/>
      <c r="PGI131" s="97"/>
      <c r="PGJ131" s="97"/>
      <c r="PGK131" s="97"/>
      <c r="PGL131" s="97"/>
      <c r="PGM131" s="97"/>
      <c r="PGN131" s="97"/>
      <c r="PGO131" s="97"/>
      <c r="PGP131" s="97"/>
      <c r="PGQ131" s="97"/>
      <c r="PGR131" s="97"/>
      <c r="PGS131" s="97"/>
      <c r="PGT131" s="97"/>
      <c r="PGU131" s="97"/>
      <c r="PGV131" s="97"/>
      <c r="PGW131" s="97"/>
      <c r="PGX131" s="97"/>
      <c r="PGY131" s="97"/>
      <c r="PGZ131" s="97"/>
      <c r="PHA131" s="97"/>
      <c r="PHB131" s="97"/>
      <c r="PHC131" s="97"/>
      <c r="PHD131" s="97"/>
      <c r="PHE131" s="97"/>
      <c r="PHF131" s="97"/>
      <c r="PHG131" s="97"/>
      <c r="PHH131" s="97"/>
      <c r="PHI131" s="97"/>
      <c r="PHJ131" s="97"/>
      <c r="PHK131" s="97"/>
      <c r="PHL131" s="97"/>
      <c r="PHM131" s="97"/>
      <c r="PHN131" s="97"/>
      <c r="PHO131" s="97"/>
      <c r="PHP131" s="97"/>
      <c r="PHQ131" s="97"/>
      <c r="PHR131" s="97"/>
      <c r="PHS131" s="97"/>
      <c r="PHT131" s="97"/>
      <c r="PHU131" s="97"/>
      <c r="PHV131" s="97"/>
      <c r="PHW131" s="97"/>
      <c r="PHX131" s="97"/>
      <c r="PHY131" s="97"/>
      <c r="PHZ131" s="97"/>
      <c r="PIA131" s="97"/>
      <c r="PIB131" s="97"/>
      <c r="PIC131" s="97"/>
      <c r="PID131" s="97"/>
      <c r="PIE131" s="97"/>
      <c r="PIF131" s="97"/>
      <c r="PIG131" s="97"/>
      <c r="PIH131" s="97"/>
      <c r="PII131" s="97"/>
      <c r="PIJ131" s="97"/>
      <c r="PIK131" s="97"/>
      <c r="PIL131" s="97"/>
      <c r="PIM131" s="97"/>
      <c r="PIN131" s="97"/>
      <c r="PIO131" s="97"/>
      <c r="PIP131" s="97"/>
      <c r="PIQ131" s="97"/>
      <c r="PIR131" s="97"/>
      <c r="PIS131" s="97"/>
      <c r="PIT131" s="97"/>
      <c r="PIU131" s="97"/>
      <c r="PIV131" s="97"/>
      <c r="PIW131" s="97"/>
      <c r="PIX131" s="97"/>
      <c r="PIY131" s="97"/>
      <c r="PIZ131" s="97"/>
      <c r="PJA131" s="97"/>
      <c r="PJB131" s="97"/>
      <c r="PJC131" s="97"/>
      <c r="PJD131" s="97"/>
      <c r="PJE131" s="97"/>
      <c r="PJF131" s="97"/>
      <c r="PJG131" s="97"/>
      <c r="PJH131" s="97"/>
      <c r="PJI131" s="97"/>
      <c r="PJJ131" s="97"/>
      <c r="PJK131" s="97"/>
      <c r="PJL131" s="97"/>
      <c r="PJM131" s="97"/>
      <c r="PJN131" s="97"/>
      <c r="PJO131" s="97"/>
      <c r="PJP131" s="97"/>
      <c r="PJQ131" s="97"/>
      <c r="PJR131" s="97"/>
      <c r="PJS131" s="97"/>
      <c r="PJT131" s="97"/>
      <c r="PJU131" s="97"/>
      <c r="PJV131" s="97"/>
      <c r="PJW131" s="97"/>
      <c r="PJX131" s="97"/>
      <c r="PJY131" s="97"/>
      <c r="PJZ131" s="97"/>
      <c r="PKA131" s="97"/>
      <c r="PKB131" s="97"/>
      <c r="PKC131" s="97"/>
      <c r="PKD131" s="97"/>
      <c r="PKE131" s="97"/>
      <c r="PKF131" s="97"/>
      <c r="PKG131" s="97"/>
      <c r="PKH131" s="97"/>
      <c r="PKI131" s="97"/>
      <c r="PKJ131" s="97"/>
      <c r="PKK131" s="97"/>
      <c r="PKL131" s="97"/>
      <c r="PKM131" s="97"/>
      <c r="PKN131" s="97"/>
      <c r="PKO131" s="97"/>
      <c r="PKP131" s="97"/>
      <c r="PKQ131" s="97"/>
      <c r="PKR131" s="97"/>
      <c r="PKS131" s="97"/>
      <c r="PKT131" s="97"/>
      <c r="PKU131" s="97"/>
      <c r="PKV131" s="97"/>
      <c r="PKW131" s="97"/>
      <c r="PKX131" s="97"/>
      <c r="PKY131" s="97"/>
      <c r="PKZ131" s="97"/>
      <c r="PLA131" s="97"/>
      <c r="PLB131" s="97"/>
      <c r="PLC131" s="97"/>
      <c r="PLD131" s="97"/>
      <c r="PLE131" s="97"/>
      <c r="PLF131" s="97"/>
      <c r="PLG131" s="97"/>
      <c r="PLH131" s="97"/>
      <c r="PLI131" s="97"/>
      <c r="PLJ131" s="97"/>
      <c r="PLK131" s="97"/>
      <c r="PLL131" s="97"/>
      <c r="PLM131" s="97"/>
      <c r="PLN131" s="97"/>
      <c r="PLO131" s="97"/>
      <c r="PLP131" s="97"/>
      <c r="PLQ131" s="97"/>
      <c r="PLR131" s="97"/>
      <c r="PLS131" s="97"/>
      <c r="PLT131" s="97"/>
      <c r="PLU131" s="97"/>
      <c r="PLV131" s="97"/>
      <c r="PLW131" s="97"/>
      <c r="PLX131" s="97"/>
      <c r="PLY131" s="97"/>
      <c r="PLZ131" s="97"/>
      <c r="PMA131" s="97"/>
      <c r="PMB131" s="97"/>
      <c r="PMC131" s="97"/>
      <c r="PMD131" s="97"/>
      <c r="PME131" s="97"/>
      <c r="PMF131" s="97"/>
      <c r="PMG131" s="97"/>
      <c r="PMH131" s="97"/>
      <c r="PMI131" s="97"/>
      <c r="PMJ131" s="97"/>
      <c r="PMK131" s="97"/>
      <c r="PML131" s="97"/>
      <c r="PMM131" s="97"/>
      <c r="PMN131" s="97"/>
      <c r="PMO131" s="97"/>
      <c r="PMP131" s="97"/>
      <c r="PMQ131" s="97"/>
      <c r="PMR131" s="97"/>
      <c r="PMS131" s="97"/>
      <c r="PMT131" s="97"/>
      <c r="PMU131" s="97"/>
      <c r="PMV131" s="97"/>
      <c r="PMW131" s="97"/>
      <c r="PMX131" s="97"/>
      <c r="PMY131" s="97"/>
      <c r="PMZ131" s="97"/>
      <c r="PNA131" s="97"/>
      <c r="PNB131" s="97"/>
      <c r="PNC131" s="97"/>
      <c r="PND131" s="97"/>
      <c r="PNE131" s="97"/>
      <c r="PNF131" s="97"/>
      <c r="PNG131" s="97"/>
      <c r="PNH131" s="97"/>
      <c r="PNI131" s="97"/>
      <c r="PNJ131" s="97"/>
      <c r="PNK131" s="97"/>
      <c r="PNL131" s="97"/>
      <c r="PNM131" s="97"/>
      <c r="PNN131" s="97"/>
      <c r="PNO131" s="97"/>
      <c r="PNP131" s="97"/>
      <c r="PNQ131" s="97"/>
      <c r="PNR131" s="97"/>
      <c r="PNS131" s="97"/>
      <c r="PNT131" s="97"/>
      <c r="PNU131" s="97"/>
      <c r="PNV131" s="97"/>
      <c r="PNW131" s="97"/>
      <c r="PNX131" s="97"/>
      <c r="PNY131" s="97"/>
      <c r="PNZ131" s="97"/>
      <c r="POA131" s="97"/>
      <c r="POB131" s="97"/>
      <c r="POC131" s="97"/>
      <c r="POD131" s="97"/>
      <c r="POE131" s="97"/>
      <c r="POF131" s="97"/>
      <c r="POG131" s="97"/>
      <c r="POH131" s="97"/>
      <c r="POI131" s="97"/>
      <c r="POJ131" s="97"/>
      <c r="POK131" s="97"/>
      <c r="POL131" s="97"/>
      <c r="POM131" s="97"/>
      <c r="PON131" s="97"/>
      <c r="POO131" s="97"/>
      <c r="POP131" s="97"/>
      <c r="POQ131" s="97"/>
      <c r="POR131" s="97"/>
      <c r="POS131" s="97"/>
      <c r="POT131" s="97"/>
      <c r="POU131" s="97"/>
      <c r="POV131" s="97"/>
      <c r="POW131" s="97"/>
      <c r="POX131" s="97"/>
      <c r="POY131" s="97"/>
      <c r="POZ131" s="97"/>
      <c r="PPA131" s="97"/>
      <c r="PPB131" s="97"/>
      <c r="PPC131" s="97"/>
      <c r="PPD131" s="97"/>
      <c r="PPE131" s="97"/>
      <c r="PPF131" s="97"/>
      <c r="PPG131" s="97"/>
      <c r="PPH131" s="97"/>
      <c r="PPI131" s="97"/>
      <c r="PPJ131" s="97"/>
      <c r="PPK131" s="97"/>
      <c r="PPL131" s="97"/>
      <c r="PPM131" s="97"/>
      <c r="PPN131" s="97"/>
      <c r="PPO131" s="97"/>
      <c r="PPP131" s="97"/>
      <c r="PPQ131" s="97"/>
      <c r="PPR131" s="97"/>
      <c r="PPS131" s="97"/>
      <c r="PPT131" s="97"/>
      <c r="PPU131" s="97"/>
      <c r="PPV131" s="97"/>
      <c r="PPW131" s="97"/>
      <c r="PPX131" s="97"/>
      <c r="PPY131" s="97"/>
      <c r="PPZ131" s="97"/>
      <c r="PQA131" s="97"/>
      <c r="PQB131" s="97"/>
      <c r="PQC131" s="97"/>
      <c r="PQD131" s="97"/>
      <c r="PQE131" s="97"/>
      <c r="PQF131" s="97"/>
      <c r="PQG131" s="97"/>
      <c r="PQH131" s="97"/>
      <c r="PQI131" s="97"/>
      <c r="PQJ131" s="97"/>
      <c r="PQK131" s="97"/>
      <c r="PQL131" s="97"/>
      <c r="PQM131" s="97"/>
      <c r="PQN131" s="97"/>
      <c r="PQO131" s="97"/>
      <c r="PQP131" s="97"/>
      <c r="PQQ131" s="97"/>
      <c r="PQR131" s="97"/>
      <c r="PQS131" s="97"/>
      <c r="PQT131" s="97"/>
      <c r="PQU131" s="97"/>
      <c r="PQV131" s="97"/>
      <c r="PQW131" s="97"/>
      <c r="PQX131" s="97"/>
      <c r="PQY131" s="97"/>
      <c r="PQZ131" s="97"/>
      <c r="PRA131" s="97"/>
      <c r="PRB131" s="97"/>
      <c r="PRC131" s="97"/>
      <c r="PRD131" s="97"/>
      <c r="PRE131" s="97"/>
      <c r="PRF131" s="97"/>
      <c r="PRG131" s="97"/>
      <c r="PRH131" s="97"/>
      <c r="PRI131" s="97"/>
      <c r="PRJ131" s="97"/>
      <c r="PRK131" s="97"/>
      <c r="PRL131" s="97"/>
      <c r="PRM131" s="97"/>
      <c r="PRN131" s="97"/>
      <c r="PRO131" s="97"/>
      <c r="PRP131" s="97"/>
      <c r="PRQ131" s="97"/>
      <c r="PRR131" s="97"/>
      <c r="PRS131" s="97"/>
      <c r="PRT131" s="97"/>
      <c r="PRU131" s="97"/>
      <c r="PRV131" s="97"/>
      <c r="PRW131" s="97"/>
      <c r="PRX131" s="97"/>
      <c r="PRY131" s="97"/>
      <c r="PRZ131" s="97"/>
      <c r="PSA131" s="97"/>
      <c r="PSB131" s="97"/>
      <c r="PSC131" s="97"/>
      <c r="PSD131" s="97"/>
      <c r="PSE131" s="97"/>
      <c r="PSF131" s="97"/>
      <c r="PSG131" s="97"/>
      <c r="PSH131" s="97"/>
      <c r="PSI131" s="97"/>
      <c r="PSJ131" s="97"/>
      <c r="PSK131" s="97"/>
      <c r="PSL131" s="97"/>
      <c r="PSM131" s="97"/>
      <c r="PSN131" s="97"/>
      <c r="PSO131" s="97"/>
      <c r="PSP131" s="97"/>
      <c r="PSQ131" s="97"/>
      <c r="PSR131" s="97"/>
      <c r="PSS131" s="97"/>
      <c r="PST131" s="97"/>
      <c r="PSU131" s="97"/>
      <c r="PSV131" s="97"/>
      <c r="PSW131" s="97"/>
      <c r="PSX131" s="97"/>
      <c r="PSY131" s="97"/>
      <c r="PSZ131" s="97"/>
      <c r="PTA131" s="97"/>
      <c r="PTB131" s="97"/>
      <c r="PTC131" s="97"/>
      <c r="PTD131" s="97"/>
      <c r="PTE131" s="97"/>
      <c r="PTF131" s="97"/>
      <c r="PTG131" s="97"/>
      <c r="PTH131" s="97"/>
      <c r="PTI131" s="97"/>
      <c r="PTJ131" s="97"/>
      <c r="PTK131" s="97"/>
      <c r="PTL131" s="97"/>
      <c r="PTM131" s="97"/>
      <c r="PTN131" s="97"/>
      <c r="PTO131" s="97"/>
      <c r="PTP131" s="97"/>
      <c r="PTQ131" s="97"/>
      <c r="PTR131" s="97"/>
      <c r="PTS131" s="97"/>
      <c r="PTT131" s="97"/>
      <c r="PTU131" s="97"/>
      <c r="PTV131" s="97"/>
      <c r="PTW131" s="97"/>
      <c r="PTX131" s="97"/>
      <c r="PTY131" s="97"/>
      <c r="PTZ131" s="97"/>
      <c r="PUA131" s="97"/>
      <c r="PUB131" s="97"/>
      <c r="PUC131" s="97"/>
      <c r="PUD131" s="97"/>
      <c r="PUE131" s="97"/>
      <c r="PUF131" s="97"/>
      <c r="PUG131" s="97"/>
      <c r="PUH131" s="97"/>
      <c r="PUI131" s="97"/>
      <c r="PUJ131" s="97"/>
      <c r="PUK131" s="97"/>
      <c r="PUL131" s="97"/>
      <c r="PUM131" s="97"/>
      <c r="PUN131" s="97"/>
      <c r="PUO131" s="97"/>
      <c r="PUP131" s="97"/>
      <c r="PUQ131" s="97"/>
      <c r="PUR131" s="97"/>
      <c r="PUS131" s="97"/>
      <c r="PUT131" s="97"/>
      <c r="PUU131" s="97"/>
      <c r="PUV131" s="97"/>
      <c r="PUW131" s="97"/>
      <c r="PUX131" s="97"/>
      <c r="PUY131" s="97"/>
      <c r="PUZ131" s="97"/>
      <c r="PVA131" s="97"/>
      <c r="PVB131" s="97"/>
      <c r="PVC131" s="97"/>
      <c r="PVD131" s="97"/>
      <c r="PVE131" s="97"/>
      <c r="PVF131" s="97"/>
      <c r="PVG131" s="97"/>
      <c r="PVH131" s="97"/>
      <c r="PVI131" s="97"/>
      <c r="PVJ131" s="97"/>
      <c r="PVK131" s="97"/>
      <c r="PVL131" s="97"/>
      <c r="PVM131" s="97"/>
      <c r="PVN131" s="97"/>
      <c r="PVO131" s="97"/>
      <c r="PVP131" s="97"/>
      <c r="PVQ131" s="97"/>
      <c r="PVR131" s="97"/>
      <c r="PVS131" s="97"/>
      <c r="PVT131" s="97"/>
      <c r="PVU131" s="97"/>
      <c r="PVV131" s="97"/>
      <c r="PVW131" s="97"/>
      <c r="PVX131" s="97"/>
      <c r="PVY131" s="97"/>
      <c r="PVZ131" s="97"/>
      <c r="PWA131" s="97"/>
      <c r="PWB131" s="97"/>
      <c r="PWC131" s="97"/>
      <c r="PWD131" s="97"/>
      <c r="PWE131" s="97"/>
      <c r="PWF131" s="97"/>
      <c r="PWG131" s="97"/>
      <c r="PWH131" s="97"/>
      <c r="PWI131" s="97"/>
      <c r="PWJ131" s="97"/>
      <c r="PWK131" s="97"/>
      <c r="PWL131" s="97"/>
      <c r="PWM131" s="97"/>
      <c r="PWN131" s="97"/>
      <c r="PWO131" s="97"/>
      <c r="PWP131" s="97"/>
      <c r="PWQ131" s="97"/>
      <c r="PWR131" s="97"/>
      <c r="PWS131" s="97"/>
      <c r="PWT131" s="97"/>
      <c r="PWU131" s="97"/>
      <c r="PWV131" s="97"/>
      <c r="PWW131" s="97"/>
      <c r="PWX131" s="97"/>
      <c r="PWY131" s="97"/>
      <c r="PWZ131" s="97"/>
      <c r="PXA131" s="97"/>
      <c r="PXB131" s="97"/>
      <c r="PXC131" s="97"/>
      <c r="PXD131" s="97"/>
      <c r="PXE131" s="97"/>
      <c r="PXF131" s="97"/>
      <c r="PXG131" s="97"/>
      <c r="PXH131" s="97"/>
      <c r="PXI131" s="97"/>
      <c r="PXJ131" s="97"/>
      <c r="PXK131" s="97"/>
      <c r="PXL131" s="97"/>
      <c r="PXM131" s="97"/>
      <c r="PXN131" s="97"/>
      <c r="PXO131" s="97"/>
      <c r="PXP131" s="97"/>
      <c r="PXQ131" s="97"/>
      <c r="PXR131" s="97"/>
      <c r="PXS131" s="97"/>
      <c r="PXT131" s="97"/>
      <c r="PXU131" s="97"/>
      <c r="PXV131" s="97"/>
      <c r="PXW131" s="97"/>
      <c r="PXX131" s="97"/>
      <c r="PXY131" s="97"/>
      <c r="PXZ131" s="97"/>
      <c r="PYA131" s="97"/>
      <c r="PYB131" s="97"/>
      <c r="PYC131" s="97"/>
      <c r="PYD131" s="97"/>
      <c r="PYE131" s="97"/>
      <c r="PYF131" s="97"/>
      <c r="PYG131" s="97"/>
      <c r="PYH131" s="97"/>
      <c r="PYI131" s="97"/>
      <c r="PYJ131" s="97"/>
      <c r="PYK131" s="97"/>
      <c r="PYL131" s="97"/>
      <c r="PYM131" s="97"/>
      <c r="PYN131" s="97"/>
      <c r="PYO131" s="97"/>
      <c r="PYP131" s="97"/>
      <c r="PYQ131" s="97"/>
      <c r="PYR131" s="97"/>
      <c r="PYS131" s="97"/>
      <c r="PYT131" s="97"/>
      <c r="PYU131" s="97"/>
      <c r="PYV131" s="97"/>
      <c r="PYW131" s="97"/>
      <c r="PYX131" s="97"/>
      <c r="PYY131" s="97"/>
      <c r="PYZ131" s="97"/>
      <c r="PZA131" s="97"/>
      <c r="PZB131" s="97"/>
      <c r="PZC131" s="97"/>
      <c r="PZD131" s="97"/>
      <c r="PZE131" s="97"/>
      <c r="PZF131" s="97"/>
      <c r="PZG131" s="97"/>
      <c r="PZH131" s="97"/>
      <c r="PZI131" s="97"/>
      <c r="PZJ131" s="97"/>
      <c r="PZK131" s="97"/>
      <c r="PZL131" s="97"/>
      <c r="PZM131" s="97"/>
      <c r="PZN131" s="97"/>
      <c r="PZO131" s="97"/>
      <c r="PZP131" s="97"/>
      <c r="PZQ131" s="97"/>
      <c r="PZR131" s="97"/>
      <c r="PZS131" s="97"/>
      <c r="PZT131" s="97"/>
      <c r="PZU131" s="97"/>
      <c r="PZV131" s="97"/>
      <c r="PZW131" s="97"/>
      <c r="PZX131" s="97"/>
      <c r="PZY131" s="97"/>
      <c r="PZZ131" s="97"/>
      <c r="QAA131" s="97"/>
      <c r="QAB131" s="97"/>
      <c r="QAC131" s="97"/>
      <c r="QAD131" s="97"/>
      <c r="QAE131" s="97"/>
      <c r="QAF131" s="97"/>
      <c r="QAG131" s="97"/>
      <c r="QAH131" s="97"/>
      <c r="QAI131" s="97"/>
      <c r="QAJ131" s="97"/>
      <c r="QAK131" s="97"/>
      <c r="QAL131" s="97"/>
      <c r="QAM131" s="97"/>
      <c r="QAN131" s="97"/>
      <c r="QAO131" s="97"/>
      <c r="QAP131" s="97"/>
      <c r="QAQ131" s="97"/>
      <c r="QAR131" s="97"/>
      <c r="QAS131" s="97"/>
      <c r="QAT131" s="97"/>
      <c r="QAU131" s="97"/>
      <c r="QAV131" s="97"/>
      <c r="QAW131" s="97"/>
      <c r="QAX131" s="97"/>
      <c r="QAY131" s="97"/>
      <c r="QAZ131" s="97"/>
      <c r="QBA131" s="97"/>
      <c r="QBB131" s="97"/>
      <c r="QBC131" s="97"/>
      <c r="QBD131" s="97"/>
      <c r="QBE131" s="97"/>
      <c r="QBF131" s="97"/>
      <c r="QBG131" s="97"/>
      <c r="QBH131" s="97"/>
      <c r="QBI131" s="97"/>
      <c r="QBJ131" s="97"/>
      <c r="QBK131" s="97"/>
      <c r="QBL131" s="97"/>
      <c r="QBM131" s="97"/>
      <c r="QBN131" s="97"/>
      <c r="QBO131" s="97"/>
      <c r="QBP131" s="97"/>
      <c r="QBQ131" s="97"/>
      <c r="QBR131" s="97"/>
      <c r="QBS131" s="97"/>
      <c r="QBT131" s="97"/>
      <c r="QBU131" s="97"/>
      <c r="QBV131" s="97"/>
      <c r="QBW131" s="97"/>
      <c r="QBX131" s="97"/>
      <c r="QBY131" s="97"/>
      <c r="QBZ131" s="97"/>
      <c r="QCA131" s="97"/>
      <c r="QCB131" s="97"/>
      <c r="QCC131" s="97"/>
      <c r="QCD131" s="97"/>
      <c r="QCE131" s="97"/>
      <c r="QCF131" s="97"/>
      <c r="QCG131" s="97"/>
      <c r="QCH131" s="97"/>
      <c r="QCI131" s="97"/>
      <c r="QCJ131" s="97"/>
      <c r="QCK131" s="97"/>
      <c r="QCL131" s="97"/>
      <c r="QCM131" s="97"/>
      <c r="QCN131" s="97"/>
      <c r="QCO131" s="97"/>
      <c r="QCP131" s="97"/>
      <c r="QCQ131" s="97"/>
      <c r="QCR131" s="97"/>
      <c r="QCS131" s="97"/>
      <c r="QCT131" s="97"/>
      <c r="QCU131" s="97"/>
      <c r="QCV131" s="97"/>
      <c r="QCW131" s="97"/>
      <c r="QCX131" s="97"/>
      <c r="QCY131" s="97"/>
      <c r="QCZ131" s="97"/>
      <c r="QDA131" s="97"/>
      <c r="QDB131" s="97"/>
      <c r="QDC131" s="97"/>
      <c r="QDD131" s="97"/>
      <c r="QDE131" s="97"/>
      <c r="QDF131" s="97"/>
      <c r="QDG131" s="97"/>
      <c r="QDH131" s="97"/>
      <c r="QDI131" s="97"/>
      <c r="QDJ131" s="97"/>
      <c r="QDK131" s="97"/>
      <c r="QDL131" s="97"/>
      <c r="QDM131" s="97"/>
      <c r="QDN131" s="97"/>
      <c r="QDO131" s="97"/>
      <c r="QDP131" s="97"/>
      <c r="QDQ131" s="97"/>
      <c r="QDR131" s="97"/>
      <c r="QDS131" s="97"/>
      <c r="QDT131" s="97"/>
      <c r="QDU131" s="97"/>
      <c r="QDV131" s="97"/>
      <c r="QDW131" s="97"/>
      <c r="QDX131" s="97"/>
      <c r="QDY131" s="97"/>
      <c r="QDZ131" s="97"/>
      <c r="QEA131" s="97"/>
      <c r="QEB131" s="97"/>
      <c r="QEC131" s="97"/>
      <c r="QED131" s="97"/>
      <c r="QEE131" s="97"/>
      <c r="QEF131" s="97"/>
      <c r="QEG131" s="97"/>
      <c r="QEH131" s="97"/>
      <c r="QEI131" s="97"/>
      <c r="QEJ131" s="97"/>
      <c r="QEK131" s="97"/>
      <c r="QEL131" s="97"/>
      <c r="QEM131" s="97"/>
      <c r="QEN131" s="97"/>
      <c r="QEO131" s="97"/>
      <c r="QEP131" s="97"/>
      <c r="QEQ131" s="97"/>
      <c r="QER131" s="97"/>
      <c r="QES131" s="97"/>
      <c r="QET131" s="97"/>
      <c r="QEU131" s="97"/>
      <c r="QEV131" s="97"/>
      <c r="QEW131" s="97"/>
      <c r="QEX131" s="97"/>
      <c r="QEY131" s="97"/>
      <c r="QEZ131" s="97"/>
      <c r="QFA131" s="97"/>
      <c r="QFB131" s="97"/>
      <c r="QFC131" s="97"/>
      <c r="QFD131" s="97"/>
      <c r="QFE131" s="97"/>
      <c r="QFF131" s="97"/>
      <c r="QFG131" s="97"/>
      <c r="QFH131" s="97"/>
      <c r="QFI131" s="97"/>
      <c r="QFJ131" s="97"/>
      <c r="QFK131" s="97"/>
      <c r="QFL131" s="97"/>
      <c r="QFM131" s="97"/>
      <c r="QFN131" s="97"/>
      <c r="QFO131" s="97"/>
      <c r="QFP131" s="97"/>
      <c r="QFQ131" s="97"/>
      <c r="QFR131" s="97"/>
      <c r="QFS131" s="97"/>
      <c r="QFT131" s="97"/>
      <c r="QFU131" s="97"/>
      <c r="QFV131" s="97"/>
      <c r="QFW131" s="97"/>
      <c r="QFX131" s="97"/>
      <c r="QFY131" s="97"/>
      <c r="QFZ131" s="97"/>
      <c r="QGA131" s="97"/>
      <c r="QGB131" s="97"/>
      <c r="QGC131" s="97"/>
      <c r="QGD131" s="97"/>
      <c r="QGE131" s="97"/>
      <c r="QGF131" s="97"/>
      <c r="QGG131" s="97"/>
      <c r="QGH131" s="97"/>
      <c r="QGI131" s="97"/>
      <c r="QGJ131" s="97"/>
      <c r="QGK131" s="97"/>
      <c r="QGL131" s="97"/>
      <c r="QGM131" s="97"/>
      <c r="QGN131" s="97"/>
      <c r="QGO131" s="97"/>
      <c r="QGP131" s="97"/>
      <c r="QGQ131" s="97"/>
      <c r="QGR131" s="97"/>
      <c r="QGS131" s="97"/>
      <c r="QGT131" s="97"/>
      <c r="QGU131" s="97"/>
      <c r="QGV131" s="97"/>
      <c r="QGW131" s="97"/>
      <c r="QGX131" s="97"/>
      <c r="QGY131" s="97"/>
      <c r="QGZ131" s="97"/>
      <c r="QHA131" s="97"/>
      <c r="QHB131" s="97"/>
      <c r="QHC131" s="97"/>
      <c r="QHD131" s="97"/>
      <c r="QHE131" s="97"/>
      <c r="QHF131" s="97"/>
      <c r="QHG131" s="97"/>
      <c r="QHH131" s="97"/>
      <c r="QHI131" s="97"/>
      <c r="QHJ131" s="97"/>
      <c r="QHK131" s="97"/>
      <c r="QHL131" s="97"/>
      <c r="QHM131" s="97"/>
      <c r="QHN131" s="97"/>
      <c r="QHO131" s="97"/>
      <c r="QHP131" s="97"/>
      <c r="QHQ131" s="97"/>
      <c r="QHR131" s="97"/>
      <c r="QHS131" s="97"/>
      <c r="QHT131" s="97"/>
      <c r="QHU131" s="97"/>
      <c r="QHV131" s="97"/>
      <c r="QHW131" s="97"/>
      <c r="QHX131" s="97"/>
      <c r="QHY131" s="97"/>
      <c r="QHZ131" s="97"/>
      <c r="QIA131" s="97"/>
      <c r="QIB131" s="97"/>
      <c r="QIC131" s="97"/>
      <c r="QID131" s="97"/>
      <c r="QIE131" s="97"/>
      <c r="QIF131" s="97"/>
      <c r="QIG131" s="97"/>
      <c r="QIH131" s="97"/>
      <c r="QII131" s="97"/>
      <c r="QIJ131" s="97"/>
      <c r="QIK131" s="97"/>
      <c r="QIL131" s="97"/>
      <c r="QIM131" s="97"/>
      <c r="QIN131" s="97"/>
      <c r="QIO131" s="97"/>
      <c r="QIP131" s="97"/>
      <c r="QIQ131" s="97"/>
      <c r="QIR131" s="97"/>
      <c r="QIS131" s="97"/>
      <c r="QIT131" s="97"/>
      <c r="QIU131" s="97"/>
      <c r="QIV131" s="97"/>
      <c r="QIW131" s="97"/>
      <c r="QIX131" s="97"/>
      <c r="QIY131" s="97"/>
      <c r="QIZ131" s="97"/>
      <c r="QJA131" s="97"/>
      <c r="QJB131" s="97"/>
      <c r="QJC131" s="97"/>
      <c r="QJD131" s="97"/>
      <c r="QJE131" s="97"/>
      <c r="QJF131" s="97"/>
      <c r="QJG131" s="97"/>
      <c r="QJH131" s="97"/>
      <c r="QJI131" s="97"/>
      <c r="QJJ131" s="97"/>
      <c r="QJK131" s="97"/>
      <c r="QJL131" s="97"/>
      <c r="QJM131" s="97"/>
      <c r="QJN131" s="97"/>
      <c r="QJO131" s="97"/>
      <c r="QJP131" s="97"/>
      <c r="QJQ131" s="97"/>
      <c r="QJR131" s="97"/>
      <c r="QJS131" s="97"/>
      <c r="QJT131" s="97"/>
      <c r="QJU131" s="97"/>
      <c r="QJV131" s="97"/>
      <c r="QJW131" s="97"/>
      <c r="QJX131" s="97"/>
      <c r="QJY131" s="97"/>
      <c r="QJZ131" s="97"/>
      <c r="QKA131" s="97"/>
      <c r="QKB131" s="97"/>
      <c r="QKC131" s="97"/>
      <c r="QKD131" s="97"/>
      <c r="QKE131" s="97"/>
      <c r="QKF131" s="97"/>
      <c r="QKG131" s="97"/>
      <c r="QKH131" s="97"/>
      <c r="QKI131" s="97"/>
      <c r="QKJ131" s="97"/>
      <c r="QKK131" s="97"/>
      <c r="QKL131" s="97"/>
      <c r="QKM131" s="97"/>
      <c r="QKN131" s="97"/>
      <c r="QKO131" s="97"/>
      <c r="QKP131" s="97"/>
      <c r="QKQ131" s="97"/>
      <c r="QKR131" s="97"/>
      <c r="QKS131" s="97"/>
      <c r="QKT131" s="97"/>
      <c r="QKU131" s="97"/>
      <c r="QKV131" s="97"/>
      <c r="QKW131" s="97"/>
      <c r="QKX131" s="97"/>
      <c r="QKY131" s="97"/>
      <c r="QKZ131" s="97"/>
      <c r="QLA131" s="97"/>
      <c r="QLB131" s="97"/>
      <c r="QLC131" s="97"/>
      <c r="QLD131" s="97"/>
      <c r="QLE131" s="97"/>
      <c r="QLF131" s="97"/>
      <c r="QLG131" s="97"/>
      <c r="QLH131" s="97"/>
      <c r="QLI131" s="97"/>
      <c r="QLJ131" s="97"/>
      <c r="QLK131" s="97"/>
      <c r="QLL131" s="97"/>
      <c r="QLM131" s="97"/>
      <c r="QLN131" s="97"/>
      <c r="QLO131" s="97"/>
      <c r="QLP131" s="97"/>
      <c r="QLQ131" s="97"/>
      <c r="QLR131" s="97"/>
      <c r="QLS131" s="97"/>
      <c r="QLT131" s="97"/>
      <c r="QLU131" s="97"/>
      <c r="QLV131" s="97"/>
      <c r="QLW131" s="97"/>
      <c r="QLX131" s="97"/>
      <c r="QLY131" s="97"/>
      <c r="QLZ131" s="97"/>
      <c r="QMA131" s="97"/>
      <c r="QMB131" s="97"/>
      <c r="QMC131" s="97"/>
      <c r="QMD131" s="97"/>
      <c r="QME131" s="97"/>
      <c r="QMF131" s="97"/>
      <c r="QMG131" s="97"/>
      <c r="QMH131" s="97"/>
      <c r="QMI131" s="97"/>
      <c r="QMJ131" s="97"/>
      <c r="QMK131" s="97"/>
      <c r="QML131" s="97"/>
      <c r="QMM131" s="97"/>
      <c r="QMN131" s="97"/>
      <c r="QMO131" s="97"/>
      <c r="QMP131" s="97"/>
      <c r="QMQ131" s="97"/>
      <c r="QMR131" s="97"/>
      <c r="QMS131" s="97"/>
      <c r="QMT131" s="97"/>
      <c r="QMU131" s="97"/>
      <c r="QMV131" s="97"/>
      <c r="QMW131" s="97"/>
      <c r="QMX131" s="97"/>
      <c r="QMY131" s="97"/>
      <c r="QMZ131" s="97"/>
      <c r="QNA131" s="97"/>
      <c r="QNB131" s="97"/>
      <c r="QNC131" s="97"/>
      <c r="QND131" s="97"/>
      <c r="QNE131" s="97"/>
      <c r="QNF131" s="97"/>
      <c r="QNG131" s="97"/>
      <c r="QNH131" s="97"/>
      <c r="QNI131" s="97"/>
      <c r="QNJ131" s="97"/>
      <c r="QNK131" s="97"/>
      <c r="QNL131" s="97"/>
      <c r="QNM131" s="97"/>
      <c r="QNN131" s="97"/>
      <c r="QNO131" s="97"/>
      <c r="QNP131" s="97"/>
      <c r="QNQ131" s="97"/>
      <c r="QNR131" s="97"/>
      <c r="QNS131" s="97"/>
      <c r="QNT131" s="97"/>
      <c r="QNU131" s="97"/>
      <c r="QNV131" s="97"/>
      <c r="QNW131" s="97"/>
      <c r="QNX131" s="97"/>
      <c r="QNY131" s="97"/>
      <c r="QNZ131" s="97"/>
      <c r="QOA131" s="97"/>
      <c r="QOB131" s="97"/>
      <c r="QOC131" s="97"/>
      <c r="QOD131" s="97"/>
      <c r="QOE131" s="97"/>
      <c r="QOF131" s="97"/>
      <c r="QOG131" s="97"/>
      <c r="QOH131" s="97"/>
      <c r="QOI131" s="97"/>
      <c r="QOJ131" s="97"/>
      <c r="QOK131" s="97"/>
      <c r="QOL131" s="97"/>
      <c r="QOM131" s="97"/>
      <c r="QON131" s="97"/>
      <c r="QOO131" s="97"/>
      <c r="QOP131" s="97"/>
      <c r="QOQ131" s="97"/>
      <c r="QOR131" s="97"/>
      <c r="QOS131" s="97"/>
      <c r="QOT131" s="97"/>
      <c r="QOU131" s="97"/>
      <c r="QOV131" s="97"/>
      <c r="QOW131" s="97"/>
      <c r="QOX131" s="97"/>
      <c r="QOY131" s="97"/>
      <c r="QOZ131" s="97"/>
      <c r="QPA131" s="97"/>
      <c r="QPB131" s="97"/>
      <c r="QPC131" s="97"/>
      <c r="QPD131" s="97"/>
      <c r="QPE131" s="97"/>
      <c r="QPF131" s="97"/>
      <c r="QPG131" s="97"/>
      <c r="QPH131" s="97"/>
      <c r="QPI131" s="97"/>
      <c r="QPJ131" s="97"/>
      <c r="QPK131" s="97"/>
      <c r="QPL131" s="97"/>
      <c r="QPM131" s="97"/>
      <c r="QPN131" s="97"/>
      <c r="QPO131" s="97"/>
      <c r="QPP131" s="97"/>
      <c r="QPQ131" s="97"/>
      <c r="QPR131" s="97"/>
      <c r="QPS131" s="97"/>
      <c r="QPT131" s="97"/>
      <c r="QPU131" s="97"/>
      <c r="QPV131" s="97"/>
      <c r="QPW131" s="97"/>
      <c r="QPX131" s="97"/>
      <c r="QPY131" s="97"/>
      <c r="QPZ131" s="97"/>
      <c r="QQA131" s="97"/>
      <c r="QQB131" s="97"/>
      <c r="QQC131" s="97"/>
      <c r="QQD131" s="97"/>
      <c r="QQE131" s="97"/>
      <c r="QQF131" s="97"/>
      <c r="QQG131" s="97"/>
      <c r="QQH131" s="97"/>
      <c r="QQI131" s="97"/>
      <c r="QQJ131" s="97"/>
      <c r="QQK131" s="97"/>
      <c r="QQL131" s="97"/>
      <c r="QQM131" s="97"/>
      <c r="QQN131" s="97"/>
      <c r="QQO131" s="97"/>
      <c r="QQP131" s="97"/>
      <c r="QQQ131" s="97"/>
      <c r="QQR131" s="97"/>
      <c r="QQS131" s="97"/>
      <c r="QQT131" s="97"/>
      <c r="QQU131" s="97"/>
      <c r="QQV131" s="97"/>
      <c r="QQW131" s="97"/>
      <c r="QQX131" s="97"/>
      <c r="QQY131" s="97"/>
      <c r="QQZ131" s="97"/>
      <c r="QRA131" s="97"/>
      <c r="QRB131" s="97"/>
      <c r="QRC131" s="97"/>
      <c r="QRD131" s="97"/>
      <c r="QRE131" s="97"/>
      <c r="QRF131" s="97"/>
      <c r="QRG131" s="97"/>
      <c r="QRH131" s="97"/>
      <c r="QRI131" s="97"/>
      <c r="QRJ131" s="97"/>
      <c r="QRK131" s="97"/>
      <c r="QRL131" s="97"/>
      <c r="QRM131" s="97"/>
      <c r="QRN131" s="97"/>
      <c r="QRO131" s="97"/>
      <c r="QRP131" s="97"/>
      <c r="QRQ131" s="97"/>
      <c r="QRR131" s="97"/>
      <c r="QRS131" s="97"/>
      <c r="QRT131" s="97"/>
      <c r="QRU131" s="97"/>
      <c r="QRV131" s="97"/>
      <c r="QRW131" s="97"/>
      <c r="QRX131" s="97"/>
      <c r="QRY131" s="97"/>
      <c r="QRZ131" s="97"/>
      <c r="QSA131" s="97"/>
      <c r="QSB131" s="97"/>
      <c r="QSC131" s="97"/>
      <c r="QSD131" s="97"/>
      <c r="QSE131" s="97"/>
      <c r="QSF131" s="97"/>
      <c r="QSG131" s="97"/>
      <c r="QSH131" s="97"/>
      <c r="QSI131" s="97"/>
      <c r="QSJ131" s="97"/>
      <c r="QSK131" s="97"/>
      <c r="QSL131" s="97"/>
      <c r="QSM131" s="97"/>
      <c r="QSN131" s="97"/>
      <c r="QSO131" s="97"/>
      <c r="QSP131" s="97"/>
      <c r="QSQ131" s="97"/>
      <c r="QSR131" s="97"/>
      <c r="QSS131" s="97"/>
      <c r="QST131" s="97"/>
      <c r="QSU131" s="97"/>
      <c r="QSV131" s="97"/>
      <c r="QSW131" s="97"/>
      <c r="QSX131" s="97"/>
      <c r="QSY131" s="97"/>
      <c r="QSZ131" s="97"/>
      <c r="QTA131" s="97"/>
      <c r="QTB131" s="97"/>
      <c r="QTC131" s="97"/>
      <c r="QTD131" s="97"/>
      <c r="QTE131" s="97"/>
      <c r="QTF131" s="97"/>
      <c r="QTG131" s="97"/>
      <c r="QTH131" s="97"/>
      <c r="QTI131" s="97"/>
      <c r="QTJ131" s="97"/>
      <c r="QTK131" s="97"/>
      <c r="QTL131" s="97"/>
      <c r="QTM131" s="97"/>
      <c r="QTN131" s="97"/>
      <c r="QTO131" s="97"/>
      <c r="QTP131" s="97"/>
      <c r="QTQ131" s="97"/>
      <c r="QTR131" s="97"/>
      <c r="QTS131" s="97"/>
      <c r="QTT131" s="97"/>
      <c r="QTU131" s="97"/>
      <c r="QTV131" s="97"/>
      <c r="QTW131" s="97"/>
      <c r="QTX131" s="97"/>
      <c r="QTY131" s="97"/>
      <c r="QTZ131" s="97"/>
      <c r="QUA131" s="97"/>
      <c r="QUB131" s="97"/>
      <c r="QUC131" s="97"/>
      <c r="QUD131" s="97"/>
      <c r="QUE131" s="97"/>
      <c r="QUF131" s="97"/>
      <c r="QUG131" s="97"/>
      <c r="QUH131" s="97"/>
      <c r="QUI131" s="97"/>
      <c r="QUJ131" s="97"/>
      <c r="QUK131" s="97"/>
      <c r="QUL131" s="97"/>
      <c r="QUM131" s="97"/>
      <c r="QUN131" s="97"/>
      <c r="QUO131" s="97"/>
      <c r="QUP131" s="97"/>
      <c r="QUQ131" s="97"/>
      <c r="QUR131" s="97"/>
      <c r="QUS131" s="97"/>
      <c r="QUT131" s="97"/>
      <c r="QUU131" s="97"/>
      <c r="QUV131" s="97"/>
      <c r="QUW131" s="97"/>
      <c r="QUX131" s="97"/>
      <c r="QUY131" s="97"/>
      <c r="QUZ131" s="97"/>
      <c r="QVA131" s="97"/>
      <c r="QVB131" s="97"/>
      <c r="QVC131" s="97"/>
      <c r="QVD131" s="97"/>
      <c r="QVE131" s="97"/>
      <c r="QVF131" s="97"/>
      <c r="QVG131" s="97"/>
      <c r="QVH131" s="97"/>
      <c r="QVI131" s="97"/>
      <c r="QVJ131" s="97"/>
      <c r="QVK131" s="97"/>
      <c r="QVL131" s="97"/>
      <c r="QVM131" s="97"/>
      <c r="QVN131" s="97"/>
      <c r="QVO131" s="97"/>
      <c r="QVP131" s="97"/>
      <c r="QVQ131" s="97"/>
      <c r="QVR131" s="97"/>
      <c r="QVS131" s="97"/>
      <c r="QVT131" s="97"/>
      <c r="QVU131" s="97"/>
      <c r="QVV131" s="97"/>
      <c r="QVW131" s="97"/>
      <c r="QVX131" s="97"/>
      <c r="QVY131" s="97"/>
      <c r="QVZ131" s="97"/>
      <c r="QWA131" s="97"/>
      <c r="QWB131" s="97"/>
      <c r="QWC131" s="97"/>
      <c r="QWD131" s="97"/>
      <c r="QWE131" s="97"/>
      <c r="QWF131" s="97"/>
      <c r="QWG131" s="97"/>
      <c r="QWH131" s="97"/>
      <c r="QWI131" s="97"/>
      <c r="QWJ131" s="97"/>
      <c r="QWK131" s="97"/>
      <c r="QWL131" s="97"/>
      <c r="QWM131" s="97"/>
      <c r="QWN131" s="97"/>
      <c r="QWO131" s="97"/>
      <c r="QWP131" s="97"/>
      <c r="QWQ131" s="97"/>
      <c r="QWR131" s="97"/>
      <c r="QWS131" s="97"/>
      <c r="QWT131" s="97"/>
      <c r="QWU131" s="97"/>
      <c r="QWV131" s="97"/>
      <c r="QWW131" s="97"/>
      <c r="QWX131" s="97"/>
      <c r="QWY131" s="97"/>
      <c r="QWZ131" s="97"/>
      <c r="QXA131" s="97"/>
      <c r="QXB131" s="97"/>
      <c r="QXC131" s="97"/>
      <c r="QXD131" s="97"/>
      <c r="QXE131" s="97"/>
      <c r="QXF131" s="97"/>
      <c r="QXG131" s="97"/>
      <c r="QXH131" s="97"/>
      <c r="QXI131" s="97"/>
      <c r="QXJ131" s="97"/>
      <c r="QXK131" s="97"/>
      <c r="QXL131" s="97"/>
      <c r="QXM131" s="97"/>
      <c r="QXN131" s="97"/>
      <c r="QXO131" s="97"/>
      <c r="QXP131" s="97"/>
      <c r="QXQ131" s="97"/>
      <c r="QXR131" s="97"/>
      <c r="QXS131" s="97"/>
      <c r="QXT131" s="97"/>
      <c r="QXU131" s="97"/>
      <c r="QXV131" s="97"/>
      <c r="QXW131" s="97"/>
      <c r="QXX131" s="97"/>
      <c r="QXY131" s="97"/>
      <c r="QXZ131" s="97"/>
      <c r="QYA131" s="97"/>
      <c r="QYB131" s="97"/>
      <c r="QYC131" s="97"/>
      <c r="QYD131" s="97"/>
      <c r="QYE131" s="97"/>
      <c r="QYF131" s="97"/>
      <c r="QYG131" s="97"/>
      <c r="QYH131" s="97"/>
      <c r="QYI131" s="97"/>
      <c r="QYJ131" s="97"/>
      <c r="QYK131" s="97"/>
      <c r="QYL131" s="97"/>
      <c r="QYM131" s="97"/>
      <c r="QYN131" s="97"/>
      <c r="QYO131" s="97"/>
      <c r="QYP131" s="97"/>
      <c r="QYQ131" s="97"/>
      <c r="QYR131" s="97"/>
      <c r="QYS131" s="97"/>
      <c r="QYT131" s="97"/>
      <c r="QYU131" s="97"/>
      <c r="QYV131" s="97"/>
      <c r="QYW131" s="97"/>
      <c r="QYX131" s="97"/>
      <c r="QYY131" s="97"/>
      <c r="QYZ131" s="97"/>
      <c r="QZA131" s="97"/>
      <c r="QZB131" s="97"/>
      <c r="QZC131" s="97"/>
      <c r="QZD131" s="97"/>
      <c r="QZE131" s="97"/>
      <c r="QZF131" s="97"/>
      <c r="QZG131" s="97"/>
      <c r="QZH131" s="97"/>
      <c r="QZI131" s="97"/>
      <c r="QZJ131" s="97"/>
      <c r="QZK131" s="97"/>
      <c r="QZL131" s="97"/>
      <c r="QZM131" s="97"/>
      <c r="QZN131" s="97"/>
      <c r="QZO131" s="97"/>
      <c r="QZP131" s="97"/>
      <c r="QZQ131" s="97"/>
      <c r="QZR131" s="97"/>
      <c r="QZS131" s="97"/>
      <c r="QZT131" s="97"/>
      <c r="QZU131" s="97"/>
      <c r="QZV131" s="97"/>
      <c r="QZW131" s="97"/>
      <c r="QZX131" s="97"/>
      <c r="QZY131" s="97"/>
      <c r="QZZ131" s="97"/>
      <c r="RAA131" s="97"/>
      <c r="RAB131" s="97"/>
      <c r="RAC131" s="97"/>
      <c r="RAD131" s="97"/>
      <c r="RAE131" s="97"/>
      <c r="RAF131" s="97"/>
      <c r="RAG131" s="97"/>
      <c r="RAH131" s="97"/>
      <c r="RAI131" s="97"/>
      <c r="RAJ131" s="97"/>
      <c r="RAK131" s="97"/>
      <c r="RAL131" s="97"/>
      <c r="RAM131" s="97"/>
      <c r="RAN131" s="97"/>
      <c r="RAO131" s="97"/>
      <c r="RAP131" s="97"/>
      <c r="RAQ131" s="97"/>
      <c r="RAR131" s="97"/>
      <c r="RAS131" s="97"/>
      <c r="RAT131" s="97"/>
      <c r="RAU131" s="97"/>
      <c r="RAV131" s="97"/>
      <c r="RAW131" s="97"/>
      <c r="RAX131" s="97"/>
      <c r="RAY131" s="97"/>
      <c r="RAZ131" s="97"/>
      <c r="RBA131" s="97"/>
      <c r="RBB131" s="97"/>
      <c r="RBC131" s="97"/>
      <c r="RBD131" s="97"/>
      <c r="RBE131" s="97"/>
      <c r="RBF131" s="97"/>
      <c r="RBG131" s="97"/>
      <c r="RBH131" s="97"/>
      <c r="RBI131" s="97"/>
      <c r="RBJ131" s="97"/>
      <c r="RBK131" s="97"/>
      <c r="RBL131" s="97"/>
      <c r="RBM131" s="97"/>
      <c r="RBN131" s="97"/>
      <c r="RBO131" s="97"/>
      <c r="RBP131" s="97"/>
      <c r="RBQ131" s="97"/>
      <c r="RBR131" s="97"/>
      <c r="RBS131" s="97"/>
      <c r="RBT131" s="97"/>
      <c r="RBU131" s="97"/>
      <c r="RBV131" s="97"/>
      <c r="RBW131" s="97"/>
      <c r="RBX131" s="97"/>
      <c r="RBY131" s="97"/>
      <c r="RBZ131" s="97"/>
      <c r="RCA131" s="97"/>
      <c r="RCB131" s="97"/>
      <c r="RCC131" s="97"/>
      <c r="RCD131" s="97"/>
      <c r="RCE131" s="97"/>
      <c r="RCF131" s="97"/>
      <c r="RCG131" s="97"/>
      <c r="RCH131" s="97"/>
      <c r="RCI131" s="97"/>
      <c r="RCJ131" s="97"/>
      <c r="RCK131" s="97"/>
      <c r="RCL131" s="97"/>
      <c r="RCM131" s="97"/>
      <c r="RCN131" s="97"/>
      <c r="RCO131" s="97"/>
      <c r="RCP131" s="97"/>
      <c r="RCQ131" s="97"/>
      <c r="RCR131" s="97"/>
      <c r="RCS131" s="97"/>
      <c r="RCT131" s="97"/>
      <c r="RCU131" s="97"/>
      <c r="RCV131" s="97"/>
      <c r="RCW131" s="97"/>
      <c r="RCX131" s="97"/>
      <c r="RCY131" s="97"/>
      <c r="RCZ131" s="97"/>
      <c r="RDA131" s="97"/>
      <c r="RDB131" s="97"/>
      <c r="RDC131" s="97"/>
      <c r="RDD131" s="97"/>
      <c r="RDE131" s="97"/>
      <c r="RDF131" s="97"/>
      <c r="RDG131" s="97"/>
      <c r="RDH131" s="97"/>
      <c r="RDI131" s="97"/>
      <c r="RDJ131" s="97"/>
      <c r="RDK131" s="97"/>
      <c r="RDL131" s="97"/>
      <c r="RDM131" s="97"/>
      <c r="RDN131" s="97"/>
      <c r="RDO131" s="97"/>
      <c r="RDP131" s="97"/>
      <c r="RDQ131" s="97"/>
      <c r="RDR131" s="97"/>
      <c r="RDS131" s="97"/>
      <c r="RDT131" s="97"/>
      <c r="RDU131" s="97"/>
      <c r="RDV131" s="97"/>
      <c r="RDW131" s="97"/>
      <c r="RDX131" s="97"/>
      <c r="RDY131" s="97"/>
      <c r="RDZ131" s="97"/>
      <c r="REA131" s="97"/>
      <c r="REB131" s="97"/>
      <c r="REC131" s="97"/>
      <c r="RED131" s="97"/>
      <c r="REE131" s="97"/>
      <c r="REF131" s="97"/>
      <c r="REG131" s="97"/>
      <c r="REH131" s="97"/>
      <c r="REI131" s="97"/>
      <c r="REJ131" s="97"/>
      <c r="REK131" s="97"/>
      <c r="REL131" s="97"/>
      <c r="REM131" s="97"/>
      <c r="REN131" s="97"/>
      <c r="REO131" s="97"/>
      <c r="REP131" s="97"/>
      <c r="REQ131" s="97"/>
      <c r="RER131" s="97"/>
      <c r="RES131" s="97"/>
      <c r="RET131" s="97"/>
      <c r="REU131" s="97"/>
      <c r="REV131" s="97"/>
      <c r="REW131" s="97"/>
      <c r="REX131" s="97"/>
      <c r="REY131" s="97"/>
      <c r="REZ131" s="97"/>
      <c r="RFA131" s="97"/>
      <c r="RFB131" s="97"/>
      <c r="RFC131" s="97"/>
      <c r="RFD131" s="97"/>
      <c r="RFE131" s="97"/>
      <c r="RFF131" s="97"/>
      <c r="RFG131" s="97"/>
      <c r="RFH131" s="97"/>
      <c r="RFI131" s="97"/>
      <c r="RFJ131" s="97"/>
      <c r="RFK131" s="97"/>
      <c r="RFL131" s="97"/>
      <c r="RFM131" s="97"/>
      <c r="RFN131" s="97"/>
      <c r="RFO131" s="97"/>
      <c r="RFP131" s="97"/>
      <c r="RFQ131" s="97"/>
      <c r="RFR131" s="97"/>
      <c r="RFS131" s="97"/>
      <c r="RFT131" s="97"/>
      <c r="RFU131" s="97"/>
      <c r="RFV131" s="97"/>
      <c r="RFW131" s="97"/>
      <c r="RFX131" s="97"/>
      <c r="RFY131" s="97"/>
      <c r="RFZ131" s="97"/>
      <c r="RGA131" s="97"/>
      <c r="RGB131" s="97"/>
      <c r="RGC131" s="97"/>
      <c r="RGD131" s="97"/>
      <c r="RGE131" s="97"/>
      <c r="RGF131" s="97"/>
      <c r="RGG131" s="97"/>
      <c r="RGH131" s="97"/>
      <c r="RGI131" s="97"/>
      <c r="RGJ131" s="97"/>
      <c r="RGK131" s="97"/>
      <c r="RGL131" s="97"/>
      <c r="RGM131" s="97"/>
      <c r="RGN131" s="97"/>
      <c r="RGO131" s="97"/>
      <c r="RGP131" s="97"/>
      <c r="RGQ131" s="97"/>
      <c r="RGR131" s="97"/>
      <c r="RGS131" s="97"/>
      <c r="RGT131" s="97"/>
      <c r="RGU131" s="97"/>
      <c r="RGV131" s="97"/>
      <c r="RGW131" s="97"/>
      <c r="RGX131" s="97"/>
      <c r="RGY131" s="97"/>
      <c r="RGZ131" s="97"/>
      <c r="RHA131" s="97"/>
      <c r="RHB131" s="97"/>
      <c r="RHC131" s="97"/>
      <c r="RHD131" s="97"/>
      <c r="RHE131" s="97"/>
      <c r="RHF131" s="97"/>
      <c r="RHG131" s="97"/>
      <c r="RHH131" s="97"/>
      <c r="RHI131" s="97"/>
      <c r="RHJ131" s="97"/>
      <c r="RHK131" s="97"/>
      <c r="RHL131" s="97"/>
      <c r="RHM131" s="97"/>
      <c r="RHN131" s="97"/>
      <c r="RHO131" s="97"/>
      <c r="RHP131" s="97"/>
      <c r="RHQ131" s="97"/>
      <c r="RHR131" s="97"/>
      <c r="RHS131" s="97"/>
      <c r="RHT131" s="97"/>
      <c r="RHU131" s="97"/>
      <c r="RHV131" s="97"/>
      <c r="RHW131" s="97"/>
      <c r="RHX131" s="97"/>
      <c r="RHY131" s="97"/>
      <c r="RHZ131" s="97"/>
      <c r="RIA131" s="97"/>
      <c r="RIB131" s="97"/>
      <c r="RIC131" s="97"/>
      <c r="RID131" s="97"/>
      <c r="RIE131" s="97"/>
      <c r="RIF131" s="97"/>
      <c r="RIG131" s="97"/>
      <c r="RIH131" s="97"/>
      <c r="RII131" s="97"/>
      <c r="RIJ131" s="97"/>
      <c r="RIK131" s="97"/>
      <c r="RIL131" s="97"/>
      <c r="RIM131" s="97"/>
      <c r="RIN131" s="97"/>
      <c r="RIO131" s="97"/>
      <c r="RIP131" s="97"/>
      <c r="RIQ131" s="97"/>
      <c r="RIR131" s="97"/>
      <c r="RIS131" s="97"/>
      <c r="RIT131" s="97"/>
      <c r="RIU131" s="97"/>
      <c r="RIV131" s="97"/>
      <c r="RIW131" s="97"/>
      <c r="RIX131" s="97"/>
      <c r="RIY131" s="97"/>
      <c r="RIZ131" s="97"/>
      <c r="RJA131" s="97"/>
      <c r="RJB131" s="97"/>
      <c r="RJC131" s="97"/>
      <c r="RJD131" s="97"/>
      <c r="RJE131" s="97"/>
      <c r="RJF131" s="97"/>
      <c r="RJG131" s="97"/>
      <c r="RJH131" s="97"/>
      <c r="RJI131" s="97"/>
      <c r="RJJ131" s="97"/>
      <c r="RJK131" s="97"/>
      <c r="RJL131" s="97"/>
      <c r="RJM131" s="97"/>
      <c r="RJN131" s="97"/>
      <c r="RJO131" s="97"/>
      <c r="RJP131" s="97"/>
      <c r="RJQ131" s="97"/>
      <c r="RJR131" s="97"/>
      <c r="RJS131" s="97"/>
      <c r="RJT131" s="97"/>
      <c r="RJU131" s="97"/>
      <c r="RJV131" s="97"/>
      <c r="RJW131" s="97"/>
      <c r="RJX131" s="97"/>
      <c r="RJY131" s="97"/>
      <c r="RJZ131" s="97"/>
      <c r="RKA131" s="97"/>
      <c r="RKB131" s="97"/>
      <c r="RKC131" s="97"/>
      <c r="RKD131" s="97"/>
      <c r="RKE131" s="97"/>
      <c r="RKF131" s="97"/>
      <c r="RKG131" s="97"/>
      <c r="RKH131" s="97"/>
      <c r="RKI131" s="97"/>
      <c r="RKJ131" s="97"/>
      <c r="RKK131" s="97"/>
      <c r="RKL131" s="97"/>
      <c r="RKM131" s="97"/>
      <c r="RKN131" s="97"/>
      <c r="RKO131" s="97"/>
      <c r="RKP131" s="97"/>
      <c r="RKQ131" s="97"/>
      <c r="RKR131" s="97"/>
      <c r="RKS131" s="97"/>
      <c r="RKT131" s="97"/>
      <c r="RKU131" s="97"/>
      <c r="RKV131" s="97"/>
      <c r="RKW131" s="97"/>
      <c r="RKX131" s="97"/>
      <c r="RKY131" s="97"/>
      <c r="RKZ131" s="97"/>
      <c r="RLA131" s="97"/>
      <c r="RLB131" s="97"/>
      <c r="RLC131" s="97"/>
      <c r="RLD131" s="97"/>
      <c r="RLE131" s="97"/>
      <c r="RLF131" s="97"/>
      <c r="RLG131" s="97"/>
      <c r="RLH131" s="97"/>
      <c r="RLI131" s="97"/>
      <c r="RLJ131" s="97"/>
      <c r="RLK131" s="97"/>
      <c r="RLL131" s="97"/>
      <c r="RLM131" s="97"/>
      <c r="RLN131" s="97"/>
      <c r="RLO131" s="97"/>
      <c r="RLP131" s="97"/>
      <c r="RLQ131" s="97"/>
      <c r="RLR131" s="97"/>
      <c r="RLS131" s="97"/>
      <c r="RLT131" s="97"/>
      <c r="RLU131" s="97"/>
      <c r="RLV131" s="97"/>
      <c r="RLW131" s="97"/>
      <c r="RLX131" s="97"/>
      <c r="RLY131" s="97"/>
      <c r="RLZ131" s="97"/>
      <c r="RMA131" s="97"/>
      <c r="RMB131" s="97"/>
      <c r="RMC131" s="97"/>
      <c r="RMD131" s="97"/>
      <c r="RME131" s="97"/>
      <c r="RMF131" s="97"/>
      <c r="RMG131" s="97"/>
      <c r="RMH131" s="97"/>
      <c r="RMI131" s="97"/>
      <c r="RMJ131" s="97"/>
      <c r="RMK131" s="97"/>
      <c r="RML131" s="97"/>
      <c r="RMM131" s="97"/>
      <c r="RMN131" s="97"/>
      <c r="RMO131" s="97"/>
      <c r="RMP131" s="97"/>
      <c r="RMQ131" s="97"/>
      <c r="RMR131" s="97"/>
      <c r="RMS131" s="97"/>
      <c r="RMT131" s="97"/>
      <c r="RMU131" s="97"/>
      <c r="RMV131" s="97"/>
      <c r="RMW131" s="97"/>
      <c r="RMX131" s="97"/>
      <c r="RMY131" s="97"/>
      <c r="RMZ131" s="97"/>
      <c r="RNA131" s="97"/>
      <c r="RNB131" s="97"/>
      <c r="RNC131" s="97"/>
      <c r="RND131" s="97"/>
      <c r="RNE131" s="97"/>
      <c r="RNF131" s="97"/>
      <c r="RNG131" s="97"/>
      <c r="RNH131" s="97"/>
      <c r="RNI131" s="97"/>
      <c r="RNJ131" s="97"/>
      <c r="RNK131" s="97"/>
      <c r="RNL131" s="97"/>
      <c r="RNM131" s="97"/>
      <c r="RNN131" s="97"/>
      <c r="RNO131" s="97"/>
      <c r="RNP131" s="97"/>
      <c r="RNQ131" s="97"/>
      <c r="RNR131" s="97"/>
      <c r="RNS131" s="97"/>
      <c r="RNT131" s="97"/>
      <c r="RNU131" s="97"/>
      <c r="RNV131" s="97"/>
      <c r="RNW131" s="97"/>
      <c r="RNX131" s="97"/>
      <c r="RNY131" s="97"/>
      <c r="RNZ131" s="97"/>
      <c r="ROA131" s="97"/>
      <c r="ROB131" s="97"/>
      <c r="ROC131" s="97"/>
      <c r="ROD131" s="97"/>
      <c r="ROE131" s="97"/>
      <c r="ROF131" s="97"/>
      <c r="ROG131" s="97"/>
      <c r="ROH131" s="97"/>
      <c r="ROI131" s="97"/>
      <c r="ROJ131" s="97"/>
      <c r="ROK131" s="97"/>
      <c r="ROL131" s="97"/>
      <c r="ROM131" s="97"/>
      <c r="RON131" s="97"/>
      <c r="ROO131" s="97"/>
      <c r="ROP131" s="97"/>
      <c r="ROQ131" s="97"/>
      <c r="ROR131" s="97"/>
      <c r="ROS131" s="97"/>
      <c r="ROT131" s="97"/>
      <c r="ROU131" s="97"/>
      <c r="ROV131" s="97"/>
      <c r="ROW131" s="97"/>
      <c r="ROX131" s="97"/>
      <c r="ROY131" s="97"/>
      <c r="ROZ131" s="97"/>
      <c r="RPA131" s="97"/>
      <c r="RPB131" s="97"/>
      <c r="RPC131" s="97"/>
      <c r="RPD131" s="97"/>
      <c r="RPE131" s="97"/>
      <c r="RPF131" s="97"/>
      <c r="RPG131" s="97"/>
      <c r="RPH131" s="97"/>
      <c r="RPI131" s="97"/>
      <c r="RPJ131" s="97"/>
      <c r="RPK131" s="97"/>
      <c r="RPL131" s="97"/>
      <c r="RPM131" s="97"/>
      <c r="RPN131" s="97"/>
      <c r="RPO131" s="97"/>
      <c r="RPP131" s="97"/>
      <c r="RPQ131" s="97"/>
      <c r="RPR131" s="97"/>
      <c r="RPS131" s="97"/>
      <c r="RPT131" s="97"/>
      <c r="RPU131" s="97"/>
      <c r="RPV131" s="97"/>
      <c r="RPW131" s="97"/>
      <c r="RPX131" s="97"/>
      <c r="RPY131" s="97"/>
      <c r="RPZ131" s="97"/>
      <c r="RQA131" s="97"/>
      <c r="RQB131" s="97"/>
      <c r="RQC131" s="97"/>
      <c r="RQD131" s="97"/>
      <c r="RQE131" s="97"/>
      <c r="RQF131" s="97"/>
      <c r="RQG131" s="97"/>
      <c r="RQH131" s="97"/>
      <c r="RQI131" s="97"/>
      <c r="RQJ131" s="97"/>
      <c r="RQK131" s="97"/>
      <c r="RQL131" s="97"/>
      <c r="RQM131" s="97"/>
      <c r="RQN131" s="97"/>
      <c r="RQO131" s="97"/>
      <c r="RQP131" s="97"/>
      <c r="RQQ131" s="97"/>
      <c r="RQR131" s="97"/>
      <c r="RQS131" s="97"/>
      <c r="RQT131" s="97"/>
      <c r="RQU131" s="97"/>
      <c r="RQV131" s="97"/>
      <c r="RQW131" s="97"/>
      <c r="RQX131" s="97"/>
      <c r="RQY131" s="97"/>
      <c r="RQZ131" s="97"/>
      <c r="RRA131" s="97"/>
      <c r="RRB131" s="97"/>
      <c r="RRC131" s="97"/>
      <c r="RRD131" s="97"/>
      <c r="RRE131" s="97"/>
      <c r="RRF131" s="97"/>
      <c r="RRG131" s="97"/>
      <c r="RRH131" s="97"/>
      <c r="RRI131" s="97"/>
      <c r="RRJ131" s="97"/>
      <c r="RRK131" s="97"/>
      <c r="RRL131" s="97"/>
      <c r="RRM131" s="97"/>
      <c r="RRN131" s="97"/>
      <c r="RRO131" s="97"/>
      <c r="RRP131" s="97"/>
      <c r="RRQ131" s="97"/>
      <c r="RRR131" s="97"/>
      <c r="RRS131" s="97"/>
      <c r="RRT131" s="97"/>
      <c r="RRU131" s="97"/>
      <c r="RRV131" s="97"/>
      <c r="RRW131" s="97"/>
      <c r="RRX131" s="97"/>
      <c r="RRY131" s="97"/>
      <c r="RRZ131" s="97"/>
      <c r="RSA131" s="97"/>
      <c r="RSB131" s="97"/>
      <c r="RSC131" s="97"/>
      <c r="RSD131" s="97"/>
      <c r="RSE131" s="97"/>
      <c r="RSF131" s="97"/>
      <c r="RSG131" s="97"/>
      <c r="RSH131" s="97"/>
      <c r="RSI131" s="97"/>
      <c r="RSJ131" s="97"/>
      <c r="RSK131" s="97"/>
      <c r="RSL131" s="97"/>
      <c r="RSM131" s="97"/>
      <c r="RSN131" s="97"/>
      <c r="RSO131" s="97"/>
      <c r="RSP131" s="97"/>
      <c r="RSQ131" s="97"/>
      <c r="RSR131" s="97"/>
      <c r="RSS131" s="97"/>
      <c r="RST131" s="97"/>
      <c r="RSU131" s="97"/>
      <c r="RSV131" s="97"/>
      <c r="RSW131" s="97"/>
      <c r="RSX131" s="97"/>
      <c r="RSY131" s="97"/>
      <c r="RSZ131" s="97"/>
      <c r="RTA131" s="97"/>
      <c r="RTB131" s="97"/>
      <c r="RTC131" s="97"/>
      <c r="RTD131" s="97"/>
      <c r="RTE131" s="97"/>
      <c r="RTF131" s="97"/>
      <c r="RTG131" s="97"/>
      <c r="RTH131" s="97"/>
      <c r="RTI131" s="97"/>
      <c r="RTJ131" s="97"/>
      <c r="RTK131" s="97"/>
      <c r="RTL131" s="97"/>
      <c r="RTM131" s="97"/>
      <c r="RTN131" s="97"/>
      <c r="RTO131" s="97"/>
      <c r="RTP131" s="97"/>
      <c r="RTQ131" s="97"/>
      <c r="RTR131" s="97"/>
      <c r="RTS131" s="97"/>
      <c r="RTT131" s="97"/>
      <c r="RTU131" s="97"/>
      <c r="RTV131" s="97"/>
      <c r="RTW131" s="97"/>
      <c r="RTX131" s="97"/>
      <c r="RTY131" s="97"/>
      <c r="RTZ131" s="97"/>
      <c r="RUA131" s="97"/>
      <c r="RUB131" s="97"/>
      <c r="RUC131" s="97"/>
      <c r="RUD131" s="97"/>
      <c r="RUE131" s="97"/>
      <c r="RUF131" s="97"/>
      <c r="RUG131" s="97"/>
      <c r="RUH131" s="97"/>
      <c r="RUI131" s="97"/>
      <c r="RUJ131" s="97"/>
      <c r="RUK131" s="97"/>
      <c r="RUL131" s="97"/>
      <c r="RUM131" s="97"/>
      <c r="RUN131" s="97"/>
      <c r="RUO131" s="97"/>
      <c r="RUP131" s="97"/>
      <c r="RUQ131" s="97"/>
      <c r="RUR131" s="97"/>
      <c r="RUS131" s="97"/>
      <c r="RUT131" s="97"/>
      <c r="RUU131" s="97"/>
      <c r="RUV131" s="97"/>
      <c r="RUW131" s="97"/>
      <c r="RUX131" s="97"/>
      <c r="RUY131" s="97"/>
      <c r="RUZ131" s="97"/>
      <c r="RVA131" s="97"/>
      <c r="RVB131" s="97"/>
      <c r="RVC131" s="97"/>
      <c r="RVD131" s="97"/>
      <c r="RVE131" s="97"/>
      <c r="RVF131" s="97"/>
      <c r="RVG131" s="97"/>
      <c r="RVH131" s="97"/>
      <c r="RVI131" s="97"/>
      <c r="RVJ131" s="97"/>
      <c r="RVK131" s="97"/>
      <c r="RVL131" s="97"/>
      <c r="RVM131" s="97"/>
      <c r="RVN131" s="97"/>
      <c r="RVO131" s="97"/>
      <c r="RVP131" s="97"/>
      <c r="RVQ131" s="97"/>
      <c r="RVR131" s="97"/>
      <c r="RVS131" s="97"/>
      <c r="RVT131" s="97"/>
      <c r="RVU131" s="97"/>
      <c r="RVV131" s="97"/>
      <c r="RVW131" s="97"/>
      <c r="RVX131" s="97"/>
      <c r="RVY131" s="97"/>
      <c r="RVZ131" s="97"/>
      <c r="RWA131" s="97"/>
      <c r="RWB131" s="97"/>
      <c r="RWC131" s="97"/>
      <c r="RWD131" s="97"/>
      <c r="RWE131" s="97"/>
      <c r="RWF131" s="97"/>
      <c r="RWG131" s="97"/>
      <c r="RWH131" s="97"/>
      <c r="RWI131" s="97"/>
      <c r="RWJ131" s="97"/>
      <c r="RWK131" s="97"/>
      <c r="RWL131" s="97"/>
      <c r="RWM131" s="97"/>
      <c r="RWN131" s="97"/>
      <c r="RWO131" s="97"/>
      <c r="RWP131" s="97"/>
      <c r="RWQ131" s="97"/>
      <c r="RWR131" s="97"/>
      <c r="RWS131" s="97"/>
      <c r="RWT131" s="97"/>
      <c r="RWU131" s="97"/>
      <c r="RWV131" s="97"/>
      <c r="RWW131" s="97"/>
      <c r="RWX131" s="97"/>
      <c r="RWY131" s="97"/>
      <c r="RWZ131" s="97"/>
      <c r="RXA131" s="97"/>
      <c r="RXB131" s="97"/>
      <c r="RXC131" s="97"/>
      <c r="RXD131" s="97"/>
      <c r="RXE131" s="97"/>
      <c r="RXF131" s="97"/>
      <c r="RXG131" s="97"/>
      <c r="RXH131" s="97"/>
      <c r="RXI131" s="97"/>
      <c r="RXJ131" s="97"/>
      <c r="RXK131" s="97"/>
      <c r="RXL131" s="97"/>
      <c r="RXM131" s="97"/>
      <c r="RXN131" s="97"/>
      <c r="RXO131" s="97"/>
      <c r="RXP131" s="97"/>
      <c r="RXQ131" s="97"/>
      <c r="RXR131" s="97"/>
      <c r="RXS131" s="97"/>
      <c r="RXT131" s="97"/>
      <c r="RXU131" s="97"/>
      <c r="RXV131" s="97"/>
      <c r="RXW131" s="97"/>
      <c r="RXX131" s="97"/>
      <c r="RXY131" s="97"/>
      <c r="RXZ131" s="97"/>
      <c r="RYA131" s="97"/>
      <c r="RYB131" s="97"/>
      <c r="RYC131" s="97"/>
      <c r="RYD131" s="97"/>
      <c r="RYE131" s="97"/>
      <c r="RYF131" s="97"/>
      <c r="RYG131" s="97"/>
      <c r="RYH131" s="97"/>
      <c r="RYI131" s="97"/>
      <c r="RYJ131" s="97"/>
      <c r="RYK131" s="97"/>
      <c r="RYL131" s="97"/>
      <c r="RYM131" s="97"/>
      <c r="RYN131" s="97"/>
      <c r="RYO131" s="97"/>
      <c r="RYP131" s="97"/>
      <c r="RYQ131" s="97"/>
      <c r="RYR131" s="97"/>
      <c r="RYS131" s="97"/>
      <c r="RYT131" s="97"/>
      <c r="RYU131" s="97"/>
      <c r="RYV131" s="97"/>
      <c r="RYW131" s="97"/>
      <c r="RYX131" s="97"/>
      <c r="RYY131" s="97"/>
      <c r="RYZ131" s="97"/>
      <c r="RZA131" s="97"/>
      <c r="RZB131" s="97"/>
      <c r="RZC131" s="97"/>
      <c r="RZD131" s="97"/>
      <c r="RZE131" s="97"/>
      <c r="RZF131" s="97"/>
      <c r="RZG131" s="97"/>
      <c r="RZH131" s="97"/>
      <c r="RZI131" s="97"/>
      <c r="RZJ131" s="97"/>
      <c r="RZK131" s="97"/>
      <c r="RZL131" s="97"/>
      <c r="RZM131" s="97"/>
      <c r="RZN131" s="97"/>
      <c r="RZO131" s="97"/>
      <c r="RZP131" s="97"/>
      <c r="RZQ131" s="97"/>
      <c r="RZR131" s="97"/>
      <c r="RZS131" s="97"/>
      <c r="RZT131" s="97"/>
      <c r="RZU131" s="97"/>
      <c r="RZV131" s="97"/>
      <c r="RZW131" s="97"/>
      <c r="RZX131" s="97"/>
      <c r="RZY131" s="97"/>
      <c r="RZZ131" s="97"/>
      <c r="SAA131" s="97"/>
      <c r="SAB131" s="97"/>
      <c r="SAC131" s="97"/>
      <c r="SAD131" s="97"/>
      <c r="SAE131" s="97"/>
      <c r="SAF131" s="97"/>
      <c r="SAG131" s="97"/>
      <c r="SAH131" s="97"/>
      <c r="SAI131" s="97"/>
      <c r="SAJ131" s="97"/>
      <c r="SAK131" s="97"/>
      <c r="SAL131" s="97"/>
      <c r="SAM131" s="97"/>
      <c r="SAN131" s="97"/>
      <c r="SAO131" s="97"/>
      <c r="SAP131" s="97"/>
      <c r="SAQ131" s="97"/>
      <c r="SAR131" s="97"/>
      <c r="SAS131" s="97"/>
      <c r="SAT131" s="97"/>
      <c r="SAU131" s="97"/>
      <c r="SAV131" s="97"/>
      <c r="SAW131" s="97"/>
      <c r="SAX131" s="97"/>
      <c r="SAY131" s="97"/>
      <c r="SAZ131" s="97"/>
      <c r="SBA131" s="97"/>
      <c r="SBB131" s="97"/>
      <c r="SBC131" s="97"/>
      <c r="SBD131" s="97"/>
      <c r="SBE131" s="97"/>
      <c r="SBF131" s="97"/>
      <c r="SBG131" s="97"/>
      <c r="SBH131" s="97"/>
      <c r="SBI131" s="97"/>
      <c r="SBJ131" s="97"/>
      <c r="SBK131" s="97"/>
      <c r="SBL131" s="97"/>
      <c r="SBM131" s="97"/>
      <c r="SBN131" s="97"/>
      <c r="SBO131" s="97"/>
      <c r="SBP131" s="97"/>
      <c r="SBQ131" s="97"/>
      <c r="SBR131" s="97"/>
      <c r="SBS131" s="97"/>
      <c r="SBT131" s="97"/>
      <c r="SBU131" s="97"/>
      <c r="SBV131" s="97"/>
      <c r="SBW131" s="97"/>
      <c r="SBX131" s="97"/>
      <c r="SBY131" s="97"/>
      <c r="SBZ131" s="97"/>
      <c r="SCA131" s="97"/>
      <c r="SCB131" s="97"/>
      <c r="SCC131" s="97"/>
      <c r="SCD131" s="97"/>
      <c r="SCE131" s="97"/>
      <c r="SCF131" s="97"/>
      <c r="SCG131" s="97"/>
      <c r="SCH131" s="97"/>
      <c r="SCI131" s="97"/>
      <c r="SCJ131" s="97"/>
      <c r="SCK131" s="97"/>
      <c r="SCL131" s="97"/>
      <c r="SCM131" s="97"/>
      <c r="SCN131" s="97"/>
      <c r="SCO131" s="97"/>
      <c r="SCP131" s="97"/>
      <c r="SCQ131" s="97"/>
      <c r="SCR131" s="97"/>
      <c r="SCS131" s="97"/>
      <c r="SCT131" s="97"/>
      <c r="SCU131" s="97"/>
      <c r="SCV131" s="97"/>
      <c r="SCW131" s="97"/>
      <c r="SCX131" s="97"/>
      <c r="SCY131" s="97"/>
      <c r="SCZ131" s="97"/>
      <c r="SDA131" s="97"/>
      <c r="SDB131" s="97"/>
      <c r="SDC131" s="97"/>
      <c r="SDD131" s="97"/>
      <c r="SDE131" s="97"/>
      <c r="SDF131" s="97"/>
      <c r="SDG131" s="97"/>
      <c r="SDH131" s="97"/>
      <c r="SDI131" s="97"/>
      <c r="SDJ131" s="97"/>
      <c r="SDK131" s="97"/>
      <c r="SDL131" s="97"/>
      <c r="SDM131" s="97"/>
      <c r="SDN131" s="97"/>
      <c r="SDO131" s="97"/>
      <c r="SDP131" s="97"/>
      <c r="SDQ131" s="97"/>
      <c r="SDR131" s="97"/>
      <c r="SDS131" s="97"/>
      <c r="SDT131" s="97"/>
      <c r="SDU131" s="97"/>
      <c r="SDV131" s="97"/>
      <c r="SDW131" s="97"/>
      <c r="SDX131" s="97"/>
      <c r="SDY131" s="97"/>
      <c r="SDZ131" s="97"/>
      <c r="SEA131" s="97"/>
      <c r="SEB131" s="97"/>
      <c r="SEC131" s="97"/>
      <c r="SED131" s="97"/>
      <c r="SEE131" s="97"/>
      <c r="SEF131" s="97"/>
      <c r="SEG131" s="97"/>
      <c r="SEH131" s="97"/>
      <c r="SEI131" s="97"/>
      <c r="SEJ131" s="97"/>
      <c r="SEK131" s="97"/>
      <c r="SEL131" s="97"/>
      <c r="SEM131" s="97"/>
      <c r="SEN131" s="97"/>
      <c r="SEO131" s="97"/>
      <c r="SEP131" s="97"/>
      <c r="SEQ131" s="97"/>
      <c r="SER131" s="97"/>
      <c r="SES131" s="97"/>
      <c r="SET131" s="97"/>
      <c r="SEU131" s="97"/>
      <c r="SEV131" s="97"/>
      <c r="SEW131" s="97"/>
      <c r="SEX131" s="97"/>
      <c r="SEY131" s="97"/>
      <c r="SEZ131" s="97"/>
      <c r="SFA131" s="97"/>
      <c r="SFB131" s="97"/>
      <c r="SFC131" s="97"/>
      <c r="SFD131" s="97"/>
      <c r="SFE131" s="97"/>
      <c r="SFF131" s="97"/>
      <c r="SFG131" s="97"/>
      <c r="SFH131" s="97"/>
      <c r="SFI131" s="97"/>
      <c r="SFJ131" s="97"/>
      <c r="SFK131" s="97"/>
      <c r="SFL131" s="97"/>
      <c r="SFM131" s="97"/>
      <c r="SFN131" s="97"/>
      <c r="SFO131" s="97"/>
      <c r="SFP131" s="97"/>
      <c r="SFQ131" s="97"/>
      <c r="SFR131" s="97"/>
      <c r="SFS131" s="97"/>
      <c r="SFT131" s="97"/>
      <c r="SFU131" s="97"/>
      <c r="SFV131" s="97"/>
      <c r="SFW131" s="97"/>
      <c r="SFX131" s="97"/>
      <c r="SFY131" s="97"/>
      <c r="SFZ131" s="97"/>
      <c r="SGA131" s="97"/>
      <c r="SGB131" s="97"/>
      <c r="SGC131" s="97"/>
      <c r="SGD131" s="97"/>
      <c r="SGE131" s="97"/>
      <c r="SGF131" s="97"/>
      <c r="SGG131" s="97"/>
      <c r="SGH131" s="97"/>
      <c r="SGI131" s="97"/>
      <c r="SGJ131" s="97"/>
      <c r="SGK131" s="97"/>
      <c r="SGL131" s="97"/>
      <c r="SGM131" s="97"/>
      <c r="SGN131" s="97"/>
      <c r="SGO131" s="97"/>
      <c r="SGP131" s="97"/>
      <c r="SGQ131" s="97"/>
      <c r="SGR131" s="97"/>
      <c r="SGS131" s="97"/>
      <c r="SGT131" s="97"/>
      <c r="SGU131" s="97"/>
      <c r="SGV131" s="97"/>
      <c r="SGW131" s="97"/>
      <c r="SGX131" s="97"/>
      <c r="SGY131" s="97"/>
      <c r="SGZ131" s="97"/>
      <c r="SHA131" s="97"/>
      <c r="SHB131" s="97"/>
      <c r="SHC131" s="97"/>
      <c r="SHD131" s="97"/>
      <c r="SHE131" s="97"/>
      <c r="SHF131" s="97"/>
      <c r="SHG131" s="97"/>
      <c r="SHH131" s="97"/>
      <c r="SHI131" s="97"/>
      <c r="SHJ131" s="97"/>
      <c r="SHK131" s="97"/>
      <c r="SHL131" s="97"/>
      <c r="SHM131" s="97"/>
      <c r="SHN131" s="97"/>
      <c r="SHO131" s="97"/>
      <c r="SHP131" s="97"/>
      <c r="SHQ131" s="97"/>
      <c r="SHR131" s="97"/>
      <c r="SHS131" s="97"/>
      <c r="SHT131" s="97"/>
      <c r="SHU131" s="97"/>
      <c r="SHV131" s="97"/>
      <c r="SHW131" s="97"/>
      <c r="SHX131" s="97"/>
      <c r="SHY131" s="97"/>
      <c r="SHZ131" s="97"/>
      <c r="SIA131" s="97"/>
      <c r="SIB131" s="97"/>
      <c r="SIC131" s="97"/>
      <c r="SID131" s="97"/>
      <c r="SIE131" s="97"/>
      <c r="SIF131" s="97"/>
      <c r="SIG131" s="97"/>
      <c r="SIH131" s="97"/>
      <c r="SII131" s="97"/>
      <c r="SIJ131" s="97"/>
      <c r="SIK131" s="97"/>
      <c r="SIL131" s="97"/>
      <c r="SIM131" s="97"/>
      <c r="SIN131" s="97"/>
      <c r="SIO131" s="97"/>
      <c r="SIP131" s="97"/>
      <c r="SIQ131" s="97"/>
      <c r="SIR131" s="97"/>
      <c r="SIS131" s="97"/>
      <c r="SIT131" s="97"/>
      <c r="SIU131" s="97"/>
      <c r="SIV131" s="97"/>
      <c r="SIW131" s="97"/>
      <c r="SIX131" s="97"/>
      <c r="SIY131" s="97"/>
      <c r="SIZ131" s="97"/>
      <c r="SJA131" s="97"/>
      <c r="SJB131" s="97"/>
      <c r="SJC131" s="97"/>
      <c r="SJD131" s="97"/>
      <c r="SJE131" s="97"/>
      <c r="SJF131" s="97"/>
      <c r="SJG131" s="97"/>
      <c r="SJH131" s="97"/>
      <c r="SJI131" s="97"/>
      <c r="SJJ131" s="97"/>
      <c r="SJK131" s="97"/>
      <c r="SJL131" s="97"/>
      <c r="SJM131" s="97"/>
      <c r="SJN131" s="97"/>
      <c r="SJO131" s="97"/>
      <c r="SJP131" s="97"/>
      <c r="SJQ131" s="97"/>
      <c r="SJR131" s="97"/>
      <c r="SJS131" s="97"/>
      <c r="SJT131" s="97"/>
      <c r="SJU131" s="97"/>
      <c r="SJV131" s="97"/>
      <c r="SJW131" s="97"/>
      <c r="SJX131" s="97"/>
      <c r="SJY131" s="97"/>
      <c r="SJZ131" s="97"/>
      <c r="SKA131" s="97"/>
      <c r="SKB131" s="97"/>
      <c r="SKC131" s="97"/>
      <c r="SKD131" s="97"/>
      <c r="SKE131" s="97"/>
      <c r="SKF131" s="97"/>
      <c r="SKG131" s="97"/>
      <c r="SKH131" s="97"/>
      <c r="SKI131" s="97"/>
      <c r="SKJ131" s="97"/>
      <c r="SKK131" s="97"/>
      <c r="SKL131" s="97"/>
      <c r="SKM131" s="97"/>
      <c r="SKN131" s="97"/>
      <c r="SKO131" s="97"/>
      <c r="SKP131" s="97"/>
      <c r="SKQ131" s="97"/>
      <c r="SKR131" s="97"/>
      <c r="SKS131" s="97"/>
      <c r="SKT131" s="97"/>
      <c r="SKU131" s="97"/>
      <c r="SKV131" s="97"/>
      <c r="SKW131" s="97"/>
      <c r="SKX131" s="97"/>
      <c r="SKY131" s="97"/>
      <c r="SKZ131" s="97"/>
      <c r="SLA131" s="97"/>
      <c r="SLB131" s="97"/>
      <c r="SLC131" s="97"/>
      <c r="SLD131" s="97"/>
      <c r="SLE131" s="97"/>
      <c r="SLF131" s="97"/>
      <c r="SLG131" s="97"/>
      <c r="SLH131" s="97"/>
      <c r="SLI131" s="97"/>
      <c r="SLJ131" s="97"/>
      <c r="SLK131" s="97"/>
      <c r="SLL131" s="97"/>
      <c r="SLM131" s="97"/>
      <c r="SLN131" s="97"/>
      <c r="SLO131" s="97"/>
      <c r="SLP131" s="97"/>
      <c r="SLQ131" s="97"/>
      <c r="SLR131" s="97"/>
      <c r="SLS131" s="97"/>
      <c r="SLT131" s="97"/>
      <c r="SLU131" s="97"/>
      <c r="SLV131" s="97"/>
      <c r="SLW131" s="97"/>
      <c r="SLX131" s="97"/>
      <c r="SLY131" s="97"/>
      <c r="SLZ131" s="97"/>
      <c r="SMA131" s="97"/>
      <c r="SMB131" s="97"/>
      <c r="SMC131" s="97"/>
      <c r="SMD131" s="97"/>
      <c r="SME131" s="97"/>
      <c r="SMF131" s="97"/>
      <c r="SMG131" s="97"/>
      <c r="SMH131" s="97"/>
      <c r="SMI131" s="97"/>
      <c r="SMJ131" s="97"/>
      <c r="SMK131" s="97"/>
      <c r="SML131" s="97"/>
      <c r="SMM131" s="97"/>
      <c r="SMN131" s="97"/>
      <c r="SMO131" s="97"/>
      <c r="SMP131" s="97"/>
      <c r="SMQ131" s="97"/>
      <c r="SMR131" s="97"/>
      <c r="SMS131" s="97"/>
      <c r="SMT131" s="97"/>
      <c r="SMU131" s="97"/>
      <c r="SMV131" s="97"/>
      <c r="SMW131" s="97"/>
      <c r="SMX131" s="97"/>
      <c r="SMY131" s="97"/>
      <c r="SMZ131" s="97"/>
      <c r="SNA131" s="97"/>
      <c r="SNB131" s="97"/>
      <c r="SNC131" s="97"/>
      <c r="SND131" s="97"/>
      <c r="SNE131" s="97"/>
      <c r="SNF131" s="97"/>
      <c r="SNG131" s="97"/>
      <c r="SNH131" s="97"/>
      <c r="SNI131" s="97"/>
      <c r="SNJ131" s="97"/>
      <c r="SNK131" s="97"/>
      <c r="SNL131" s="97"/>
      <c r="SNM131" s="97"/>
      <c r="SNN131" s="97"/>
      <c r="SNO131" s="97"/>
      <c r="SNP131" s="97"/>
      <c r="SNQ131" s="97"/>
      <c r="SNR131" s="97"/>
      <c r="SNS131" s="97"/>
      <c r="SNT131" s="97"/>
      <c r="SNU131" s="97"/>
      <c r="SNV131" s="97"/>
      <c r="SNW131" s="97"/>
      <c r="SNX131" s="97"/>
      <c r="SNY131" s="97"/>
      <c r="SNZ131" s="97"/>
      <c r="SOA131" s="97"/>
      <c r="SOB131" s="97"/>
      <c r="SOC131" s="97"/>
      <c r="SOD131" s="97"/>
      <c r="SOE131" s="97"/>
      <c r="SOF131" s="97"/>
      <c r="SOG131" s="97"/>
      <c r="SOH131" s="97"/>
      <c r="SOI131" s="97"/>
      <c r="SOJ131" s="97"/>
      <c r="SOK131" s="97"/>
      <c r="SOL131" s="97"/>
      <c r="SOM131" s="97"/>
      <c r="SON131" s="97"/>
      <c r="SOO131" s="97"/>
      <c r="SOP131" s="97"/>
      <c r="SOQ131" s="97"/>
      <c r="SOR131" s="97"/>
      <c r="SOS131" s="97"/>
      <c r="SOT131" s="97"/>
      <c r="SOU131" s="97"/>
      <c r="SOV131" s="97"/>
      <c r="SOW131" s="97"/>
      <c r="SOX131" s="97"/>
      <c r="SOY131" s="97"/>
      <c r="SOZ131" s="97"/>
      <c r="SPA131" s="97"/>
      <c r="SPB131" s="97"/>
      <c r="SPC131" s="97"/>
      <c r="SPD131" s="97"/>
      <c r="SPE131" s="97"/>
      <c r="SPF131" s="97"/>
      <c r="SPG131" s="97"/>
      <c r="SPH131" s="97"/>
      <c r="SPI131" s="97"/>
      <c r="SPJ131" s="97"/>
      <c r="SPK131" s="97"/>
      <c r="SPL131" s="97"/>
      <c r="SPM131" s="97"/>
      <c r="SPN131" s="97"/>
      <c r="SPO131" s="97"/>
      <c r="SPP131" s="97"/>
      <c r="SPQ131" s="97"/>
      <c r="SPR131" s="97"/>
      <c r="SPS131" s="97"/>
      <c r="SPT131" s="97"/>
      <c r="SPU131" s="97"/>
      <c r="SPV131" s="97"/>
      <c r="SPW131" s="97"/>
      <c r="SPX131" s="97"/>
      <c r="SPY131" s="97"/>
      <c r="SPZ131" s="97"/>
      <c r="SQA131" s="97"/>
      <c r="SQB131" s="97"/>
      <c r="SQC131" s="97"/>
      <c r="SQD131" s="97"/>
      <c r="SQE131" s="97"/>
      <c r="SQF131" s="97"/>
      <c r="SQG131" s="97"/>
      <c r="SQH131" s="97"/>
      <c r="SQI131" s="97"/>
      <c r="SQJ131" s="97"/>
      <c r="SQK131" s="97"/>
      <c r="SQL131" s="97"/>
      <c r="SQM131" s="97"/>
      <c r="SQN131" s="97"/>
      <c r="SQO131" s="97"/>
      <c r="SQP131" s="97"/>
      <c r="SQQ131" s="97"/>
      <c r="SQR131" s="97"/>
      <c r="SQS131" s="97"/>
      <c r="SQT131" s="97"/>
      <c r="SQU131" s="97"/>
      <c r="SQV131" s="97"/>
      <c r="SQW131" s="97"/>
      <c r="SQX131" s="97"/>
      <c r="SQY131" s="97"/>
      <c r="SQZ131" s="97"/>
      <c r="SRA131" s="97"/>
      <c r="SRB131" s="97"/>
      <c r="SRC131" s="97"/>
      <c r="SRD131" s="97"/>
      <c r="SRE131" s="97"/>
      <c r="SRF131" s="97"/>
      <c r="SRG131" s="97"/>
      <c r="SRH131" s="97"/>
      <c r="SRI131" s="97"/>
      <c r="SRJ131" s="97"/>
      <c r="SRK131" s="97"/>
      <c r="SRL131" s="97"/>
      <c r="SRM131" s="97"/>
      <c r="SRN131" s="97"/>
      <c r="SRO131" s="97"/>
      <c r="SRP131" s="97"/>
      <c r="SRQ131" s="97"/>
      <c r="SRR131" s="97"/>
      <c r="SRS131" s="97"/>
      <c r="SRT131" s="97"/>
      <c r="SRU131" s="97"/>
      <c r="SRV131" s="97"/>
      <c r="SRW131" s="97"/>
      <c r="SRX131" s="97"/>
      <c r="SRY131" s="97"/>
      <c r="SRZ131" s="97"/>
      <c r="SSA131" s="97"/>
      <c r="SSB131" s="97"/>
      <c r="SSC131" s="97"/>
      <c r="SSD131" s="97"/>
      <c r="SSE131" s="97"/>
      <c r="SSF131" s="97"/>
      <c r="SSG131" s="97"/>
      <c r="SSH131" s="97"/>
      <c r="SSI131" s="97"/>
      <c r="SSJ131" s="97"/>
      <c r="SSK131" s="97"/>
      <c r="SSL131" s="97"/>
      <c r="SSM131" s="97"/>
      <c r="SSN131" s="97"/>
      <c r="SSO131" s="97"/>
      <c r="SSP131" s="97"/>
      <c r="SSQ131" s="97"/>
      <c r="SSR131" s="97"/>
      <c r="SSS131" s="97"/>
      <c r="SST131" s="97"/>
      <c r="SSU131" s="97"/>
      <c r="SSV131" s="97"/>
      <c r="SSW131" s="97"/>
      <c r="SSX131" s="97"/>
      <c r="SSY131" s="97"/>
      <c r="SSZ131" s="97"/>
      <c r="STA131" s="97"/>
      <c r="STB131" s="97"/>
      <c r="STC131" s="97"/>
      <c r="STD131" s="97"/>
      <c r="STE131" s="97"/>
      <c r="STF131" s="97"/>
      <c r="STG131" s="97"/>
      <c r="STH131" s="97"/>
      <c r="STI131" s="97"/>
      <c r="STJ131" s="97"/>
      <c r="STK131" s="97"/>
      <c r="STL131" s="97"/>
      <c r="STM131" s="97"/>
      <c r="STN131" s="97"/>
      <c r="STO131" s="97"/>
      <c r="STP131" s="97"/>
      <c r="STQ131" s="97"/>
      <c r="STR131" s="97"/>
      <c r="STS131" s="97"/>
      <c r="STT131" s="97"/>
      <c r="STU131" s="97"/>
      <c r="STV131" s="97"/>
      <c r="STW131" s="97"/>
      <c r="STX131" s="97"/>
      <c r="STY131" s="97"/>
      <c r="STZ131" s="97"/>
      <c r="SUA131" s="97"/>
      <c r="SUB131" s="97"/>
      <c r="SUC131" s="97"/>
      <c r="SUD131" s="97"/>
      <c r="SUE131" s="97"/>
      <c r="SUF131" s="97"/>
      <c r="SUG131" s="97"/>
      <c r="SUH131" s="97"/>
      <c r="SUI131" s="97"/>
      <c r="SUJ131" s="97"/>
      <c r="SUK131" s="97"/>
      <c r="SUL131" s="97"/>
      <c r="SUM131" s="97"/>
      <c r="SUN131" s="97"/>
      <c r="SUO131" s="97"/>
      <c r="SUP131" s="97"/>
      <c r="SUQ131" s="97"/>
      <c r="SUR131" s="97"/>
      <c r="SUS131" s="97"/>
      <c r="SUT131" s="97"/>
      <c r="SUU131" s="97"/>
      <c r="SUV131" s="97"/>
      <c r="SUW131" s="97"/>
      <c r="SUX131" s="97"/>
      <c r="SUY131" s="97"/>
      <c r="SUZ131" s="97"/>
      <c r="SVA131" s="97"/>
      <c r="SVB131" s="97"/>
      <c r="SVC131" s="97"/>
      <c r="SVD131" s="97"/>
      <c r="SVE131" s="97"/>
      <c r="SVF131" s="97"/>
      <c r="SVG131" s="97"/>
      <c r="SVH131" s="97"/>
      <c r="SVI131" s="97"/>
      <c r="SVJ131" s="97"/>
      <c r="SVK131" s="97"/>
      <c r="SVL131" s="97"/>
      <c r="SVM131" s="97"/>
      <c r="SVN131" s="97"/>
      <c r="SVO131" s="97"/>
      <c r="SVP131" s="97"/>
      <c r="SVQ131" s="97"/>
      <c r="SVR131" s="97"/>
      <c r="SVS131" s="97"/>
      <c r="SVT131" s="97"/>
      <c r="SVU131" s="97"/>
      <c r="SVV131" s="97"/>
      <c r="SVW131" s="97"/>
      <c r="SVX131" s="97"/>
      <c r="SVY131" s="97"/>
      <c r="SVZ131" s="97"/>
      <c r="SWA131" s="97"/>
      <c r="SWB131" s="97"/>
      <c r="SWC131" s="97"/>
      <c r="SWD131" s="97"/>
      <c r="SWE131" s="97"/>
      <c r="SWF131" s="97"/>
      <c r="SWG131" s="97"/>
      <c r="SWH131" s="97"/>
      <c r="SWI131" s="97"/>
      <c r="SWJ131" s="97"/>
      <c r="SWK131" s="97"/>
      <c r="SWL131" s="97"/>
      <c r="SWM131" s="97"/>
      <c r="SWN131" s="97"/>
      <c r="SWO131" s="97"/>
      <c r="SWP131" s="97"/>
      <c r="SWQ131" s="97"/>
      <c r="SWR131" s="97"/>
      <c r="SWS131" s="97"/>
      <c r="SWT131" s="97"/>
      <c r="SWU131" s="97"/>
      <c r="SWV131" s="97"/>
      <c r="SWW131" s="97"/>
      <c r="SWX131" s="97"/>
      <c r="SWY131" s="97"/>
      <c r="SWZ131" s="97"/>
      <c r="SXA131" s="97"/>
      <c r="SXB131" s="97"/>
      <c r="SXC131" s="97"/>
      <c r="SXD131" s="97"/>
      <c r="SXE131" s="97"/>
      <c r="SXF131" s="97"/>
      <c r="SXG131" s="97"/>
      <c r="SXH131" s="97"/>
      <c r="SXI131" s="97"/>
      <c r="SXJ131" s="97"/>
      <c r="SXK131" s="97"/>
      <c r="SXL131" s="97"/>
      <c r="SXM131" s="97"/>
      <c r="SXN131" s="97"/>
      <c r="SXO131" s="97"/>
      <c r="SXP131" s="97"/>
      <c r="SXQ131" s="97"/>
      <c r="SXR131" s="97"/>
      <c r="SXS131" s="97"/>
      <c r="SXT131" s="97"/>
      <c r="SXU131" s="97"/>
      <c r="SXV131" s="97"/>
      <c r="SXW131" s="97"/>
      <c r="SXX131" s="97"/>
      <c r="SXY131" s="97"/>
      <c r="SXZ131" s="97"/>
      <c r="SYA131" s="97"/>
      <c r="SYB131" s="97"/>
      <c r="SYC131" s="97"/>
      <c r="SYD131" s="97"/>
      <c r="SYE131" s="97"/>
      <c r="SYF131" s="97"/>
      <c r="SYG131" s="97"/>
      <c r="SYH131" s="97"/>
      <c r="SYI131" s="97"/>
      <c r="SYJ131" s="97"/>
      <c r="SYK131" s="97"/>
      <c r="SYL131" s="97"/>
      <c r="SYM131" s="97"/>
      <c r="SYN131" s="97"/>
      <c r="SYO131" s="97"/>
      <c r="SYP131" s="97"/>
      <c r="SYQ131" s="97"/>
      <c r="SYR131" s="97"/>
      <c r="SYS131" s="97"/>
      <c r="SYT131" s="97"/>
      <c r="SYU131" s="97"/>
      <c r="SYV131" s="97"/>
      <c r="SYW131" s="97"/>
      <c r="SYX131" s="97"/>
      <c r="SYY131" s="97"/>
      <c r="SYZ131" s="97"/>
      <c r="SZA131" s="97"/>
      <c r="SZB131" s="97"/>
      <c r="SZC131" s="97"/>
      <c r="SZD131" s="97"/>
      <c r="SZE131" s="97"/>
      <c r="SZF131" s="97"/>
      <c r="SZG131" s="97"/>
      <c r="SZH131" s="97"/>
      <c r="SZI131" s="97"/>
      <c r="SZJ131" s="97"/>
      <c r="SZK131" s="97"/>
      <c r="SZL131" s="97"/>
      <c r="SZM131" s="97"/>
      <c r="SZN131" s="97"/>
      <c r="SZO131" s="97"/>
      <c r="SZP131" s="97"/>
      <c r="SZQ131" s="97"/>
      <c r="SZR131" s="97"/>
      <c r="SZS131" s="97"/>
      <c r="SZT131" s="97"/>
      <c r="SZU131" s="97"/>
      <c r="SZV131" s="97"/>
      <c r="SZW131" s="97"/>
      <c r="SZX131" s="97"/>
      <c r="SZY131" s="97"/>
      <c r="SZZ131" s="97"/>
      <c r="TAA131" s="97"/>
      <c r="TAB131" s="97"/>
      <c r="TAC131" s="97"/>
      <c r="TAD131" s="97"/>
      <c r="TAE131" s="97"/>
      <c r="TAF131" s="97"/>
      <c r="TAG131" s="97"/>
      <c r="TAH131" s="97"/>
      <c r="TAI131" s="97"/>
      <c r="TAJ131" s="97"/>
      <c r="TAK131" s="97"/>
      <c r="TAL131" s="97"/>
      <c r="TAM131" s="97"/>
      <c r="TAN131" s="97"/>
      <c r="TAO131" s="97"/>
      <c r="TAP131" s="97"/>
      <c r="TAQ131" s="97"/>
      <c r="TAR131" s="97"/>
      <c r="TAS131" s="97"/>
      <c r="TAT131" s="97"/>
      <c r="TAU131" s="97"/>
      <c r="TAV131" s="97"/>
      <c r="TAW131" s="97"/>
      <c r="TAX131" s="97"/>
      <c r="TAY131" s="97"/>
      <c r="TAZ131" s="97"/>
      <c r="TBA131" s="97"/>
      <c r="TBB131" s="97"/>
      <c r="TBC131" s="97"/>
      <c r="TBD131" s="97"/>
      <c r="TBE131" s="97"/>
      <c r="TBF131" s="97"/>
      <c r="TBG131" s="97"/>
      <c r="TBH131" s="97"/>
      <c r="TBI131" s="97"/>
      <c r="TBJ131" s="97"/>
      <c r="TBK131" s="97"/>
      <c r="TBL131" s="97"/>
      <c r="TBM131" s="97"/>
      <c r="TBN131" s="97"/>
      <c r="TBO131" s="97"/>
      <c r="TBP131" s="97"/>
      <c r="TBQ131" s="97"/>
      <c r="TBR131" s="97"/>
      <c r="TBS131" s="97"/>
      <c r="TBT131" s="97"/>
      <c r="TBU131" s="97"/>
      <c r="TBV131" s="97"/>
      <c r="TBW131" s="97"/>
      <c r="TBX131" s="97"/>
      <c r="TBY131" s="97"/>
      <c r="TBZ131" s="97"/>
      <c r="TCA131" s="97"/>
      <c r="TCB131" s="97"/>
      <c r="TCC131" s="97"/>
      <c r="TCD131" s="97"/>
      <c r="TCE131" s="97"/>
      <c r="TCF131" s="97"/>
      <c r="TCG131" s="97"/>
      <c r="TCH131" s="97"/>
      <c r="TCI131" s="97"/>
      <c r="TCJ131" s="97"/>
      <c r="TCK131" s="97"/>
      <c r="TCL131" s="97"/>
      <c r="TCM131" s="97"/>
      <c r="TCN131" s="97"/>
      <c r="TCO131" s="97"/>
      <c r="TCP131" s="97"/>
      <c r="TCQ131" s="97"/>
      <c r="TCR131" s="97"/>
      <c r="TCS131" s="97"/>
      <c r="TCT131" s="97"/>
      <c r="TCU131" s="97"/>
      <c r="TCV131" s="97"/>
      <c r="TCW131" s="97"/>
      <c r="TCX131" s="97"/>
      <c r="TCY131" s="97"/>
      <c r="TCZ131" s="97"/>
      <c r="TDA131" s="97"/>
      <c r="TDB131" s="97"/>
      <c r="TDC131" s="97"/>
      <c r="TDD131" s="97"/>
      <c r="TDE131" s="97"/>
      <c r="TDF131" s="97"/>
      <c r="TDG131" s="97"/>
      <c r="TDH131" s="97"/>
      <c r="TDI131" s="97"/>
      <c r="TDJ131" s="97"/>
      <c r="TDK131" s="97"/>
      <c r="TDL131" s="97"/>
      <c r="TDM131" s="97"/>
      <c r="TDN131" s="97"/>
      <c r="TDO131" s="97"/>
      <c r="TDP131" s="97"/>
      <c r="TDQ131" s="97"/>
      <c r="TDR131" s="97"/>
      <c r="TDS131" s="97"/>
      <c r="TDT131" s="97"/>
      <c r="TDU131" s="97"/>
      <c r="TDV131" s="97"/>
      <c r="TDW131" s="97"/>
      <c r="TDX131" s="97"/>
      <c r="TDY131" s="97"/>
      <c r="TDZ131" s="97"/>
      <c r="TEA131" s="97"/>
      <c r="TEB131" s="97"/>
      <c r="TEC131" s="97"/>
      <c r="TED131" s="97"/>
      <c r="TEE131" s="97"/>
      <c r="TEF131" s="97"/>
      <c r="TEG131" s="97"/>
      <c r="TEH131" s="97"/>
      <c r="TEI131" s="97"/>
      <c r="TEJ131" s="97"/>
      <c r="TEK131" s="97"/>
      <c r="TEL131" s="97"/>
      <c r="TEM131" s="97"/>
      <c r="TEN131" s="97"/>
      <c r="TEO131" s="97"/>
      <c r="TEP131" s="97"/>
      <c r="TEQ131" s="97"/>
      <c r="TER131" s="97"/>
      <c r="TES131" s="97"/>
      <c r="TET131" s="97"/>
      <c r="TEU131" s="97"/>
      <c r="TEV131" s="97"/>
      <c r="TEW131" s="97"/>
      <c r="TEX131" s="97"/>
      <c r="TEY131" s="97"/>
      <c r="TEZ131" s="97"/>
      <c r="TFA131" s="97"/>
      <c r="TFB131" s="97"/>
      <c r="TFC131" s="97"/>
      <c r="TFD131" s="97"/>
      <c r="TFE131" s="97"/>
      <c r="TFF131" s="97"/>
      <c r="TFG131" s="97"/>
      <c r="TFH131" s="97"/>
      <c r="TFI131" s="97"/>
      <c r="TFJ131" s="97"/>
      <c r="TFK131" s="97"/>
      <c r="TFL131" s="97"/>
      <c r="TFM131" s="97"/>
      <c r="TFN131" s="97"/>
      <c r="TFO131" s="97"/>
      <c r="TFP131" s="97"/>
      <c r="TFQ131" s="97"/>
      <c r="TFR131" s="97"/>
      <c r="TFS131" s="97"/>
      <c r="TFT131" s="97"/>
      <c r="TFU131" s="97"/>
      <c r="TFV131" s="97"/>
      <c r="TFW131" s="97"/>
      <c r="TFX131" s="97"/>
      <c r="TFY131" s="97"/>
      <c r="TFZ131" s="97"/>
      <c r="TGA131" s="97"/>
      <c r="TGB131" s="97"/>
      <c r="TGC131" s="97"/>
      <c r="TGD131" s="97"/>
      <c r="TGE131" s="97"/>
      <c r="TGF131" s="97"/>
      <c r="TGG131" s="97"/>
      <c r="TGH131" s="97"/>
      <c r="TGI131" s="97"/>
      <c r="TGJ131" s="97"/>
      <c r="TGK131" s="97"/>
      <c r="TGL131" s="97"/>
      <c r="TGM131" s="97"/>
      <c r="TGN131" s="97"/>
      <c r="TGO131" s="97"/>
      <c r="TGP131" s="97"/>
      <c r="TGQ131" s="97"/>
      <c r="TGR131" s="97"/>
      <c r="TGS131" s="97"/>
      <c r="TGT131" s="97"/>
      <c r="TGU131" s="97"/>
      <c r="TGV131" s="97"/>
      <c r="TGW131" s="97"/>
      <c r="TGX131" s="97"/>
      <c r="TGY131" s="97"/>
      <c r="TGZ131" s="97"/>
      <c r="THA131" s="97"/>
      <c r="THB131" s="97"/>
      <c r="THC131" s="97"/>
      <c r="THD131" s="97"/>
      <c r="THE131" s="97"/>
      <c r="THF131" s="97"/>
      <c r="THG131" s="97"/>
      <c r="THH131" s="97"/>
      <c r="THI131" s="97"/>
      <c r="THJ131" s="97"/>
      <c r="THK131" s="97"/>
      <c r="THL131" s="97"/>
      <c r="THM131" s="97"/>
      <c r="THN131" s="97"/>
      <c r="THO131" s="97"/>
      <c r="THP131" s="97"/>
      <c r="THQ131" s="97"/>
      <c r="THR131" s="97"/>
      <c r="THS131" s="97"/>
      <c r="THT131" s="97"/>
      <c r="THU131" s="97"/>
      <c r="THV131" s="97"/>
      <c r="THW131" s="97"/>
      <c r="THX131" s="97"/>
      <c r="THY131" s="97"/>
      <c r="THZ131" s="97"/>
      <c r="TIA131" s="97"/>
      <c r="TIB131" s="97"/>
      <c r="TIC131" s="97"/>
      <c r="TID131" s="97"/>
      <c r="TIE131" s="97"/>
      <c r="TIF131" s="97"/>
      <c r="TIG131" s="97"/>
      <c r="TIH131" s="97"/>
      <c r="TII131" s="97"/>
      <c r="TIJ131" s="97"/>
      <c r="TIK131" s="97"/>
      <c r="TIL131" s="97"/>
      <c r="TIM131" s="97"/>
      <c r="TIN131" s="97"/>
      <c r="TIO131" s="97"/>
      <c r="TIP131" s="97"/>
      <c r="TIQ131" s="97"/>
      <c r="TIR131" s="97"/>
      <c r="TIS131" s="97"/>
      <c r="TIT131" s="97"/>
      <c r="TIU131" s="97"/>
      <c r="TIV131" s="97"/>
      <c r="TIW131" s="97"/>
      <c r="TIX131" s="97"/>
      <c r="TIY131" s="97"/>
      <c r="TIZ131" s="97"/>
      <c r="TJA131" s="97"/>
      <c r="TJB131" s="97"/>
      <c r="TJC131" s="97"/>
      <c r="TJD131" s="97"/>
      <c r="TJE131" s="97"/>
      <c r="TJF131" s="97"/>
      <c r="TJG131" s="97"/>
      <c r="TJH131" s="97"/>
      <c r="TJI131" s="97"/>
      <c r="TJJ131" s="97"/>
      <c r="TJK131" s="97"/>
      <c r="TJL131" s="97"/>
      <c r="TJM131" s="97"/>
      <c r="TJN131" s="97"/>
      <c r="TJO131" s="97"/>
      <c r="TJP131" s="97"/>
      <c r="TJQ131" s="97"/>
      <c r="TJR131" s="97"/>
      <c r="TJS131" s="97"/>
      <c r="TJT131" s="97"/>
      <c r="TJU131" s="97"/>
      <c r="TJV131" s="97"/>
      <c r="TJW131" s="97"/>
      <c r="TJX131" s="97"/>
      <c r="TJY131" s="97"/>
      <c r="TJZ131" s="97"/>
      <c r="TKA131" s="97"/>
      <c r="TKB131" s="97"/>
      <c r="TKC131" s="97"/>
      <c r="TKD131" s="97"/>
      <c r="TKE131" s="97"/>
      <c r="TKF131" s="97"/>
      <c r="TKG131" s="97"/>
      <c r="TKH131" s="97"/>
      <c r="TKI131" s="97"/>
      <c r="TKJ131" s="97"/>
      <c r="TKK131" s="97"/>
      <c r="TKL131" s="97"/>
      <c r="TKM131" s="97"/>
      <c r="TKN131" s="97"/>
      <c r="TKO131" s="97"/>
      <c r="TKP131" s="97"/>
      <c r="TKQ131" s="97"/>
      <c r="TKR131" s="97"/>
      <c r="TKS131" s="97"/>
      <c r="TKT131" s="97"/>
      <c r="TKU131" s="97"/>
      <c r="TKV131" s="97"/>
      <c r="TKW131" s="97"/>
      <c r="TKX131" s="97"/>
      <c r="TKY131" s="97"/>
      <c r="TKZ131" s="97"/>
      <c r="TLA131" s="97"/>
      <c r="TLB131" s="97"/>
      <c r="TLC131" s="97"/>
      <c r="TLD131" s="97"/>
      <c r="TLE131" s="97"/>
      <c r="TLF131" s="97"/>
      <c r="TLG131" s="97"/>
      <c r="TLH131" s="97"/>
      <c r="TLI131" s="97"/>
      <c r="TLJ131" s="97"/>
      <c r="TLK131" s="97"/>
      <c r="TLL131" s="97"/>
      <c r="TLM131" s="97"/>
      <c r="TLN131" s="97"/>
      <c r="TLO131" s="97"/>
      <c r="TLP131" s="97"/>
      <c r="TLQ131" s="97"/>
      <c r="TLR131" s="97"/>
      <c r="TLS131" s="97"/>
      <c r="TLT131" s="97"/>
      <c r="TLU131" s="97"/>
      <c r="TLV131" s="97"/>
      <c r="TLW131" s="97"/>
      <c r="TLX131" s="97"/>
      <c r="TLY131" s="97"/>
      <c r="TLZ131" s="97"/>
      <c r="TMA131" s="97"/>
      <c r="TMB131" s="97"/>
      <c r="TMC131" s="97"/>
      <c r="TMD131" s="97"/>
      <c r="TME131" s="97"/>
      <c r="TMF131" s="97"/>
      <c r="TMG131" s="97"/>
      <c r="TMH131" s="97"/>
      <c r="TMI131" s="97"/>
      <c r="TMJ131" s="97"/>
      <c r="TMK131" s="97"/>
      <c r="TML131" s="97"/>
      <c r="TMM131" s="97"/>
      <c r="TMN131" s="97"/>
      <c r="TMO131" s="97"/>
      <c r="TMP131" s="97"/>
      <c r="TMQ131" s="97"/>
      <c r="TMR131" s="97"/>
      <c r="TMS131" s="97"/>
      <c r="TMT131" s="97"/>
      <c r="TMU131" s="97"/>
      <c r="TMV131" s="97"/>
      <c r="TMW131" s="97"/>
      <c r="TMX131" s="97"/>
      <c r="TMY131" s="97"/>
      <c r="TMZ131" s="97"/>
      <c r="TNA131" s="97"/>
      <c r="TNB131" s="97"/>
      <c r="TNC131" s="97"/>
      <c r="TND131" s="97"/>
      <c r="TNE131" s="97"/>
      <c r="TNF131" s="97"/>
      <c r="TNG131" s="97"/>
      <c r="TNH131" s="97"/>
      <c r="TNI131" s="97"/>
      <c r="TNJ131" s="97"/>
      <c r="TNK131" s="97"/>
      <c r="TNL131" s="97"/>
      <c r="TNM131" s="97"/>
      <c r="TNN131" s="97"/>
      <c r="TNO131" s="97"/>
      <c r="TNP131" s="97"/>
      <c r="TNQ131" s="97"/>
      <c r="TNR131" s="97"/>
      <c r="TNS131" s="97"/>
      <c r="TNT131" s="97"/>
      <c r="TNU131" s="97"/>
      <c r="TNV131" s="97"/>
      <c r="TNW131" s="97"/>
      <c r="TNX131" s="97"/>
      <c r="TNY131" s="97"/>
      <c r="TNZ131" s="97"/>
      <c r="TOA131" s="97"/>
      <c r="TOB131" s="97"/>
      <c r="TOC131" s="97"/>
      <c r="TOD131" s="97"/>
      <c r="TOE131" s="97"/>
      <c r="TOF131" s="97"/>
      <c r="TOG131" s="97"/>
      <c r="TOH131" s="97"/>
      <c r="TOI131" s="97"/>
      <c r="TOJ131" s="97"/>
      <c r="TOK131" s="97"/>
      <c r="TOL131" s="97"/>
      <c r="TOM131" s="97"/>
      <c r="TON131" s="97"/>
      <c r="TOO131" s="97"/>
      <c r="TOP131" s="97"/>
      <c r="TOQ131" s="97"/>
      <c r="TOR131" s="97"/>
      <c r="TOS131" s="97"/>
      <c r="TOT131" s="97"/>
      <c r="TOU131" s="97"/>
      <c r="TOV131" s="97"/>
      <c r="TOW131" s="97"/>
      <c r="TOX131" s="97"/>
      <c r="TOY131" s="97"/>
      <c r="TOZ131" s="97"/>
      <c r="TPA131" s="97"/>
      <c r="TPB131" s="97"/>
      <c r="TPC131" s="97"/>
      <c r="TPD131" s="97"/>
      <c r="TPE131" s="97"/>
      <c r="TPF131" s="97"/>
      <c r="TPG131" s="97"/>
      <c r="TPH131" s="97"/>
      <c r="TPI131" s="97"/>
      <c r="TPJ131" s="97"/>
      <c r="TPK131" s="97"/>
      <c r="TPL131" s="97"/>
      <c r="TPM131" s="97"/>
      <c r="TPN131" s="97"/>
      <c r="TPO131" s="97"/>
      <c r="TPP131" s="97"/>
      <c r="TPQ131" s="97"/>
      <c r="TPR131" s="97"/>
      <c r="TPS131" s="97"/>
      <c r="TPT131" s="97"/>
      <c r="TPU131" s="97"/>
      <c r="TPV131" s="97"/>
      <c r="TPW131" s="97"/>
      <c r="TPX131" s="97"/>
      <c r="TPY131" s="97"/>
      <c r="TPZ131" s="97"/>
      <c r="TQA131" s="97"/>
      <c r="TQB131" s="97"/>
      <c r="TQC131" s="97"/>
      <c r="TQD131" s="97"/>
      <c r="TQE131" s="97"/>
      <c r="TQF131" s="97"/>
      <c r="TQG131" s="97"/>
      <c r="TQH131" s="97"/>
      <c r="TQI131" s="97"/>
      <c r="TQJ131" s="97"/>
      <c r="TQK131" s="97"/>
      <c r="TQL131" s="97"/>
      <c r="TQM131" s="97"/>
      <c r="TQN131" s="97"/>
      <c r="TQO131" s="97"/>
      <c r="TQP131" s="97"/>
      <c r="TQQ131" s="97"/>
      <c r="TQR131" s="97"/>
      <c r="TQS131" s="97"/>
      <c r="TQT131" s="97"/>
      <c r="TQU131" s="97"/>
      <c r="TQV131" s="97"/>
      <c r="TQW131" s="97"/>
      <c r="TQX131" s="97"/>
      <c r="TQY131" s="97"/>
      <c r="TQZ131" s="97"/>
      <c r="TRA131" s="97"/>
      <c r="TRB131" s="97"/>
      <c r="TRC131" s="97"/>
      <c r="TRD131" s="97"/>
      <c r="TRE131" s="97"/>
      <c r="TRF131" s="97"/>
      <c r="TRG131" s="97"/>
      <c r="TRH131" s="97"/>
      <c r="TRI131" s="97"/>
      <c r="TRJ131" s="97"/>
      <c r="TRK131" s="97"/>
      <c r="TRL131" s="97"/>
      <c r="TRM131" s="97"/>
      <c r="TRN131" s="97"/>
      <c r="TRO131" s="97"/>
      <c r="TRP131" s="97"/>
      <c r="TRQ131" s="97"/>
      <c r="TRR131" s="97"/>
      <c r="TRS131" s="97"/>
      <c r="TRT131" s="97"/>
      <c r="TRU131" s="97"/>
      <c r="TRV131" s="97"/>
      <c r="TRW131" s="97"/>
      <c r="TRX131" s="97"/>
      <c r="TRY131" s="97"/>
      <c r="TRZ131" s="97"/>
      <c r="TSA131" s="97"/>
      <c r="TSB131" s="97"/>
      <c r="TSC131" s="97"/>
      <c r="TSD131" s="97"/>
      <c r="TSE131" s="97"/>
      <c r="TSF131" s="97"/>
      <c r="TSG131" s="97"/>
      <c r="TSH131" s="97"/>
      <c r="TSI131" s="97"/>
      <c r="TSJ131" s="97"/>
      <c r="TSK131" s="97"/>
      <c r="TSL131" s="97"/>
      <c r="TSM131" s="97"/>
      <c r="TSN131" s="97"/>
      <c r="TSO131" s="97"/>
      <c r="TSP131" s="97"/>
      <c r="TSQ131" s="97"/>
      <c r="TSR131" s="97"/>
      <c r="TSS131" s="97"/>
      <c r="TST131" s="97"/>
      <c r="TSU131" s="97"/>
      <c r="TSV131" s="97"/>
      <c r="TSW131" s="97"/>
      <c r="TSX131" s="97"/>
      <c r="TSY131" s="97"/>
      <c r="TSZ131" s="97"/>
      <c r="TTA131" s="97"/>
      <c r="TTB131" s="97"/>
      <c r="TTC131" s="97"/>
      <c r="TTD131" s="97"/>
      <c r="TTE131" s="97"/>
      <c r="TTF131" s="97"/>
      <c r="TTG131" s="97"/>
      <c r="TTH131" s="97"/>
      <c r="TTI131" s="97"/>
      <c r="TTJ131" s="97"/>
      <c r="TTK131" s="97"/>
      <c r="TTL131" s="97"/>
      <c r="TTM131" s="97"/>
      <c r="TTN131" s="97"/>
      <c r="TTO131" s="97"/>
      <c r="TTP131" s="97"/>
      <c r="TTQ131" s="97"/>
      <c r="TTR131" s="97"/>
      <c r="TTS131" s="97"/>
      <c r="TTT131" s="97"/>
      <c r="TTU131" s="97"/>
      <c r="TTV131" s="97"/>
      <c r="TTW131" s="97"/>
      <c r="TTX131" s="97"/>
      <c r="TTY131" s="97"/>
      <c r="TTZ131" s="97"/>
      <c r="TUA131" s="97"/>
      <c r="TUB131" s="97"/>
      <c r="TUC131" s="97"/>
      <c r="TUD131" s="97"/>
      <c r="TUE131" s="97"/>
      <c r="TUF131" s="97"/>
      <c r="TUG131" s="97"/>
      <c r="TUH131" s="97"/>
      <c r="TUI131" s="97"/>
      <c r="TUJ131" s="97"/>
      <c r="TUK131" s="97"/>
      <c r="TUL131" s="97"/>
      <c r="TUM131" s="97"/>
      <c r="TUN131" s="97"/>
      <c r="TUO131" s="97"/>
      <c r="TUP131" s="97"/>
      <c r="TUQ131" s="97"/>
      <c r="TUR131" s="97"/>
      <c r="TUS131" s="97"/>
      <c r="TUT131" s="97"/>
      <c r="TUU131" s="97"/>
      <c r="TUV131" s="97"/>
      <c r="TUW131" s="97"/>
      <c r="TUX131" s="97"/>
      <c r="TUY131" s="97"/>
      <c r="TUZ131" s="97"/>
      <c r="TVA131" s="97"/>
      <c r="TVB131" s="97"/>
      <c r="TVC131" s="97"/>
      <c r="TVD131" s="97"/>
      <c r="TVE131" s="97"/>
      <c r="TVF131" s="97"/>
      <c r="TVG131" s="97"/>
      <c r="TVH131" s="97"/>
      <c r="TVI131" s="97"/>
      <c r="TVJ131" s="97"/>
      <c r="TVK131" s="97"/>
      <c r="TVL131" s="97"/>
      <c r="TVM131" s="97"/>
      <c r="TVN131" s="97"/>
      <c r="TVO131" s="97"/>
      <c r="TVP131" s="97"/>
      <c r="TVQ131" s="97"/>
      <c r="TVR131" s="97"/>
      <c r="TVS131" s="97"/>
      <c r="TVT131" s="97"/>
      <c r="TVU131" s="97"/>
      <c r="TVV131" s="97"/>
      <c r="TVW131" s="97"/>
      <c r="TVX131" s="97"/>
      <c r="TVY131" s="97"/>
      <c r="TVZ131" s="97"/>
      <c r="TWA131" s="97"/>
      <c r="TWB131" s="97"/>
      <c r="TWC131" s="97"/>
      <c r="TWD131" s="97"/>
      <c r="TWE131" s="97"/>
      <c r="TWF131" s="97"/>
      <c r="TWG131" s="97"/>
      <c r="TWH131" s="97"/>
      <c r="TWI131" s="97"/>
      <c r="TWJ131" s="97"/>
      <c r="TWK131" s="97"/>
      <c r="TWL131" s="97"/>
      <c r="TWM131" s="97"/>
      <c r="TWN131" s="97"/>
      <c r="TWO131" s="97"/>
      <c r="TWP131" s="97"/>
      <c r="TWQ131" s="97"/>
      <c r="TWR131" s="97"/>
      <c r="TWS131" s="97"/>
      <c r="TWT131" s="97"/>
      <c r="TWU131" s="97"/>
      <c r="TWV131" s="97"/>
      <c r="TWW131" s="97"/>
      <c r="TWX131" s="97"/>
      <c r="TWY131" s="97"/>
      <c r="TWZ131" s="97"/>
      <c r="TXA131" s="97"/>
      <c r="TXB131" s="97"/>
      <c r="TXC131" s="97"/>
      <c r="TXD131" s="97"/>
      <c r="TXE131" s="97"/>
      <c r="TXF131" s="97"/>
      <c r="TXG131" s="97"/>
      <c r="TXH131" s="97"/>
      <c r="TXI131" s="97"/>
      <c r="TXJ131" s="97"/>
      <c r="TXK131" s="97"/>
      <c r="TXL131" s="97"/>
      <c r="TXM131" s="97"/>
      <c r="TXN131" s="97"/>
      <c r="TXO131" s="97"/>
      <c r="TXP131" s="97"/>
      <c r="TXQ131" s="97"/>
      <c r="TXR131" s="97"/>
      <c r="TXS131" s="97"/>
      <c r="TXT131" s="97"/>
      <c r="TXU131" s="97"/>
      <c r="TXV131" s="97"/>
      <c r="TXW131" s="97"/>
      <c r="TXX131" s="97"/>
      <c r="TXY131" s="97"/>
      <c r="TXZ131" s="97"/>
      <c r="TYA131" s="97"/>
      <c r="TYB131" s="97"/>
      <c r="TYC131" s="97"/>
      <c r="TYD131" s="97"/>
      <c r="TYE131" s="97"/>
      <c r="TYF131" s="97"/>
      <c r="TYG131" s="97"/>
      <c r="TYH131" s="97"/>
      <c r="TYI131" s="97"/>
      <c r="TYJ131" s="97"/>
      <c r="TYK131" s="97"/>
      <c r="TYL131" s="97"/>
      <c r="TYM131" s="97"/>
      <c r="TYN131" s="97"/>
      <c r="TYO131" s="97"/>
      <c r="TYP131" s="97"/>
      <c r="TYQ131" s="97"/>
      <c r="TYR131" s="97"/>
      <c r="TYS131" s="97"/>
      <c r="TYT131" s="97"/>
      <c r="TYU131" s="97"/>
      <c r="TYV131" s="97"/>
      <c r="TYW131" s="97"/>
      <c r="TYX131" s="97"/>
      <c r="TYY131" s="97"/>
      <c r="TYZ131" s="97"/>
      <c r="TZA131" s="97"/>
      <c r="TZB131" s="97"/>
      <c r="TZC131" s="97"/>
      <c r="TZD131" s="97"/>
      <c r="TZE131" s="97"/>
      <c r="TZF131" s="97"/>
      <c r="TZG131" s="97"/>
      <c r="TZH131" s="97"/>
      <c r="TZI131" s="97"/>
      <c r="TZJ131" s="97"/>
      <c r="TZK131" s="97"/>
      <c r="TZL131" s="97"/>
      <c r="TZM131" s="97"/>
      <c r="TZN131" s="97"/>
      <c r="TZO131" s="97"/>
      <c r="TZP131" s="97"/>
      <c r="TZQ131" s="97"/>
      <c r="TZR131" s="97"/>
      <c r="TZS131" s="97"/>
      <c r="TZT131" s="97"/>
      <c r="TZU131" s="97"/>
      <c r="TZV131" s="97"/>
      <c r="TZW131" s="97"/>
      <c r="TZX131" s="97"/>
      <c r="TZY131" s="97"/>
      <c r="TZZ131" s="97"/>
      <c r="UAA131" s="97"/>
      <c r="UAB131" s="97"/>
      <c r="UAC131" s="97"/>
      <c r="UAD131" s="97"/>
      <c r="UAE131" s="97"/>
      <c r="UAF131" s="97"/>
      <c r="UAG131" s="97"/>
      <c r="UAH131" s="97"/>
      <c r="UAI131" s="97"/>
      <c r="UAJ131" s="97"/>
      <c r="UAK131" s="97"/>
      <c r="UAL131" s="97"/>
      <c r="UAM131" s="97"/>
      <c r="UAN131" s="97"/>
      <c r="UAO131" s="97"/>
      <c r="UAP131" s="97"/>
      <c r="UAQ131" s="97"/>
      <c r="UAR131" s="97"/>
      <c r="UAS131" s="97"/>
      <c r="UAT131" s="97"/>
      <c r="UAU131" s="97"/>
      <c r="UAV131" s="97"/>
      <c r="UAW131" s="97"/>
      <c r="UAX131" s="97"/>
      <c r="UAY131" s="97"/>
      <c r="UAZ131" s="97"/>
      <c r="UBA131" s="97"/>
      <c r="UBB131" s="97"/>
      <c r="UBC131" s="97"/>
      <c r="UBD131" s="97"/>
      <c r="UBE131" s="97"/>
      <c r="UBF131" s="97"/>
      <c r="UBG131" s="97"/>
      <c r="UBH131" s="97"/>
      <c r="UBI131" s="97"/>
      <c r="UBJ131" s="97"/>
      <c r="UBK131" s="97"/>
      <c r="UBL131" s="97"/>
      <c r="UBM131" s="97"/>
      <c r="UBN131" s="97"/>
      <c r="UBO131" s="97"/>
      <c r="UBP131" s="97"/>
      <c r="UBQ131" s="97"/>
      <c r="UBR131" s="97"/>
      <c r="UBS131" s="97"/>
      <c r="UBT131" s="97"/>
      <c r="UBU131" s="97"/>
      <c r="UBV131" s="97"/>
      <c r="UBW131" s="97"/>
      <c r="UBX131" s="97"/>
      <c r="UBY131" s="97"/>
      <c r="UBZ131" s="97"/>
      <c r="UCA131" s="97"/>
      <c r="UCB131" s="97"/>
      <c r="UCC131" s="97"/>
      <c r="UCD131" s="97"/>
      <c r="UCE131" s="97"/>
      <c r="UCF131" s="97"/>
      <c r="UCG131" s="97"/>
      <c r="UCH131" s="97"/>
      <c r="UCI131" s="97"/>
      <c r="UCJ131" s="97"/>
      <c r="UCK131" s="97"/>
      <c r="UCL131" s="97"/>
      <c r="UCM131" s="97"/>
      <c r="UCN131" s="97"/>
      <c r="UCO131" s="97"/>
      <c r="UCP131" s="97"/>
      <c r="UCQ131" s="97"/>
      <c r="UCR131" s="97"/>
      <c r="UCS131" s="97"/>
      <c r="UCT131" s="97"/>
      <c r="UCU131" s="97"/>
      <c r="UCV131" s="97"/>
      <c r="UCW131" s="97"/>
      <c r="UCX131" s="97"/>
      <c r="UCY131" s="97"/>
      <c r="UCZ131" s="97"/>
      <c r="UDA131" s="97"/>
      <c r="UDB131" s="97"/>
      <c r="UDC131" s="97"/>
      <c r="UDD131" s="97"/>
      <c r="UDE131" s="97"/>
      <c r="UDF131" s="97"/>
      <c r="UDG131" s="97"/>
      <c r="UDH131" s="97"/>
      <c r="UDI131" s="97"/>
      <c r="UDJ131" s="97"/>
      <c r="UDK131" s="97"/>
      <c r="UDL131" s="97"/>
      <c r="UDM131" s="97"/>
      <c r="UDN131" s="97"/>
      <c r="UDO131" s="97"/>
      <c r="UDP131" s="97"/>
      <c r="UDQ131" s="97"/>
      <c r="UDR131" s="97"/>
      <c r="UDS131" s="97"/>
      <c r="UDT131" s="97"/>
      <c r="UDU131" s="97"/>
      <c r="UDV131" s="97"/>
      <c r="UDW131" s="97"/>
      <c r="UDX131" s="97"/>
      <c r="UDY131" s="97"/>
      <c r="UDZ131" s="97"/>
      <c r="UEA131" s="97"/>
      <c r="UEB131" s="97"/>
      <c r="UEC131" s="97"/>
      <c r="UED131" s="97"/>
      <c r="UEE131" s="97"/>
      <c r="UEF131" s="97"/>
      <c r="UEG131" s="97"/>
      <c r="UEH131" s="97"/>
      <c r="UEI131" s="97"/>
      <c r="UEJ131" s="97"/>
      <c r="UEK131" s="97"/>
      <c r="UEL131" s="97"/>
      <c r="UEM131" s="97"/>
      <c r="UEN131" s="97"/>
      <c r="UEO131" s="97"/>
      <c r="UEP131" s="97"/>
      <c r="UEQ131" s="97"/>
      <c r="UER131" s="97"/>
      <c r="UES131" s="97"/>
      <c r="UET131" s="97"/>
      <c r="UEU131" s="97"/>
      <c r="UEV131" s="97"/>
      <c r="UEW131" s="97"/>
      <c r="UEX131" s="97"/>
      <c r="UEY131" s="97"/>
      <c r="UEZ131" s="97"/>
      <c r="UFA131" s="97"/>
      <c r="UFB131" s="97"/>
      <c r="UFC131" s="97"/>
      <c r="UFD131" s="97"/>
      <c r="UFE131" s="97"/>
      <c r="UFF131" s="97"/>
      <c r="UFG131" s="97"/>
      <c r="UFH131" s="97"/>
      <c r="UFI131" s="97"/>
      <c r="UFJ131" s="97"/>
      <c r="UFK131" s="97"/>
      <c r="UFL131" s="97"/>
      <c r="UFM131" s="97"/>
      <c r="UFN131" s="97"/>
      <c r="UFO131" s="97"/>
      <c r="UFP131" s="97"/>
      <c r="UFQ131" s="97"/>
      <c r="UFR131" s="97"/>
      <c r="UFS131" s="97"/>
      <c r="UFT131" s="97"/>
      <c r="UFU131" s="97"/>
      <c r="UFV131" s="97"/>
      <c r="UFW131" s="97"/>
      <c r="UFX131" s="97"/>
      <c r="UFY131" s="97"/>
      <c r="UFZ131" s="97"/>
      <c r="UGA131" s="97"/>
      <c r="UGB131" s="97"/>
      <c r="UGC131" s="97"/>
      <c r="UGD131" s="97"/>
      <c r="UGE131" s="97"/>
      <c r="UGF131" s="97"/>
      <c r="UGG131" s="97"/>
      <c r="UGH131" s="97"/>
      <c r="UGI131" s="97"/>
      <c r="UGJ131" s="97"/>
      <c r="UGK131" s="97"/>
      <c r="UGL131" s="97"/>
      <c r="UGM131" s="97"/>
      <c r="UGN131" s="97"/>
      <c r="UGO131" s="97"/>
      <c r="UGP131" s="97"/>
      <c r="UGQ131" s="97"/>
      <c r="UGR131" s="97"/>
      <c r="UGS131" s="97"/>
      <c r="UGT131" s="97"/>
      <c r="UGU131" s="97"/>
      <c r="UGV131" s="97"/>
      <c r="UGW131" s="97"/>
      <c r="UGX131" s="97"/>
      <c r="UGY131" s="97"/>
      <c r="UGZ131" s="97"/>
      <c r="UHA131" s="97"/>
      <c r="UHB131" s="97"/>
      <c r="UHC131" s="97"/>
      <c r="UHD131" s="97"/>
      <c r="UHE131" s="97"/>
      <c r="UHF131" s="97"/>
      <c r="UHG131" s="97"/>
      <c r="UHH131" s="97"/>
      <c r="UHI131" s="97"/>
      <c r="UHJ131" s="97"/>
      <c r="UHK131" s="97"/>
      <c r="UHL131" s="97"/>
      <c r="UHM131" s="97"/>
      <c r="UHN131" s="97"/>
      <c r="UHO131" s="97"/>
      <c r="UHP131" s="97"/>
      <c r="UHQ131" s="97"/>
      <c r="UHR131" s="97"/>
      <c r="UHS131" s="97"/>
      <c r="UHT131" s="97"/>
      <c r="UHU131" s="97"/>
      <c r="UHV131" s="97"/>
      <c r="UHW131" s="97"/>
      <c r="UHX131" s="97"/>
      <c r="UHY131" s="97"/>
      <c r="UHZ131" s="97"/>
      <c r="UIA131" s="97"/>
      <c r="UIB131" s="97"/>
      <c r="UIC131" s="97"/>
      <c r="UID131" s="97"/>
      <c r="UIE131" s="97"/>
      <c r="UIF131" s="97"/>
      <c r="UIG131" s="97"/>
      <c r="UIH131" s="97"/>
      <c r="UII131" s="97"/>
      <c r="UIJ131" s="97"/>
      <c r="UIK131" s="97"/>
      <c r="UIL131" s="97"/>
      <c r="UIM131" s="97"/>
      <c r="UIN131" s="97"/>
      <c r="UIO131" s="97"/>
      <c r="UIP131" s="97"/>
      <c r="UIQ131" s="97"/>
      <c r="UIR131" s="97"/>
      <c r="UIS131" s="97"/>
      <c r="UIT131" s="97"/>
      <c r="UIU131" s="97"/>
      <c r="UIV131" s="97"/>
      <c r="UIW131" s="97"/>
      <c r="UIX131" s="97"/>
      <c r="UIY131" s="97"/>
      <c r="UIZ131" s="97"/>
      <c r="UJA131" s="97"/>
      <c r="UJB131" s="97"/>
      <c r="UJC131" s="97"/>
      <c r="UJD131" s="97"/>
      <c r="UJE131" s="97"/>
      <c r="UJF131" s="97"/>
      <c r="UJG131" s="97"/>
      <c r="UJH131" s="97"/>
      <c r="UJI131" s="97"/>
      <c r="UJJ131" s="97"/>
      <c r="UJK131" s="97"/>
      <c r="UJL131" s="97"/>
      <c r="UJM131" s="97"/>
      <c r="UJN131" s="97"/>
      <c r="UJO131" s="97"/>
      <c r="UJP131" s="97"/>
      <c r="UJQ131" s="97"/>
      <c r="UJR131" s="97"/>
      <c r="UJS131" s="97"/>
      <c r="UJT131" s="97"/>
      <c r="UJU131" s="97"/>
      <c r="UJV131" s="97"/>
      <c r="UJW131" s="97"/>
      <c r="UJX131" s="97"/>
      <c r="UJY131" s="97"/>
      <c r="UJZ131" s="97"/>
      <c r="UKA131" s="97"/>
      <c r="UKB131" s="97"/>
      <c r="UKC131" s="97"/>
      <c r="UKD131" s="97"/>
      <c r="UKE131" s="97"/>
      <c r="UKF131" s="97"/>
      <c r="UKG131" s="97"/>
      <c r="UKH131" s="97"/>
      <c r="UKI131" s="97"/>
      <c r="UKJ131" s="97"/>
      <c r="UKK131" s="97"/>
      <c r="UKL131" s="97"/>
      <c r="UKM131" s="97"/>
      <c r="UKN131" s="97"/>
      <c r="UKO131" s="97"/>
      <c r="UKP131" s="97"/>
      <c r="UKQ131" s="97"/>
      <c r="UKR131" s="97"/>
      <c r="UKS131" s="97"/>
      <c r="UKT131" s="97"/>
      <c r="UKU131" s="97"/>
      <c r="UKV131" s="97"/>
      <c r="UKW131" s="97"/>
      <c r="UKX131" s="97"/>
      <c r="UKY131" s="97"/>
      <c r="UKZ131" s="97"/>
      <c r="ULA131" s="97"/>
      <c r="ULB131" s="97"/>
      <c r="ULC131" s="97"/>
      <c r="ULD131" s="97"/>
      <c r="ULE131" s="97"/>
      <c r="ULF131" s="97"/>
      <c r="ULG131" s="97"/>
      <c r="ULH131" s="97"/>
      <c r="ULI131" s="97"/>
      <c r="ULJ131" s="97"/>
      <c r="ULK131" s="97"/>
      <c r="ULL131" s="97"/>
      <c r="ULM131" s="97"/>
      <c r="ULN131" s="97"/>
      <c r="ULO131" s="97"/>
      <c r="ULP131" s="97"/>
      <c r="ULQ131" s="97"/>
      <c r="ULR131" s="97"/>
      <c r="ULS131" s="97"/>
      <c r="ULT131" s="97"/>
      <c r="ULU131" s="97"/>
      <c r="ULV131" s="97"/>
      <c r="ULW131" s="97"/>
      <c r="ULX131" s="97"/>
      <c r="ULY131" s="97"/>
      <c r="ULZ131" s="97"/>
      <c r="UMA131" s="97"/>
      <c r="UMB131" s="97"/>
      <c r="UMC131" s="97"/>
      <c r="UMD131" s="97"/>
      <c r="UME131" s="97"/>
      <c r="UMF131" s="97"/>
      <c r="UMG131" s="97"/>
      <c r="UMH131" s="97"/>
      <c r="UMI131" s="97"/>
      <c r="UMJ131" s="97"/>
      <c r="UMK131" s="97"/>
      <c r="UML131" s="97"/>
      <c r="UMM131" s="97"/>
      <c r="UMN131" s="97"/>
      <c r="UMO131" s="97"/>
      <c r="UMP131" s="97"/>
      <c r="UMQ131" s="97"/>
      <c r="UMR131" s="97"/>
      <c r="UMS131" s="97"/>
      <c r="UMT131" s="97"/>
      <c r="UMU131" s="97"/>
      <c r="UMV131" s="97"/>
      <c r="UMW131" s="97"/>
      <c r="UMX131" s="97"/>
      <c r="UMY131" s="97"/>
      <c r="UMZ131" s="97"/>
      <c r="UNA131" s="97"/>
      <c r="UNB131" s="97"/>
      <c r="UNC131" s="97"/>
      <c r="UND131" s="97"/>
      <c r="UNE131" s="97"/>
      <c r="UNF131" s="97"/>
      <c r="UNG131" s="97"/>
      <c r="UNH131" s="97"/>
      <c r="UNI131" s="97"/>
      <c r="UNJ131" s="97"/>
      <c r="UNK131" s="97"/>
      <c r="UNL131" s="97"/>
      <c r="UNM131" s="97"/>
      <c r="UNN131" s="97"/>
      <c r="UNO131" s="97"/>
      <c r="UNP131" s="97"/>
      <c r="UNQ131" s="97"/>
      <c r="UNR131" s="97"/>
      <c r="UNS131" s="97"/>
      <c r="UNT131" s="97"/>
      <c r="UNU131" s="97"/>
      <c r="UNV131" s="97"/>
      <c r="UNW131" s="97"/>
      <c r="UNX131" s="97"/>
      <c r="UNY131" s="97"/>
      <c r="UNZ131" s="97"/>
      <c r="UOA131" s="97"/>
      <c r="UOB131" s="97"/>
      <c r="UOC131" s="97"/>
      <c r="UOD131" s="97"/>
      <c r="UOE131" s="97"/>
      <c r="UOF131" s="97"/>
      <c r="UOG131" s="97"/>
      <c r="UOH131" s="97"/>
      <c r="UOI131" s="97"/>
      <c r="UOJ131" s="97"/>
      <c r="UOK131" s="97"/>
      <c r="UOL131" s="97"/>
      <c r="UOM131" s="97"/>
      <c r="UON131" s="97"/>
      <c r="UOO131" s="97"/>
      <c r="UOP131" s="97"/>
      <c r="UOQ131" s="97"/>
      <c r="UOR131" s="97"/>
      <c r="UOS131" s="97"/>
      <c r="UOT131" s="97"/>
      <c r="UOU131" s="97"/>
      <c r="UOV131" s="97"/>
      <c r="UOW131" s="97"/>
      <c r="UOX131" s="97"/>
      <c r="UOY131" s="97"/>
      <c r="UOZ131" s="97"/>
      <c r="UPA131" s="97"/>
      <c r="UPB131" s="97"/>
      <c r="UPC131" s="97"/>
      <c r="UPD131" s="97"/>
      <c r="UPE131" s="97"/>
      <c r="UPF131" s="97"/>
      <c r="UPG131" s="97"/>
      <c r="UPH131" s="97"/>
      <c r="UPI131" s="97"/>
      <c r="UPJ131" s="97"/>
      <c r="UPK131" s="97"/>
      <c r="UPL131" s="97"/>
      <c r="UPM131" s="97"/>
      <c r="UPN131" s="97"/>
      <c r="UPO131" s="97"/>
      <c r="UPP131" s="97"/>
      <c r="UPQ131" s="97"/>
      <c r="UPR131" s="97"/>
      <c r="UPS131" s="97"/>
      <c r="UPT131" s="97"/>
      <c r="UPU131" s="97"/>
      <c r="UPV131" s="97"/>
      <c r="UPW131" s="97"/>
      <c r="UPX131" s="97"/>
      <c r="UPY131" s="97"/>
      <c r="UPZ131" s="97"/>
      <c r="UQA131" s="97"/>
      <c r="UQB131" s="97"/>
      <c r="UQC131" s="97"/>
      <c r="UQD131" s="97"/>
      <c r="UQE131" s="97"/>
      <c r="UQF131" s="97"/>
      <c r="UQG131" s="97"/>
      <c r="UQH131" s="97"/>
      <c r="UQI131" s="97"/>
      <c r="UQJ131" s="97"/>
      <c r="UQK131" s="97"/>
      <c r="UQL131" s="97"/>
      <c r="UQM131" s="97"/>
      <c r="UQN131" s="97"/>
      <c r="UQO131" s="97"/>
      <c r="UQP131" s="97"/>
      <c r="UQQ131" s="97"/>
      <c r="UQR131" s="97"/>
      <c r="UQS131" s="97"/>
      <c r="UQT131" s="97"/>
      <c r="UQU131" s="97"/>
      <c r="UQV131" s="97"/>
      <c r="UQW131" s="97"/>
      <c r="UQX131" s="97"/>
      <c r="UQY131" s="97"/>
      <c r="UQZ131" s="97"/>
      <c r="URA131" s="97"/>
      <c r="URB131" s="97"/>
      <c r="URC131" s="97"/>
      <c r="URD131" s="97"/>
      <c r="URE131" s="97"/>
      <c r="URF131" s="97"/>
      <c r="URG131" s="97"/>
      <c r="URH131" s="97"/>
      <c r="URI131" s="97"/>
      <c r="URJ131" s="97"/>
      <c r="URK131" s="97"/>
      <c r="URL131" s="97"/>
      <c r="URM131" s="97"/>
      <c r="URN131" s="97"/>
      <c r="URO131" s="97"/>
      <c r="URP131" s="97"/>
      <c r="URQ131" s="97"/>
      <c r="URR131" s="97"/>
      <c r="URS131" s="97"/>
      <c r="URT131" s="97"/>
      <c r="URU131" s="97"/>
      <c r="URV131" s="97"/>
      <c r="URW131" s="97"/>
      <c r="URX131" s="97"/>
      <c r="URY131" s="97"/>
      <c r="URZ131" s="97"/>
      <c r="USA131" s="97"/>
      <c r="USB131" s="97"/>
      <c r="USC131" s="97"/>
      <c r="USD131" s="97"/>
      <c r="USE131" s="97"/>
      <c r="USF131" s="97"/>
      <c r="USG131" s="97"/>
      <c r="USH131" s="97"/>
      <c r="USI131" s="97"/>
      <c r="USJ131" s="97"/>
      <c r="USK131" s="97"/>
      <c r="USL131" s="97"/>
      <c r="USM131" s="97"/>
      <c r="USN131" s="97"/>
      <c r="USO131" s="97"/>
      <c r="USP131" s="97"/>
      <c r="USQ131" s="97"/>
      <c r="USR131" s="97"/>
      <c r="USS131" s="97"/>
      <c r="UST131" s="97"/>
      <c r="USU131" s="97"/>
      <c r="USV131" s="97"/>
      <c r="USW131" s="97"/>
      <c r="USX131" s="97"/>
      <c r="USY131" s="97"/>
      <c r="USZ131" s="97"/>
      <c r="UTA131" s="97"/>
      <c r="UTB131" s="97"/>
      <c r="UTC131" s="97"/>
      <c r="UTD131" s="97"/>
      <c r="UTE131" s="97"/>
      <c r="UTF131" s="97"/>
      <c r="UTG131" s="97"/>
      <c r="UTH131" s="97"/>
      <c r="UTI131" s="97"/>
      <c r="UTJ131" s="97"/>
      <c r="UTK131" s="97"/>
      <c r="UTL131" s="97"/>
      <c r="UTM131" s="97"/>
      <c r="UTN131" s="97"/>
      <c r="UTO131" s="97"/>
      <c r="UTP131" s="97"/>
      <c r="UTQ131" s="97"/>
      <c r="UTR131" s="97"/>
      <c r="UTS131" s="97"/>
      <c r="UTT131" s="97"/>
      <c r="UTU131" s="97"/>
      <c r="UTV131" s="97"/>
      <c r="UTW131" s="97"/>
      <c r="UTX131" s="97"/>
      <c r="UTY131" s="97"/>
      <c r="UTZ131" s="97"/>
      <c r="UUA131" s="97"/>
      <c r="UUB131" s="97"/>
      <c r="UUC131" s="97"/>
      <c r="UUD131" s="97"/>
      <c r="UUE131" s="97"/>
      <c r="UUF131" s="97"/>
      <c r="UUG131" s="97"/>
      <c r="UUH131" s="97"/>
      <c r="UUI131" s="97"/>
      <c r="UUJ131" s="97"/>
      <c r="UUK131" s="97"/>
      <c r="UUL131" s="97"/>
      <c r="UUM131" s="97"/>
      <c r="UUN131" s="97"/>
      <c r="UUO131" s="97"/>
      <c r="UUP131" s="97"/>
      <c r="UUQ131" s="97"/>
      <c r="UUR131" s="97"/>
      <c r="UUS131" s="97"/>
      <c r="UUT131" s="97"/>
      <c r="UUU131" s="97"/>
      <c r="UUV131" s="97"/>
      <c r="UUW131" s="97"/>
      <c r="UUX131" s="97"/>
      <c r="UUY131" s="97"/>
      <c r="UUZ131" s="97"/>
      <c r="UVA131" s="97"/>
      <c r="UVB131" s="97"/>
      <c r="UVC131" s="97"/>
      <c r="UVD131" s="97"/>
      <c r="UVE131" s="97"/>
      <c r="UVF131" s="97"/>
      <c r="UVG131" s="97"/>
      <c r="UVH131" s="97"/>
      <c r="UVI131" s="97"/>
      <c r="UVJ131" s="97"/>
      <c r="UVK131" s="97"/>
      <c r="UVL131" s="97"/>
      <c r="UVM131" s="97"/>
      <c r="UVN131" s="97"/>
      <c r="UVO131" s="97"/>
      <c r="UVP131" s="97"/>
      <c r="UVQ131" s="97"/>
      <c r="UVR131" s="97"/>
      <c r="UVS131" s="97"/>
      <c r="UVT131" s="97"/>
      <c r="UVU131" s="97"/>
      <c r="UVV131" s="97"/>
      <c r="UVW131" s="97"/>
      <c r="UVX131" s="97"/>
      <c r="UVY131" s="97"/>
      <c r="UVZ131" s="97"/>
      <c r="UWA131" s="97"/>
      <c r="UWB131" s="97"/>
      <c r="UWC131" s="97"/>
      <c r="UWD131" s="97"/>
      <c r="UWE131" s="97"/>
      <c r="UWF131" s="97"/>
      <c r="UWG131" s="97"/>
      <c r="UWH131" s="97"/>
      <c r="UWI131" s="97"/>
      <c r="UWJ131" s="97"/>
      <c r="UWK131" s="97"/>
      <c r="UWL131" s="97"/>
      <c r="UWM131" s="97"/>
      <c r="UWN131" s="97"/>
      <c r="UWO131" s="97"/>
      <c r="UWP131" s="97"/>
      <c r="UWQ131" s="97"/>
      <c r="UWR131" s="97"/>
      <c r="UWS131" s="97"/>
      <c r="UWT131" s="97"/>
      <c r="UWU131" s="97"/>
      <c r="UWV131" s="97"/>
      <c r="UWW131" s="97"/>
      <c r="UWX131" s="97"/>
      <c r="UWY131" s="97"/>
      <c r="UWZ131" s="97"/>
      <c r="UXA131" s="97"/>
      <c r="UXB131" s="97"/>
      <c r="UXC131" s="97"/>
      <c r="UXD131" s="97"/>
      <c r="UXE131" s="97"/>
      <c r="UXF131" s="97"/>
      <c r="UXG131" s="97"/>
      <c r="UXH131" s="97"/>
      <c r="UXI131" s="97"/>
      <c r="UXJ131" s="97"/>
      <c r="UXK131" s="97"/>
      <c r="UXL131" s="97"/>
      <c r="UXM131" s="97"/>
      <c r="UXN131" s="97"/>
      <c r="UXO131" s="97"/>
      <c r="UXP131" s="97"/>
      <c r="UXQ131" s="97"/>
      <c r="UXR131" s="97"/>
      <c r="UXS131" s="97"/>
      <c r="UXT131" s="97"/>
      <c r="UXU131" s="97"/>
      <c r="UXV131" s="97"/>
      <c r="UXW131" s="97"/>
      <c r="UXX131" s="97"/>
      <c r="UXY131" s="97"/>
      <c r="UXZ131" s="97"/>
      <c r="UYA131" s="97"/>
      <c r="UYB131" s="97"/>
      <c r="UYC131" s="97"/>
      <c r="UYD131" s="97"/>
      <c r="UYE131" s="97"/>
      <c r="UYF131" s="97"/>
      <c r="UYG131" s="97"/>
      <c r="UYH131" s="97"/>
      <c r="UYI131" s="97"/>
      <c r="UYJ131" s="97"/>
      <c r="UYK131" s="97"/>
      <c r="UYL131" s="97"/>
      <c r="UYM131" s="97"/>
      <c r="UYN131" s="97"/>
      <c r="UYO131" s="97"/>
      <c r="UYP131" s="97"/>
      <c r="UYQ131" s="97"/>
      <c r="UYR131" s="97"/>
      <c r="UYS131" s="97"/>
      <c r="UYT131" s="97"/>
      <c r="UYU131" s="97"/>
      <c r="UYV131" s="97"/>
      <c r="UYW131" s="97"/>
      <c r="UYX131" s="97"/>
      <c r="UYY131" s="97"/>
      <c r="UYZ131" s="97"/>
      <c r="UZA131" s="97"/>
      <c r="UZB131" s="97"/>
      <c r="UZC131" s="97"/>
      <c r="UZD131" s="97"/>
      <c r="UZE131" s="97"/>
      <c r="UZF131" s="97"/>
      <c r="UZG131" s="97"/>
      <c r="UZH131" s="97"/>
      <c r="UZI131" s="97"/>
      <c r="UZJ131" s="97"/>
      <c r="UZK131" s="97"/>
      <c r="UZL131" s="97"/>
      <c r="UZM131" s="97"/>
      <c r="UZN131" s="97"/>
      <c r="UZO131" s="97"/>
      <c r="UZP131" s="97"/>
      <c r="UZQ131" s="97"/>
      <c r="UZR131" s="97"/>
      <c r="UZS131" s="97"/>
      <c r="UZT131" s="97"/>
      <c r="UZU131" s="97"/>
      <c r="UZV131" s="97"/>
      <c r="UZW131" s="97"/>
      <c r="UZX131" s="97"/>
      <c r="UZY131" s="97"/>
      <c r="UZZ131" s="97"/>
      <c r="VAA131" s="97"/>
      <c r="VAB131" s="97"/>
      <c r="VAC131" s="97"/>
      <c r="VAD131" s="97"/>
      <c r="VAE131" s="97"/>
      <c r="VAF131" s="97"/>
      <c r="VAG131" s="97"/>
      <c r="VAH131" s="97"/>
      <c r="VAI131" s="97"/>
      <c r="VAJ131" s="97"/>
      <c r="VAK131" s="97"/>
      <c r="VAL131" s="97"/>
      <c r="VAM131" s="97"/>
      <c r="VAN131" s="97"/>
      <c r="VAO131" s="97"/>
      <c r="VAP131" s="97"/>
      <c r="VAQ131" s="97"/>
      <c r="VAR131" s="97"/>
      <c r="VAS131" s="97"/>
      <c r="VAT131" s="97"/>
      <c r="VAU131" s="97"/>
      <c r="VAV131" s="97"/>
      <c r="VAW131" s="97"/>
      <c r="VAX131" s="97"/>
      <c r="VAY131" s="97"/>
      <c r="VAZ131" s="97"/>
      <c r="VBA131" s="97"/>
      <c r="VBB131" s="97"/>
      <c r="VBC131" s="97"/>
      <c r="VBD131" s="97"/>
      <c r="VBE131" s="97"/>
      <c r="VBF131" s="97"/>
      <c r="VBG131" s="97"/>
      <c r="VBH131" s="97"/>
      <c r="VBI131" s="97"/>
      <c r="VBJ131" s="97"/>
      <c r="VBK131" s="97"/>
      <c r="VBL131" s="97"/>
      <c r="VBM131" s="97"/>
      <c r="VBN131" s="97"/>
      <c r="VBO131" s="97"/>
      <c r="VBP131" s="97"/>
      <c r="VBQ131" s="97"/>
      <c r="VBR131" s="97"/>
      <c r="VBS131" s="97"/>
      <c r="VBT131" s="97"/>
      <c r="VBU131" s="97"/>
      <c r="VBV131" s="97"/>
      <c r="VBW131" s="97"/>
      <c r="VBX131" s="97"/>
      <c r="VBY131" s="97"/>
      <c r="VBZ131" s="97"/>
      <c r="VCA131" s="97"/>
      <c r="VCB131" s="97"/>
      <c r="VCC131" s="97"/>
      <c r="VCD131" s="97"/>
      <c r="VCE131" s="97"/>
      <c r="VCF131" s="97"/>
      <c r="VCG131" s="97"/>
      <c r="VCH131" s="97"/>
      <c r="VCI131" s="97"/>
      <c r="VCJ131" s="97"/>
      <c r="VCK131" s="97"/>
      <c r="VCL131" s="97"/>
      <c r="VCM131" s="97"/>
      <c r="VCN131" s="97"/>
      <c r="VCO131" s="97"/>
      <c r="VCP131" s="97"/>
      <c r="VCQ131" s="97"/>
      <c r="VCR131" s="97"/>
      <c r="VCS131" s="97"/>
      <c r="VCT131" s="97"/>
      <c r="VCU131" s="97"/>
      <c r="VCV131" s="97"/>
      <c r="VCW131" s="97"/>
      <c r="VCX131" s="97"/>
      <c r="VCY131" s="97"/>
      <c r="VCZ131" s="97"/>
      <c r="VDA131" s="97"/>
      <c r="VDB131" s="97"/>
      <c r="VDC131" s="97"/>
      <c r="VDD131" s="97"/>
      <c r="VDE131" s="97"/>
      <c r="VDF131" s="97"/>
      <c r="VDG131" s="97"/>
      <c r="VDH131" s="97"/>
      <c r="VDI131" s="97"/>
      <c r="VDJ131" s="97"/>
      <c r="VDK131" s="97"/>
      <c r="VDL131" s="97"/>
      <c r="VDM131" s="97"/>
      <c r="VDN131" s="97"/>
      <c r="VDO131" s="97"/>
      <c r="VDP131" s="97"/>
      <c r="VDQ131" s="97"/>
      <c r="VDR131" s="97"/>
      <c r="VDS131" s="97"/>
      <c r="VDT131" s="97"/>
      <c r="VDU131" s="97"/>
      <c r="VDV131" s="97"/>
      <c r="VDW131" s="97"/>
      <c r="VDX131" s="97"/>
      <c r="VDY131" s="97"/>
      <c r="VDZ131" s="97"/>
      <c r="VEA131" s="97"/>
      <c r="VEB131" s="97"/>
      <c r="VEC131" s="97"/>
      <c r="VED131" s="97"/>
      <c r="VEE131" s="97"/>
      <c r="VEF131" s="97"/>
      <c r="VEG131" s="97"/>
      <c r="VEH131" s="97"/>
      <c r="VEI131" s="97"/>
      <c r="VEJ131" s="97"/>
      <c r="VEK131" s="97"/>
      <c r="VEL131" s="97"/>
      <c r="VEM131" s="97"/>
      <c r="VEN131" s="97"/>
      <c r="VEO131" s="97"/>
      <c r="VEP131" s="97"/>
      <c r="VEQ131" s="97"/>
      <c r="VER131" s="97"/>
      <c r="VES131" s="97"/>
      <c r="VET131" s="97"/>
      <c r="VEU131" s="97"/>
      <c r="VEV131" s="97"/>
      <c r="VEW131" s="97"/>
      <c r="VEX131" s="97"/>
      <c r="VEY131" s="97"/>
      <c r="VEZ131" s="97"/>
      <c r="VFA131" s="97"/>
      <c r="VFB131" s="97"/>
      <c r="VFC131" s="97"/>
      <c r="VFD131" s="97"/>
      <c r="VFE131" s="97"/>
      <c r="VFF131" s="97"/>
      <c r="VFG131" s="97"/>
      <c r="VFH131" s="97"/>
      <c r="VFI131" s="97"/>
      <c r="VFJ131" s="97"/>
      <c r="VFK131" s="97"/>
      <c r="VFL131" s="97"/>
      <c r="VFM131" s="97"/>
      <c r="VFN131" s="97"/>
      <c r="VFO131" s="97"/>
      <c r="VFP131" s="97"/>
      <c r="VFQ131" s="97"/>
      <c r="VFR131" s="97"/>
      <c r="VFS131" s="97"/>
      <c r="VFT131" s="97"/>
      <c r="VFU131" s="97"/>
      <c r="VFV131" s="97"/>
      <c r="VFW131" s="97"/>
      <c r="VFX131" s="97"/>
      <c r="VFY131" s="97"/>
      <c r="VFZ131" s="97"/>
      <c r="VGA131" s="97"/>
      <c r="VGB131" s="97"/>
      <c r="VGC131" s="97"/>
      <c r="VGD131" s="97"/>
      <c r="VGE131" s="97"/>
      <c r="VGF131" s="97"/>
      <c r="VGG131" s="97"/>
      <c r="VGH131" s="97"/>
      <c r="VGI131" s="97"/>
      <c r="VGJ131" s="97"/>
      <c r="VGK131" s="97"/>
      <c r="VGL131" s="97"/>
      <c r="VGM131" s="97"/>
      <c r="VGN131" s="97"/>
      <c r="VGO131" s="97"/>
      <c r="VGP131" s="97"/>
      <c r="VGQ131" s="97"/>
      <c r="VGR131" s="97"/>
      <c r="VGS131" s="97"/>
      <c r="VGT131" s="97"/>
      <c r="VGU131" s="97"/>
      <c r="VGV131" s="97"/>
      <c r="VGW131" s="97"/>
      <c r="VGX131" s="97"/>
      <c r="VGY131" s="97"/>
      <c r="VGZ131" s="97"/>
      <c r="VHA131" s="97"/>
      <c r="VHB131" s="97"/>
      <c r="VHC131" s="97"/>
      <c r="VHD131" s="97"/>
      <c r="VHE131" s="97"/>
      <c r="VHF131" s="97"/>
      <c r="VHG131" s="97"/>
      <c r="VHH131" s="97"/>
      <c r="VHI131" s="97"/>
      <c r="VHJ131" s="97"/>
      <c r="VHK131" s="97"/>
      <c r="VHL131" s="97"/>
      <c r="VHM131" s="97"/>
      <c r="VHN131" s="97"/>
      <c r="VHO131" s="97"/>
      <c r="VHP131" s="97"/>
      <c r="VHQ131" s="97"/>
      <c r="VHR131" s="97"/>
      <c r="VHS131" s="97"/>
      <c r="VHT131" s="97"/>
      <c r="VHU131" s="97"/>
      <c r="VHV131" s="97"/>
      <c r="VHW131" s="97"/>
      <c r="VHX131" s="97"/>
      <c r="VHY131" s="97"/>
      <c r="VHZ131" s="97"/>
      <c r="VIA131" s="97"/>
      <c r="VIB131" s="97"/>
      <c r="VIC131" s="97"/>
      <c r="VID131" s="97"/>
      <c r="VIE131" s="97"/>
      <c r="VIF131" s="97"/>
      <c r="VIG131" s="97"/>
      <c r="VIH131" s="97"/>
      <c r="VII131" s="97"/>
      <c r="VIJ131" s="97"/>
      <c r="VIK131" s="97"/>
      <c r="VIL131" s="97"/>
      <c r="VIM131" s="97"/>
      <c r="VIN131" s="97"/>
      <c r="VIO131" s="97"/>
      <c r="VIP131" s="97"/>
      <c r="VIQ131" s="97"/>
      <c r="VIR131" s="97"/>
      <c r="VIS131" s="97"/>
      <c r="VIT131" s="97"/>
      <c r="VIU131" s="97"/>
      <c r="VIV131" s="97"/>
      <c r="VIW131" s="97"/>
      <c r="VIX131" s="97"/>
      <c r="VIY131" s="97"/>
      <c r="VIZ131" s="97"/>
      <c r="VJA131" s="97"/>
      <c r="VJB131" s="97"/>
      <c r="VJC131" s="97"/>
      <c r="VJD131" s="97"/>
      <c r="VJE131" s="97"/>
      <c r="VJF131" s="97"/>
      <c r="VJG131" s="97"/>
      <c r="VJH131" s="97"/>
      <c r="VJI131" s="97"/>
      <c r="VJJ131" s="97"/>
      <c r="VJK131" s="97"/>
      <c r="VJL131" s="97"/>
      <c r="VJM131" s="97"/>
      <c r="VJN131" s="97"/>
      <c r="VJO131" s="97"/>
      <c r="VJP131" s="97"/>
      <c r="VJQ131" s="97"/>
      <c r="VJR131" s="97"/>
      <c r="VJS131" s="97"/>
      <c r="VJT131" s="97"/>
      <c r="VJU131" s="97"/>
      <c r="VJV131" s="97"/>
      <c r="VJW131" s="97"/>
      <c r="VJX131" s="97"/>
      <c r="VJY131" s="97"/>
      <c r="VJZ131" s="97"/>
      <c r="VKA131" s="97"/>
      <c r="VKB131" s="97"/>
      <c r="VKC131" s="97"/>
      <c r="VKD131" s="97"/>
      <c r="VKE131" s="97"/>
      <c r="VKF131" s="97"/>
      <c r="VKG131" s="97"/>
      <c r="VKH131" s="97"/>
      <c r="VKI131" s="97"/>
      <c r="VKJ131" s="97"/>
      <c r="VKK131" s="97"/>
      <c r="VKL131" s="97"/>
      <c r="VKM131" s="97"/>
      <c r="VKN131" s="97"/>
      <c r="VKO131" s="97"/>
      <c r="VKP131" s="97"/>
      <c r="VKQ131" s="97"/>
      <c r="VKR131" s="97"/>
      <c r="VKS131" s="97"/>
      <c r="VKT131" s="97"/>
      <c r="VKU131" s="97"/>
      <c r="VKV131" s="97"/>
      <c r="VKW131" s="97"/>
      <c r="VKX131" s="97"/>
      <c r="VKY131" s="97"/>
      <c r="VKZ131" s="97"/>
      <c r="VLA131" s="97"/>
      <c r="VLB131" s="97"/>
      <c r="VLC131" s="97"/>
      <c r="VLD131" s="97"/>
      <c r="VLE131" s="97"/>
      <c r="VLF131" s="97"/>
      <c r="VLG131" s="97"/>
      <c r="VLH131" s="97"/>
      <c r="VLI131" s="97"/>
      <c r="VLJ131" s="97"/>
      <c r="VLK131" s="97"/>
      <c r="VLL131" s="97"/>
      <c r="VLM131" s="97"/>
      <c r="VLN131" s="97"/>
      <c r="VLO131" s="97"/>
      <c r="VLP131" s="97"/>
      <c r="VLQ131" s="97"/>
      <c r="VLR131" s="97"/>
      <c r="VLS131" s="97"/>
      <c r="VLT131" s="97"/>
      <c r="VLU131" s="97"/>
      <c r="VLV131" s="97"/>
      <c r="VLW131" s="97"/>
      <c r="VLX131" s="97"/>
      <c r="VLY131" s="97"/>
      <c r="VLZ131" s="97"/>
      <c r="VMA131" s="97"/>
      <c r="VMB131" s="97"/>
      <c r="VMC131" s="97"/>
      <c r="VMD131" s="97"/>
      <c r="VME131" s="97"/>
      <c r="VMF131" s="97"/>
      <c r="VMG131" s="97"/>
      <c r="VMH131" s="97"/>
      <c r="VMI131" s="97"/>
      <c r="VMJ131" s="97"/>
      <c r="VMK131" s="97"/>
      <c r="VML131" s="97"/>
      <c r="VMM131" s="97"/>
      <c r="VMN131" s="97"/>
      <c r="VMO131" s="97"/>
      <c r="VMP131" s="97"/>
      <c r="VMQ131" s="97"/>
      <c r="VMR131" s="97"/>
      <c r="VMS131" s="97"/>
      <c r="VMT131" s="97"/>
      <c r="VMU131" s="97"/>
      <c r="VMV131" s="97"/>
      <c r="VMW131" s="97"/>
      <c r="VMX131" s="97"/>
      <c r="VMY131" s="97"/>
      <c r="VMZ131" s="97"/>
      <c r="VNA131" s="97"/>
      <c r="VNB131" s="97"/>
      <c r="VNC131" s="97"/>
      <c r="VND131" s="97"/>
      <c r="VNE131" s="97"/>
      <c r="VNF131" s="97"/>
      <c r="VNG131" s="97"/>
      <c r="VNH131" s="97"/>
      <c r="VNI131" s="97"/>
      <c r="VNJ131" s="97"/>
      <c r="VNK131" s="97"/>
      <c r="VNL131" s="97"/>
      <c r="VNM131" s="97"/>
      <c r="VNN131" s="97"/>
      <c r="VNO131" s="97"/>
      <c r="VNP131" s="97"/>
      <c r="VNQ131" s="97"/>
      <c r="VNR131" s="97"/>
      <c r="VNS131" s="97"/>
      <c r="VNT131" s="97"/>
      <c r="VNU131" s="97"/>
      <c r="VNV131" s="97"/>
      <c r="VNW131" s="97"/>
      <c r="VNX131" s="97"/>
      <c r="VNY131" s="97"/>
      <c r="VNZ131" s="97"/>
      <c r="VOA131" s="97"/>
      <c r="VOB131" s="97"/>
      <c r="VOC131" s="97"/>
      <c r="VOD131" s="97"/>
      <c r="VOE131" s="97"/>
      <c r="VOF131" s="97"/>
      <c r="VOG131" s="97"/>
      <c r="VOH131" s="97"/>
      <c r="VOI131" s="97"/>
      <c r="VOJ131" s="97"/>
      <c r="VOK131" s="97"/>
      <c r="VOL131" s="97"/>
      <c r="VOM131" s="97"/>
      <c r="VON131" s="97"/>
      <c r="VOO131" s="97"/>
      <c r="VOP131" s="97"/>
      <c r="VOQ131" s="97"/>
      <c r="VOR131" s="97"/>
      <c r="VOS131" s="97"/>
      <c r="VOT131" s="97"/>
      <c r="VOU131" s="97"/>
      <c r="VOV131" s="97"/>
      <c r="VOW131" s="97"/>
      <c r="VOX131" s="97"/>
      <c r="VOY131" s="97"/>
      <c r="VOZ131" s="97"/>
      <c r="VPA131" s="97"/>
      <c r="VPB131" s="97"/>
      <c r="VPC131" s="97"/>
      <c r="VPD131" s="97"/>
      <c r="VPE131" s="97"/>
      <c r="VPF131" s="97"/>
      <c r="VPG131" s="97"/>
      <c r="VPH131" s="97"/>
      <c r="VPI131" s="97"/>
      <c r="VPJ131" s="97"/>
      <c r="VPK131" s="97"/>
      <c r="VPL131" s="97"/>
      <c r="VPM131" s="97"/>
      <c r="VPN131" s="97"/>
      <c r="VPO131" s="97"/>
      <c r="VPP131" s="97"/>
      <c r="VPQ131" s="97"/>
      <c r="VPR131" s="97"/>
      <c r="VPS131" s="97"/>
      <c r="VPT131" s="97"/>
      <c r="VPU131" s="97"/>
      <c r="VPV131" s="97"/>
      <c r="VPW131" s="97"/>
      <c r="VPX131" s="97"/>
      <c r="VPY131" s="97"/>
      <c r="VPZ131" s="97"/>
      <c r="VQA131" s="97"/>
      <c r="VQB131" s="97"/>
      <c r="VQC131" s="97"/>
      <c r="VQD131" s="97"/>
      <c r="VQE131" s="97"/>
      <c r="VQF131" s="97"/>
      <c r="VQG131" s="97"/>
      <c r="VQH131" s="97"/>
      <c r="VQI131" s="97"/>
      <c r="VQJ131" s="97"/>
      <c r="VQK131" s="97"/>
      <c r="VQL131" s="97"/>
      <c r="VQM131" s="97"/>
      <c r="VQN131" s="97"/>
      <c r="VQO131" s="97"/>
      <c r="VQP131" s="97"/>
      <c r="VQQ131" s="97"/>
      <c r="VQR131" s="97"/>
      <c r="VQS131" s="97"/>
      <c r="VQT131" s="97"/>
      <c r="VQU131" s="97"/>
      <c r="VQV131" s="97"/>
      <c r="VQW131" s="97"/>
      <c r="VQX131" s="97"/>
      <c r="VQY131" s="97"/>
      <c r="VQZ131" s="97"/>
      <c r="VRA131" s="97"/>
      <c r="VRB131" s="97"/>
      <c r="VRC131" s="97"/>
      <c r="VRD131" s="97"/>
      <c r="VRE131" s="97"/>
      <c r="VRF131" s="97"/>
      <c r="VRG131" s="97"/>
      <c r="VRH131" s="97"/>
      <c r="VRI131" s="97"/>
      <c r="VRJ131" s="97"/>
      <c r="VRK131" s="97"/>
      <c r="VRL131" s="97"/>
      <c r="VRM131" s="97"/>
      <c r="VRN131" s="97"/>
      <c r="VRO131" s="97"/>
      <c r="VRP131" s="97"/>
      <c r="VRQ131" s="97"/>
      <c r="VRR131" s="97"/>
      <c r="VRS131" s="97"/>
      <c r="VRT131" s="97"/>
      <c r="VRU131" s="97"/>
      <c r="VRV131" s="97"/>
      <c r="VRW131" s="97"/>
      <c r="VRX131" s="97"/>
      <c r="VRY131" s="97"/>
      <c r="VRZ131" s="97"/>
      <c r="VSA131" s="97"/>
      <c r="VSB131" s="97"/>
      <c r="VSC131" s="97"/>
      <c r="VSD131" s="97"/>
      <c r="VSE131" s="97"/>
      <c r="VSF131" s="97"/>
      <c r="VSG131" s="97"/>
      <c r="VSH131" s="97"/>
      <c r="VSI131" s="97"/>
      <c r="VSJ131" s="97"/>
      <c r="VSK131" s="97"/>
      <c r="VSL131" s="97"/>
      <c r="VSM131" s="97"/>
      <c r="VSN131" s="97"/>
      <c r="VSO131" s="97"/>
      <c r="VSP131" s="97"/>
      <c r="VSQ131" s="97"/>
      <c r="VSR131" s="97"/>
      <c r="VSS131" s="97"/>
      <c r="VST131" s="97"/>
      <c r="VSU131" s="97"/>
      <c r="VSV131" s="97"/>
      <c r="VSW131" s="97"/>
      <c r="VSX131" s="97"/>
      <c r="VSY131" s="97"/>
      <c r="VSZ131" s="97"/>
      <c r="VTA131" s="97"/>
      <c r="VTB131" s="97"/>
      <c r="VTC131" s="97"/>
      <c r="VTD131" s="97"/>
      <c r="VTE131" s="97"/>
      <c r="VTF131" s="97"/>
      <c r="VTG131" s="97"/>
      <c r="VTH131" s="97"/>
      <c r="VTI131" s="97"/>
      <c r="VTJ131" s="97"/>
      <c r="VTK131" s="97"/>
      <c r="VTL131" s="97"/>
      <c r="VTM131" s="97"/>
      <c r="VTN131" s="97"/>
      <c r="VTO131" s="97"/>
      <c r="VTP131" s="97"/>
      <c r="VTQ131" s="97"/>
      <c r="VTR131" s="97"/>
      <c r="VTS131" s="97"/>
      <c r="VTT131" s="97"/>
      <c r="VTU131" s="97"/>
      <c r="VTV131" s="97"/>
      <c r="VTW131" s="97"/>
      <c r="VTX131" s="97"/>
      <c r="VTY131" s="97"/>
      <c r="VTZ131" s="97"/>
      <c r="VUA131" s="97"/>
      <c r="VUB131" s="97"/>
      <c r="VUC131" s="97"/>
      <c r="VUD131" s="97"/>
      <c r="VUE131" s="97"/>
      <c r="VUF131" s="97"/>
      <c r="VUG131" s="97"/>
      <c r="VUH131" s="97"/>
      <c r="VUI131" s="97"/>
      <c r="VUJ131" s="97"/>
      <c r="VUK131" s="97"/>
      <c r="VUL131" s="97"/>
      <c r="VUM131" s="97"/>
      <c r="VUN131" s="97"/>
      <c r="VUO131" s="97"/>
      <c r="VUP131" s="97"/>
      <c r="VUQ131" s="97"/>
      <c r="VUR131" s="97"/>
      <c r="VUS131" s="97"/>
      <c r="VUT131" s="97"/>
      <c r="VUU131" s="97"/>
      <c r="VUV131" s="97"/>
      <c r="VUW131" s="97"/>
      <c r="VUX131" s="97"/>
      <c r="VUY131" s="97"/>
      <c r="VUZ131" s="97"/>
      <c r="VVA131" s="97"/>
      <c r="VVB131" s="97"/>
      <c r="VVC131" s="97"/>
      <c r="VVD131" s="97"/>
      <c r="VVE131" s="97"/>
      <c r="VVF131" s="97"/>
      <c r="VVG131" s="97"/>
      <c r="VVH131" s="97"/>
      <c r="VVI131" s="97"/>
      <c r="VVJ131" s="97"/>
      <c r="VVK131" s="97"/>
      <c r="VVL131" s="97"/>
      <c r="VVM131" s="97"/>
      <c r="VVN131" s="97"/>
      <c r="VVO131" s="97"/>
      <c r="VVP131" s="97"/>
      <c r="VVQ131" s="97"/>
      <c r="VVR131" s="97"/>
      <c r="VVS131" s="97"/>
      <c r="VVT131" s="97"/>
      <c r="VVU131" s="97"/>
      <c r="VVV131" s="97"/>
      <c r="VVW131" s="97"/>
      <c r="VVX131" s="97"/>
      <c r="VVY131" s="97"/>
      <c r="VVZ131" s="97"/>
      <c r="VWA131" s="97"/>
      <c r="VWB131" s="97"/>
      <c r="VWC131" s="97"/>
      <c r="VWD131" s="97"/>
      <c r="VWE131" s="97"/>
      <c r="VWF131" s="97"/>
      <c r="VWG131" s="97"/>
      <c r="VWH131" s="97"/>
      <c r="VWI131" s="97"/>
      <c r="VWJ131" s="97"/>
      <c r="VWK131" s="97"/>
      <c r="VWL131" s="97"/>
      <c r="VWM131" s="97"/>
      <c r="VWN131" s="97"/>
      <c r="VWO131" s="97"/>
      <c r="VWP131" s="97"/>
      <c r="VWQ131" s="97"/>
      <c r="VWR131" s="97"/>
      <c r="VWS131" s="97"/>
      <c r="VWT131" s="97"/>
      <c r="VWU131" s="97"/>
      <c r="VWV131" s="97"/>
      <c r="VWW131" s="97"/>
      <c r="VWX131" s="97"/>
      <c r="VWY131" s="97"/>
      <c r="VWZ131" s="97"/>
      <c r="VXA131" s="97"/>
      <c r="VXB131" s="97"/>
      <c r="VXC131" s="97"/>
      <c r="VXD131" s="97"/>
      <c r="VXE131" s="97"/>
      <c r="VXF131" s="97"/>
      <c r="VXG131" s="97"/>
      <c r="VXH131" s="97"/>
      <c r="VXI131" s="97"/>
      <c r="VXJ131" s="97"/>
      <c r="VXK131" s="97"/>
      <c r="VXL131" s="97"/>
      <c r="VXM131" s="97"/>
      <c r="VXN131" s="97"/>
      <c r="VXO131" s="97"/>
      <c r="VXP131" s="97"/>
      <c r="VXQ131" s="97"/>
      <c r="VXR131" s="97"/>
      <c r="VXS131" s="97"/>
      <c r="VXT131" s="97"/>
      <c r="VXU131" s="97"/>
      <c r="VXV131" s="97"/>
      <c r="VXW131" s="97"/>
      <c r="VXX131" s="97"/>
      <c r="VXY131" s="97"/>
      <c r="VXZ131" s="97"/>
      <c r="VYA131" s="97"/>
      <c r="VYB131" s="97"/>
      <c r="VYC131" s="97"/>
      <c r="VYD131" s="97"/>
      <c r="VYE131" s="97"/>
      <c r="VYF131" s="97"/>
      <c r="VYG131" s="97"/>
      <c r="VYH131" s="97"/>
      <c r="VYI131" s="97"/>
      <c r="VYJ131" s="97"/>
      <c r="VYK131" s="97"/>
      <c r="VYL131" s="97"/>
      <c r="VYM131" s="97"/>
      <c r="VYN131" s="97"/>
      <c r="VYO131" s="97"/>
      <c r="VYP131" s="97"/>
      <c r="VYQ131" s="97"/>
      <c r="VYR131" s="97"/>
      <c r="VYS131" s="97"/>
      <c r="VYT131" s="97"/>
      <c r="VYU131" s="97"/>
      <c r="VYV131" s="97"/>
      <c r="VYW131" s="97"/>
      <c r="VYX131" s="97"/>
      <c r="VYY131" s="97"/>
      <c r="VYZ131" s="97"/>
      <c r="VZA131" s="97"/>
      <c r="VZB131" s="97"/>
      <c r="VZC131" s="97"/>
      <c r="VZD131" s="97"/>
      <c r="VZE131" s="97"/>
      <c r="VZF131" s="97"/>
      <c r="VZG131" s="97"/>
      <c r="VZH131" s="97"/>
      <c r="VZI131" s="97"/>
      <c r="VZJ131" s="97"/>
      <c r="VZK131" s="97"/>
      <c r="VZL131" s="97"/>
      <c r="VZM131" s="97"/>
      <c r="VZN131" s="97"/>
      <c r="VZO131" s="97"/>
      <c r="VZP131" s="97"/>
      <c r="VZQ131" s="97"/>
      <c r="VZR131" s="97"/>
      <c r="VZS131" s="97"/>
      <c r="VZT131" s="97"/>
      <c r="VZU131" s="97"/>
      <c r="VZV131" s="97"/>
      <c r="VZW131" s="97"/>
      <c r="VZX131" s="97"/>
      <c r="VZY131" s="97"/>
      <c r="VZZ131" s="97"/>
      <c r="WAA131" s="97"/>
      <c r="WAB131" s="97"/>
      <c r="WAC131" s="97"/>
      <c r="WAD131" s="97"/>
      <c r="WAE131" s="97"/>
      <c r="WAF131" s="97"/>
      <c r="WAG131" s="97"/>
      <c r="WAH131" s="97"/>
      <c r="WAI131" s="97"/>
      <c r="WAJ131" s="97"/>
      <c r="WAK131" s="97"/>
      <c r="WAL131" s="97"/>
      <c r="WAM131" s="97"/>
      <c r="WAN131" s="97"/>
      <c r="WAO131" s="97"/>
      <c r="WAP131" s="97"/>
      <c r="WAQ131" s="97"/>
      <c r="WAR131" s="97"/>
      <c r="WAS131" s="97"/>
      <c r="WAT131" s="97"/>
      <c r="WAU131" s="97"/>
      <c r="WAV131" s="97"/>
      <c r="WAW131" s="97"/>
      <c r="WAX131" s="97"/>
      <c r="WAY131" s="97"/>
      <c r="WAZ131" s="97"/>
      <c r="WBA131" s="97"/>
      <c r="WBB131" s="97"/>
      <c r="WBC131" s="97"/>
      <c r="WBD131" s="97"/>
      <c r="WBE131" s="97"/>
      <c r="WBF131" s="97"/>
      <c r="WBG131" s="97"/>
      <c r="WBH131" s="97"/>
      <c r="WBI131" s="97"/>
      <c r="WBJ131" s="97"/>
      <c r="WBK131" s="97"/>
      <c r="WBL131" s="97"/>
      <c r="WBM131" s="97"/>
      <c r="WBN131" s="97"/>
      <c r="WBO131" s="97"/>
      <c r="WBP131" s="97"/>
      <c r="WBQ131" s="97"/>
      <c r="WBR131" s="97"/>
      <c r="WBS131" s="97"/>
      <c r="WBT131" s="97"/>
      <c r="WBU131" s="97"/>
      <c r="WBV131" s="97"/>
      <c r="WBW131" s="97"/>
      <c r="WBX131" s="97"/>
      <c r="WBY131" s="97"/>
      <c r="WBZ131" s="97"/>
      <c r="WCA131" s="97"/>
      <c r="WCB131" s="97"/>
      <c r="WCC131" s="97"/>
      <c r="WCD131" s="97"/>
      <c r="WCE131" s="97"/>
      <c r="WCF131" s="97"/>
      <c r="WCG131" s="97"/>
      <c r="WCH131" s="97"/>
      <c r="WCI131" s="97"/>
      <c r="WCJ131" s="97"/>
      <c r="WCK131" s="97"/>
      <c r="WCL131" s="97"/>
      <c r="WCM131" s="97"/>
      <c r="WCN131" s="97"/>
      <c r="WCO131" s="97"/>
      <c r="WCP131" s="97"/>
      <c r="WCQ131" s="97"/>
      <c r="WCR131" s="97"/>
      <c r="WCS131" s="97"/>
      <c r="WCT131" s="97"/>
      <c r="WCU131" s="97"/>
      <c r="WCV131" s="97"/>
      <c r="WCW131" s="97"/>
      <c r="WCX131" s="97"/>
      <c r="WCY131" s="97"/>
      <c r="WCZ131" s="97"/>
      <c r="WDA131" s="97"/>
      <c r="WDB131" s="97"/>
      <c r="WDC131" s="97"/>
      <c r="WDD131" s="97"/>
      <c r="WDE131" s="97"/>
      <c r="WDF131" s="97"/>
      <c r="WDG131" s="97"/>
      <c r="WDH131" s="97"/>
      <c r="WDI131" s="97"/>
      <c r="WDJ131" s="97"/>
      <c r="WDK131" s="97"/>
      <c r="WDL131" s="97"/>
      <c r="WDM131" s="97"/>
      <c r="WDN131" s="97"/>
      <c r="WDO131" s="97"/>
      <c r="WDP131" s="97"/>
      <c r="WDQ131" s="97"/>
      <c r="WDR131" s="97"/>
      <c r="WDS131" s="97"/>
      <c r="WDT131" s="97"/>
      <c r="WDU131" s="97"/>
      <c r="WDV131" s="97"/>
      <c r="WDW131" s="97"/>
      <c r="WDX131" s="97"/>
      <c r="WDY131" s="97"/>
      <c r="WDZ131" s="97"/>
      <c r="WEA131" s="97"/>
      <c r="WEB131" s="97"/>
      <c r="WEC131" s="97"/>
      <c r="WED131" s="97"/>
      <c r="WEE131" s="97"/>
      <c r="WEF131" s="97"/>
      <c r="WEG131" s="97"/>
      <c r="WEH131" s="97"/>
      <c r="WEI131" s="97"/>
      <c r="WEJ131" s="97"/>
      <c r="WEK131" s="97"/>
      <c r="WEL131" s="97"/>
      <c r="WEM131" s="97"/>
      <c r="WEN131" s="97"/>
      <c r="WEO131" s="97"/>
      <c r="WEP131" s="97"/>
      <c r="WEQ131" s="97"/>
      <c r="WER131" s="97"/>
      <c r="WES131" s="97"/>
      <c r="WET131" s="97"/>
      <c r="WEU131" s="97"/>
      <c r="WEV131" s="97"/>
      <c r="WEW131" s="97"/>
      <c r="WEX131" s="97"/>
      <c r="WEY131" s="97"/>
      <c r="WEZ131" s="97"/>
      <c r="WFA131" s="97"/>
      <c r="WFB131" s="97"/>
      <c r="WFC131" s="97"/>
      <c r="WFD131" s="97"/>
      <c r="WFE131" s="97"/>
      <c r="WFF131" s="97"/>
      <c r="WFG131" s="97"/>
      <c r="WFH131" s="97"/>
      <c r="WFI131" s="97"/>
      <c r="WFJ131" s="97"/>
      <c r="WFK131" s="97"/>
      <c r="WFL131" s="97"/>
      <c r="WFM131" s="97"/>
      <c r="WFN131" s="97"/>
      <c r="WFO131" s="97"/>
      <c r="WFP131" s="97"/>
      <c r="WFQ131" s="97"/>
      <c r="WFR131" s="97"/>
      <c r="WFS131" s="97"/>
      <c r="WFT131" s="97"/>
      <c r="WFU131" s="97"/>
      <c r="WFV131" s="97"/>
      <c r="WFW131" s="97"/>
      <c r="WFX131" s="97"/>
      <c r="WFY131" s="97"/>
      <c r="WFZ131" s="97"/>
      <c r="WGA131" s="97"/>
      <c r="WGB131" s="97"/>
      <c r="WGC131" s="97"/>
      <c r="WGD131" s="97"/>
      <c r="WGE131" s="97"/>
      <c r="WGF131" s="97"/>
      <c r="WGG131" s="97"/>
      <c r="WGH131" s="97"/>
      <c r="WGI131" s="97"/>
      <c r="WGJ131" s="97"/>
      <c r="WGK131" s="97"/>
      <c r="WGL131" s="97"/>
      <c r="WGM131" s="97"/>
      <c r="WGN131" s="97"/>
      <c r="WGO131" s="97"/>
      <c r="WGP131" s="97"/>
      <c r="WGQ131" s="97"/>
      <c r="WGR131" s="97"/>
      <c r="WGS131" s="97"/>
      <c r="WGT131" s="97"/>
      <c r="WGU131" s="97"/>
      <c r="WGV131" s="97"/>
      <c r="WGW131" s="97"/>
      <c r="WGX131" s="97"/>
      <c r="WGY131" s="97"/>
      <c r="WGZ131" s="97"/>
      <c r="WHA131" s="97"/>
      <c r="WHB131" s="97"/>
      <c r="WHC131" s="97"/>
      <c r="WHD131" s="97"/>
      <c r="WHE131" s="97"/>
      <c r="WHF131" s="97"/>
      <c r="WHG131" s="97"/>
      <c r="WHH131" s="97"/>
      <c r="WHI131" s="97"/>
      <c r="WHJ131" s="97"/>
      <c r="WHK131" s="97"/>
      <c r="WHL131" s="97"/>
      <c r="WHM131" s="97"/>
      <c r="WHN131" s="97"/>
      <c r="WHO131" s="97"/>
      <c r="WHP131" s="97"/>
      <c r="WHQ131" s="97"/>
      <c r="WHR131" s="97"/>
      <c r="WHS131" s="97"/>
      <c r="WHT131" s="97"/>
      <c r="WHU131" s="97"/>
      <c r="WHV131" s="97"/>
      <c r="WHW131" s="97"/>
      <c r="WHX131" s="97"/>
      <c r="WHY131" s="97"/>
      <c r="WHZ131" s="97"/>
      <c r="WIA131" s="97"/>
      <c r="WIB131" s="97"/>
      <c r="WIC131" s="97"/>
      <c r="WID131" s="97"/>
      <c r="WIE131" s="97"/>
      <c r="WIF131" s="97"/>
      <c r="WIG131" s="97"/>
      <c r="WIH131" s="97"/>
      <c r="WII131" s="97"/>
      <c r="WIJ131" s="97"/>
      <c r="WIK131" s="97"/>
      <c r="WIL131" s="97"/>
      <c r="WIM131" s="97"/>
      <c r="WIN131" s="97"/>
      <c r="WIO131" s="97"/>
      <c r="WIP131" s="97"/>
      <c r="WIQ131" s="97"/>
      <c r="WIR131" s="97"/>
      <c r="WIS131" s="97"/>
      <c r="WIT131" s="97"/>
      <c r="WIU131" s="97"/>
      <c r="WIV131" s="97"/>
      <c r="WIW131" s="97"/>
      <c r="WIX131" s="97"/>
      <c r="WIY131" s="97"/>
      <c r="WIZ131" s="97"/>
      <c r="WJA131" s="97"/>
      <c r="WJB131" s="97"/>
      <c r="WJC131" s="97"/>
      <c r="WJD131" s="97"/>
      <c r="WJE131" s="97"/>
      <c r="WJF131" s="97"/>
      <c r="WJG131" s="97"/>
      <c r="WJH131" s="97"/>
      <c r="WJI131" s="97"/>
      <c r="WJJ131" s="97"/>
      <c r="WJK131" s="97"/>
      <c r="WJL131" s="97"/>
      <c r="WJM131" s="97"/>
      <c r="WJN131" s="97"/>
      <c r="WJO131" s="97"/>
      <c r="WJP131" s="97"/>
      <c r="WJQ131" s="97"/>
      <c r="WJR131" s="97"/>
      <c r="WJS131" s="97"/>
      <c r="WJT131" s="97"/>
      <c r="WJU131" s="97"/>
      <c r="WJV131" s="97"/>
      <c r="WJW131" s="97"/>
      <c r="WJX131" s="97"/>
      <c r="WJY131" s="97"/>
      <c r="WJZ131" s="97"/>
      <c r="WKA131" s="97"/>
      <c r="WKB131" s="97"/>
      <c r="WKC131" s="97"/>
      <c r="WKD131" s="97"/>
      <c r="WKE131" s="97"/>
      <c r="WKF131" s="97"/>
      <c r="WKG131" s="97"/>
      <c r="WKH131" s="97"/>
      <c r="WKI131" s="97"/>
      <c r="WKJ131" s="97"/>
      <c r="WKK131" s="97"/>
      <c r="WKL131" s="97"/>
      <c r="WKM131" s="97"/>
      <c r="WKN131" s="97"/>
      <c r="WKO131" s="97"/>
      <c r="WKP131" s="97"/>
      <c r="WKQ131" s="97"/>
      <c r="WKR131" s="97"/>
      <c r="WKS131" s="97"/>
      <c r="WKT131" s="97"/>
      <c r="WKU131" s="97"/>
      <c r="WKV131" s="97"/>
      <c r="WKW131" s="97"/>
      <c r="WKX131" s="97"/>
      <c r="WKY131" s="97"/>
      <c r="WKZ131" s="97"/>
      <c r="WLA131" s="97"/>
      <c r="WLB131" s="97"/>
      <c r="WLC131" s="97"/>
      <c r="WLD131" s="97"/>
      <c r="WLE131" s="97"/>
      <c r="WLF131" s="97"/>
      <c r="WLG131" s="97"/>
      <c r="WLH131" s="97"/>
      <c r="WLI131" s="97"/>
      <c r="WLJ131" s="97"/>
      <c r="WLK131" s="97"/>
      <c r="WLL131" s="97"/>
      <c r="WLM131" s="97"/>
      <c r="WLN131" s="97"/>
      <c r="WLO131" s="97"/>
      <c r="WLP131" s="97"/>
      <c r="WLQ131" s="97"/>
      <c r="WLR131" s="97"/>
      <c r="WLS131" s="97"/>
      <c r="WLT131" s="97"/>
      <c r="WLU131" s="97"/>
      <c r="WLV131" s="97"/>
      <c r="WLW131" s="97"/>
      <c r="WLX131" s="97"/>
      <c r="WLY131" s="97"/>
      <c r="WLZ131" s="97"/>
      <c r="WMA131" s="97"/>
      <c r="WMB131" s="97"/>
      <c r="WMC131" s="97"/>
      <c r="WMD131" s="97"/>
      <c r="WME131" s="97"/>
      <c r="WMF131" s="97"/>
      <c r="WMG131" s="97"/>
      <c r="WMH131" s="97"/>
      <c r="WMI131" s="97"/>
      <c r="WMJ131" s="97"/>
      <c r="WMK131" s="97"/>
      <c r="WML131" s="97"/>
      <c r="WMM131" s="97"/>
      <c r="WMN131" s="97"/>
      <c r="WMO131" s="97"/>
      <c r="WMP131" s="97"/>
      <c r="WMQ131" s="97"/>
      <c r="WMR131" s="97"/>
      <c r="WMS131" s="97"/>
      <c r="WMT131" s="97"/>
      <c r="WMU131" s="97"/>
      <c r="WMV131" s="97"/>
      <c r="WMW131" s="97"/>
      <c r="WMX131" s="97"/>
      <c r="WMY131" s="97"/>
      <c r="WMZ131" s="97"/>
      <c r="WNA131" s="97"/>
      <c r="WNB131" s="97"/>
      <c r="WNC131" s="97"/>
      <c r="WND131" s="97"/>
      <c r="WNE131" s="97"/>
      <c r="WNF131" s="97"/>
      <c r="WNG131" s="97"/>
      <c r="WNH131" s="97"/>
      <c r="WNI131" s="97"/>
      <c r="WNJ131" s="97"/>
      <c r="WNK131" s="97"/>
      <c r="WNL131" s="97"/>
      <c r="WNM131" s="97"/>
      <c r="WNN131" s="97"/>
      <c r="WNO131" s="97"/>
      <c r="WNP131" s="97"/>
      <c r="WNQ131" s="97"/>
      <c r="WNR131" s="97"/>
      <c r="WNS131" s="97"/>
      <c r="WNT131" s="97"/>
      <c r="WNU131" s="97"/>
      <c r="WNV131" s="97"/>
      <c r="WNW131" s="97"/>
      <c r="WNX131" s="97"/>
      <c r="WNY131" s="97"/>
      <c r="WNZ131" s="97"/>
      <c r="WOA131" s="97"/>
      <c r="WOB131" s="97"/>
      <c r="WOC131" s="97"/>
      <c r="WOD131" s="97"/>
      <c r="WOE131" s="97"/>
      <c r="WOF131" s="97"/>
      <c r="WOG131" s="97"/>
      <c r="WOH131" s="97"/>
      <c r="WOI131" s="97"/>
      <c r="WOJ131" s="97"/>
      <c r="WOK131" s="97"/>
      <c r="WOL131" s="97"/>
      <c r="WOM131" s="97"/>
      <c r="WON131" s="97"/>
      <c r="WOO131" s="97"/>
      <c r="WOP131" s="97"/>
      <c r="WOQ131" s="97"/>
      <c r="WOR131" s="97"/>
      <c r="WOS131" s="97"/>
      <c r="WOT131" s="97"/>
      <c r="WOU131" s="97"/>
      <c r="WOV131" s="97"/>
      <c r="WOW131" s="97"/>
      <c r="WOX131" s="97"/>
      <c r="WOY131" s="97"/>
      <c r="WOZ131" s="97"/>
      <c r="WPA131" s="97"/>
      <c r="WPB131" s="97"/>
      <c r="WPC131" s="97"/>
      <c r="WPD131" s="97"/>
      <c r="WPE131" s="97"/>
      <c r="WPF131" s="97"/>
      <c r="WPG131" s="97"/>
      <c r="WPH131" s="97"/>
      <c r="WPI131" s="97"/>
      <c r="WPJ131" s="97"/>
      <c r="WPK131" s="97"/>
      <c r="WPL131" s="97"/>
      <c r="WPM131" s="97"/>
      <c r="WPN131" s="97"/>
      <c r="WPO131" s="97"/>
      <c r="WPP131" s="97"/>
      <c r="WPQ131" s="97"/>
      <c r="WPR131" s="97"/>
      <c r="WPS131" s="97"/>
      <c r="WPT131" s="97"/>
      <c r="WPU131" s="97"/>
      <c r="WPV131" s="97"/>
      <c r="WPW131" s="97"/>
      <c r="WPX131" s="97"/>
      <c r="WPY131" s="97"/>
      <c r="WPZ131" s="97"/>
      <c r="WQA131" s="97"/>
      <c r="WQB131" s="97"/>
      <c r="WQC131" s="97"/>
      <c r="WQD131" s="97"/>
      <c r="WQE131" s="97"/>
      <c r="WQF131" s="97"/>
      <c r="WQG131" s="97"/>
      <c r="WQH131" s="97"/>
      <c r="WQI131" s="97"/>
      <c r="WQJ131" s="97"/>
      <c r="WQK131" s="97"/>
      <c r="WQL131" s="97"/>
      <c r="WQM131" s="97"/>
      <c r="WQN131" s="97"/>
      <c r="WQO131" s="97"/>
      <c r="WQP131" s="97"/>
      <c r="WQQ131" s="97"/>
      <c r="WQR131" s="97"/>
      <c r="WQS131" s="97"/>
      <c r="WQT131" s="97"/>
      <c r="WQU131" s="97"/>
      <c r="WQV131" s="97"/>
      <c r="WQW131" s="97"/>
      <c r="WQX131" s="97"/>
      <c r="WQY131" s="97"/>
      <c r="WQZ131" s="97"/>
      <c r="WRA131" s="97"/>
      <c r="WRB131" s="97"/>
      <c r="WRC131" s="97"/>
      <c r="WRD131" s="97"/>
      <c r="WRE131" s="97"/>
      <c r="WRF131" s="97"/>
      <c r="WRG131" s="97"/>
      <c r="WRH131" s="97"/>
      <c r="WRI131" s="97"/>
      <c r="WRJ131" s="97"/>
      <c r="WRK131" s="97"/>
      <c r="WRL131" s="97"/>
      <c r="WRM131" s="97"/>
      <c r="WRN131" s="97"/>
      <c r="WRO131" s="97"/>
      <c r="WRP131" s="97"/>
      <c r="WRQ131" s="97"/>
      <c r="WRR131" s="97"/>
      <c r="WRS131" s="97"/>
      <c r="WRT131" s="97"/>
      <c r="WRU131" s="97"/>
      <c r="WRV131" s="97"/>
      <c r="WRW131" s="97"/>
      <c r="WRX131" s="97"/>
      <c r="WRY131" s="97"/>
      <c r="WRZ131" s="97"/>
      <c r="WSA131" s="97"/>
      <c r="WSB131" s="97"/>
      <c r="WSC131" s="97"/>
      <c r="WSD131" s="97"/>
      <c r="WSE131" s="97"/>
      <c r="WSF131" s="97"/>
      <c r="WSG131" s="97"/>
      <c r="WSH131" s="97"/>
      <c r="WSI131" s="97"/>
      <c r="WSJ131" s="97"/>
      <c r="WSK131" s="97"/>
      <c r="WSL131" s="97"/>
      <c r="WSM131" s="97"/>
      <c r="WSN131" s="97"/>
      <c r="WSO131" s="97"/>
      <c r="WSP131" s="97"/>
      <c r="WSQ131" s="97"/>
      <c r="WSR131" s="97"/>
      <c r="WSS131" s="97"/>
      <c r="WST131" s="97"/>
      <c r="WSU131" s="97"/>
      <c r="WSV131" s="97"/>
      <c r="WSW131" s="97"/>
      <c r="WSX131" s="97"/>
      <c r="WSY131" s="97"/>
      <c r="WSZ131" s="97"/>
      <c r="WTA131" s="97"/>
      <c r="WTB131" s="97"/>
      <c r="WTC131" s="97"/>
      <c r="WTD131" s="97"/>
      <c r="WTE131" s="97"/>
      <c r="WTF131" s="97"/>
      <c r="WTG131" s="97"/>
      <c r="WTH131" s="97"/>
      <c r="WTI131" s="97"/>
      <c r="WTJ131" s="97"/>
      <c r="WTK131" s="97"/>
      <c r="WTL131" s="97"/>
      <c r="WTM131" s="97"/>
      <c r="WTN131" s="97"/>
      <c r="WTO131" s="97"/>
      <c r="WTP131" s="97"/>
      <c r="WTQ131" s="97"/>
      <c r="WTR131" s="97"/>
      <c r="WTS131" s="97"/>
      <c r="WTT131" s="97"/>
      <c r="WTU131" s="97"/>
      <c r="WTV131" s="97"/>
      <c r="WTW131" s="97"/>
      <c r="WTX131" s="97"/>
      <c r="WTY131" s="97"/>
      <c r="WTZ131" s="97"/>
      <c r="WUA131" s="97"/>
      <c r="WUB131" s="97"/>
      <c r="WUC131" s="97"/>
      <c r="WUD131" s="97"/>
      <c r="WUE131" s="97"/>
      <c r="WUF131" s="97"/>
      <c r="WUG131" s="97"/>
      <c r="WUH131" s="97"/>
      <c r="WUI131" s="97"/>
      <c r="WUJ131" s="97"/>
      <c r="WUK131" s="97"/>
      <c r="WUL131" s="97"/>
      <c r="WUM131" s="97"/>
      <c r="WUN131" s="97"/>
      <c r="WUO131" s="97"/>
      <c r="WUP131" s="97"/>
      <c r="WUQ131" s="97"/>
      <c r="WUR131" s="97"/>
      <c r="WUS131" s="97"/>
      <c r="WUT131" s="97"/>
      <c r="WUU131" s="97"/>
      <c r="WUV131" s="97"/>
      <c r="WUW131" s="97"/>
      <c r="WUX131" s="97"/>
      <c r="WUY131" s="97"/>
      <c r="WUZ131" s="97"/>
      <c r="WVA131" s="97"/>
      <c r="WVB131" s="97"/>
      <c r="WVC131" s="97"/>
      <c r="WVD131" s="97"/>
      <c r="WVE131" s="97"/>
      <c r="WVF131" s="97"/>
      <c r="WVG131" s="97"/>
      <c r="WVH131" s="97"/>
      <c r="WVI131" s="97"/>
      <c r="WVJ131" s="97"/>
      <c r="WVK131" s="97"/>
      <c r="WVL131" s="97"/>
      <c r="WVM131" s="97"/>
      <c r="WVN131" s="97"/>
      <c r="WVO131" s="97"/>
      <c r="WVP131" s="97"/>
      <c r="WVQ131" s="97"/>
      <c r="WVR131" s="97"/>
      <c r="WVS131" s="97"/>
      <c r="WVT131" s="97"/>
      <c r="WVU131" s="97"/>
      <c r="WVV131" s="97"/>
      <c r="WVW131" s="97"/>
      <c r="WVX131" s="97"/>
      <c r="WVY131" s="97"/>
      <c r="WVZ131" s="97"/>
      <c r="WWA131" s="97"/>
      <c r="WWB131" s="97"/>
      <c r="WWC131" s="97"/>
      <c r="WWD131" s="97"/>
      <c r="WWE131" s="97"/>
      <c r="WWF131" s="97"/>
      <c r="WWG131" s="97"/>
      <c r="WWH131" s="97"/>
      <c r="WWI131" s="97"/>
      <c r="WWJ131" s="97"/>
      <c r="WWK131" s="97"/>
      <c r="WWL131" s="97"/>
      <c r="WWM131" s="97"/>
      <c r="WWN131" s="97"/>
      <c r="WWO131" s="97"/>
      <c r="WWP131" s="97"/>
      <c r="WWQ131" s="97"/>
      <c r="WWR131" s="97"/>
      <c r="WWS131" s="97"/>
      <c r="WWT131" s="97"/>
      <c r="WWU131" s="97"/>
      <c r="WWV131" s="97"/>
      <c r="WWW131" s="97"/>
      <c r="WWX131" s="97"/>
      <c r="WWY131" s="97"/>
      <c r="WWZ131" s="97"/>
      <c r="WXA131" s="97"/>
      <c r="WXB131" s="97"/>
      <c r="WXC131" s="97"/>
      <c r="WXD131" s="97"/>
      <c r="WXE131" s="97"/>
      <c r="WXF131" s="97"/>
      <c r="WXG131" s="97"/>
      <c r="WXH131" s="97"/>
      <c r="WXI131" s="97"/>
      <c r="WXJ131" s="97"/>
      <c r="WXK131" s="97"/>
      <c r="WXL131" s="97"/>
      <c r="WXM131" s="97"/>
      <c r="WXN131" s="97"/>
      <c r="WXO131" s="97"/>
      <c r="WXP131" s="97"/>
      <c r="WXQ131" s="97"/>
      <c r="WXR131" s="97"/>
      <c r="WXS131" s="97"/>
      <c r="WXT131" s="97"/>
      <c r="WXU131" s="97"/>
      <c r="WXV131" s="97"/>
      <c r="WXW131" s="97"/>
      <c r="WXX131" s="97"/>
      <c r="WXY131" s="97"/>
      <c r="WXZ131" s="97"/>
      <c r="WYA131" s="97"/>
      <c r="WYB131" s="97"/>
      <c r="WYC131" s="97"/>
      <c r="WYD131" s="97"/>
      <c r="WYE131" s="97"/>
      <c r="WYF131" s="97"/>
      <c r="WYG131" s="97"/>
      <c r="WYH131" s="97"/>
      <c r="WYI131" s="97"/>
      <c r="WYJ131" s="97"/>
      <c r="WYK131" s="97"/>
      <c r="WYL131" s="97"/>
      <c r="WYM131" s="97"/>
      <c r="WYN131" s="97"/>
      <c r="WYO131" s="97"/>
      <c r="WYP131" s="97"/>
      <c r="WYQ131" s="97"/>
      <c r="WYR131" s="97"/>
      <c r="WYS131" s="97"/>
      <c r="WYT131" s="97"/>
      <c r="WYU131" s="97"/>
      <c r="WYV131" s="97"/>
      <c r="WYW131" s="97"/>
      <c r="WYX131" s="97"/>
      <c r="WYY131" s="97"/>
      <c r="WYZ131" s="97"/>
      <c r="WZA131" s="97"/>
      <c r="WZB131" s="97"/>
      <c r="WZC131" s="97"/>
      <c r="WZD131" s="97"/>
      <c r="WZE131" s="97"/>
      <c r="WZF131" s="97"/>
      <c r="WZG131" s="97"/>
      <c r="WZH131" s="97"/>
      <c r="WZI131" s="97"/>
      <c r="WZJ131" s="97"/>
      <c r="WZK131" s="97"/>
      <c r="WZL131" s="97"/>
      <c r="WZM131" s="97"/>
      <c r="WZN131" s="97"/>
      <c r="WZO131" s="97"/>
      <c r="WZP131" s="97"/>
      <c r="WZQ131" s="97"/>
      <c r="WZR131" s="97"/>
      <c r="WZS131" s="97"/>
      <c r="WZT131" s="97"/>
      <c r="WZU131" s="97"/>
      <c r="WZV131" s="97"/>
      <c r="WZW131" s="97"/>
      <c r="WZX131" s="97"/>
      <c r="WZY131" s="97"/>
      <c r="WZZ131" s="97"/>
      <c r="XAA131" s="97"/>
      <c r="XAB131" s="97"/>
      <c r="XAC131" s="97"/>
      <c r="XAD131" s="97"/>
      <c r="XAE131" s="97"/>
      <c r="XAF131" s="97"/>
      <c r="XAG131" s="97"/>
      <c r="XAH131" s="97"/>
      <c r="XAI131" s="97"/>
      <c r="XAJ131" s="97"/>
      <c r="XAK131" s="97"/>
      <c r="XAL131" s="97"/>
      <c r="XAM131" s="97"/>
      <c r="XAN131" s="97"/>
      <c r="XAO131" s="97"/>
      <c r="XAP131" s="97"/>
      <c r="XAQ131" s="97"/>
      <c r="XAR131" s="97"/>
      <c r="XAS131" s="97"/>
      <c r="XAT131" s="97"/>
      <c r="XAU131" s="97"/>
      <c r="XAV131" s="97"/>
      <c r="XAW131" s="97"/>
      <c r="XAX131" s="97"/>
      <c r="XAY131" s="97"/>
      <c r="XAZ131" s="97"/>
      <c r="XBA131" s="97"/>
      <c r="XBB131" s="97"/>
      <c r="XBC131" s="97"/>
      <c r="XBD131" s="97"/>
      <c r="XBE131" s="97"/>
      <c r="XBF131" s="97"/>
      <c r="XBG131" s="97"/>
      <c r="XBH131" s="97"/>
      <c r="XBI131" s="97"/>
      <c r="XBJ131" s="97"/>
      <c r="XBK131" s="97"/>
      <c r="XBL131" s="97"/>
      <c r="XBM131" s="97"/>
      <c r="XBN131" s="97"/>
      <c r="XBO131" s="97"/>
      <c r="XBP131" s="97"/>
      <c r="XBQ131" s="97"/>
      <c r="XBR131" s="97"/>
      <c r="XBS131" s="97"/>
      <c r="XBT131" s="97"/>
      <c r="XBU131" s="97"/>
      <c r="XBV131" s="97"/>
      <c r="XBW131" s="97"/>
      <c r="XBX131" s="97"/>
      <c r="XBY131" s="97"/>
      <c r="XBZ131" s="97"/>
      <c r="XCA131" s="97"/>
      <c r="XCB131" s="97"/>
      <c r="XCC131" s="97"/>
      <c r="XCD131" s="97"/>
      <c r="XCE131" s="97"/>
      <c r="XCF131" s="97"/>
      <c r="XCG131" s="97"/>
      <c r="XCH131" s="97"/>
      <c r="XCI131" s="97"/>
      <c r="XCJ131" s="97"/>
      <c r="XCK131" s="97"/>
      <c r="XCL131" s="97"/>
      <c r="XCM131" s="97"/>
      <c r="XCN131" s="97"/>
      <c r="XCO131" s="97"/>
      <c r="XCP131" s="97"/>
      <c r="XCQ131" s="97"/>
      <c r="XCR131" s="97"/>
      <c r="XCS131" s="97"/>
      <c r="XCT131" s="97"/>
      <c r="XCU131" s="97"/>
      <c r="XCV131" s="97"/>
      <c r="XCW131" s="97"/>
      <c r="XCX131" s="97"/>
      <c r="XCY131" s="97"/>
      <c r="XCZ131" s="97"/>
      <c r="XDA131" s="97"/>
      <c r="XDB131" s="97"/>
      <c r="XDC131" s="97"/>
      <c r="XDD131" s="97"/>
      <c r="XDE131" s="97"/>
      <c r="XDF131" s="97"/>
      <c r="XDG131" s="97"/>
      <c r="XDH131" s="97"/>
      <c r="XDI131" s="97"/>
      <c r="XDJ131" s="97"/>
      <c r="XDK131" s="97"/>
      <c r="XDL131" s="97"/>
      <c r="XDM131" s="97"/>
      <c r="XDN131" s="97"/>
      <c r="XDO131" s="97"/>
      <c r="XDP131" s="97"/>
      <c r="XDQ131" s="97"/>
      <c r="XDR131" s="97"/>
      <c r="XDS131" s="97"/>
      <c r="XDT131" s="97"/>
      <c r="XDU131" s="97"/>
      <c r="XDV131" s="97"/>
      <c r="XDW131" s="97"/>
      <c r="XDX131" s="97"/>
      <c r="XDY131" s="97"/>
      <c r="XDZ131" s="97"/>
      <c r="XEA131" s="97"/>
      <c r="XEB131" s="97"/>
      <c r="XEC131" s="97"/>
      <c r="XED131" s="97"/>
      <c r="XEE131" s="97"/>
      <c r="XEF131" s="97"/>
      <c r="XEG131" s="97"/>
      <c r="XEH131" s="97"/>
      <c r="XEI131" s="97"/>
      <c r="XEJ131" s="97"/>
      <c r="XEK131" s="97"/>
      <c r="XEL131" s="97"/>
      <c r="XEM131" s="97"/>
      <c r="XEN131" s="97"/>
      <c r="XEO131" s="97"/>
      <c r="XEP131" s="97"/>
      <c r="XEQ131" s="97"/>
      <c r="XER131" s="97"/>
      <c r="XES131" s="97"/>
      <c r="XET131" s="97"/>
      <c r="XEU131" s="97"/>
      <c r="XEV131" s="97"/>
      <c r="XEW131" s="97"/>
      <c r="XEX131" s="97"/>
      <c r="XEY131" s="97"/>
      <c r="XEZ131" s="1"/>
      <c r="XFA131" s="1"/>
      <c r="XFB131" s="1"/>
      <c r="XFC131" s="1"/>
    </row>
    <row r="132" s="2" customFormat="1" ht="78.75" spans="1:16383">
      <c r="A132" s="34">
        <v>69</v>
      </c>
      <c r="B132" s="20" t="s">
        <v>502</v>
      </c>
      <c r="C132" s="20">
        <v>440232</v>
      </c>
      <c r="D132" s="20" t="s">
        <v>531</v>
      </c>
      <c r="E132" s="20" t="s">
        <v>32</v>
      </c>
      <c r="F132" s="20" t="s">
        <v>76</v>
      </c>
      <c r="G132" s="16" t="s">
        <v>77</v>
      </c>
      <c r="H132" s="16" t="s">
        <v>81</v>
      </c>
      <c r="I132" s="20">
        <v>15363273165</v>
      </c>
      <c r="J132" s="20" t="s">
        <v>532</v>
      </c>
      <c r="K132" s="20" t="s">
        <v>81</v>
      </c>
      <c r="L132" s="16" t="s">
        <v>81</v>
      </c>
      <c r="M132" s="128">
        <v>3440</v>
      </c>
      <c r="N132" s="20" t="s">
        <v>81</v>
      </c>
      <c r="O132" s="127" t="s">
        <v>114</v>
      </c>
      <c r="P132" s="127" t="s">
        <v>39</v>
      </c>
      <c r="Q132" s="20" t="s">
        <v>528</v>
      </c>
      <c r="R132" s="20" t="s">
        <v>81</v>
      </c>
      <c r="S132" s="20" t="s">
        <v>533</v>
      </c>
      <c r="T132" s="20" t="s">
        <v>529</v>
      </c>
      <c r="U132" s="20" t="s">
        <v>354</v>
      </c>
      <c r="V132" s="20" t="s">
        <v>530</v>
      </c>
      <c r="W132" s="20" t="s">
        <v>534</v>
      </c>
      <c r="X132" s="20" t="s">
        <v>81</v>
      </c>
      <c r="Y132" s="20"/>
      <c r="Z132" s="120" t="s">
        <v>174</v>
      </c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  <c r="TC132" s="97"/>
      <c r="TD132" s="97"/>
      <c r="TE132" s="97"/>
      <c r="TF132" s="97"/>
      <c r="TG132" s="97"/>
      <c r="TH132" s="97"/>
      <c r="TI132" s="97"/>
      <c r="TJ132" s="97"/>
      <c r="TK132" s="97"/>
      <c r="TL132" s="97"/>
      <c r="TM132" s="97"/>
      <c r="TN132" s="97"/>
      <c r="TO132" s="97"/>
      <c r="TP132" s="97"/>
      <c r="TQ132" s="97"/>
      <c r="TR132" s="97"/>
      <c r="TS132" s="97"/>
      <c r="TT132" s="97"/>
      <c r="TU132" s="97"/>
      <c r="TV132" s="97"/>
      <c r="TW132" s="97"/>
      <c r="TX132" s="97"/>
      <c r="TY132" s="97"/>
      <c r="TZ132" s="97"/>
      <c r="UA132" s="97"/>
      <c r="UB132" s="97"/>
      <c r="UC132" s="97"/>
      <c r="UD132" s="97"/>
      <c r="UE132" s="97"/>
      <c r="UF132" s="97"/>
      <c r="UG132" s="97"/>
      <c r="UH132" s="97"/>
      <c r="UI132" s="97"/>
      <c r="UJ132" s="97"/>
      <c r="UK132" s="97"/>
      <c r="UL132" s="97"/>
      <c r="UM132" s="97"/>
      <c r="UN132" s="97"/>
      <c r="UO132" s="97"/>
      <c r="UP132" s="97"/>
      <c r="UQ132" s="97"/>
      <c r="UR132" s="97"/>
      <c r="US132" s="97"/>
      <c r="UT132" s="97"/>
      <c r="UU132" s="97"/>
      <c r="UV132" s="97"/>
      <c r="UW132" s="97"/>
      <c r="UX132" s="97"/>
      <c r="UY132" s="97"/>
      <c r="UZ132" s="97"/>
      <c r="VA132" s="97"/>
      <c r="VB132" s="97"/>
      <c r="VC132" s="97"/>
      <c r="VD132" s="97"/>
      <c r="VE132" s="97"/>
      <c r="VF132" s="97"/>
      <c r="VG132" s="97"/>
      <c r="VH132" s="97"/>
      <c r="VI132" s="97"/>
      <c r="VJ132" s="97"/>
      <c r="VK132" s="97"/>
      <c r="VL132" s="97"/>
      <c r="VM132" s="97"/>
      <c r="VN132" s="97"/>
      <c r="VO132" s="97"/>
      <c r="VP132" s="97"/>
      <c r="VQ132" s="97"/>
      <c r="VR132" s="97"/>
      <c r="VS132" s="97"/>
      <c r="VT132" s="97"/>
      <c r="VU132" s="97"/>
      <c r="VV132" s="97"/>
      <c r="VW132" s="97"/>
      <c r="VX132" s="97"/>
      <c r="VY132" s="97"/>
      <c r="VZ132" s="97"/>
      <c r="WA132" s="97"/>
      <c r="WB132" s="97"/>
      <c r="WC132" s="97"/>
      <c r="WD132" s="97"/>
      <c r="WE132" s="97"/>
      <c r="WF132" s="97"/>
      <c r="WG132" s="97"/>
      <c r="WH132" s="97"/>
      <c r="WI132" s="97"/>
      <c r="WJ132" s="97"/>
      <c r="WK132" s="97"/>
      <c r="WL132" s="97"/>
      <c r="WM132" s="97"/>
      <c r="WN132" s="97"/>
      <c r="WO132" s="97"/>
      <c r="WP132" s="97"/>
      <c r="WQ132" s="97"/>
      <c r="WR132" s="97"/>
      <c r="WS132" s="97"/>
      <c r="WT132" s="97"/>
      <c r="WU132" s="97"/>
      <c r="WV132" s="97"/>
      <c r="WW132" s="97"/>
      <c r="WX132" s="97"/>
      <c r="WY132" s="97"/>
      <c r="WZ132" s="97"/>
      <c r="XA132" s="97"/>
      <c r="XB132" s="97"/>
      <c r="XC132" s="97"/>
      <c r="XD132" s="97"/>
      <c r="XE132" s="97"/>
      <c r="XF132" s="97"/>
      <c r="XG132" s="97"/>
      <c r="XH132" s="97"/>
      <c r="XI132" s="97"/>
      <c r="XJ132" s="97"/>
      <c r="XK132" s="97"/>
      <c r="XL132" s="97"/>
      <c r="XM132" s="97"/>
      <c r="XN132" s="97"/>
      <c r="XO132" s="97"/>
      <c r="XP132" s="97"/>
      <c r="XQ132" s="97"/>
      <c r="XR132" s="97"/>
      <c r="XS132" s="97"/>
      <c r="XT132" s="97"/>
      <c r="XU132" s="97"/>
      <c r="XV132" s="97"/>
      <c r="XW132" s="97"/>
      <c r="XX132" s="97"/>
      <c r="XY132" s="97"/>
      <c r="XZ132" s="97"/>
      <c r="YA132" s="97"/>
      <c r="YB132" s="97"/>
      <c r="YC132" s="97"/>
      <c r="YD132" s="97"/>
      <c r="YE132" s="97"/>
      <c r="YF132" s="97"/>
      <c r="YG132" s="97"/>
      <c r="YH132" s="97"/>
      <c r="YI132" s="97"/>
      <c r="YJ132" s="97"/>
      <c r="YK132" s="97"/>
      <c r="YL132" s="97"/>
      <c r="YM132" s="97"/>
      <c r="YN132" s="97"/>
      <c r="YO132" s="97"/>
      <c r="YP132" s="97"/>
      <c r="YQ132" s="97"/>
      <c r="YR132" s="97"/>
      <c r="YS132" s="97"/>
      <c r="YT132" s="97"/>
      <c r="YU132" s="97"/>
      <c r="YV132" s="97"/>
      <c r="YW132" s="97"/>
      <c r="YX132" s="97"/>
      <c r="YY132" s="97"/>
      <c r="YZ132" s="97"/>
      <c r="ZA132" s="97"/>
      <c r="ZB132" s="97"/>
      <c r="ZC132" s="97"/>
      <c r="ZD132" s="97"/>
      <c r="ZE132" s="97"/>
      <c r="ZF132" s="97"/>
      <c r="ZG132" s="97"/>
      <c r="ZH132" s="97"/>
      <c r="ZI132" s="97"/>
      <c r="ZJ132" s="97"/>
      <c r="ZK132" s="97"/>
      <c r="ZL132" s="97"/>
      <c r="ZM132" s="97"/>
      <c r="ZN132" s="97"/>
      <c r="ZO132" s="97"/>
      <c r="ZP132" s="97"/>
      <c r="ZQ132" s="97"/>
      <c r="ZR132" s="97"/>
      <c r="ZS132" s="97"/>
      <c r="ZT132" s="97"/>
      <c r="ZU132" s="97"/>
      <c r="ZV132" s="97"/>
      <c r="ZW132" s="97"/>
      <c r="ZX132" s="97"/>
      <c r="ZY132" s="97"/>
      <c r="ZZ132" s="97"/>
      <c r="AAA132" s="97"/>
      <c r="AAB132" s="97"/>
      <c r="AAC132" s="97"/>
      <c r="AAD132" s="97"/>
      <c r="AAE132" s="97"/>
      <c r="AAF132" s="97"/>
      <c r="AAG132" s="97"/>
      <c r="AAH132" s="97"/>
      <c r="AAI132" s="97"/>
      <c r="AAJ132" s="97"/>
      <c r="AAK132" s="97"/>
      <c r="AAL132" s="97"/>
      <c r="AAM132" s="97"/>
      <c r="AAN132" s="97"/>
      <c r="AAO132" s="97"/>
      <c r="AAP132" s="97"/>
      <c r="AAQ132" s="97"/>
      <c r="AAR132" s="97"/>
      <c r="AAS132" s="97"/>
      <c r="AAT132" s="97"/>
      <c r="AAU132" s="97"/>
      <c r="AAV132" s="97"/>
      <c r="AAW132" s="97"/>
      <c r="AAX132" s="97"/>
      <c r="AAY132" s="97"/>
      <c r="AAZ132" s="97"/>
      <c r="ABA132" s="97"/>
      <c r="ABB132" s="97"/>
      <c r="ABC132" s="97"/>
      <c r="ABD132" s="97"/>
      <c r="ABE132" s="97"/>
      <c r="ABF132" s="97"/>
      <c r="ABG132" s="97"/>
      <c r="ABH132" s="97"/>
      <c r="ABI132" s="97"/>
      <c r="ABJ132" s="97"/>
      <c r="ABK132" s="97"/>
      <c r="ABL132" s="97"/>
      <c r="ABM132" s="97"/>
      <c r="ABN132" s="97"/>
      <c r="ABO132" s="97"/>
      <c r="ABP132" s="97"/>
      <c r="ABQ132" s="97"/>
      <c r="ABR132" s="97"/>
      <c r="ABS132" s="97"/>
      <c r="ABT132" s="97"/>
      <c r="ABU132" s="97"/>
      <c r="ABV132" s="97"/>
      <c r="ABW132" s="97"/>
      <c r="ABX132" s="97"/>
      <c r="ABY132" s="97"/>
      <c r="ABZ132" s="97"/>
      <c r="ACA132" s="97"/>
      <c r="ACB132" s="97"/>
      <c r="ACC132" s="97"/>
      <c r="ACD132" s="97"/>
      <c r="ACE132" s="97"/>
      <c r="ACF132" s="97"/>
      <c r="ACG132" s="97"/>
      <c r="ACH132" s="97"/>
      <c r="ACI132" s="97"/>
      <c r="ACJ132" s="97"/>
      <c r="ACK132" s="97"/>
      <c r="ACL132" s="97"/>
      <c r="ACM132" s="97"/>
      <c r="ACN132" s="97"/>
      <c r="ACO132" s="97"/>
      <c r="ACP132" s="97"/>
      <c r="ACQ132" s="97"/>
      <c r="ACR132" s="97"/>
      <c r="ACS132" s="97"/>
      <c r="ACT132" s="97"/>
      <c r="ACU132" s="97"/>
      <c r="ACV132" s="97"/>
      <c r="ACW132" s="97"/>
      <c r="ACX132" s="97"/>
      <c r="ACY132" s="97"/>
      <c r="ACZ132" s="97"/>
      <c r="ADA132" s="97"/>
      <c r="ADB132" s="97"/>
      <c r="ADC132" s="97"/>
      <c r="ADD132" s="97"/>
      <c r="ADE132" s="97"/>
      <c r="ADF132" s="97"/>
      <c r="ADG132" s="97"/>
      <c r="ADH132" s="97"/>
      <c r="ADI132" s="97"/>
      <c r="ADJ132" s="97"/>
      <c r="ADK132" s="97"/>
      <c r="ADL132" s="97"/>
      <c r="ADM132" s="97"/>
      <c r="ADN132" s="97"/>
      <c r="ADO132" s="97"/>
      <c r="ADP132" s="97"/>
      <c r="ADQ132" s="97"/>
      <c r="ADR132" s="97"/>
      <c r="ADS132" s="97"/>
      <c r="ADT132" s="97"/>
      <c r="ADU132" s="97"/>
      <c r="ADV132" s="97"/>
      <c r="ADW132" s="97"/>
      <c r="ADX132" s="97"/>
      <c r="ADY132" s="97"/>
      <c r="ADZ132" s="97"/>
      <c r="AEA132" s="97"/>
      <c r="AEB132" s="97"/>
      <c r="AEC132" s="97"/>
      <c r="AED132" s="97"/>
      <c r="AEE132" s="97"/>
      <c r="AEF132" s="97"/>
      <c r="AEG132" s="97"/>
      <c r="AEH132" s="97"/>
      <c r="AEI132" s="97"/>
      <c r="AEJ132" s="97"/>
      <c r="AEK132" s="97"/>
      <c r="AEL132" s="97"/>
      <c r="AEM132" s="97"/>
      <c r="AEN132" s="97"/>
      <c r="AEO132" s="97"/>
      <c r="AEP132" s="97"/>
      <c r="AEQ132" s="97"/>
      <c r="AER132" s="97"/>
      <c r="AES132" s="97"/>
      <c r="AET132" s="97"/>
      <c r="AEU132" s="97"/>
      <c r="AEV132" s="97"/>
      <c r="AEW132" s="97"/>
      <c r="AEX132" s="97"/>
      <c r="AEY132" s="97"/>
      <c r="AEZ132" s="97"/>
      <c r="AFA132" s="97"/>
      <c r="AFB132" s="97"/>
      <c r="AFC132" s="97"/>
      <c r="AFD132" s="97"/>
      <c r="AFE132" s="97"/>
      <c r="AFF132" s="97"/>
      <c r="AFG132" s="97"/>
      <c r="AFH132" s="97"/>
      <c r="AFI132" s="97"/>
      <c r="AFJ132" s="97"/>
      <c r="AFK132" s="97"/>
      <c r="AFL132" s="97"/>
      <c r="AFM132" s="97"/>
      <c r="AFN132" s="97"/>
      <c r="AFO132" s="97"/>
      <c r="AFP132" s="97"/>
      <c r="AFQ132" s="97"/>
      <c r="AFR132" s="97"/>
      <c r="AFS132" s="97"/>
      <c r="AFT132" s="97"/>
      <c r="AFU132" s="97"/>
      <c r="AFV132" s="97"/>
      <c r="AFW132" s="97"/>
      <c r="AFX132" s="97"/>
      <c r="AFY132" s="97"/>
      <c r="AFZ132" s="97"/>
      <c r="AGA132" s="97"/>
      <c r="AGB132" s="97"/>
      <c r="AGC132" s="97"/>
      <c r="AGD132" s="97"/>
      <c r="AGE132" s="97"/>
      <c r="AGF132" s="97"/>
      <c r="AGG132" s="97"/>
      <c r="AGH132" s="97"/>
      <c r="AGI132" s="97"/>
      <c r="AGJ132" s="97"/>
      <c r="AGK132" s="97"/>
      <c r="AGL132" s="97"/>
      <c r="AGM132" s="97"/>
      <c r="AGN132" s="97"/>
      <c r="AGO132" s="97"/>
      <c r="AGP132" s="97"/>
      <c r="AGQ132" s="97"/>
      <c r="AGR132" s="97"/>
      <c r="AGS132" s="97"/>
      <c r="AGT132" s="97"/>
      <c r="AGU132" s="97"/>
      <c r="AGV132" s="97"/>
      <c r="AGW132" s="97"/>
      <c r="AGX132" s="97"/>
      <c r="AGY132" s="97"/>
      <c r="AGZ132" s="97"/>
      <c r="AHA132" s="97"/>
      <c r="AHB132" s="97"/>
      <c r="AHC132" s="97"/>
      <c r="AHD132" s="97"/>
      <c r="AHE132" s="97"/>
      <c r="AHF132" s="97"/>
      <c r="AHG132" s="97"/>
      <c r="AHH132" s="97"/>
      <c r="AHI132" s="97"/>
      <c r="AHJ132" s="97"/>
      <c r="AHK132" s="97"/>
      <c r="AHL132" s="97"/>
      <c r="AHM132" s="97"/>
      <c r="AHN132" s="97"/>
      <c r="AHO132" s="97"/>
      <c r="AHP132" s="97"/>
      <c r="AHQ132" s="97"/>
      <c r="AHR132" s="97"/>
      <c r="AHS132" s="97"/>
      <c r="AHT132" s="97"/>
      <c r="AHU132" s="97"/>
      <c r="AHV132" s="97"/>
      <c r="AHW132" s="97"/>
      <c r="AHX132" s="97"/>
      <c r="AHY132" s="97"/>
      <c r="AHZ132" s="97"/>
      <c r="AIA132" s="97"/>
      <c r="AIB132" s="97"/>
      <c r="AIC132" s="97"/>
      <c r="AID132" s="97"/>
      <c r="AIE132" s="97"/>
      <c r="AIF132" s="97"/>
      <c r="AIG132" s="97"/>
      <c r="AIH132" s="97"/>
      <c r="AII132" s="97"/>
      <c r="AIJ132" s="97"/>
      <c r="AIK132" s="97"/>
      <c r="AIL132" s="97"/>
      <c r="AIM132" s="97"/>
      <c r="AIN132" s="97"/>
      <c r="AIO132" s="97"/>
      <c r="AIP132" s="97"/>
      <c r="AIQ132" s="97"/>
      <c r="AIR132" s="97"/>
      <c r="AIS132" s="97"/>
      <c r="AIT132" s="97"/>
      <c r="AIU132" s="97"/>
      <c r="AIV132" s="97"/>
      <c r="AIW132" s="97"/>
      <c r="AIX132" s="97"/>
      <c r="AIY132" s="97"/>
      <c r="AIZ132" s="97"/>
      <c r="AJA132" s="97"/>
      <c r="AJB132" s="97"/>
      <c r="AJC132" s="97"/>
      <c r="AJD132" s="97"/>
      <c r="AJE132" s="97"/>
      <c r="AJF132" s="97"/>
      <c r="AJG132" s="97"/>
      <c r="AJH132" s="97"/>
      <c r="AJI132" s="97"/>
      <c r="AJJ132" s="97"/>
      <c r="AJK132" s="97"/>
      <c r="AJL132" s="97"/>
      <c r="AJM132" s="97"/>
      <c r="AJN132" s="97"/>
      <c r="AJO132" s="97"/>
      <c r="AJP132" s="97"/>
      <c r="AJQ132" s="97"/>
      <c r="AJR132" s="97"/>
      <c r="AJS132" s="97"/>
      <c r="AJT132" s="97"/>
      <c r="AJU132" s="97"/>
      <c r="AJV132" s="97"/>
      <c r="AJW132" s="97"/>
      <c r="AJX132" s="97"/>
      <c r="AJY132" s="97"/>
      <c r="AJZ132" s="97"/>
      <c r="AKA132" s="97"/>
      <c r="AKB132" s="97"/>
      <c r="AKC132" s="97"/>
      <c r="AKD132" s="97"/>
      <c r="AKE132" s="97"/>
      <c r="AKF132" s="97"/>
      <c r="AKG132" s="97"/>
      <c r="AKH132" s="97"/>
      <c r="AKI132" s="97"/>
      <c r="AKJ132" s="97"/>
      <c r="AKK132" s="97"/>
      <c r="AKL132" s="97"/>
      <c r="AKM132" s="97"/>
      <c r="AKN132" s="97"/>
      <c r="AKO132" s="97"/>
      <c r="AKP132" s="97"/>
      <c r="AKQ132" s="97"/>
      <c r="AKR132" s="97"/>
      <c r="AKS132" s="97"/>
      <c r="AKT132" s="97"/>
      <c r="AKU132" s="97"/>
      <c r="AKV132" s="97"/>
      <c r="AKW132" s="97"/>
      <c r="AKX132" s="97"/>
      <c r="AKY132" s="97"/>
      <c r="AKZ132" s="97"/>
      <c r="ALA132" s="97"/>
      <c r="ALB132" s="97"/>
      <c r="ALC132" s="97"/>
      <c r="ALD132" s="97"/>
      <c r="ALE132" s="97"/>
      <c r="ALF132" s="97"/>
      <c r="ALG132" s="97"/>
      <c r="ALH132" s="97"/>
      <c r="ALI132" s="97"/>
      <c r="ALJ132" s="97"/>
      <c r="ALK132" s="97"/>
      <c r="ALL132" s="97"/>
      <c r="ALM132" s="97"/>
      <c r="ALN132" s="97"/>
      <c r="ALO132" s="97"/>
      <c r="ALP132" s="97"/>
      <c r="ALQ132" s="97"/>
      <c r="ALR132" s="97"/>
      <c r="ALS132" s="97"/>
      <c r="ALT132" s="97"/>
      <c r="ALU132" s="97"/>
      <c r="ALV132" s="97"/>
      <c r="ALW132" s="97"/>
      <c r="ALX132" s="97"/>
      <c r="ALY132" s="97"/>
      <c r="ALZ132" s="97"/>
      <c r="AMA132" s="97"/>
      <c r="AMB132" s="97"/>
      <c r="AMC132" s="97"/>
      <c r="AMD132" s="97"/>
      <c r="AME132" s="97"/>
      <c r="AMF132" s="97"/>
      <c r="AMG132" s="97"/>
      <c r="AMH132" s="97"/>
      <c r="AMI132" s="97"/>
      <c r="AMJ132" s="97"/>
      <c r="AMK132" s="97"/>
      <c r="AML132" s="97"/>
      <c r="AMM132" s="97"/>
      <c r="AMN132" s="97"/>
      <c r="AMO132" s="97"/>
      <c r="AMP132" s="97"/>
      <c r="AMQ132" s="97"/>
      <c r="AMR132" s="97"/>
      <c r="AMS132" s="97"/>
      <c r="AMT132" s="97"/>
      <c r="AMU132" s="97"/>
      <c r="AMV132" s="97"/>
      <c r="AMW132" s="97"/>
      <c r="AMX132" s="97"/>
      <c r="AMY132" s="97"/>
      <c r="AMZ132" s="97"/>
      <c r="ANA132" s="97"/>
      <c r="ANB132" s="97"/>
      <c r="ANC132" s="97"/>
      <c r="AND132" s="97"/>
      <c r="ANE132" s="97"/>
      <c r="ANF132" s="97"/>
      <c r="ANG132" s="97"/>
      <c r="ANH132" s="97"/>
      <c r="ANI132" s="97"/>
      <c r="ANJ132" s="97"/>
      <c r="ANK132" s="97"/>
      <c r="ANL132" s="97"/>
      <c r="ANM132" s="97"/>
      <c r="ANN132" s="97"/>
      <c r="ANO132" s="97"/>
      <c r="ANP132" s="97"/>
      <c r="ANQ132" s="97"/>
      <c r="ANR132" s="97"/>
      <c r="ANS132" s="97"/>
      <c r="ANT132" s="97"/>
      <c r="ANU132" s="97"/>
      <c r="ANV132" s="97"/>
      <c r="ANW132" s="97"/>
      <c r="ANX132" s="97"/>
      <c r="ANY132" s="97"/>
      <c r="ANZ132" s="97"/>
      <c r="AOA132" s="97"/>
      <c r="AOB132" s="97"/>
      <c r="AOC132" s="97"/>
      <c r="AOD132" s="97"/>
      <c r="AOE132" s="97"/>
      <c r="AOF132" s="97"/>
      <c r="AOG132" s="97"/>
      <c r="AOH132" s="97"/>
      <c r="AOI132" s="97"/>
      <c r="AOJ132" s="97"/>
      <c r="AOK132" s="97"/>
      <c r="AOL132" s="97"/>
      <c r="AOM132" s="97"/>
      <c r="AON132" s="97"/>
      <c r="AOO132" s="97"/>
      <c r="AOP132" s="97"/>
      <c r="AOQ132" s="97"/>
      <c r="AOR132" s="97"/>
      <c r="AOS132" s="97"/>
      <c r="AOT132" s="97"/>
      <c r="AOU132" s="97"/>
      <c r="AOV132" s="97"/>
      <c r="AOW132" s="97"/>
      <c r="AOX132" s="97"/>
      <c r="AOY132" s="97"/>
      <c r="AOZ132" s="97"/>
      <c r="APA132" s="97"/>
      <c r="APB132" s="97"/>
      <c r="APC132" s="97"/>
      <c r="APD132" s="97"/>
      <c r="APE132" s="97"/>
      <c r="APF132" s="97"/>
      <c r="APG132" s="97"/>
      <c r="APH132" s="97"/>
      <c r="API132" s="97"/>
      <c r="APJ132" s="97"/>
      <c r="APK132" s="97"/>
      <c r="APL132" s="97"/>
      <c r="APM132" s="97"/>
      <c r="APN132" s="97"/>
      <c r="APO132" s="97"/>
      <c r="APP132" s="97"/>
      <c r="APQ132" s="97"/>
      <c r="APR132" s="97"/>
      <c r="APS132" s="97"/>
      <c r="APT132" s="97"/>
      <c r="APU132" s="97"/>
      <c r="APV132" s="97"/>
      <c r="APW132" s="97"/>
      <c r="APX132" s="97"/>
      <c r="APY132" s="97"/>
      <c r="APZ132" s="97"/>
      <c r="AQA132" s="97"/>
      <c r="AQB132" s="97"/>
      <c r="AQC132" s="97"/>
      <c r="AQD132" s="97"/>
      <c r="AQE132" s="97"/>
      <c r="AQF132" s="97"/>
      <c r="AQG132" s="97"/>
      <c r="AQH132" s="97"/>
      <c r="AQI132" s="97"/>
      <c r="AQJ132" s="97"/>
      <c r="AQK132" s="97"/>
      <c r="AQL132" s="97"/>
      <c r="AQM132" s="97"/>
      <c r="AQN132" s="97"/>
      <c r="AQO132" s="97"/>
      <c r="AQP132" s="97"/>
      <c r="AQQ132" s="97"/>
      <c r="AQR132" s="97"/>
      <c r="AQS132" s="97"/>
      <c r="AQT132" s="97"/>
      <c r="AQU132" s="97"/>
      <c r="AQV132" s="97"/>
      <c r="AQW132" s="97"/>
      <c r="AQX132" s="97"/>
      <c r="AQY132" s="97"/>
      <c r="AQZ132" s="97"/>
      <c r="ARA132" s="97"/>
      <c r="ARB132" s="97"/>
      <c r="ARC132" s="97"/>
      <c r="ARD132" s="97"/>
      <c r="ARE132" s="97"/>
      <c r="ARF132" s="97"/>
      <c r="ARG132" s="97"/>
      <c r="ARH132" s="97"/>
      <c r="ARI132" s="97"/>
      <c r="ARJ132" s="97"/>
      <c r="ARK132" s="97"/>
      <c r="ARL132" s="97"/>
      <c r="ARM132" s="97"/>
      <c r="ARN132" s="97"/>
      <c r="ARO132" s="97"/>
      <c r="ARP132" s="97"/>
      <c r="ARQ132" s="97"/>
      <c r="ARR132" s="97"/>
      <c r="ARS132" s="97"/>
      <c r="ART132" s="97"/>
      <c r="ARU132" s="97"/>
      <c r="ARV132" s="97"/>
      <c r="ARW132" s="97"/>
      <c r="ARX132" s="97"/>
      <c r="ARY132" s="97"/>
      <c r="ARZ132" s="97"/>
      <c r="ASA132" s="97"/>
      <c r="ASB132" s="97"/>
      <c r="ASC132" s="97"/>
      <c r="ASD132" s="97"/>
      <c r="ASE132" s="97"/>
      <c r="ASF132" s="97"/>
      <c r="ASG132" s="97"/>
      <c r="ASH132" s="97"/>
      <c r="ASI132" s="97"/>
      <c r="ASJ132" s="97"/>
      <c r="ASK132" s="97"/>
      <c r="ASL132" s="97"/>
      <c r="ASM132" s="97"/>
      <c r="ASN132" s="97"/>
      <c r="ASO132" s="97"/>
      <c r="ASP132" s="97"/>
      <c r="ASQ132" s="97"/>
      <c r="ASR132" s="97"/>
      <c r="ASS132" s="97"/>
      <c r="AST132" s="97"/>
      <c r="ASU132" s="97"/>
      <c r="ASV132" s="97"/>
      <c r="ASW132" s="97"/>
      <c r="ASX132" s="97"/>
      <c r="ASY132" s="97"/>
      <c r="ASZ132" s="97"/>
      <c r="ATA132" s="97"/>
      <c r="ATB132" s="97"/>
      <c r="ATC132" s="97"/>
      <c r="ATD132" s="97"/>
      <c r="ATE132" s="97"/>
      <c r="ATF132" s="97"/>
      <c r="ATG132" s="97"/>
      <c r="ATH132" s="97"/>
      <c r="ATI132" s="97"/>
      <c r="ATJ132" s="97"/>
      <c r="ATK132" s="97"/>
      <c r="ATL132" s="97"/>
      <c r="ATM132" s="97"/>
      <c r="ATN132" s="97"/>
      <c r="ATO132" s="97"/>
      <c r="ATP132" s="97"/>
      <c r="ATQ132" s="97"/>
      <c r="ATR132" s="97"/>
      <c r="ATS132" s="97"/>
      <c r="ATT132" s="97"/>
      <c r="ATU132" s="97"/>
      <c r="ATV132" s="97"/>
      <c r="ATW132" s="97"/>
      <c r="ATX132" s="97"/>
      <c r="ATY132" s="97"/>
      <c r="ATZ132" s="97"/>
      <c r="AUA132" s="97"/>
      <c r="AUB132" s="97"/>
      <c r="AUC132" s="97"/>
      <c r="AUD132" s="97"/>
      <c r="AUE132" s="97"/>
      <c r="AUF132" s="97"/>
      <c r="AUG132" s="97"/>
      <c r="AUH132" s="97"/>
      <c r="AUI132" s="97"/>
      <c r="AUJ132" s="97"/>
      <c r="AUK132" s="97"/>
      <c r="AUL132" s="97"/>
      <c r="AUM132" s="97"/>
      <c r="AUN132" s="97"/>
      <c r="AUO132" s="97"/>
      <c r="AUP132" s="97"/>
      <c r="AUQ132" s="97"/>
      <c r="AUR132" s="97"/>
      <c r="AUS132" s="97"/>
      <c r="AUT132" s="97"/>
      <c r="AUU132" s="97"/>
      <c r="AUV132" s="97"/>
      <c r="AUW132" s="97"/>
      <c r="AUX132" s="97"/>
      <c r="AUY132" s="97"/>
      <c r="AUZ132" s="97"/>
      <c r="AVA132" s="97"/>
      <c r="AVB132" s="97"/>
      <c r="AVC132" s="97"/>
      <c r="AVD132" s="97"/>
      <c r="AVE132" s="97"/>
      <c r="AVF132" s="97"/>
      <c r="AVG132" s="97"/>
      <c r="AVH132" s="97"/>
      <c r="AVI132" s="97"/>
      <c r="AVJ132" s="97"/>
      <c r="AVK132" s="97"/>
      <c r="AVL132" s="97"/>
      <c r="AVM132" s="97"/>
      <c r="AVN132" s="97"/>
      <c r="AVO132" s="97"/>
      <c r="AVP132" s="97"/>
      <c r="AVQ132" s="97"/>
      <c r="AVR132" s="97"/>
      <c r="AVS132" s="97"/>
      <c r="AVT132" s="97"/>
      <c r="AVU132" s="97"/>
      <c r="AVV132" s="97"/>
      <c r="AVW132" s="97"/>
      <c r="AVX132" s="97"/>
      <c r="AVY132" s="97"/>
      <c r="AVZ132" s="97"/>
      <c r="AWA132" s="97"/>
      <c r="AWB132" s="97"/>
      <c r="AWC132" s="97"/>
      <c r="AWD132" s="97"/>
      <c r="AWE132" s="97"/>
      <c r="AWF132" s="97"/>
      <c r="AWG132" s="97"/>
      <c r="AWH132" s="97"/>
      <c r="AWI132" s="97"/>
      <c r="AWJ132" s="97"/>
      <c r="AWK132" s="97"/>
      <c r="AWL132" s="97"/>
      <c r="AWM132" s="97"/>
      <c r="AWN132" s="97"/>
      <c r="AWO132" s="97"/>
      <c r="AWP132" s="97"/>
      <c r="AWQ132" s="97"/>
      <c r="AWR132" s="97"/>
      <c r="AWS132" s="97"/>
      <c r="AWT132" s="97"/>
      <c r="AWU132" s="97"/>
      <c r="AWV132" s="97"/>
      <c r="AWW132" s="97"/>
      <c r="AWX132" s="97"/>
      <c r="AWY132" s="97"/>
      <c r="AWZ132" s="97"/>
      <c r="AXA132" s="97"/>
      <c r="AXB132" s="97"/>
      <c r="AXC132" s="97"/>
      <c r="AXD132" s="97"/>
      <c r="AXE132" s="97"/>
      <c r="AXF132" s="97"/>
      <c r="AXG132" s="97"/>
      <c r="AXH132" s="97"/>
      <c r="AXI132" s="97"/>
      <c r="AXJ132" s="97"/>
      <c r="AXK132" s="97"/>
      <c r="AXL132" s="97"/>
      <c r="AXM132" s="97"/>
      <c r="AXN132" s="97"/>
      <c r="AXO132" s="97"/>
      <c r="AXP132" s="97"/>
      <c r="AXQ132" s="97"/>
      <c r="AXR132" s="97"/>
      <c r="AXS132" s="97"/>
      <c r="AXT132" s="97"/>
      <c r="AXU132" s="97"/>
      <c r="AXV132" s="97"/>
      <c r="AXW132" s="97"/>
      <c r="AXX132" s="97"/>
      <c r="AXY132" s="97"/>
      <c r="AXZ132" s="97"/>
      <c r="AYA132" s="97"/>
      <c r="AYB132" s="97"/>
      <c r="AYC132" s="97"/>
      <c r="AYD132" s="97"/>
      <c r="AYE132" s="97"/>
      <c r="AYF132" s="97"/>
      <c r="AYG132" s="97"/>
      <c r="AYH132" s="97"/>
      <c r="AYI132" s="97"/>
      <c r="AYJ132" s="97"/>
      <c r="AYK132" s="97"/>
      <c r="AYL132" s="97"/>
      <c r="AYM132" s="97"/>
      <c r="AYN132" s="97"/>
      <c r="AYO132" s="97"/>
      <c r="AYP132" s="97"/>
      <c r="AYQ132" s="97"/>
      <c r="AYR132" s="97"/>
      <c r="AYS132" s="97"/>
      <c r="AYT132" s="97"/>
      <c r="AYU132" s="97"/>
      <c r="AYV132" s="97"/>
      <c r="AYW132" s="97"/>
      <c r="AYX132" s="97"/>
      <c r="AYY132" s="97"/>
      <c r="AYZ132" s="97"/>
      <c r="AZA132" s="97"/>
      <c r="AZB132" s="97"/>
      <c r="AZC132" s="97"/>
      <c r="AZD132" s="97"/>
      <c r="AZE132" s="97"/>
      <c r="AZF132" s="97"/>
      <c r="AZG132" s="97"/>
      <c r="AZH132" s="97"/>
      <c r="AZI132" s="97"/>
      <c r="AZJ132" s="97"/>
      <c r="AZK132" s="97"/>
      <c r="AZL132" s="97"/>
      <c r="AZM132" s="97"/>
      <c r="AZN132" s="97"/>
      <c r="AZO132" s="97"/>
      <c r="AZP132" s="97"/>
      <c r="AZQ132" s="97"/>
      <c r="AZR132" s="97"/>
      <c r="AZS132" s="97"/>
      <c r="AZT132" s="97"/>
      <c r="AZU132" s="97"/>
      <c r="AZV132" s="97"/>
      <c r="AZW132" s="97"/>
      <c r="AZX132" s="97"/>
      <c r="AZY132" s="97"/>
      <c r="AZZ132" s="97"/>
      <c r="BAA132" s="97"/>
      <c r="BAB132" s="97"/>
      <c r="BAC132" s="97"/>
      <c r="BAD132" s="97"/>
      <c r="BAE132" s="97"/>
      <c r="BAF132" s="97"/>
      <c r="BAG132" s="97"/>
      <c r="BAH132" s="97"/>
      <c r="BAI132" s="97"/>
      <c r="BAJ132" s="97"/>
      <c r="BAK132" s="97"/>
      <c r="BAL132" s="97"/>
      <c r="BAM132" s="97"/>
      <c r="BAN132" s="97"/>
      <c r="BAO132" s="97"/>
      <c r="BAP132" s="97"/>
      <c r="BAQ132" s="97"/>
      <c r="BAR132" s="97"/>
      <c r="BAS132" s="97"/>
      <c r="BAT132" s="97"/>
      <c r="BAU132" s="97"/>
      <c r="BAV132" s="97"/>
      <c r="BAW132" s="97"/>
      <c r="BAX132" s="97"/>
      <c r="BAY132" s="97"/>
      <c r="BAZ132" s="97"/>
      <c r="BBA132" s="97"/>
      <c r="BBB132" s="97"/>
      <c r="BBC132" s="97"/>
      <c r="BBD132" s="97"/>
      <c r="BBE132" s="97"/>
      <c r="BBF132" s="97"/>
      <c r="BBG132" s="97"/>
      <c r="BBH132" s="97"/>
      <c r="BBI132" s="97"/>
      <c r="BBJ132" s="97"/>
      <c r="BBK132" s="97"/>
      <c r="BBL132" s="97"/>
      <c r="BBM132" s="97"/>
      <c r="BBN132" s="97"/>
      <c r="BBO132" s="97"/>
      <c r="BBP132" s="97"/>
      <c r="BBQ132" s="97"/>
      <c r="BBR132" s="97"/>
      <c r="BBS132" s="97"/>
      <c r="BBT132" s="97"/>
      <c r="BBU132" s="97"/>
      <c r="BBV132" s="97"/>
      <c r="BBW132" s="97"/>
      <c r="BBX132" s="97"/>
      <c r="BBY132" s="97"/>
      <c r="BBZ132" s="97"/>
      <c r="BCA132" s="97"/>
      <c r="BCB132" s="97"/>
      <c r="BCC132" s="97"/>
      <c r="BCD132" s="97"/>
      <c r="BCE132" s="97"/>
      <c r="BCF132" s="97"/>
      <c r="BCG132" s="97"/>
      <c r="BCH132" s="97"/>
      <c r="BCI132" s="97"/>
      <c r="BCJ132" s="97"/>
      <c r="BCK132" s="97"/>
      <c r="BCL132" s="97"/>
      <c r="BCM132" s="97"/>
      <c r="BCN132" s="97"/>
      <c r="BCO132" s="97"/>
      <c r="BCP132" s="97"/>
      <c r="BCQ132" s="97"/>
      <c r="BCR132" s="97"/>
      <c r="BCS132" s="97"/>
      <c r="BCT132" s="97"/>
      <c r="BCU132" s="97"/>
      <c r="BCV132" s="97"/>
      <c r="BCW132" s="97"/>
      <c r="BCX132" s="97"/>
      <c r="BCY132" s="97"/>
      <c r="BCZ132" s="97"/>
      <c r="BDA132" s="97"/>
      <c r="BDB132" s="97"/>
      <c r="BDC132" s="97"/>
      <c r="BDD132" s="97"/>
      <c r="BDE132" s="97"/>
      <c r="BDF132" s="97"/>
      <c r="BDG132" s="97"/>
      <c r="BDH132" s="97"/>
      <c r="BDI132" s="97"/>
      <c r="BDJ132" s="97"/>
      <c r="BDK132" s="97"/>
      <c r="BDL132" s="97"/>
      <c r="BDM132" s="97"/>
      <c r="BDN132" s="97"/>
      <c r="BDO132" s="97"/>
      <c r="BDP132" s="97"/>
      <c r="BDQ132" s="97"/>
      <c r="BDR132" s="97"/>
      <c r="BDS132" s="97"/>
      <c r="BDT132" s="97"/>
      <c r="BDU132" s="97"/>
      <c r="BDV132" s="97"/>
      <c r="BDW132" s="97"/>
      <c r="BDX132" s="97"/>
      <c r="BDY132" s="97"/>
      <c r="BDZ132" s="97"/>
      <c r="BEA132" s="97"/>
      <c r="BEB132" s="97"/>
      <c r="BEC132" s="97"/>
      <c r="BED132" s="97"/>
      <c r="BEE132" s="97"/>
      <c r="BEF132" s="97"/>
      <c r="BEG132" s="97"/>
      <c r="BEH132" s="97"/>
      <c r="BEI132" s="97"/>
      <c r="BEJ132" s="97"/>
      <c r="BEK132" s="97"/>
      <c r="BEL132" s="97"/>
      <c r="BEM132" s="97"/>
      <c r="BEN132" s="97"/>
      <c r="BEO132" s="97"/>
      <c r="BEP132" s="97"/>
      <c r="BEQ132" s="97"/>
      <c r="BER132" s="97"/>
      <c r="BES132" s="97"/>
      <c r="BET132" s="97"/>
      <c r="BEU132" s="97"/>
      <c r="BEV132" s="97"/>
      <c r="BEW132" s="97"/>
      <c r="BEX132" s="97"/>
      <c r="BEY132" s="97"/>
      <c r="BEZ132" s="97"/>
      <c r="BFA132" s="97"/>
      <c r="BFB132" s="97"/>
      <c r="BFC132" s="97"/>
      <c r="BFD132" s="97"/>
      <c r="BFE132" s="97"/>
      <c r="BFF132" s="97"/>
      <c r="BFG132" s="97"/>
      <c r="BFH132" s="97"/>
      <c r="BFI132" s="97"/>
      <c r="BFJ132" s="97"/>
      <c r="BFK132" s="97"/>
      <c r="BFL132" s="97"/>
      <c r="BFM132" s="97"/>
      <c r="BFN132" s="97"/>
      <c r="BFO132" s="97"/>
      <c r="BFP132" s="97"/>
      <c r="BFQ132" s="97"/>
      <c r="BFR132" s="97"/>
      <c r="BFS132" s="97"/>
      <c r="BFT132" s="97"/>
      <c r="BFU132" s="97"/>
      <c r="BFV132" s="97"/>
      <c r="BFW132" s="97"/>
      <c r="BFX132" s="97"/>
      <c r="BFY132" s="97"/>
      <c r="BFZ132" s="97"/>
      <c r="BGA132" s="97"/>
      <c r="BGB132" s="97"/>
      <c r="BGC132" s="97"/>
      <c r="BGD132" s="97"/>
      <c r="BGE132" s="97"/>
      <c r="BGF132" s="97"/>
      <c r="BGG132" s="97"/>
      <c r="BGH132" s="97"/>
      <c r="BGI132" s="97"/>
      <c r="BGJ132" s="97"/>
      <c r="BGK132" s="97"/>
      <c r="BGL132" s="97"/>
      <c r="BGM132" s="97"/>
      <c r="BGN132" s="97"/>
      <c r="BGO132" s="97"/>
      <c r="BGP132" s="97"/>
      <c r="BGQ132" s="97"/>
      <c r="BGR132" s="97"/>
      <c r="BGS132" s="97"/>
      <c r="BGT132" s="97"/>
      <c r="BGU132" s="97"/>
      <c r="BGV132" s="97"/>
      <c r="BGW132" s="97"/>
      <c r="BGX132" s="97"/>
      <c r="BGY132" s="97"/>
      <c r="BGZ132" s="97"/>
      <c r="BHA132" s="97"/>
      <c r="BHB132" s="97"/>
      <c r="BHC132" s="97"/>
      <c r="BHD132" s="97"/>
      <c r="BHE132" s="97"/>
      <c r="BHF132" s="97"/>
      <c r="BHG132" s="97"/>
      <c r="BHH132" s="97"/>
      <c r="BHI132" s="97"/>
      <c r="BHJ132" s="97"/>
      <c r="BHK132" s="97"/>
      <c r="BHL132" s="97"/>
      <c r="BHM132" s="97"/>
      <c r="BHN132" s="97"/>
      <c r="BHO132" s="97"/>
      <c r="BHP132" s="97"/>
      <c r="BHQ132" s="97"/>
      <c r="BHR132" s="97"/>
      <c r="BHS132" s="97"/>
      <c r="BHT132" s="97"/>
      <c r="BHU132" s="97"/>
      <c r="BHV132" s="97"/>
      <c r="BHW132" s="97"/>
      <c r="BHX132" s="97"/>
      <c r="BHY132" s="97"/>
      <c r="BHZ132" s="97"/>
      <c r="BIA132" s="97"/>
      <c r="BIB132" s="97"/>
      <c r="BIC132" s="97"/>
      <c r="BID132" s="97"/>
      <c r="BIE132" s="97"/>
      <c r="BIF132" s="97"/>
      <c r="BIG132" s="97"/>
      <c r="BIH132" s="97"/>
      <c r="BII132" s="97"/>
      <c r="BIJ132" s="97"/>
      <c r="BIK132" s="97"/>
      <c r="BIL132" s="97"/>
      <c r="BIM132" s="97"/>
      <c r="BIN132" s="97"/>
      <c r="BIO132" s="97"/>
      <c r="BIP132" s="97"/>
      <c r="BIQ132" s="97"/>
      <c r="BIR132" s="97"/>
      <c r="BIS132" s="97"/>
      <c r="BIT132" s="97"/>
      <c r="BIU132" s="97"/>
      <c r="BIV132" s="97"/>
      <c r="BIW132" s="97"/>
      <c r="BIX132" s="97"/>
      <c r="BIY132" s="97"/>
      <c r="BIZ132" s="97"/>
      <c r="BJA132" s="97"/>
      <c r="BJB132" s="97"/>
      <c r="BJC132" s="97"/>
      <c r="BJD132" s="97"/>
      <c r="BJE132" s="97"/>
      <c r="BJF132" s="97"/>
      <c r="BJG132" s="97"/>
      <c r="BJH132" s="97"/>
      <c r="BJI132" s="97"/>
      <c r="BJJ132" s="97"/>
      <c r="BJK132" s="97"/>
      <c r="BJL132" s="97"/>
      <c r="BJM132" s="97"/>
      <c r="BJN132" s="97"/>
      <c r="BJO132" s="97"/>
      <c r="BJP132" s="97"/>
      <c r="BJQ132" s="97"/>
      <c r="BJR132" s="97"/>
      <c r="BJS132" s="97"/>
      <c r="BJT132" s="97"/>
      <c r="BJU132" s="97"/>
      <c r="BJV132" s="97"/>
      <c r="BJW132" s="97"/>
      <c r="BJX132" s="97"/>
      <c r="BJY132" s="97"/>
      <c r="BJZ132" s="97"/>
      <c r="BKA132" s="97"/>
      <c r="BKB132" s="97"/>
      <c r="BKC132" s="97"/>
      <c r="BKD132" s="97"/>
      <c r="BKE132" s="97"/>
      <c r="BKF132" s="97"/>
      <c r="BKG132" s="97"/>
      <c r="BKH132" s="97"/>
      <c r="BKI132" s="97"/>
      <c r="BKJ132" s="97"/>
      <c r="BKK132" s="97"/>
      <c r="BKL132" s="97"/>
      <c r="BKM132" s="97"/>
      <c r="BKN132" s="97"/>
      <c r="BKO132" s="97"/>
      <c r="BKP132" s="97"/>
      <c r="BKQ132" s="97"/>
      <c r="BKR132" s="97"/>
      <c r="BKS132" s="97"/>
      <c r="BKT132" s="97"/>
      <c r="BKU132" s="97"/>
      <c r="BKV132" s="97"/>
      <c r="BKW132" s="97"/>
      <c r="BKX132" s="97"/>
      <c r="BKY132" s="97"/>
      <c r="BKZ132" s="97"/>
      <c r="BLA132" s="97"/>
      <c r="BLB132" s="97"/>
      <c r="BLC132" s="97"/>
      <c r="BLD132" s="97"/>
      <c r="BLE132" s="97"/>
      <c r="BLF132" s="97"/>
      <c r="BLG132" s="97"/>
      <c r="BLH132" s="97"/>
      <c r="BLI132" s="97"/>
      <c r="BLJ132" s="97"/>
      <c r="BLK132" s="97"/>
      <c r="BLL132" s="97"/>
      <c r="BLM132" s="97"/>
      <c r="BLN132" s="97"/>
      <c r="BLO132" s="97"/>
      <c r="BLP132" s="97"/>
      <c r="BLQ132" s="97"/>
      <c r="BLR132" s="97"/>
      <c r="BLS132" s="97"/>
      <c r="BLT132" s="97"/>
      <c r="BLU132" s="97"/>
      <c r="BLV132" s="97"/>
      <c r="BLW132" s="97"/>
      <c r="BLX132" s="97"/>
      <c r="BLY132" s="97"/>
      <c r="BLZ132" s="97"/>
      <c r="BMA132" s="97"/>
      <c r="BMB132" s="97"/>
      <c r="BMC132" s="97"/>
      <c r="BMD132" s="97"/>
      <c r="BME132" s="97"/>
      <c r="BMF132" s="97"/>
      <c r="BMG132" s="97"/>
      <c r="BMH132" s="97"/>
      <c r="BMI132" s="97"/>
      <c r="BMJ132" s="97"/>
      <c r="BMK132" s="97"/>
      <c r="BML132" s="97"/>
      <c r="BMM132" s="97"/>
      <c r="BMN132" s="97"/>
      <c r="BMO132" s="97"/>
      <c r="BMP132" s="97"/>
      <c r="BMQ132" s="97"/>
      <c r="BMR132" s="97"/>
      <c r="BMS132" s="97"/>
      <c r="BMT132" s="97"/>
      <c r="BMU132" s="97"/>
      <c r="BMV132" s="97"/>
      <c r="BMW132" s="97"/>
      <c r="BMX132" s="97"/>
      <c r="BMY132" s="97"/>
      <c r="BMZ132" s="97"/>
      <c r="BNA132" s="97"/>
      <c r="BNB132" s="97"/>
      <c r="BNC132" s="97"/>
      <c r="BND132" s="97"/>
      <c r="BNE132" s="97"/>
      <c r="BNF132" s="97"/>
      <c r="BNG132" s="97"/>
      <c r="BNH132" s="97"/>
      <c r="BNI132" s="97"/>
      <c r="BNJ132" s="97"/>
      <c r="BNK132" s="97"/>
      <c r="BNL132" s="97"/>
      <c r="BNM132" s="97"/>
      <c r="BNN132" s="97"/>
      <c r="BNO132" s="97"/>
      <c r="BNP132" s="97"/>
      <c r="BNQ132" s="97"/>
      <c r="BNR132" s="97"/>
      <c r="BNS132" s="97"/>
      <c r="BNT132" s="97"/>
      <c r="BNU132" s="97"/>
      <c r="BNV132" s="97"/>
      <c r="BNW132" s="97"/>
      <c r="BNX132" s="97"/>
      <c r="BNY132" s="97"/>
      <c r="BNZ132" s="97"/>
      <c r="BOA132" s="97"/>
      <c r="BOB132" s="97"/>
      <c r="BOC132" s="97"/>
      <c r="BOD132" s="97"/>
      <c r="BOE132" s="97"/>
      <c r="BOF132" s="97"/>
      <c r="BOG132" s="97"/>
      <c r="BOH132" s="97"/>
      <c r="BOI132" s="97"/>
      <c r="BOJ132" s="97"/>
      <c r="BOK132" s="97"/>
      <c r="BOL132" s="97"/>
      <c r="BOM132" s="97"/>
      <c r="BON132" s="97"/>
      <c r="BOO132" s="97"/>
      <c r="BOP132" s="97"/>
      <c r="BOQ132" s="97"/>
      <c r="BOR132" s="97"/>
      <c r="BOS132" s="97"/>
      <c r="BOT132" s="97"/>
      <c r="BOU132" s="97"/>
      <c r="BOV132" s="97"/>
      <c r="BOW132" s="97"/>
      <c r="BOX132" s="97"/>
      <c r="BOY132" s="97"/>
      <c r="BOZ132" s="97"/>
      <c r="BPA132" s="97"/>
      <c r="BPB132" s="97"/>
      <c r="BPC132" s="97"/>
      <c r="BPD132" s="97"/>
      <c r="BPE132" s="97"/>
      <c r="BPF132" s="97"/>
      <c r="BPG132" s="97"/>
      <c r="BPH132" s="97"/>
      <c r="BPI132" s="97"/>
      <c r="BPJ132" s="97"/>
      <c r="BPK132" s="97"/>
      <c r="BPL132" s="97"/>
      <c r="BPM132" s="97"/>
      <c r="BPN132" s="97"/>
      <c r="BPO132" s="97"/>
      <c r="BPP132" s="97"/>
      <c r="BPQ132" s="97"/>
      <c r="BPR132" s="97"/>
      <c r="BPS132" s="97"/>
      <c r="BPT132" s="97"/>
      <c r="BPU132" s="97"/>
      <c r="BPV132" s="97"/>
      <c r="BPW132" s="97"/>
      <c r="BPX132" s="97"/>
      <c r="BPY132" s="97"/>
      <c r="BPZ132" s="97"/>
      <c r="BQA132" s="97"/>
      <c r="BQB132" s="97"/>
      <c r="BQC132" s="97"/>
      <c r="BQD132" s="97"/>
      <c r="BQE132" s="97"/>
      <c r="BQF132" s="97"/>
      <c r="BQG132" s="97"/>
      <c r="BQH132" s="97"/>
      <c r="BQI132" s="97"/>
      <c r="BQJ132" s="97"/>
      <c r="BQK132" s="97"/>
      <c r="BQL132" s="97"/>
      <c r="BQM132" s="97"/>
      <c r="BQN132" s="97"/>
      <c r="BQO132" s="97"/>
      <c r="BQP132" s="97"/>
      <c r="BQQ132" s="97"/>
      <c r="BQR132" s="97"/>
      <c r="BQS132" s="97"/>
      <c r="BQT132" s="97"/>
      <c r="BQU132" s="97"/>
      <c r="BQV132" s="97"/>
      <c r="BQW132" s="97"/>
      <c r="BQX132" s="97"/>
      <c r="BQY132" s="97"/>
      <c r="BQZ132" s="97"/>
      <c r="BRA132" s="97"/>
      <c r="BRB132" s="97"/>
      <c r="BRC132" s="97"/>
      <c r="BRD132" s="97"/>
      <c r="BRE132" s="97"/>
      <c r="BRF132" s="97"/>
      <c r="BRG132" s="97"/>
      <c r="BRH132" s="97"/>
      <c r="BRI132" s="97"/>
      <c r="BRJ132" s="97"/>
      <c r="BRK132" s="97"/>
      <c r="BRL132" s="97"/>
      <c r="BRM132" s="97"/>
      <c r="BRN132" s="97"/>
      <c r="BRO132" s="97"/>
      <c r="BRP132" s="97"/>
      <c r="BRQ132" s="97"/>
      <c r="BRR132" s="97"/>
      <c r="BRS132" s="97"/>
      <c r="BRT132" s="97"/>
      <c r="BRU132" s="97"/>
      <c r="BRV132" s="97"/>
      <c r="BRW132" s="97"/>
      <c r="BRX132" s="97"/>
      <c r="BRY132" s="97"/>
      <c r="BRZ132" s="97"/>
      <c r="BSA132" s="97"/>
      <c r="BSB132" s="97"/>
      <c r="BSC132" s="97"/>
      <c r="BSD132" s="97"/>
      <c r="BSE132" s="97"/>
      <c r="BSF132" s="97"/>
      <c r="BSG132" s="97"/>
      <c r="BSH132" s="97"/>
      <c r="BSI132" s="97"/>
      <c r="BSJ132" s="97"/>
      <c r="BSK132" s="97"/>
      <c r="BSL132" s="97"/>
      <c r="BSM132" s="97"/>
      <c r="BSN132" s="97"/>
      <c r="BSO132" s="97"/>
      <c r="BSP132" s="97"/>
      <c r="BSQ132" s="97"/>
      <c r="BSR132" s="97"/>
      <c r="BSS132" s="97"/>
      <c r="BST132" s="97"/>
      <c r="BSU132" s="97"/>
      <c r="BSV132" s="97"/>
      <c r="BSW132" s="97"/>
      <c r="BSX132" s="97"/>
      <c r="BSY132" s="97"/>
      <c r="BSZ132" s="97"/>
      <c r="BTA132" s="97"/>
      <c r="BTB132" s="97"/>
      <c r="BTC132" s="97"/>
      <c r="BTD132" s="97"/>
      <c r="BTE132" s="97"/>
      <c r="BTF132" s="97"/>
      <c r="BTG132" s="97"/>
      <c r="BTH132" s="97"/>
      <c r="BTI132" s="97"/>
      <c r="BTJ132" s="97"/>
      <c r="BTK132" s="97"/>
      <c r="BTL132" s="97"/>
      <c r="BTM132" s="97"/>
      <c r="BTN132" s="97"/>
      <c r="BTO132" s="97"/>
      <c r="BTP132" s="97"/>
      <c r="BTQ132" s="97"/>
      <c r="BTR132" s="97"/>
      <c r="BTS132" s="97"/>
      <c r="BTT132" s="97"/>
      <c r="BTU132" s="97"/>
      <c r="BTV132" s="97"/>
      <c r="BTW132" s="97"/>
      <c r="BTX132" s="97"/>
      <c r="BTY132" s="97"/>
      <c r="BTZ132" s="97"/>
      <c r="BUA132" s="97"/>
      <c r="BUB132" s="97"/>
      <c r="BUC132" s="97"/>
      <c r="BUD132" s="97"/>
      <c r="BUE132" s="97"/>
      <c r="BUF132" s="97"/>
      <c r="BUG132" s="97"/>
      <c r="BUH132" s="97"/>
      <c r="BUI132" s="97"/>
      <c r="BUJ132" s="97"/>
      <c r="BUK132" s="97"/>
      <c r="BUL132" s="97"/>
      <c r="BUM132" s="97"/>
      <c r="BUN132" s="97"/>
      <c r="BUO132" s="97"/>
      <c r="BUP132" s="97"/>
      <c r="BUQ132" s="97"/>
      <c r="BUR132" s="97"/>
      <c r="BUS132" s="97"/>
      <c r="BUT132" s="97"/>
      <c r="BUU132" s="97"/>
      <c r="BUV132" s="97"/>
      <c r="BUW132" s="97"/>
      <c r="BUX132" s="97"/>
      <c r="BUY132" s="97"/>
      <c r="BUZ132" s="97"/>
      <c r="BVA132" s="97"/>
      <c r="BVB132" s="97"/>
      <c r="BVC132" s="97"/>
      <c r="BVD132" s="97"/>
      <c r="BVE132" s="97"/>
      <c r="BVF132" s="97"/>
      <c r="BVG132" s="97"/>
      <c r="BVH132" s="97"/>
      <c r="BVI132" s="97"/>
      <c r="BVJ132" s="97"/>
      <c r="BVK132" s="97"/>
      <c r="BVL132" s="97"/>
      <c r="BVM132" s="97"/>
      <c r="BVN132" s="97"/>
      <c r="BVO132" s="97"/>
      <c r="BVP132" s="97"/>
      <c r="BVQ132" s="97"/>
      <c r="BVR132" s="97"/>
      <c r="BVS132" s="97"/>
      <c r="BVT132" s="97"/>
      <c r="BVU132" s="97"/>
      <c r="BVV132" s="97"/>
      <c r="BVW132" s="97"/>
      <c r="BVX132" s="97"/>
      <c r="BVY132" s="97"/>
      <c r="BVZ132" s="97"/>
      <c r="BWA132" s="97"/>
      <c r="BWB132" s="97"/>
      <c r="BWC132" s="97"/>
      <c r="BWD132" s="97"/>
      <c r="BWE132" s="97"/>
      <c r="BWF132" s="97"/>
      <c r="BWG132" s="97"/>
      <c r="BWH132" s="97"/>
      <c r="BWI132" s="97"/>
      <c r="BWJ132" s="97"/>
      <c r="BWK132" s="97"/>
      <c r="BWL132" s="97"/>
      <c r="BWM132" s="97"/>
      <c r="BWN132" s="97"/>
      <c r="BWO132" s="97"/>
      <c r="BWP132" s="97"/>
      <c r="BWQ132" s="97"/>
      <c r="BWR132" s="97"/>
      <c r="BWS132" s="97"/>
      <c r="BWT132" s="97"/>
      <c r="BWU132" s="97"/>
      <c r="BWV132" s="97"/>
      <c r="BWW132" s="97"/>
      <c r="BWX132" s="97"/>
      <c r="BWY132" s="97"/>
      <c r="BWZ132" s="97"/>
      <c r="BXA132" s="97"/>
      <c r="BXB132" s="97"/>
      <c r="BXC132" s="97"/>
      <c r="BXD132" s="97"/>
      <c r="BXE132" s="97"/>
      <c r="BXF132" s="97"/>
      <c r="BXG132" s="97"/>
      <c r="BXH132" s="97"/>
      <c r="BXI132" s="97"/>
      <c r="BXJ132" s="97"/>
      <c r="BXK132" s="97"/>
      <c r="BXL132" s="97"/>
      <c r="BXM132" s="97"/>
      <c r="BXN132" s="97"/>
      <c r="BXO132" s="97"/>
      <c r="BXP132" s="97"/>
      <c r="BXQ132" s="97"/>
      <c r="BXR132" s="97"/>
      <c r="BXS132" s="97"/>
      <c r="BXT132" s="97"/>
      <c r="BXU132" s="97"/>
      <c r="BXV132" s="97"/>
      <c r="BXW132" s="97"/>
      <c r="BXX132" s="97"/>
      <c r="BXY132" s="97"/>
      <c r="BXZ132" s="97"/>
      <c r="BYA132" s="97"/>
      <c r="BYB132" s="97"/>
      <c r="BYC132" s="97"/>
      <c r="BYD132" s="97"/>
      <c r="BYE132" s="97"/>
      <c r="BYF132" s="97"/>
      <c r="BYG132" s="97"/>
      <c r="BYH132" s="97"/>
      <c r="BYI132" s="97"/>
      <c r="BYJ132" s="97"/>
      <c r="BYK132" s="97"/>
      <c r="BYL132" s="97"/>
      <c r="BYM132" s="97"/>
      <c r="BYN132" s="97"/>
      <c r="BYO132" s="97"/>
      <c r="BYP132" s="97"/>
      <c r="BYQ132" s="97"/>
      <c r="BYR132" s="97"/>
      <c r="BYS132" s="97"/>
      <c r="BYT132" s="97"/>
      <c r="BYU132" s="97"/>
      <c r="BYV132" s="97"/>
      <c r="BYW132" s="97"/>
      <c r="BYX132" s="97"/>
      <c r="BYY132" s="97"/>
      <c r="BYZ132" s="97"/>
      <c r="BZA132" s="97"/>
      <c r="BZB132" s="97"/>
      <c r="BZC132" s="97"/>
      <c r="BZD132" s="97"/>
      <c r="BZE132" s="97"/>
      <c r="BZF132" s="97"/>
      <c r="BZG132" s="97"/>
      <c r="BZH132" s="97"/>
      <c r="BZI132" s="97"/>
      <c r="BZJ132" s="97"/>
      <c r="BZK132" s="97"/>
      <c r="BZL132" s="97"/>
      <c r="BZM132" s="97"/>
      <c r="BZN132" s="97"/>
      <c r="BZO132" s="97"/>
      <c r="BZP132" s="97"/>
      <c r="BZQ132" s="97"/>
      <c r="BZR132" s="97"/>
      <c r="BZS132" s="97"/>
      <c r="BZT132" s="97"/>
      <c r="BZU132" s="97"/>
      <c r="BZV132" s="97"/>
      <c r="BZW132" s="97"/>
      <c r="BZX132" s="97"/>
      <c r="BZY132" s="97"/>
      <c r="BZZ132" s="97"/>
      <c r="CAA132" s="97"/>
      <c r="CAB132" s="97"/>
      <c r="CAC132" s="97"/>
      <c r="CAD132" s="97"/>
      <c r="CAE132" s="97"/>
      <c r="CAF132" s="97"/>
      <c r="CAG132" s="97"/>
      <c r="CAH132" s="97"/>
      <c r="CAI132" s="97"/>
      <c r="CAJ132" s="97"/>
      <c r="CAK132" s="97"/>
      <c r="CAL132" s="97"/>
      <c r="CAM132" s="97"/>
      <c r="CAN132" s="97"/>
      <c r="CAO132" s="97"/>
      <c r="CAP132" s="97"/>
      <c r="CAQ132" s="97"/>
      <c r="CAR132" s="97"/>
      <c r="CAS132" s="97"/>
      <c r="CAT132" s="97"/>
      <c r="CAU132" s="97"/>
      <c r="CAV132" s="97"/>
      <c r="CAW132" s="97"/>
      <c r="CAX132" s="97"/>
      <c r="CAY132" s="97"/>
      <c r="CAZ132" s="97"/>
      <c r="CBA132" s="97"/>
      <c r="CBB132" s="97"/>
      <c r="CBC132" s="97"/>
      <c r="CBD132" s="97"/>
      <c r="CBE132" s="97"/>
      <c r="CBF132" s="97"/>
      <c r="CBG132" s="97"/>
      <c r="CBH132" s="97"/>
      <c r="CBI132" s="97"/>
      <c r="CBJ132" s="97"/>
      <c r="CBK132" s="97"/>
      <c r="CBL132" s="97"/>
      <c r="CBM132" s="97"/>
      <c r="CBN132" s="97"/>
      <c r="CBO132" s="97"/>
      <c r="CBP132" s="97"/>
      <c r="CBQ132" s="97"/>
      <c r="CBR132" s="97"/>
      <c r="CBS132" s="97"/>
      <c r="CBT132" s="97"/>
      <c r="CBU132" s="97"/>
      <c r="CBV132" s="97"/>
      <c r="CBW132" s="97"/>
      <c r="CBX132" s="97"/>
      <c r="CBY132" s="97"/>
      <c r="CBZ132" s="97"/>
      <c r="CCA132" s="97"/>
      <c r="CCB132" s="97"/>
      <c r="CCC132" s="97"/>
      <c r="CCD132" s="97"/>
      <c r="CCE132" s="97"/>
      <c r="CCF132" s="97"/>
      <c r="CCG132" s="97"/>
      <c r="CCH132" s="97"/>
      <c r="CCI132" s="97"/>
      <c r="CCJ132" s="97"/>
      <c r="CCK132" s="97"/>
      <c r="CCL132" s="97"/>
      <c r="CCM132" s="97"/>
      <c r="CCN132" s="97"/>
      <c r="CCO132" s="97"/>
      <c r="CCP132" s="97"/>
      <c r="CCQ132" s="97"/>
      <c r="CCR132" s="97"/>
      <c r="CCS132" s="97"/>
      <c r="CCT132" s="97"/>
      <c r="CCU132" s="97"/>
      <c r="CCV132" s="97"/>
      <c r="CCW132" s="97"/>
      <c r="CCX132" s="97"/>
      <c r="CCY132" s="97"/>
      <c r="CCZ132" s="97"/>
      <c r="CDA132" s="97"/>
      <c r="CDB132" s="97"/>
      <c r="CDC132" s="97"/>
      <c r="CDD132" s="97"/>
      <c r="CDE132" s="97"/>
      <c r="CDF132" s="97"/>
      <c r="CDG132" s="97"/>
      <c r="CDH132" s="97"/>
      <c r="CDI132" s="97"/>
      <c r="CDJ132" s="97"/>
      <c r="CDK132" s="97"/>
      <c r="CDL132" s="97"/>
      <c r="CDM132" s="97"/>
      <c r="CDN132" s="97"/>
      <c r="CDO132" s="97"/>
      <c r="CDP132" s="97"/>
      <c r="CDQ132" s="97"/>
      <c r="CDR132" s="97"/>
      <c r="CDS132" s="97"/>
      <c r="CDT132" s="97"/>
      <c r="CDU132" s="97"/>
      <c r="CDV132" s="97"/>
      <c r="CDW132" s="97"/>
      <c r="CDX132" s="97"/>
      <c r="CDY132" s="97"/>
      <c r="CDZ132" s="97"/>
      <c r="CEA132" s="97"/>
      <c r="CEB132" s="97"/>
      <c r="CEC132" s="97"/>
      <c r="CED132" s="97"/>
      <c r="CEE132" s="97"/>
      <c r="CEF132" s="97"/>
      <c r="CEG132" s="97"/>
      <c r="CEH132" s="97"/>
      <c r="CEI132" s="97"/>
      <c r="CEJ132" s="97"/>
      <c r="CEK132" s="97"/>
      <c r="CEL132" s="97"/>
      <c r="CEM132" s="97"/>
      <c r="CEN132" s="97"/>
      <c r="CEO132" s="97"/>
      <c r="CEP132" s="97"/>
      <c r="CEQ132" s="97"/>
      <c r="CER132" s="97"/>
      <c r="CES132" s="97"/>
      <c r="CET132" s="97"/>
      <c r="CEU132" s="97"/>
      <c r="CEV132" s="97"/>
      <c r="CEW132" s="97"/>
      <c r="CEX132" s="97"/>
      <c r="CEY132" s="97"/>
      <c r="CEZ132" s="97"/>
      <c r="CFA132" s="97"/>
      <c r="CFB132" s="97"/>
      <c r="CFC132" s="97"/>
      <c r="CFD132" s="97"/>
      <c r="CFE132" s="97"/>
      <c r="CFF132" s="97"/>
      <c r="CFG132" s="97"/>
      <c r="CFH132" s="97"/>
      <c r="CFI132" s="97"/>
      <c r="CFJ132" s="97"/>
      <c r="CFK132" s="97"/>
      <c r="CFL132" s="97"/>
      <c r="CFM132" s="97"/>
      <c r="CFN132" s="97"/>
      <c r="CFO132" s="97"/>
      <c r="CFP132" s="97"/>
      <c r="CFQ132" s="97"/>
      <c r="CFR132" s="97"/>
      <c r="CFS132" s="97"/>
      <c r="CFT132" s="97"/>
      <c r="CFU132" s="97"/>
      <c r="CFV132" s="97"/>
      <c r="CFW132" s="97"/>
      <c r="CFX132" s="97"/>
      <c r="CFY132" s="97"/>
      <c r="CFZ132" s="97"/>
      <c r="CGA132" s="97"/>
      <c r="CGB132" s="97"/>
      <c r="CGC132" s="97"/>
      <c r="CGD132" s="97"/>
      <c r="CGE132" s="97"/>
      <c r="CGF132" s="97"/>
      <c r="CGG132" s="97"/>
      <c r="CGH132" s="97"/>
      <c r="CGI132" s="97"/>
      <c r="CGJ132" s="97"/>
      <c r="CGK132" s="97"/>
      <c r="CGL132" s="97"/>
      <c r="CGM132" s="97"/>
      <c r="CGN132" s="97"/>
      <c r="CGO132" s="97"/>
      <c r="CGP132" s="97"/>
      <c r="CGQ132" s="97"/>
      <c r="CGR132" s="97"/>
      <c r="CGS132" s="97"/>
      <c r="CGT132" s="97"/>
      <c r="CGU132" s="97"/>
      <c r="CGV132" s="97"/>
      <c r="CGW132" s="97"/>
      <c r="CGX132" s="97"/>
      <c r="CGY132" s="97"/>
      <c r="CGZ132" s="97"/>
      <c r="CHA132" s="97"/>
      <c r="CHB132" s="97"/>
      <c r="CHC132" s="97"/>
      <c r="CHD132" s="97"/>
      <c r="CHE132" s="97"/>
      <c r="CHF132" s="97"/>
      <c r="CHG132" s="97"/>
      <c r="CHH132" s="97"/>
      <c r="CHI132" s="97"/>
      <c r="CHJ132" s="97"/>
      <c r="CHK132" s="97"/>
      <c r="CHL132" s="97"/>
      <c r="CHM132" s="97"/>
      <c r="CHN132" s="97"/>
      <c r="CHO132" s="97"/>
      <c r="CHP132" s="97"/>
      <c r="CHQ132" s="97"/>
      <c r="CHR132" s="97"/>
      <c r="CHS132" s="97"/>
      <c r="CHT132" s="97"/>
      <c r="CHU132" s="97"/>
      <c r="CHV132" s="97"/>
      <c r="CHW132" s="97"/>
      <c r="CHX132" s="97"/>
      <c r="CHY132" s="97"/>
      <c r="CHZ132" s="97"/>
      <c r="CIA132" s="97"/>
      <c r="CIB132" s="97"/>
      <c r="CIC132" s="97"/>
      <c r="CID132" s="97"/>
      <c r="CIE132" s="97"/>
      <c r="CIF132" s="97"/>
      <c r="CIG132" s="97"/>
      <c r="CIH132" s="97"/>
      <c r="CII132" s="97"/>
      <c r="CIJ132" s="97"/>
      <c r="CIK132" s="97"/>
      <c r="CIL132" s="97"/>
      <c r="CIM132" s="97"/>
      <c r="CIN132" s="97"/>
      <c r="CIO132" s="97"/>
      <c r="CIP132" s="97"/>
      <c r="CIQ132" s="97"/>
      <c r="CIR132" s="97"/>
      <c r="CIS132" s="97"/>
      <c r="CIT132" s="97"/>
      <c r="CIU132" s="97"/>
      <c r="CIV132" s="97"/>
      <c r="CIW132" s="97"/>
      <c r="CIX132" s="97"/>
      <c r="CIY132" s="97"/>
      <c r="CIZ132" s="97"/>
      <c r="CJA132" s="97"/>
      <c r="CJB132" s="97"/>
      <c r="CJC132" s="97"/>
      <c r="CJD132" s="97"/>
      <c r="CJE132" s="97"/>
      <c r="CJF132" s="97"/>
      <c r="CJG132" s="97"/>
      <c r="CJH132" s="97"/>
      <c r="CJI132" s="97"/>
      <c r="CJJ132" s="97"/>
      <c r="CJK132" s="97"/>
      <c r="CJL132" s="97"/>
      <c r="CJM132" s="97"/>
      <c r="CJN132" s="97"/>
      <c r="CJO132" s="97"/>
      <c r="CJP132" s="97"/>
      <c r="CJQ132" s="97"/>
      <c r="CJR132" s="97"/>
      <c r="CJS132" s="97"/>
      <c r="CJT132" s="97"/>
      <c r="CJU132" s="97"/>
      <c r="CJV132" s="97"/>
      <c r="CJW132" s="97"/>
      <c r="CJX132" s="97"/>
      <c r="CJY132" s="97"/>
      <c r="CJZ132" s="97"/>
      <c r="CKA132" s="97"/>
      <c r="CKB132" s="97"/>
      <c r="CKC132" s="97"/>
      <c r="CKD132" s="97"/>
      <c r="CKE132" s="97"/>
      <c r="CKF132" s="97"/>
      <c r="CKG132" s="97"/>
      <c r="CKH132" s="97"/>
      <c r="CKI132" s="97"/>
      <c r="CKJ132" s="97"/>
      <c r="CKK132" s="97"/>
      <c r="CKL132" s="97"/>
      <c r="CKM132" s="97"/>
      <c r="CKN132" s="97"/>
      <c r="CKO132" s="97"/>
      <c r="CKP132" s="97"/>
      <c r="CKQ132" s="97"/>
      <c r="CKR132" s="97"/>
      <c r="CKS132" s="97"/>
      <c r="CKT132" s="97"/>
      <c r="CKU132" s="97"/>
      <c r="CKV132" s="97"/>
      <c r="CKW132" s="97"/>
      <c r="CKX132" s="97"/>
      <c r="CKY132" s="97"/>
      <c r="CKZ132" s="97"/>
      <c r="CLA132" s="97"/>
      <c r="CLB132" s="97"/>
      <c r="CLC132" s="97"/>
      <c r="CLD132" s="97"/>
      <c r="CLE132" s="97"/>
      <c r="CLF132" s="97"/>
      <c r="CLG132" s="97"/>
      <c r="CLH132" s="97"/>
      <c r="CLI132" s="97"/>
      <c r="CLJ132" s="97"/>
      <c r="CLK132" s="97"/>
      <c r="CLL132" s="97"/>
      <c r="CLM132" s="97"/>
      <c r="CLN132" s="97"/>
      <c r="CLO132" s="97"/>
      <c r="CLP132" s="97"/>
      <c r="CLQ132" s="97"/>
      <c r="CLR132" s="97"/>
      <c r="CLS132" s="97"/>
      <c r="CLT132" s="97"/>
      <c r="CLU132" s="97"/>
      <c r="CLV132" s="97"/>
      <c r="CLW132" s="97"/>
      <c r="CLX132" s="97"/>
      <c r="CLY132" s="97"/>
      <c r="CLZ132" s="97"/>
      <c r="CMA132" s="97"/>
      <c r="CMB132" s="97"/>
      <c r="CMC132" s="97"/>
      <c r="CMD132" s="97"/>
      <c r="CME132" s="97"/>
      <c r="CMF132" s="97"/>
      <c r="CMG132" s="97"/>
      <c r="CMH132" s="97"/>
      <c r="CMI132" s="97"/>
      <c r="CMJ132" s="97"/>
      <c r="CMK132" s="97"/>
      <c r="CML132" s="97"/>
      <c r="CMM132" s="97"/>
      <c r="CMN132" s="97"/>
      <c r="CMO132" s="97"/>
      <c r="CMP132" s="97"/>
      <c r="CMQ132" s="97"/>
      <c r="CMR132" s="97"/>
      <c r="CMS132" s="97"/>
      <c r="CMT132" s="97"/>
      <c r="CMU132" s="97"/>
      <c r="CMV132" s="97"/>
      <c r="CMW132" s="97"/>
      <c r="CMX132" s="97"/>
      <c r="CMY132" s="97"/>
      <c r="CMZ132" s="97"/>
      <c r="CNA132" s="97"/>
      <c r="CNB132" s="97"/>
      <c r="CNC132" s="97"/>
      <c r="CND132" s="97"/>
      <c r="CNE132" s="97"/>
      <c r="CNF132" s="97"/>
      <c r="CNG132" s="97"/>
      <c r="CNH132" s="97"/>
      <c r="CNI132" s="97"/>
      <c r="CNJ132" s="97"/>
      <c r="CNK132" s="97"/>
      <c r="CNL132" s="97"/>
      <c r="CNM132" s="97"/>
      <c r="CNN132" s="97"/>
      <c r="CNO132" s="97"/>
      <c r="CNP132" s="97"/>
      <c r="CNQ132" s="97"/>
      <c r="CNR132" s="97"/>
      <c r="CNS132" s="97"/>
      <c r="CNT132" s="97"/>
      <c r="CNU132" s="97"/>
      <c r="CNV132" s="97"/>
      <c r="CNW132" s="97"/>
      <c r="CNX132" s="97"/>
      <c r="CNY132" s="97"/>
      <c r="CNZ132" s="97"/>
      <c r="COA132" s="97"/>
      <c r="COB132" s="97"/>
      <c r="COC132" s="97"/>
      <c r="COD132" s="97"/>
      <c r="COE132" s="97"/>
      <c r="COF132" s="97"/>
      <c r="COG132" s="97"/>
      <c r="COH132" s="97"/>
      <c r="COI132" s="97"/>
      <c r="COJ132" s="97"/>
      <c r="COK132" s="97"/>
      <c r="COL132" s="97"/>
      <c r="COM132" s="97"/>
      <c r="CON132" s="97"/>
      <c r="COO132" s="97"/>
      <c r="COP132" s="97"/>
      <c r="COQ132" s="97"/>
      <c r="COR132" s="97"/>
      <c r="COS132" s="97"/>
      <c r="COT132" s="97"/>
      <c r="COU132" s="97"/>
      <c r="COV132" s="97"/>
      <c r="COW132" s="97"/>
      <c r="COX132" s="97"/>
      <c r="COY132" s="97"/>
      <c r="COZ132" s="97"/>
      <c r="CPA132" s="97"/>
      <c r="CPB132" s="97"/>
      <c r="CPC132" s="97"/>
      <c r="CPD132" s="97"/>
      <c r="CPE132" s="97"/>
      <c r="CPF132" s="97"/>
      <c r="CPG132" s="97"/>
      <c r="CPH132" s="97"/>
      <c r="CPI132" s="97"/>
      <c r="CPJ132" s="97"/>
      <c r="CPK132" s="97"/>
      <c r="CPL132" s="97"/>
      <c r="CPM132" s="97"/>
      <c r="CPN132" s="97"/>
      <c r="CPO132" s="97"/>
      <c r="CPP132" s="97"/>
      <c r="CPQ132" s="97"/>
      <c r="CPR132" s="97"/>
      <c r="CPS132" s="97"/>
      <c r="CPT132" s="97"/>
      <c r="CPU132" s="97"/>
      <c r="CPV132" s="97"/>
      <c r="CPW132" s="97"/>
      <c r="CPX132" s="97"/>
      <c r="CPY132" s="97"/>
      <c r="CPZ132" s="97"/>
      <c r="CQA132" s="97"/>
      <c r="CQB132" s="97"/>
      <c r="CQC132" s="97"/>
      <c r="CQD132" s="97"/>
      <c r="CQE132" s="97"/>
      <c r="CQF132" s="97"/>
      <c r="CQG132" s="97"/>
      <c r="CQH132" s="97"/>
      <c r="CQI132" s="97"/>
      <c r="CQJ132" s="97"/>
      <c r="CQK132" s="97"/>
      <c r="CQL132" s="97"/>
      <c r="CQM132" s="97"/>
      <c r="CQN132" s="97"/>
      <c r="CQO132" s="97"/>
      <c r="CQP132" s="97"/>
      <c r="CQQ132" s="97"/>
      <c r="CQR132" s="97"/>
      <c r="CQS132" s="97"/>
      <c r="CQT132" s="97"/>
      <c r="CQU132" s="97"/>
      <c r="CQV132" s="97"/>
      <c r="CQW132" s="97"/>
      <c r="CQX132" s="97"/>
      <c r="CQY132" s="97"/>
      <c r="CQZ132" s="97"/>
      <c r="CRA132" s="97"/>
      <c r="CRB132" s="97"/>
      <c r="CRC132" s="97"/>
      <c r="CRD132" s="97"/>
      <c r="CRE132" s="97"/>
      <c r="CRF132" s="97"/>
      <c r="CRG132" s="97"/>
      <c r="CRH132" s="97"/>
      <c r="CRI132" s="97"/>
      <c r="CRJ132" s="97"/>
      <c r="CRK132" s="97"/>
      <c r="CRL132" s="97"/>
      <c r="CRM132" s="97"/>
      <c r="CRN132" s="97"/>
      <c r="CRO132" s="97"/>
      <c r="CRP132" s="97"/>
      <c r="CRQ132" s="97"/>
      <c r="CRR132" s="97"/>
      <c r="CRS132" s="97"/>
      <c r="CRT132" s="97"/>
      <c r="CRU132" s="97"/>
      <c r="CRV132" s="97"/>
      <c r="CRW132" s="97"/>
      <c r="CRX132" s="97"/>
      <c r="CRY132" s="97"/>
      <c r="CRZ132" s="97"/>
      <c r="CSA132" s="97"/>
      <c r="CSB132" s="97"/>
      <c r="CSC132" s="97"/>
      <c r="CSD132" s="97"/>
      <c r="CSE132" s="97"/>
      <c r="CSF132" s="97"/>
      <c r="CSG132" s="97"/>
      <c r="CSH132" s="97"/>
      <c r="CSI132" s="97"/>
      <c r="CSJ132" s="97"/>
      <c r="CSK132" s="97"/>
      <c r="CSL132" s="97"/>
      <c r="CSM132" s="97"/>
      <c r="CSN132" s="97"/>
      <c r="CSO132" s="97"/>
      <c r="CSP132" s="97"/>
      <c r="CSQ132" s="97"/>
      <c r="CSR132" s="97"/>
      <c r="CSS132" s="97"/>
      <c r="CST132" s="97"/>
      <c r="CSU132" s="97"/>
      <c r="CSV132" s="97"/>
      <c r="CSW132" s="97"/>
      <c r="CSX132" s="97"/>
      <c r="CSY132" s="97"/>
      <c r="CSZ132" s="97"/>
      <c r="CTA132" s="97"/>
      <c r="CTB132" s="97"/>
      <c r="CTC132" s="97"/>
      <c r="CTD132" s="97"/>
      <c r="CTE132" s="97"/>
      <c r="CTF132" s="97"/>
      <c r="CTG132" s="97"/>
      <c r="CTH132" s="97"/>
      <c r="CTI132" s="97"/>
      <c r="CTJ132" s="97"/>
      <c r="CTK132" s="97"/>
      <c r="CTL132" s="97"/>
      <c r="CTM132" s="97"/>
      <c r="CTN132" s="97"/>
      <c r="CTO132" s="97"/>
      <c r="CTP132" s="97"/>
      <c r="CTQ132" s="97"/>
      <c r="CTR132" s="97"/>
      <c r="CTS132" s="97"/>
      <c r="CTT132" s="97"/>
      <c r="CTU132" s="97"/>
      <c r="CTV132" s="97"/>
      <c r="CTW132" s="97"/>
      <c r="CTX132" s="97"/>
      <c r="CTY132" s="97"/>
      <c r="CTZ132" s="97"/>
      <c r="CUA132" s="97"/>
      <c r="CUB132" s="97"/>
      <c r="CUC132" s="97"/>
      <c r="CUD132" s="97"/>
      <c r="CUE132" s="97"/>
      <c r="CUF132" s="97"/>
      <c r="CUG132" s="97"/>
      <c r="CUH132" s="97"/>
      <c r="CUI132" s="97"/>
      <c r="CUJ132" s="97"/>
      <c r="CUK132" s="97"/>
      <c r="CUL132" s="97"/>
      <c r="CUM132" s="97"/>
      <c r="CUN132" s="97"/>
      <c r="CUO132" s="97"/>
      <c r="CUP132" s="97"/>
      <c r="CUQ132" s="97"/>
      <c r="CUR132" s="97"/>
      <c r="CUS132" s="97"/>
      <c r="CUT132" s="97"/>
      <c r="CUU132" s="97"/>
      <c r="CUV132" s="97"/>
      <c r="CUW132" s="97"/>
      <c r="CUX132" s="97"/>
      <c r="CUY132" s="97"/>
      <c r="CUZ132" s="97"/>
      <c r="CVA132" s="97"/>
      <c r="CVB132" s="97"/>
      <c r="CVC132" s="97"/>
      <c r="CVD132" s="97"/>
      <c r="CVE132" s="97"/>
      <c r="CVF132" s="97"/>
      <c r="CVG132" s="97"/>
      <c r="CVH132" s="97"/>
      <c r="CVI132" s="97"/>
      <c r="CVJ132" s="97"/>
      <c r="CVK132" s="97"/>
      <c r="CVL132" s="97"/>
      <c r="CVM132" s="97"/>
      <c r="CVN132" s="97"/>
      <c r="CVO132" s="97"/>
      <c r="CVP132" s="97"/>
      <c r="CVQ132" s="97"/>
      <c r="CVR132" s="97"/>
      <c r="CVS132" s="97"/>
      <c r="CVT132" s="97"/>
      <c r="CVU132" s="97"/>
      <c r="CVV132" s="97"/>
      <c r="CVW132" s="97"/>
      <c r="CVX132" s="97"/>
      <c r="CVY132" s="97"/>
      <c r="CVZ132" s="97"/>
      <c r="CWA132" s="97"/>
      <c r="CWB132" s="97"/>
      <c r="CWC132" s="97"/>
      <c r="CWD132" s="97"/>
      <c r="CWE132" s="97"/>
      <c r="CWF132" s="97"/>
      <c r="CWG132" s="97"/>
      <c r="CWH132" s="97"/>
      <c r="CWI132" s="97"/>
      <c r="CWJ132" s="97"/>
      <c r="CWK132" s="97"/>
      <c r="CWL132" s="97"/>
      <c r="CWM132" s="97"/>
      <c r="CWN132" s="97"/>
      <c r="CWO132" s="97"/>
      <c r="CWP132" s="97"/>
      <c r="CWQ132" s="97"/>
      <c r="CWR132" s="97"/>
      <c r="CWS132" s="97"/>
      <c r="CWT132" s="97"/>
      <c r="CWU132" s="97"/>
      <c r="CWV132" s="97"/>
      <c r="CWW132" s="97"/>
      <c r="CWX132" s="97"/>
      <c r="CWY132" s="97"/>
      <c r="CWZ132" s="97"/>
      <c r="CXA132" s="97"/>
      <c r="CXB132" s="97"/>
      <c r="CXC132" s="97"/>
      <c r="CXD132" s="97"/>
      <c r="CXE132" s="97"/>
      <c r="CXF132" s="97"/>
      <c r="CXG132" s="97"/>
      <c r="CXH132" s="97"/>
      <c r="CXI132" s="97"/>
      <c r="CXJ132" s="97"/>
      <c r="CXK132" s="97"/>
      <c r="CXL132" s="97"/>
      <c r="CXM132" s="97"/>
      <c r="CXN132" s="97"/>
      <c r="CXO132" s="97"/>
      <c r="CXP132" s="97"/>
      <c r="CXQ132" s="97"/>
      <c r="CXR132" s="97"/>
      <c r="CXS132" s="97"/>
      <c r="CXT132" s="97"/>
      <c r="CXU132" s="97"/>
      <c r="CXV132" s="97"/>
      <c r="CXW132" s="97"/>
      <c r="CXX132" s="97"/>
      <c r="CXY132" s="97"/>
      <c r="CXZ132" s="97"/>
      <c r="CYA132" s="97"/>
      <c r="CYB132" s="97"/>
      <c r="CYC132" s="97"/>
      <c r="CYD132" s="97"/>
      <c r="CYE132" s="97"/>
      <c r="CYF132" s="97"/>
      <c r="CYG132" s="97"/>
      <c r="CYH132" s="97"/>
      <c r="CYI132" s="97"/>
      <c r="CYJ132" s="97"/>
      <c r="CYK132" s="97"/>
      <c r="CYL132" s="97"/>
      <c r="CYM132" s="97"/>
      <c r="CYN132" s="97"/>
      <c r="CYO132" s="97"/>
      <c r="CYP132" s="97"/>
      <c r="CYQ132" s="97"/>
      <c r="CYR132" s="97"/>
      <c r="CYS132" s="97"/>
      <c r="CYT132" s="97"/>
      <c r="CYU132" s="97"/>
      <c r="CYV132" s="97"/>
      <c r="CYW132" s="97"/>
      <c r="CYX132" s="97"/>
      <c r="CYY132" s="97"/>
      <c r="CYZ132" s="97"/>
      <c r="CZA132" s="97"/>
      <c r="CZB132" s="97"/>
      <c r="CZC132" s="97"/>
      <c r="CZD132" s="97"/>
      <c r="CZE132" s="97"/>
      <c r="CZF132" s="97"/>
      <c r="CZG132" s="97"/>
      <c r="CZH132" s="97"/>
      <c r="CZI132" s="97"/>
      <c r="CZJ132" s="97"/>
      <c r="CZK132" s="97"/>
      <c r="CZL132" s="97"/>
      <c r="CZM132" s="97"/>
      <c r="CZN132" s="97"/>
      <c r="CZO132" s="97"/>
      <c r="CZP132" s="97"/>
      <c r="CZQ132" s="97"/>
      <c r="CZR132" s="97"/>
      <c r="CZS132" s="97"/>
      <c r="CZT132" s="97"/>
      <c r="CZU132" s="97"/>
      <c r="CZV132" s="97"/>
      <c r="CZW132" s="97"/>
      <c r="CZX132" s="97"/>
      <c r="CZY132" s="97"/>
      <c r="CZZ132" s="97"/>
      <c r="DAA132" s="97"/>
      <c r="DAB132" s="97"/>
      <c r="DAC132" s="97"/>
      <c r="DAD132" s="97"/>
      <c r="DAE132" s="97"/>
      <c r="DAF132" s="97"/>
      <c r="DAG132" s="97"/>
      <c r="DAH132" s="97"/>
      <c r="DAI132" s="97"/>
      <c r="DAJ132" s="97"/>
      <c r="DAK132" s="97"/>
      <c r="DAL132" s="97"/>
      <c r="DAM132" s="97"/>
      <c r="DAN132" s="97"/>
      <c r="DAO132" s="97"/>
      <c r="DAP132" s="97"/>
      <c r="DAQ132" s="97"/>
      <c r="DAR132" s="97"/>
      <c r="DAS132" s="97"/>
      <c r="DAT132" s="97"/>
      <c r="DAU132" s="97"/>
      <c r="DAV132" s="97"/>
      <c r="DAW132" s="97"/>
      <c r="DAX132" s="97"/>
      <c r="DAY132" s="97"/>
      <c r="DAZ132" s="97"/>
      <c r="DBA132" s="97"/>
      <c r="DBB132" s="97"/>
      <c r="DBC132" s="97"/>
      <c r="DBD132" s="97"/>
      <c r="DBE132" s="97"/>
      <c r="DBF132" s="97"/>
      <c r="DBG132" s="97"/>
      <c r="DBH132" s="97"/>
      <c r="DBI132" s="97"/>
      <c r="DBJ132" s="97"/>
      <c r="DBK132" s="97"/>
      <c r="DBL132" s="97"/>
      <c r="DBM132" s="97"/>
      <c r="DBN132" s="97"/>
      <c r="DBO132" s="97"/>
      <c r="DBP132" s="97"/>
      <c r="DBQ132" s="97"/>
      <c r="DBR132" s="97"/>
      <c r="DBS132" s="97"/>
      <c r="DBT132" s="97"/>
      <c r="DBU132" s="97"/>
      <c r="DBV132" s="97"/>
      <c r="DBW132" s="97"/>
      <c r="DBX132" s="97"/>
      <c r="DBY132" s="97"/>
      <c r="DBZ132" s="97"/>
      <c r="DCA132" s="97"/>
      <c r="DCB132" s="97"/>
      <c r="DCC132" s="97"/>
      <c r="DCD132" s="97"/>
      <c r="DCE132" s="97"/>
      <c r="DCF132" s="97"/>
      <c r="DCG132" s="97"/>
      <c r="DCH132" s="97"/>
      <c r="DCI132" s="97"/>
      <c r="DCJ132" s="97"/>
      <c r="DCK132" s="97"/>
      <c r="DCL132" s="97"/>
      <c r="DCM132" s="97"/>
      <c r="DCN132" s="97"/>
      <c r="DCO132" s="97"/>
      <c r="DCP132" s="97"/>
      <c r="DCQ132" s="97"/>
      <c r="DCR132" s="97"/>
      <c r="DCS132" s="97"/>
      <c r="DCT132" s="97"/>
      <c r="DCU132" s="97"/>
      <c r="DCV132" s="97"/>
      <c r="DCW132" s="97"/>
      <c r="DCX132" s="97"/>
      <c r="DCY132" s="97"/>
      <c r="DCZ132" s="97"/>
      <c r="DDA132" s="97"/>
      <c r="DDB132" s="97"/>
      <c r="DDC132" s="97"/>
      <c r="DDD132" s="97"/>
      <c r="DDE132" s="97"/>
      <c r="DDF132" s="97"/>
      <c r="DDG132" s="97"/>
      <c r="DDH132" s="97"/>
      <c r="DDI132" s="97"/>
      <c r="DDJ132" s="97"/>
      <c r="DDK132" s="97"/>
      <c r="DDL132" s="97"/>
      <c r="DDM132" s="97"/>
      <c r="DDN132" s="97"/>
      <c r="DDO132" s="97"/>
      <c r="DDP132" s="97"/>
      <c r="DDQ132" s="97"/>
      <c r="DDR132" s="97"/>
      <c r="DDS132" s="97"/>
      <c r="DDT132" s="97"/>
      <c r="DDU132" s="97"/>
      <c r="DDV132" s="97"/>
      <c r="DDW132" s="97"/>
      <c r="DDX132" s="97"/>
      <c r="DDY132" s="97"/>
      <c r="DDZ132" s="97"/>
      <c r="DEA132" s="97"/>
      <c r="DEB132" s="97"/>
      <c r="DEC132" s="97"/>
      <c r="DED132" s="97"/>
      <c r="DEE132" s="97"/>
      <c r="DEF132" s="97"/>
      <c r="DEG132" s="97"/>
      <c r="DEH132" s="97"/>
      <c r="DEI132" s="97"/>
      <c r="DEJ132" s="97"/>
      <c r="DEK132" s="97"/>
      <c r="DEL132" s="97"/>
      <c r="DEM132" s="97"/>
      <c r="DEN132" s="97"/>
      <c r="DEO132" s="97"/>
      <c r="DEP132" s="97"/>
      <c r="DEQ132" s="97"/>
      <c r="DER132" s="97"/>
      <c r="DES132" s="97"/>
      <c r="DET132" s="97"/>
      <c r="DEU132" s="97"/>
      <c r="DEV132" s="97"/>
      <c r="DEW132" s="97"/>
      <c r="DEX132" s="97"/>
      <c r="DEY132" s="97"/>
      <c r="DEZ132" s="97"/>
      <c r="DFA132" s="97"/>
      <c r="DFB132" s="97"/>
      <c r="DFC132" s="97"/>
      <c r="DFD132" s="97"/>
      <c r="DFE132" s="97"/>
      <c r="DFF132" s="97"/>
      <c r="DFG132" s="97"/>
      <c r="DFH132" s="97"/>
      <c r="DFI132" s="97"/>
      <c r="DFJ132" s="97"/>
      <c r="DFK132" s="97"/>
      <c r="DFL132" s="97"/>
      <c r="DFM132" s="97"/>
      <c r="DFN132" s="97"/>
      <c r="DFO132" s="97"/>
      <c r="DFP132" s="97"/>
      <c r="DFQ132" s="97"/>
      <c r="DFR132" s="97"/>
      <c r="DFS132" s="97"/>
      <c r="DFT132" s="97"/>
      <c r="DFU132" s="97"/>
      <c r="DFV132" s="97"/>
      <c r="DFW132" s="97"/>
      <c r="DFX132" s="97"/>
      <c r="DFY132" s="97"/>
      <c r="DFZ132" s="97"/>
      <c r="DGA132" s="97"/>
      <c r="DGB132" s="97"/>
      <c r="DGC132" s="97"/>
      <c r="DGD132" s="97"/>
      <c r="DGE132" s="97"/>
      <c r="DGF132" s="97"/>
      <c r="DGG132" s="97"/>
      <c r="DGH132" s="97"/>
      <c r="DGI132" s="97"/>
      <c r="DGJ132" s="97"/>
      <c r="DGK132" s="97"/>
      <c r="DGL132" s="97"/>
      <c r="DGM132" s="97"/>
      <c r="DGN132" s="97"/>
      <c r="DGO132" s="97"/>
      <c r="DGP132" s="97"/>
      <c r="DGQ132" s="97"/>
      <c r="DGR132" s="97"/>
      <c r="DGS132" s="97"/>
      <c r="DGT132" s="97"/>
      <c r="DGU132" s="97"/>
      <c r="DGV132" s="97"/>
      <c r="DGW132" s="97"/>
      <c r="DGX132" s="97"/>
      <c r="DGY132" s="97"/>
      <c r="DGZ132" s="97"/>
      <c r="DHA132" s="97"/>
      <c r="DHB132" s="97"/>
      <c r="DHC132" s="97"/>
      <c r="DHD132" s="97"/>
      <c r="DHE132" s="97"/>
      <c r="DHF132" s="97"/>
      <c r="DHG132" s="97"/>
      <c r="DHH132" s="97"/>
      <c r="DHI132" s="97"/>
      <c r="DHJ132" s="97"/>
      <c r="DHK132" s="97"/>
      <c r="DHL132" s="97"/>
      <c r="DHM132" s="97"/>
      <c r="DHN132" s="97"/>
      <c r="DHO132" s="97"/>
      <c r="DHP132" s="97"/>
      <c r="DHQ132" s="97"/>
      <c r="DHR132" s="97"/>
      <c r="DHS132" s="97"/>
      <c r="DHT132" s="97"/>
      <c r="DHU132" s="97"/>
      <c r="DHV132" s="97"/>
      <c r="DHW132" s="97"/>
      <c r="DHX132" s="97"/>
      <c r="DHY132" s="97"/>
      <c r="DHZ132" s="97"/>
      <c r="DIA132" s="97"/>
      <c r="DIB132" s="97"/>
      <c r="DIC132" s="97"/>
      <c r="DID132" s="97"/>
      <c r="DIE132" s="97"/>
      <c r="DIF132" s="97"/>
      <c r="DIG132" s="97"/>
      <c r="DIH132" s="97"/>
      <c r="DII132" s="97"/>
      <c r="DIJ132" s="97"/>
      <c r="DIK132" s="97"/>
      <c r="DIL132" s="97"/>
      <c r="DIM132" s="97"/>
      <c r="DIN132" s="97"/>
      <c r="DIO132" s="97"/>
      <c r="DIP132" s="97"/>
      <c r="DIQ132" s="97"/>
      <c r="DIR132" s="97"/>
      <c r="DIS132" s="97"/>
      <c r="DIT132" s="97"/>
      <c r="DIU132" s="97"/>
      <c r="DIV132" s="97"/>
      <c r="DIW132" s="97"/>
      <c r="DIX132" s="97"/>
      <c r="DIY132" s="97"/>
      <c r="DIZ132" s="97"/>
      <c r="DJA132" s="97"/>
      <c r="DJB132" s="97"/>
      <c r="DJC132" s="97"/>
      <c r="DJD132" s="97"/>
      <c r="DJE132" s="97"/>
      <c r="DJF132" s="97"/>
      <c r="DJG132" s="97"/>
      <c r="DJH132" s="97"/>
      <c r="DJI132" s="97"/>
      <c r="DJJ132" s="97"/>
      <c r="DJK132" s="97"/>
      <c r="DJL132" s="97"/>
      <c r="DJM132" s="97"/>
      <c r="DJN132" s="97"/>
      <c r="DJO132" s="97"/>
      <c r="DJP132" s="97"/>
      <c r="DJQ132" s="97"/>
      <c r="DJR132" s="97"/>
      <c r="DJS132" s="97"/>
      <c r="DJT132" s="97"/>
      <c r="DJU132" s="97"/>
      <c r="DJV132" s="97"/>
      <c r="DJW132" s="97"/>
      <c r="DJX132" s="97"/>
      <c r="DJY132" s="97"/>
      <c r="DJZ132" s="97"/>
      <c r="DKA132" s="97"/>
      <c r="DKB132" s="97"/>
      <c r="DKC132" s="97"/>
      <c r="DKD132" s="97"/>
      <c r="DKE132" s="97"/>
      <c r="DKF132" s="97"/>
      <c r="DKG132" s="97"/>
      <c r="DKH132" s="97"/>
      <c r="DKI132" s="97"/>
      <c r="DKJ132" s="97"/>
      <c r="DKK132" s="97"/>
      <c r="DKL132" s="97"/>
      <c r="DKM132" s="97"/>
      <c r="DKN132" s="97"/>
      <c r="DKO132" s="97"/>
      <c r="DKP132" s="97"/>
      <c r="DKQ132" s="97"/>
      <c r="DKR132" s="97"/>
      <c r="DKS132" s="97"/>
      <c r="DKT132" s="97"/>
      <c r="DKU132" s="97"/>
      <c r="DKV132" s="97"/>
      <c r="DKW132" s="97"/>
      <c r="DKX132" s="97"/>
      <c r="DKY132" s="97"/>
      <c r="DKZ132" s="97"/>
      <c r="DLA132" s="97"/>
      <c r="DLB132" s="97"/>
      <c r="DLC132" s="97"/>
      <c r="DLD132" s="97"/>
      <c r="DLE132" s="97"/>
      <c r="DLF132" s="97"/>
      <c r="DLG132" s="97"/>
      <c r="DLH132" s="97"/>
      <c r="DLI132" s="97"/>
      <c r="DLJ132" s="97"/>
      <c r="DLK132" s="97"/>
      <c r="DLL132" s="97"/>
      <c r="DLM132" s="97"/>
      <c r="DLN132" s="97"/>
      <c r="DLO132" s="97"/>
      <c r="DLP132" s="97"/>
      <c r="DLQ132" s="97"/>
      <c r="DLR132" s="97"/>
      <c r="DLS132" s="97"/>
      <c r="DLT132" s="97"/>
      <c r="DLU132" s="97"/>
      <c r="DLV132" s="97"/>
      <c r="DLW132" s="97"/>
      <c r="DLX132" s="97"/>
      <c r="DLY132" s="97"/>
      <c r="DLZ132" s="97"/>
      <c r="DMA132" s="97"/>
      <c r="DMB132" s="97"/>
      <c r="DMC132" s="97"/>
      <c r="DMD132" s="97"/>
      <c r="DME132" s="97"/>
      <c r="DMF132" s="97"/>
      <c r="DMG132" s="97"/>
      <c r="DMH132" s="97"/>
      <c r="DMI132" s="97"/>
      <c r="DMJ132" s="97"/>
      <c r="DMK132" s="97"/>
      <c r="DML132" s="97"/>
      <c r="DMM132" s="97"/>
      <c r="DMN132" s="97"/>
      <c r="DMO132" s="97"/>
      <c r="DMP132" s="97"/>
      <c r="DMQ132" s="97"/>
      <c r="DMR132" s="97"/>
      <c r="DMS132" s="97"/>
      <c r="DMT132" s="97"/>
      <c r="DMU132" s="97"/>
      <c r="DMV132" s="97"/>
      <c r="DMW132" s="97"/>
      <c r="DMX132" s="97"/>
      <c r="DMY132" s="97"/>
      <c r="DMZ132" s="97"/>
      <c r="DNA132" s="97"/>
      <c r="DNB132" s="97"/>
      <c r="DNC132" s="97"/>
      <c r="DND132" s="97"/>
      <c r="DNE132" s="97"/>
      <c r="DNF132" s="97"/>
      <c r="DNG132" s="97"/>
      <c r="DNH132" s="97"/>
      <c r="DNI132" s="97"/>
      <c r="DNJ132" s="97"/>
      <c r="DNK132" s="97"/>
      <c r="DNL132" s="97"/>
      <c r="DNM132" s="97"/>
      <c r="DNN132" s="97"/>
      <c r="DNO132" s="97"/>
      <c r="DNP132" s="97"/>
      <c r="DNQ132" s="97"/>
      <c r="DNR132" s="97"/>
      <c r="DNS132" s="97"/>
      <c r="DNT132" s="97"/>
      <c r="DNU132" s="97"/>
      <c r="DNV132" s="97"/>
      <c r="DNW132" s="97"/>
      <c r="DNX132" s="97"/>
      <c r="DNY132" s="97"/>
      <c r="DNZ132" s="97"/>
      <c r="DOA132" s="97"/>
      <c r="DOB132" s="97"/>
      <c r="DOC132" s="97"/>
      <c r="DOD132" s="97"/>
      <c r="DOE132" s="97"/>
      <c r="DOF132" s="97"/>
      <c r="DOG132" s="97"/>
      <c r="DOH132" s="97"/>
      <c r="DOI132" s="97"/>
      <c r="DOJ132" s="97"/>
      <c r="DOK132" s="97"/>
      <c r="DOL132" s="97"/>
      <c r="DOM132" s="97"/>
      <c r="DON132" s="97"/>
      <c r="DOO132" s="97"/>
      <c r="DOP132" s="97"/>
      <c r="DOQ132" s="97"/>
      <c r="DOR132" s="97"/>
      <c r="DOS132" s="97"/>
      <c r="DOT132" s="97"/>
      <c r="DOU132" s="97"/>
      <c r="DOV132" s="97"/>
      <c r="DOW132" s="97"/>
      <c r="DOX132" s="97"/>
      <c r="DOY132" s="97"/>
      <c r="DOZ132" s="97"/>
      <c r="DPA132" s="97"/>
      <c r="DPB132" s="97"/>
      <c r="DPC132" s="97"/>
      <c r="DPD132" s="97"/>
      <c r="DPE132" s="97"/>
      <c r="DPF132" s="97"/>
      <c r="DPG132" s="97"/>
      <c r="DPH132" s="97"/>
      <c r="DPI132" s="97"/>
      <c r="DPJ132" s="97"/>
      <c r="DPK132" s="97"/>
      <c r="DPL132" s="97"/>
      <c r="DPM132" s="97"/>
      <c r="DPN132" s="97"/>
      <c r="DPO132" s="97"/>
      <c r="DPP132" s="97"/>
      <c r="DPQ132" s="97"/>
      <c r="DPR132" s="97"/>
      <c r="DPS132" s="97"/>
      <c r="DPT132" s="97"/>
      <c r="DPU132" s="97"/>
      <c r="DPV132" s="97"/>
      <c r="DPW132" s="97"/>
      <c r="DPX132" s="97"/>
      <c r="DPY132" s="97"/>
      <c r="DPZ132" s="97"/>
      <c r="DQA132" s="97"/>
      <c r="DQB132" s="97"/>
      <c r="DQC132" s="97"/>
      <c r="DQD132" s="97"/>
      <c r="DQE132" s="97"/>
      <c r="DQF132" s="97"/>
      <c r="DQG132" s="97"/>
      <c r="DQH132" s="97"/>
      <c r="DQI132" s="97"/>
      <c r="DQJ132" s="97"/>
      <c r="DQK132" s="97"/>
      <c r="DQL132" s="97"/>
      <c r="DQM132" s="97"/>
      <c r="DQN132" s="97"/>
      <c r="DQO132" s="97"/>
      <c r="DQP132" s="97"/>
      <c r="DQQ132" s="97"/>
      <c r="DQR132" s="97"/>
      <c r="DQS132" s="97"/>
      <c r="DQT132" s="97"/>
      <c r="DQU132" s="97"/>
      <c r="DQV132" s="97"/>
      <c r="DQW132" s="97"/>
      <c r="DQX132" s="97"/>
      <c r="DQY132" s="97"/>
      <c r="DQZ132" s="97"/>
      <c r="DRA132" s="97"/>
      <c r="DRB132" s="97"/>
      <c r="DRC132" s="97"/>
      <c r="DRD132" s="97"/>
      <c r="DRE132" s="97"/>
      <c r="DRF132" s="97"/>
      <c r="DRG132" s="97"/>
      <c r="DRH132" s="97"/>
      <c r="DRI132" s="97"/>
      <c r="DRJ132" s="97"/>
      <c r="DRK132" s="97"/>
      <c r="DRL132" s="97"/>
      <c r="DRM132" s="97"/>
      <c r="DRN132" s="97"/>
      <c r="DRO132" s="97"/>
      <c r="DRP132" s="97"/>
      <c r="DRQ132" s="97"/>
      <c r="DRR132" s="97"/>
      <c r="DRS132" s="97"/>
      <c r="DRT132" s="97"/>
      <c r="DRU132" s="97"/>
      <c r="DRV132" s="97"/>
      <c r="DRW132" s="97"/>
      <c r="DRX132" s="97"/>
      <c r="DRY132" s="97"/>
      <c r="DRZ132" s="97"/>
      <c r="DSA132" s="97"/>
      <c r="DSB132" s="97"/>
      <c r="DSC132" s="97"/>
      <c r="DSD132" s="97"/>
      <c r="DSE132" s="97"/>
      <c r="DSF132" s="97"/>
      <c r="DSG132" s="97"/>
      <c r="DSH132" s="97"/>
      <c r="DSI132" s="97"/>
      <c r="DSJ132" s="97"/>
      <c r="DSK132" s="97"/>
      <c r="DSL132" s="97"/>
      <c r="DSM132" s="97"/>
      <c r="DSN132" s="97"/>
      <c r="DSO132" s="97"/>
      <c r="DSP132" s="97"/>
      <c r="DSQ132" s="97"/>
      <c r="DSR132" s="97"/>
      <c r="DSS132" s="97"/>
      <c r="DST132" s="97"/>
      <c r="DSU132" s="97"/>
      <c r="DSV132" s="97"/>
      <c r="DSW132" s="97"/>
      <c r="DSX132" s="97"/>
      <c r="DSY132" s="97"/>
      <c r="DSZ132" s="97"/>
      <c r="DTA132" s="97"/>
      <c r="DTB132" s="97"/>
      <c r="DTC132" s="97"/>
      <c r="DTD132" s="97"/>
      <c r="DTE132" s="97"/>
      <c r="DTF132" s="97"/>
      <c r="DTG132" s="97"/>
      <c r="DTH132" s="97"/>
      <c r="DTI132" s="97"/>
      <c r="DTJ132" s="97"/>
      <c r="DTK132" s="97"/>
      <c r="DTL132" s="97"/>
      <c r="DTM132" s="97"/>
      <c r="DTN132" s="97"/>
      <c r="DTO132" s="97"/>
      <c r="DTP132" s="97"/>
      <c r="DTQ132" s="97"/>
      <c r="DTR132" s="97"/>
      <c r="DTS132" s="97"/>
      <c r="DTT132" s="97"/>
      <c r="DTU132" s="97"/>
      <c r="DTV132" s="97"/>
      <c r="DTW132" s="97"/>
      <c r="DTX132" s="97"/>
      <c r="DTY132" s="97"/>
      <c r="DTZ132" s="97"/>
      <c r="DUA132" s="97"/>
      <c r="DUB132" s="97"/>
      <c r="DUC132" s="97"/>
      <c r="DUD132" s="97"/>
      <c r="DUE132" s="97"/>
      <c r="DUF132" s="97"/>
      <c r="DUG132" s="97"/>
      <c r="DUH132" s="97"/>
      <c r="DUI132" s="97"/>
      <c r="DUJ132" s="97"/>
      <c r="DUK132" s="97"/>
      <c r="DUL132" s="97"/>
      <c r="DUM132" s="97"/>
      <c r="DUN132" s="97"/>
      <c r="DUO132" s="97"/>
      <c r="DUP132" s="97"/>
      <c r="DUQ132" s="97"/>
      <c r="DUR132" s="97"/>
      <c r="DUS132" s="97"/>
      <c r="DUT132" s="97"/>
      <c r="DUU132" s="97"/>
      <c r="DUV132" s="97"/>
      <c r="DUW132" s="97"/>
      <c r="DUX132" s="97"/>
      <c r="DUY132" s="97"/>
      <c r="DUZ132" s="97"/>
      <c r="DVA132" s="97"/>
      <c r="DVB132" s="97"/>
      <c r="DVC132" s="97"/>
      <c r="DVD132" s="97"/>
      <c r="DVE132" s="97"/>
      <c r="DVF132" s="97"/>
      <c r="DVG132" s="97"/>
      <c r="DVH132" s="97"/>
      <c r="DVI132" s="97"/>
      <c r="DVJ132" s="97"/>
      <c r="DVK132" s="97"/>
      <c r="DVL132" s="97"/>
      <c r="DVM132" s="97"/>
      <c r="DVN132" s="97"/>
      <c r="DVO132" s="97"/>
      <c r="DVP132" s="97"/>
      <c r="DVQ132" s="97"/>
      <c r="DVR132" s="97"/>
      <c r="DVS132" s="97"/>
      <c r="DVT132" s="97"/>
      <c r="DVU132" s="97"/>
      <c r="DVV132" s="97"/>
      <c r="DVW132" s="97"/>
      <c r="DVX132" s="97"/>
      <c r="DVY132" s="97"/>
      <c r="DVZ132" s="97"/>
      <c r="DWA132" s="97"/>
      <c r="DWB132" s="97"/>
      <c r="DWC132" s="97"/>
      <c r="DWD132" s="97"/>
      <c r="DWE132" s="97"/>
      <c r="DWF132" s="97"/>
      <c r="DWG132" s="97"/>
      <c r="DWH132" s="97"/>
      <c r="DWI132" s="97"/>
      <c r="DWJ132" s="97"/>
      <c r="DWK132" s="97"/>
      <c r="DWL132" s="97"/>
      <c r="DWM132" s="97"/>
      <c r="DWN132" s="97"/>
      <c r="DWO132" s="97"/>
      <c r="DWP132" s="97"/>
      <c r="DWQ132" s="97"/>
      <c r="DWR132" s="97"/>
      <c r="DWS132" s="97"/>
      <c r="DWT132" s="97"/>
      <c r="DWU132" s="97"/>
      <c r="DWV132" s="97"/>
      <c r="DWW132" s="97"/>
      <c r="DWX132" s="97"/>
      <c r="DWY132" s="97"/>
      <c r="DWZ132" s="97"/>
      <c r="DXA132" s="97"/>
      <c r="DXB132" s="97"/>
      <c r="DXC132" s="97"/>
      <c r="DXD132" s="97"/>
      <c r="DXE132" s="97"/>
      <c r="DXF132" s="97"/>
      <c r="DXG132" s="97"/>
      <c r="DXH132" s="97"/>
      <c r="DXI132" s="97"/>
      <c r="DXJ132" s="97"/>
      <c r="DXK132" s="97"/>
      <c r="DXL132" s="97"/>
      <c r="DXM132" s="97"/>
      <c r="DXN132" s="97"/>
      <c r="DXO132" s="97"/>
      <c r="DXP132" s="97"/>
      <c r="DXQ132" s="97"/>
      <c r="DXR132" s="97"/>
      <c r="DXS132" s="97"/>
      <c r="DXT132" s="97"/>
      <c r="DXU132" s="97"/>
      <c r="DXV132" s="97"/>
      <c r="DXW132" s="97"/>
      <c r="DXX132" s="97"/>
      <c r="DXY132" s="97"/>
      <c r="DXZ132" s="97"/>
      <c r="DYA132" s="97"/>
      <c r="DYB132" s="97"/>
      <c r="DYC132" s="97"/>
      <c r="DYD132" s="97"/>
      <c r="DYE132" s="97"/>
      <c r="DYF132" s="97"/>
      <c r="DYG132" s="97"/>
      <c r="DYH132" s="97"/>
      <c r="DYI132" s="97"/>
      <c r="DYJ132" s="97"/>
      <c r="DYK132" s="97"/>
      <c r="DYL132" s="97"/>
      <c r="DYM132" s="97"/>
      <c r="DYN132" s="97"/>
      <c r="DYO132" s="97"/>
      <c r="DYP132" s="97"/>
      <c r="DYQ132" s="97"/>
      <c r="DYR132" s="97"/>
      <c r="DYS132" s="97"/>
      <c r="DYT132" s="97"/>
      <c r="DYU132" s="97"/>
      <c r="DYV132" s="97"/>
      <c r="DYW132" s="97"/>
      <c r="DYX132" s="97"/>
      <c r="DYY132" s="97"/>
      <c r="DYZ132" s="97"/>
      <c r="DZA132" s="97"/>
      <c r="DZB132" s="97"/>
      <c r="DZC132" s="97"/>
      <c r="DZD132" s="97"/>
      <c r="DZE132" s="97"/>
      <c r="DZF132" s="97"/>
      <c r="DZG132" s="97"/>
      <c r="DZH132" s="97"/>
      <c r="DZI132" s="97"/>
      <c r="DZJ132" s="97"/>
      <c r="DZK132" s="97"/>
      <c r="DZL132" s="97"/>
      <c r="DZM132" s="97"/>
      <c r="DZN132" s="97"/>
      <c r="DZO132" s="97"/>
      <c r="DZP132" s="97"/>
      <c r="DZQ132" s="97"/>
      <c r="DZR132" s="97"/>
      <c r="DZS132" s="97"/>
      <c r="DZT132" s="97"/>
      <c r="DZU132" s="97"/>
      <c r="DZV132" s="97"/>
      <c r="DZW132" s="97"/>
      <c r="DZX132" s="97"/>
      <c r="DZY132" s="97"/>
      <c r="DZZ132" s="97"/>
      <c r="EAA132" s="97"/>
      <c r="EAB132" s="97"/>
      <c r="EAC132" s="97"/>
      <c r="EAD132" s="97"/>
      <c r="EAE132" s="97"/>
      <c r="EAF132" s="97"/>
      <c r="EAG132" s="97"/>
      <c r="EAH132" s="97"/>
      <c r="EAI132" s="97"/>
      <c r="EAJ132" s="97"/>
      <c r="EAK132" s="97"/>
      <c r="EAL132" s="97"/>
      <c r="EAM132" s="97"/>
      <c r="EAN132" s="97"/>
      <c r="EAO132" s="97"/>
      <c r="EAP132" s="97"/>
      <c r="EAQ132" s="97"/>
      <c r="EAR132" s="97"/>
      <c r="EAS132" s="97"/>
      <c r="EAT132" s="97"/>
      <c r="EAU132" s="97"/>
      <c r="EAV132" s="97"/>
      <c r="EAW132" s="97"/>
      <c r="EAX132" s="97"/>
      <c r="EAY132" s="97"/>
      <c r="EAZ132" s="97"/>
      <c r="EBA132" s="97"/>
      <c r="EBB132" s="97"/>
      <c r="EBC132" s="97"/>
      <c r="EBD132" s="97"/>
      <c r="EBE132" s="97"/>
      <c r="EBF132" s="97"/>
      <c r="EBG132" s="97"/>
      <c r="EBH132" s="97"/>
      <c r="EBI132" s="97"/>
      <c r="EBJ132" s="97"/>
      <c r="EBK132" s="97"/>
      <c r="EBL132" s="97"/>
      <c r="EBM132" s="97"/>
      <c r="EBN132" s="97"/>
      <c r="EBO132" s="97"/>
      <c r="EBP132" s="97"/>
      <c r="EBQ132" s="97"/>
      <c r="EBR132" s="97"/>
      <c r="EBS132" s="97"/>
      <c r="EBT132" s="97"/>
      <c r="EBU132" s="97"/>
      <c r="EBV132" s="97"/>
      <c r="EBW132" s="97"/>
      <c r="EBX132" s="97"/>
      <c r="EBY132" s="97"/>
      <c r="EBZ132" s="97"/>
      <c r="ECA132" s="97"/>
      <c r="ECB132" s="97"/>
      <c r="ECC132" s="97"/>
      <c r="ECD132" s="97"/>
      <c r="ECE132" s="97"/>
      <c r="ECF132" s="97"/>
      <c r="ECG132" s="97"/>
      <c r="ECH132" s="97"/>
      <c r="ECI132" s="97"/>
      <c r="ECJ132" s="97"/>
      <c r="ECK132" s="97"/>
      <c r="ECL132" s="97"/>
      <c r="ECM132" s="97"/>
      <c r="ECN132" s="97"/>
      <c r="ECO132" s="97"/>
      <c r="ECP132" s="97"/>
      <c r="ECQ132" s="97"/>
      <c r="ECR132" s="97"/>
      <c r="ECS132" s="97"/>
      <c r="ECT132" s="97"/>
      <c r="ECU132" s="97"/>
      <c r="ECV132" s="97"/>
      <c r="ECW132" s="97"/>
      <c r="ECX132" s="97"/>
      <c r="ECY132" s="97"/>
      <c r="ECZ132" s="97"/>
      <c r="EDA132" s="97"/>
      <c r="EDB132" s="97"/>
      <c r="EDC132" s="97"/>
      <c r="EDD132" s="97"/>
      <c r="EDE132" s="97"/>
      <c r="EDF132" s="97"/>
      <c r="EDG132" s="97"/>
      <c r="EDH132" s="97"/>
      <c r="EDI132" s="97"/>
      <c r="EDJ132" s="97"/>
      <c r="EDK132" s="97"/>
      <c r="EDL132" s="97"/>
      <c r="EDM132" s="97"/>
      <c r="EDN132" s="97"/>
      <c r="EDO132" s="97"/>
      <c r="EDP132" s="97"/>
      <c r="EDQ132" s="97"/>
      <c r="EDR132" s="97"/>
      <c r="EDS132" s="97"/>
      <c r="EDT132" s="97"/>
      <c r="EDU132" s="97"/>
      <c r="EDV132" s="97"/>
      <c r="EDW132" s="97"/>
      <c r="EDX132" s="97"/>
      <c r="EDY132" s="97"/>
      <c r="EDZ132" s="97"/>
      <c r="EEA132" s="97"/>
      <c r="EEB132" s="97"/>
      <c r="EEC132" s="97"/>
      <c r="EED132" s="97"/>
      <c r="EEE132" s="97"/>
      <c r="EEF132" s="97"/>
      <c r="EEG132" s="97"/>
      <c r="EEH132" s="97"/>
      <c r="EEI132" s="97"/>
      <c r="EEJ132" s="97"/>
      <c r="EEK132" s="97"/>
      <c r="EEL132" s="97"/>
      <c r="EEM132" s="97"/>
      <c r="EEN132" s="97"/>
      <c r="EEO132" s="97"/>
      <c r="EEP132" s="97"/>
      <c r="EEQ132" s="97"/>
      <c r="EER132" s="97"/>
      <c r="EES132" s="97"/>
      <c r="EET132" s="97"/>
      <c r="EEU132" s="97"/>
      <c r="EEV132" s="97"/>
      <c r="EEW132" s="97"/>
      <c r="EEX132" s="97"/>
      <c r="EEY132" s="97"/>
      <c r="EEZ132" s="97"/>
      <c r="EFA132" s="97"/>
      <c r="EFB132" s="97"/>
      <c r="EFC132" s="97"/>
      <c r="EFD132" s="97"/>
      <c r="EFE132" s="97"/>
      <c r="EFF132" s="97"/>
      <c r="EFG132" s="97"/>
      <c r="EFH132" s="97"/>
      <c r="EFI132" s="97"/>
      <c r="EFJ132" s="97"/>
      <c r="EFK132" s="97"/>
      <c r="EFL132" s="97"/>
      <c r="EFM132" s="97"/>
      <c r="EFN132" s="97"/>
      <c r="EFO132" s="97"/>
      <c r="EFP132" s="97"/>
      <c r="EFQ132" s="97"/>
      <c r="EFR132" s="97"/>
      <c r="EFS132" s="97"/>
      <c r="EFT132" s="97"/>
      <c r="EFU132" s="97"/>
      <c r="EFV132" s="97"/>
      <c r="EFW132" s="97"/>
      <c r="EFX132" s="97"/>
      <c r="EFY132" s="97"/>
      <c r="EFZ132" s="97"/>
      <c r="EGA132" s="97"/>
      <c r="EGB132" s="97"/>
      <c r="EGC132" s="97"/>
      <c r="EGD132" s="97"/>
      <c r="EGE132" s="97"/>
      <c r="EGF132" s="97"/>
      <c r="EGG132" s="97"/>
      <c r="EGH132" s="97"/>
      <c r="EGI132" s="97"/>
      <c r="EGJ132" s="97"/>
      <c r="EGK132" s="97"/>
      <c r="EGL132" s="97"/>
      <c r="EGM132" s="97"/>
      <c r="EGN132" s="97"/>
      <c r="EGO132" s="97"/>
      <c r="EGP132" s="97"/>
      <c r="EGQ132" s="97"/>
      <c r="EGR132" s="97"/>
      <c r="EGS132" s="97"/>
      <c r="EGT132" s="97"/>
      <c r="EGU132" s="97"/>
      <c r="EGV132" s="97"/>
      <c r="EGW132" s="97"/>
      <c r="EGX132" s="97"/>
      <c r="EGY132" s="97"/>
      <c r="EGZ132" s="97"/>
      <c r="EHA132" s="97"/>
      <c r="EHB132" s="97"/>
      <c r="EHC132" s="97"/>
      <c r="EHD132" s="97"/>
      <c r="EHE132" s="97"/>
      <c r="EHF132" s="97"/>
      <c r="EHG132" s="97"/>
      <c r="EHH132" s="97"/>
      <c r="EHI132" s="97"/>
      <c r="EHJ132" s="97"/>
      <c r="EHK132" s="97"/>
      <c r="EHL132" s="97"/>
      <c r="EHM132" s="97"/>
      <c r="EHN132" s="97"/>
      <c r="EHO132" s="97"/>
      <c r="EHP132" s="97"/>
      <c r="EHQ132" s="97"/>
      <c r="EHR132" s="97"/>
      <c r="EHS132" s="97"/>
      <c r="EHT132" s="97"/>
      <c r="EHU132" s="97"/>
      <c r="EHV132" s="97"/>
      <c r="EHW132" s="97"/>
      <c r="EHX132" s="97"/>
      <c r="EHY132" s="97"/>
      <c r="EHZ132" s="97"/>
      <c r="EIA132" s="97"/>
      <c r="EIB132" s="97"/>
      <c r="EIC132" s="97"/>
      <c r="EID132" s="97"/>
      <c r="EIE132" s="97"/>
      <c r="EIF132" s="97"/>
      <c r="EIG132" s="97"/>
      <c r="EIH132" s="97"/>
      <c r="EII132" s="97"/>
      <c r="EIJ132" s="97"/>
      <c r="EIK132" s="97"/>
      <c r="EIL132" s="97"/>
      <c r="EIM132" s="97"/>
      <c r="EIN132" s="97"/>
      <c r="EIO132" s="97"/>
      <c r="EIP132" s="97"/>
      <c r="EIQ132" s="97"/>
      <c r="EIR132" s="97"/>
      <c r="EIS132" s="97"/>
      <c r="EIT132" s="97"/>
      <c r="EIU132" s="97"/>
      <c r="EIV132" s="97"/>
      <c r="EIW132" s="97"/>
      <c r="EIX132" s="97"/>
      <c r="EIY132" s="97"/>
      <c r="EIZ132" s="97"/>
      <c r="EJA132" s="97"/>
      <c r="EJB132" s="97"/>
      <c r="EJC132" s="97"/>
      <c r="EJD132" s="97"/>
      <c r="EJE132" s="97"/>
      <c r="EJF132" s="97"/>
      <c r="EJG132" s="97"/>
      <c r="EJH132" s="97"/>
      <c r="EJI132" s="97"/>
      <c r="EJJ132" s="97"/>
      <c r="EJK132" s="97"/>
      <c r="EJL132" s="97"/>
      <c r="EJM132" s="97"/>
      <c r="EJN132" s="97"/>
      <c r="EJO132" s="97"/>
      <c r="EJP132" s="97"/>
      <c r="EJQ132" s="97"/>
      <c r="EJR132" s="97"/>
      <c r="EJS132" s="97"/>
      <c r="EJT132" s="97"/>
      <c r="EJU132" s="97"/>
      <c r="EJV132" s="97"/>
      <c r="EJW132" s="97"/>
      <c r="EJX132" s="97"/>
      <c r="EJY132" s="97"/>
      <c r="EJZ132" s="97"/>
      <c r="EKA132" s="97"/>
      <c r="EKB132" s="97"/>
      <c r="EKC132" s="97"/>
      <c r="EKD132" s="97"/>
      <c r="EKE132" s="97"/>
      <c r="EKF132" s="97"/>
      <c r="EKG132" s="97"/>
      <c r="EKH132" s="97"/>
      <c r="EKI132" s="97"/>
      <c r="EKJ132" s="97"/>
      <c r="EKK132" s="97"/>
      <c r="EKL132" s="97"/>
      <c r="EKM132" s="97"/>
      <c r="EKN132" s="97"/>
      <c r="EKO132" s="97"/>
      <c r="EKP132" s="97"/>
      <c r="EKQ132" s="97"/>
      <c r="EKR132" s="97"/>
      <c r="EKS132" s="97"/>
      <c r="EKT132" s="97"/>
      <c r="EKU132" s="97"/>
      <c r="EKV132" s="97"/>
      <c r="EKW132" s="97"/>
      <c r="EKX132" s="97"/>
      <c r="EKY132" s="97"/>
      <c r="EKZ132" s="97"/>
      <c r="ELA132" s="97"/>
      <c r="ELB132" s="97"/>
      <c r="ELC132" s="97"/>
      <c r="ELD132" s="97"/>
      <c r="ELE132" s="97"/>
      <c r="ELF132" s="97"/>
      <c r="ELG132" s="97"/>
      <c r="ELH132" s="97"/>
      <c r="ELI132" s="97"/>
      <c r="ELJ132" s="97"/>
      <c r="ELK132" s="97"/>
      <c r="ELL132" s="97"/>
      <c r="ELM132" s="97"/>
      <c r="ELN132" s="97"/>
      <c r="ELO132" s="97"/>
      <c r="ELP132" s="97"/>
      <c r="ELQ132" s="97"/>
      <c r="ELR132" s="97"/>
      <c r="ELS132" s="97"/>
      <c r="ELT132" s="97"/>
      <c r="ELU132" s="97"/>
      <c r="ELV132" s="97"/>
      <c r="ELW132" s="97"/>
      <c r="ELX132" s="97"/>
      <c r="ELY132" s="97"/>
      <c r="ELZ132" s="97"/>
      <c r="EMA132" s="97"/>
      <c r="EMB132" s="97"/>
      <c r="EMC132" s="97"/>
      <c r="EMD132" s="97"/>
      <c r="EME132" s="97"/>
      <c r="EMF132" s="97"/>
      <c r="EMG132" s="97"/>
      <c r="EMH132" s="97"/>
      <c r="EMI132" s="97"/>
      <c r="EMJ132" s="97"/>
      <c r="EMK132" s="97"/>
      <c r="EML132" s="97"/>
      <c r="EMM132" s="97"/>
      <c r="EMN132" s="97"/>
      <c r="EMO132" s="97"/>
      <c r="EMP132" s="97"/>
      <c r="EMQ132" s="97"/>
      <c r="EMR132" s="97"/>
      <c r="EMS132" s="97"/>
      <c r="EMT132" s="97"/>
      <c r="EMU132" s="97"/>
      <c r="EMV132" s="97"/>
      <c r="EMW132" s="97"/>
      <c r="EMX132" s="97"/>
      <c r="EMY132" s="97"/>
      <c r="EMZ132" s="97"/>
      <c r="ENA132" s="97"/>
      <c r="ENB132" s="97"/>
      <c r="ENC132" s="97"/>
      <c r="END132" s="97"/>
      <c r="ENE132" s="97"/>
      <c r="ENF132" s="97"/>
      <c r="ENG132" s="97"/>
      <c r="ENH132" s="97"/>
      <c r="ENI132" s="97"/>
      <c r="ENJ132" s="97"/>
      <c r="ENK132" s="97"/>
      <c r="ENL132" s="97"/>
      <c r="ENM132" s="97"/>
      <c r="ENN132" s="97"/>
      <c r="ENO132" s="97"/>
      <c r="ENP132" s="97"/>
      <c r="ENQ132" s="97"/>
      <c r="ENR132" s="97"/>
      <c r="ENS132" s="97"/>
      <c r="ENT132" s="97"/>
      <c r="ENU132" s="97"/>
      <c r="ENV132" s="97"/>
      <c r="ENW132" s="97"/>
      <c r="ENX132" s="97"/>
      <c r="ENY132" s="97"/>
      <c r="ENZ132" s="97"/>
      <c r="EOA132" s="97"/>
      <c r="EOB132" s="97"/>
      <c r="EOC132" s="97"/>
      <c r="EOD132" s="97"/>
      <c r="EOE132" s="97"/>
      <c r="EOF132" s="97"/>
      <c r="EOG132" s="97"/>
      <c r="EOH132" s="97"/>
      <c r="EOI132" s="97"/>
      <c r="EOJ132" s="97"/>
      <c r="EOK132" s="97"/>
      <c r="EOL132" s="97"/>
      <c r="EOM132" s="97"/>
      <c r="EON132" s="97"/>
      <c r="EOO132" s="97"/>
      <c r="EOP132" s="97"/>
      <c r="EOQ132" s="97"/>
      <c r="EOR132" s="97"/>
      <c r="EOS132" s="97"/>
      <c r="EOT132" s="97"/>
      <c r="EOU132" s="97"/>
      <c r="EOV132" s="97"/>
      <c r="EOW132" s="97"/>
      <c r="EOX132" s="97"/>
      <c r="EOY132" s="97"/>
      <c r="EOZ132" s="97"/>
      <c r="EPA132" s="97"/>
      <c r="EPB132" s="97"/>
      <c r="EPC132" s="97"/>
      <c r="EPD132" s="97"/>
      <c r="EPE132" s="97"/>
      <c r="EPF132" s="97"/>
      <c r="EPG132" s="97"/>
      <c r="EPH132" s="97"/>
      <c r="EPI132" s="97"/>
      <c r="EPJ132" s="97"/>
      <c r="EPK132" s="97"/>
      <c r="EPL132" s="97"/>
      <c r="EPM132" s="97"/>
      <c r="EPN132" s="97"/>
      <c r="EPO132" s="97"/>
      <c r="EPP132" s="97"/>
      <c r="EPQ132" s="97"/>
      <c r="EPR132" s="97"/>
      <c r="EPS132" s="97"/>
      <c r="EPT132" s="97"/>
      <c r="EPU132" s="97"/>
      <c r="EPV132" s="97"/>
      <c r="EPW132" s="97"/>
      <c r="EPX132" s="97"/>
      <c r="EPY132" s="97"/>
      <c r="EPZ132" s="97"/>
      <c r="EQA132" s="97"/>
      <c r="EQB132" s="97"/>
      <c r="EQC132" s="97"/>
      <c r="EQD132" s="97"/>
      <c r="EQE132" s="97"/>
      <c r="EQF132" s="97"/>
      <c r="EQG132" s="97"/>
      <c r="EQH132" s="97"/>
      <c r="EQI132" s="97"/>
      <c r="EQJ132" s="97"/>
      <c r="EQK132" s="97"/>
      <c r="EQL132" s="97"/>
      <c r="EQM132" s="97"/>
      <c r="EQN132" s="97"/>
      <c r="EQO132" s="97"/>
      <c r="EQP132" s="97"/>
      <c r="EQQ132" s="97"/>
      <c r="EQR132" s="97"/>
      <c r="EQS132" s="97"/>
      <c r="EQT132" s="97"/>
      <c r="EQU132" s="97"/>
      <c r="EQV132" s="97"/>
      <c r="EQW132" s="97"/>
      <c r="EQX132" s="97"/>
      <c r="EQY132" s="97"/>
      <c r="EQZ132" s="97"/>
      <c r="ERA132" s="97"/>
      <c r="ERB132" s="97"/>
      <c r="ERC132" s="97"/>
      <c r="ERD132" s="97"/>
      <c r="ERE132" s="97"/>
      <c r="ERF132" s="97"/>
      <c r="ERG132" s="97"/>
      <c r="ERH132" s="97"/>
      <c r="ERI132" s="97"/>
      <c r="ERJ132" s="97"/>
      <c r="ERK132" s="97"/>
      <c r="ERL132" s="97"/>
      <c r="ERM132" s="97"/>
      <c r="ERN132" s="97"/>
      <c r="ERO132" s="97"/>
      <c r="ERP132" s="97"/>
      <c r="ERQ132" s="97"/>
      <c r="ERR132" s="97"/>
      <c r="ERS132" s="97"/>
      <c r="ERT132" s="97"/>
      <c r="ERU132" s="97"/>
      <c r="ERV132" s="97"/>
      <c r="ERW132" s="97"/>
      <c r="ERX132" s="97"/>
      <c r="ERY132" s="97"/>
      <c r="ERZ132" s="97"/>
      <c r="ESA132" s="97"/>
      <c r="ESB132" s="97"/>
      <c r="ESC132" s="97"/>
      <c r="ESD132" s="97"/>
      <c r="ESE132" s="97"/>
      <c r="ESF132" s="97"/>
      <c r="ESG132" s="97"/>
      <c r="ESH132" s="97"/>
      <c r="ESI132" s="97"/>
      <c r="ESJ132" s="97"/>
      <c r="ESK132" s="97"/>
      <c r="ESL132" s="97"/>
      <c r="ESM132" s="97"/>
      <c r="ESN132" s="97"/>
      <c r="ESO132" s="97"/>
      <c r="ESP132" s="97"/>
      <c r="ESQ132" s="97"/>
      <c r="ESR132" s="97"/>
      <c r="ESS132" s="97"/>
      <c r="EST132" s="97"/>
      <c r="ESU132" s="97"/>
      <c r="ESV132" s="97"/>
      <c r="ESW132" s="97"/>
      <c r="ESX132" s="97"/>
      <c r="ESY132" s="97"/>
      <c r="ESZ132" s="97"/>
      <c r="ETA132" s="97"/>
      <c r="ETB132" s="97"/>
      <c r="ETC132" s="97"/>
      <c r="ETD132" s="97"/>
      <c r="ETE132" s="97"/>
      <c r="ETF132" s="97"/>
      <c r="ETG132" s="97"/>
      <c r="ETH132" s="97"/>
      <c r="ETI132" s="97"/>
      <c r="ETJ132" s="97"/>
      <c r="ETK132" s="97"/>
      <c r="ETL132" s="97"/>
      <c r="ETM132" s="97"/>
      <c r="ETN132" s="97"/>
      <c r="ETO132" s="97"/>
      <c r="ETP132" s="97"/>
      <c r="ETQ132" s="97"/>
      <c r="ETR132" s="97"/>
      <c r="ETS132" s="97"/>
      <c r="ETT132" s="97"/>
      <c r="ETU132" s="97"/>
      <c r="ETV132" s="97"/>
      <c r="ETW132" s="97"/>
      <c r="ETX132" s="97"/>
      <c r="ETY132" s="97"/>
      <c r="ETZ132" s="97"/>
      <c r="EUA132" s="97"/>
      <c r="EUB132" s="97"/>
      <c r="EUC132" s="97"/>
      <c r="EUD132" s="97"/>
      <c r="EUE132" s="97"/>
      <c r="EUF132" s="97"/>
      <c r="EUG132" s="97"/>
      <c r="EUH132" s="97"/>
      <c r="EUI132" s="97"/>
      <c r="EUJ132" s="97"/>
      <c r="EUK132" s="97"/>
      <c r="EUL132" s="97"/>
      <c r="EUM132" s="97"/>
      <c r="EUN132" s="97"/>
      <c r="EUO132" s="97"/>
      <c r="EUP132" s="97"/>
      <c r="EUQ132" s="97"/>
      <c r="EUR132" s="97"/>
      <c r="EUS132" s="97"/>
      <c r="EUT132" s="97"/>
      <c r="EUU132" s="97"/>
      <c r="EUV132" s="97"/>
      <c r="EUW132" s="97"/>
      <c r="EUX132" s="97"/>
      <c r="EUY132" s="97"/>
      <c r="EUZ132" s="97"/>
      <c r="EVA132" s="97"/>
      <c r="EVB132" s="97"/>
      <c r="EVC132" s="97"/>
      <c r="EVD132" s="97"/>
      <c r="EVE132" s="97"/>
      <c r="EVF132" s="97"/>
      <c r="EVG132" s="97"/>
      <c r="EVH132" s="97"/>
      <c r="EVI132" s="97"/>
      <c r="EVJ132" s="97"/>
      <c r="EVK132" s="97"/>
      <c r="EVL132" s="97"/>
      <c r="EVM132" s="97"/>
      <c r="EVN132" s="97"/>
      <c r="EVO132" s="97"/>
      <c r="EVP132" s="97"/>
      <c r="EVQ132" s="97"/>
      <c r="EVR132" s="97"/>
      <c r="EVS132" s="97"/>
      <c r="EVT132" s="97"/>
      <c r="EVU132" s="97"/>
      <c r="EVV132" s="97"/>
      <c r="EVW132" s="97"/>
      <c r="EVX132" s="97"/>
      <c r="EVY132" s="97"/>
      <c r="EVZ132" s="97"/>
      <c r="EWA132" s="97"/>
      <c r="EWB132" s="97"/>
      <c r="EWC132" s="97"/>
      <c r="EWD132" s="97"/>
      <c r="EWE132" s="97"/>
      <c r="EWF132" s="97"/>
      <c r="EWG132" s="97"/>
      <c r="EWH132" s="97"/>
      <c r="EWI132" s="97"/>
      <c r="EWJ132" s="97"/>
      <c r="EWK132" s="97"/>
      <c r="EWL132" s="97"/>
      <c r="EWM132" s="97"/>
      <c r="EWN132" s="97"/>
      <c r="EWO132" s="97"/>
      <c r="EWP132" s="97"/>
      <c r="EWQ132" s="97"/>
      <c r="EWR132" s="97"/>
      <c r="EWS132" s="97"/>
      <c r="EWT132" s="97"/>
      <c r="EWU132" s="97"/>
      <c r="EWV132" s="97"/>
      <c r="EWW132" s="97"/>
      <c r="EWX132" s="97"/>
      <c r="EWY132" s="97"/>
      <c r="EWZ132" s="97"/>
      <c r="EXA132" s="97"/>
      <c r="EXB132" s="97"/>
      <c r="EXC132" s="97"/>
      <c r="EXD132" s="97"/>
      <c r="EXE132" s="97"/>
      <c r="EXF132" s="97"/>
      <c r="EXG132" s="97"/>
      <c r="EXH132" s="97"/>
      <c r="EXI132" s="97"/>
      <c r="EXJ132" s="97"/>
      <c r="EXK132" s="97"/>
      <c r="EXL132" s="97"/>
      <c r="EXM132" s="97"/>
      <c r="EXN132" s="97"/>
      <c r="EXO132" s="97"/>
      <c r="EXP132" s="97"/>
      <c r="EXQ132" s="97"/>
      <c r="EXR132" s="97"/>
      <c r="EXS132" s="97"/>
      <c r="EXT132" s="97"/>
      <c r="EXU132" s="97"/>
      <c r="EXV132" s="97"/>
      <c r="EXW132" s="97"/>
      <c r="EXX132" s="97"/>
      <c r="EXY132" s="97"/>
      <c r="EXZ132" s="97"/>
      <c r="EYA132" s="97"/>
      <c r="EYB132" s="97"/>
      <c r="EYC132" s="97"/>
      <c r="EYD132" s="97"/>
      <c r="EYE132" s="97"/>
      <c r="EYF132" s="97"/>
      <c r="EYG132" s="97"/>
      <c r="EYH132" s="97"/>
      <c r="EYI132" s="97"/>
      <c r="EYJ132" s="97"/>
      <c r="EYK132" s="97"/>
      <c r="EYL132" s="97"/>
      <c r="EYM132" s="97"/>
      <c r="EYN132" s="97"/>
      <c r="EYO132" s="97"/>
      <c r="EYP132" s="97"/>
      <c r="EYQ132" s="97"/>
      <c r="EYR132" s="97"/>
      <c r="EYS132" s="97"/>
      <c r="EYT132" s="97"/>
      <c r="EYU132" s="97"/>
      <c r="EYV132" s="97"/>
      <c r="EYW132" s="97"/>
      <c r="EYX132" s="97"/>
      <c r="EYY132" s="97"/>
      <c r="EYZ132" s="97"/>
      <c r="EZA132" s="97"/>
      <c r="EZB132" s="97"/>
      <c r="EZC132" s="97"/>
      <c r="EZD132" s="97"/>
      <c r="EZE132" s="97"/>
      <c r="EZF132" s="97"/>
      <c r="EZG132" s="97"/>
      <c r="EZH132" s="97"/>
      <c r="EZI132" s="97"/>
      <c r="EZJ132" s="97"/>
      <c r="EZK132" s="97"/>
      <c r="EZL132" s="97"/>
      <c r="EZM132" s="97"/>
      <c r="EZN132" s="97"/>
      <c r="EZO132" s="97"/>
      <c r="EZP132" s="97"/>
      <c r="EZQ132" s="97"/>
      <c r="EZR132" s="97"/>
      <c r="EZS132" s="97"/>
      <c r="EZT132" s="97"/>
      <c r="EZU132" s="97"/>
      <c r="EZV132" s="97"/>
      <c r="EZW132" s="97"/>
      <c r="EZX132" s="97"/>
      <c r="EZY132" s="97"/>
      <c r="EZZ132" s="97"/>
      <c r="FAA132" s="97"/>
      <c r="FAB132" s="97"/>
      <c r="FAC132" s="97"/>
      <c r="FAD132" s="97"/>
      <c r="FAE132" s="97"/>
      <c r="FAF132" s="97"/>
      <c r="FAG132" s="97"/>
      <c r="FAH132" s="97"/>
      <c r="FAI132" s="97"/>
      <c r="FAJ132" s="97"/>
      <c r="FAK132" s="97"/>
      <c r="FAL132" s="97"/>
      <c r="FAM132" s="97"/>
      <c r="FAN132" s="97"/>
      <c r="FAO132" s="97"/>
      <c r="FAP132" s="97"/>
      <c r="FAQ132" s="97"/>
      <c r="FAR132" s="97"/>
      <c r="FAS132" s="97"/>
      <c r="FAT132" s="97"/>
      <c r="FAU132" s="97"/>
      <c r="FAV132" s="97"/>
      <c r="FAW132" s="97"/>
      <c r="FAX132" s="97"/>
      <c r="FAY132" s="97"/>
      <c r="FAZ132" s="97"/>
      <c r="FBA132" s="97"/>
      <c r="FBB132" s="97"/>
      <c r="FBC132" s="97"/>
      <c r="FBD132" s="97"/>
      <c r="FBE132" s="97"/>
      <c r="FBF132" s="97"/>
      <c r="FBG132" s="97"/>
      <c r="FBH132" s="97"/>
      <c r="FBI132" s="97"/>
      <c r="FBJ132" s="97"/>
      <c r="FBK132" s="97"/>
      <c r="FBL132" s="97"/>
      <c r="FBM132" s="97"/>
      <c r="FBN132" s="97"/>
      <c r="FBO132" s="97"/>
      <c r="FBP132" s="97"/>
      <c r="FBQ132" s="97"/>
      <c r="FBR132" s="97"/>
      <c r="FBS132" s="97"/>
      <c r="FBT132" s="97"/>
      <c r="FBU132" s="97"/>
      <c r="FBV132" s="97"/>
      <c r="FBW132" s="97"/>
      <c r="FBX132" s="97"/>
      <c r="FBY132" s="97"/>
      <c r="FBZ132" s="97"/>
      <c r="FCA132" s="97"/>
      <c r="FCB132" s="97"/>
      <c r="FCC132" s="97"/>
      <c r="FCD132" s="97"/>
      <c r="FCE132" s="97"/>
      <c r="FCF132" s="97"/>
      <c r="FCG132" s="97"/>
      <c r="FCH132" s="97"/>
      <c r="FCI132" s="97"/>
      <c r="FCJ132" s="97"/>
      <c r="FCK132" s="97"/>
      <c r="FCL132" s="97"/>
      <c r="FCM132" s="97"/>
      <c r="FCN132" s="97"/>
      <c r="FCO132" s="97"/>
      <c r="FCP132" s="97"/>
      <c r="FCQ132" s="97"/>
      <c r="FCR132" s="97"/>
      <c r="FCS132" s="97"/>
      <c r="FCT132" s="97"/>
      <c r="FCU132" s="97"/>
      <c r="FCV132" s="97"/>
      <c r="FCW132" s="97"/>
      <c r="FCX132" s="97"/>
      <c r="FCY132" s="97"/>
      <c r="FCZ132" s="97"/>
      <c r="FDA132" s="97"/>
      <c r="FDB132" s="97"/>
      <c r="FDC132" s="97"/>
      <c r="FDD132" s="97"/>
      <c r="FDE132" s="97"/>
      <c r="FDF132" s="97"/>
      <c r="FDG132" s="97"/>
      <c r="FDH132" s="97"/>
      <c r="FDI132" s="97"/>
      <c r="FDJ132" s="97"/>
      <c r="FDK132" s="97"/>
      <c r="FDL132" s="97"/>
      <c r="FDM132" s="97"/>
      <c r="FDN132" s="97"/>
      <c r="FDO132" s="97"/>
      <c r="FDP132" s="97"/>
      <c r="FDQ132" s="97"/>
      <c r="FDR132" s="97"/>
      <c r="FDS132" s="97"/>
      <c r="FDT132" s="97"/>
      <c r="FDU132" s="97"/>
      <c r="FDV132" s="97"/>
      <c r="FDW132" s="97"/>
      <c r="FDX132" s="97"/>
      <c r="FDY132" s="97"/>
      <c r="FDZ132" s="97"/>
      <c r="FEA132" s="97"/>
      <c r="FEB132" s="97"/>
      <c r="FEC132" s="97"/>
      <c r="FED132" s="97"/>
      <c r="FEE132" s="97"/>
      <c r="FEF132" s="97"/>
      <c r="FEG132" s="97"/>
      <c r="FEH132" s="97"/>
      <c r="FEI132" s="97"/>
      <c r="FEJ132" s="97"/>
      <c r="FEK132" s="97"/>
      <c r="FEL132" s="97"/>
      <c r="FEM132" s="97"/>
      <c r="FEN132" s="97"/>
      <c r="FEO132" s="97"/>
      <c r="FEP132" s="97"/>
      <c r="FEQ132" s="97"/>
      <c r="FER132" s="97"/>
      <c r="FES132" s="97"/>
      <c r="FET132" s="97"/>
      <c r="FEU132" s="97"/>
      <c r="FEV132" s="97"/>
      <c r="FEW132" s="97"/>
      <c r="FEX132" s="97"/>
      <c r="FEY132" s="97"/>
      <c r="FEZ132" s="97"/>
      <c r="FFA132" s="97"/>
      <c r="FFB132" s="97"/>
      <c r="FFC132" s="97"/>
      <c r="FFD132" s="97"/>
      <c r="FFE132" s="97"/>
      <c r="FFF132" s="97"/>
      <c r="FFG132" s="97"/>
      <c r="FFH132" s="97"/>
      <c r="FFI132" s="97"/>
      <c r="FFJ132" s="97"/>
      <c r="FFK132" s="97"/>
      <c r="FFL132" s="97"/>
      <c r="FFM132" s="97"/>
      <c r="FFN132" s="97"/>
      <c r="FFO132" s="97"/>
      <c r="FFP132" s="97"/>
      <c r="FFQ132" s="97"/>
      <c r="FFR132" s="97"/>
      <c r="FFS132" s="97"/>
      <c r="FFT132" s="97"/>
      <c r="FFU132" s="97"/>
      <c r="FFV132" s="97"/>
      <c r="FFW132" s="97"/>
      <c r="FFX132" s="97"/>
      <c r="FFY132" s="97"/>
      <c r="FFZ132" s="97"/>
      <c r="FGA132" s="97"/>
      <c r="FGB132" s="97"/>
      <c r="FGC132" s="97"/>
      <c r="FGD132" s="97"/>
      <c r="FGE132" s="97"/>
      <c r="FGF132" s="97"/>
      <c r="FGG132" s="97"/>
      <c r="FGH132" s="97"/>
      <c r="FGI132" s="97"/>
      <c r="FGJ132" s="97"/>
      <c r="FGK132" s="97"/>
      <c r="FGL132" s="97"/>
      <c r="FGM132" s="97"/>
      <c r="FGN132" s="97"/>
      <c r="FGO132" s="97"/>
      <c r="FGP132" s="97"/>
      <c r="FGQ132" s="97"/>
      <c r="FGR132" s="97"/>
      <c r="FGS132" s="97"/>
      <c r="FGT132" s="97"/>
      <c r="FGU132" s="97"/>
      <c r="FGV132" s="97"/>
      <c r="FGW132" s="97"/>
      <c r="FGX132" s="97"/>
      <c r="FGY132" s="97"/>
      <c r="FGZ132" s="97"/>
      <c r="FHA132" s="97"/>
      <c r="FHB132" s="97"/>
      <c r="FHC132" s="97"/>
      <c r="FHD132" s="97"/>
      <c r="FHE132" s="97"/>
      <c r="FHF132" s="97"/>
      <c r="FHG132" s="97"/>
      <c r="FHH132" s="97"/>
      <c r="FHI132" s="97"/>
      <c r="FHJ132" s="97"/>
      <c r="FHK132" s="97"/>
      <c r="FHL132" s="97"/>
      <c r="FHM132" s="97"/>
      <c r="FHN132" s="97"/>
      <c r="FHO132" s="97"/>
      <c r="FHP132" s="97"/>
      <c r="FHQ132" s="97"/>
      <c r="FHR132" s="97"/>
      <c r="FHS132" s="97"/>
      <c r="FHT132" s="97"/>
      <c r="FHU132" s="97"/>
      <c r="FHV132" s="97"/>
      <c r="FHW132" s="97"/>
      <c r="FHX132" s="97"/>
      <c r="FHY132" s="97"/>
      <c r="FHZ132" s="97"/>
      <c r="FIA132" s="97"/>
      <c r="FIB132" s="97"/>
      <c r="FIC132" s="97"/>
      <c r="FID132" s="97"/>
      <c r="FIE132" s="97"/>
      <c r="FIF132" s="97"/>
      <c r="FIG132" s="97"/>
      <c r="FIH132" s="97"/>
      <c r="FII132" s="97"/>
      <c r="FIJ132" s="97"/>
      <c r="FIK132" s="97"/>
      <c r="FIL132" s="97"/>
      <c r="FIM132" s="97"/>
      <c r="FIN132" s="97"/>
      <c r="FIO132" s="97"/>
      <c r="FIP132" s="97"/>
      <c r="FIQ132" s="97"/>
      <c r="FIR132" s="97"/>
      <c r="FIS132" s="97"/>
      <c r="FIT132" s="97"/>
      <c r="FIU132" s="97"/>
      <c r="FIV132" s="97"/>
      <c r="FIW132" s="97"/>
      <c r="FIX132" s="97"/>
      <c r="FIY132" s="97"/>
      <c r="FIZ132" s="97"/>
      <c r="FJA132" s="97"/>
      <c r="FJB132" s="97"/>
      <c r="FJC132" s="97"/>
      <c r="FJD132" s="97"/>
      <c r="FJE132" s="97"/>
      <c r="FJF132" s="97"/>
      <c r="FJG132" s="97"/>
      <c r="FJH132" s="97"/>
      <c r="FJI132" s="97"/>
      <c r="FJJ132" s="97"/>
      <c r="FJK132" s="97"/>
      <c r="FJL132" s="97"/>
      <c r="FJM132" s="97"/>
      <c r="FJN132" s="97"/>
      <c r="FJO132" s="97"/>
      <c r="FJP132" s="97"/>
      <c r="FJQ132" s="97"/>
      <c r="FJR132" s="97"/>
      <c r="FJS132" s="97"/>
      <c r="FJT132" s="97"/>
      <c r="FJU132" s="97"/>
      <c r="FJV132" s="97"/>
      <c r="FJW132" s="97"/>
      <c r="FJX132" s="97"/>
      <c r="FJY132" s="97"/>
      <c r="FJZ132" s="97"/>
      <c r="FKA132" s="97"/>
      <c r="FKB132" s="97"/>
      <c r="FKC132" s="97"/>
      <c r="FKD132" s="97"/>
      <c r="FKE132" s="97"/>
      <c r="FKF132" s="97"/>
      <c r="FKG132" s="97"/>
      <c r="FKH132" s="97"/>
      <c r="FKI132" s="97"/>
      <c r="FKJ132" s="97"/>
      <c r="FKK132" s="97"/>
      <c r="FKL132" s="97"/>
      <c r="FKM132" s="97"/>
      <c r="FKN132" s="97"/>
      <c r="FKO132" s="97"/>
      <c r="FKP132" s="97"/>
      <c r="FKQ132" s="97"/>
      <c r="FKR132" s="97"/>
      <c r="FKS132" s="97"/>
      <c r="FKT132" s="97"/>
      <c r="FKU132" s="97"/>
      <c r="FKV132" s="97"/>
      <c r="FKW132" s="97"/>
      <c r="FKX132" s="97"/>
      <c r="FKY132" s="97"/>
      <c r="FKZ132" s="97"/>
      <c r="FLA132" s="97"/>
      <c r="FLB132" s="97"/>
      <c r="FLC132" s="97"/>
      <c r="FLD132" s="97"/>
      <c r="FLE132" s="97"/>
      <c r="FLF132" s="97"/>
      <c r="FLG132" s="97"/>
      <c r="FLH132" s="97"/>
      <c r="FLI132" s="97"/>
      <c r="FLJ132" s="97"/>
      <c r="FLK132" s="97"/>
      <c r="FLL132" s="97"/>
      <c r="FLM132" s="97"/>
      <c r="FLN132" s="97"/>
      <c r="FLO132" s="97"/>
      <c r="FLP132" s="97"/>
      <c r="FLQ132" s="97"/>
      <c r="FLR132" s="97"/>
      <c r="FLS132" s="97"/>
      <c r="FLT132" s="97"/>
      <c r="FLU132" s="97"/>
      <c r="FLV132" s="97"/>
      <c r="FLW132" s="97"/>
      <c r="FLX132" s="97"/>
      <c r="FLY132" s="97"/>
      <c r="FLZ132" s="97"/>
      <c r="FMA132" s="97"/>
      <c r="FMB132" s="97"/>
      <c r="FMC132" s="97"/>
      <c r="FMD132" s="97"/>
      <c r="FME132" s="97"/>
      <c r="FMF132" s="97"/>
      <c r="FMG132" s="97"/>
      <c r="FMH132" s="97"/>
      <c r="FMI132" s="97"/>
      <c r="FMJ132" s="97"/>
      <c r="FMK132" s="97"/>
      <c r="FML132" s="97"/>
      <c r="FMM132" s="97"/>
      <c r="FMN132" s="97"/>
      <c r="FMO132" s="97"/>
      <c r="FMP132" s="97"/>
      <c r="FMQ132" s="97"/>
      <c r="FMR132" s="97"/>
      <c r="FMS132" s="97"/>
      <c r="FMT132" s="97"/>
      <c r="FMU132" s="97"/>
      <c r="FMV132" s="97"/>
      <c r="FMW132" s="97"/>
      <c r="FMX132" s="97"/>
      <c r="FMY132" s="97"/>
      <c r="FMZ132" s="97"/>
      <c r="FNA132" s="97"/>
      <c r="FNB132" s="97"/>
      <c r="FNC132" s="97"/>
      <c r="FND132" s="97"/>
      <c r="FNE132" s="97"/>
      <c r="FNF132" s="97"/>
      <c r="FNG132" s="97"/>
      <c r="FNH132" s="97"/>
      <c r="FNI132" s="97"/>
      <c r="FNJ132" s="97"/>
      <c r="FNK132" s="97"/>
      <c r="FNL132" s="97"/>
      <c r="FNM132" s="97"/>
      <c r="FNN132" s="97"/>
      <c r="FNO132" s="97"/>
      <c r="FNP132" s="97"/>
      <c r="FNQ132" s="97"/>
      <c r="FNR132" s="97"/>
      <c r="FNS132" s="97"/>
      <c r="FNT132" s="97"/>
      <c r="FNU132" s="97"/>
      <c r="FNV132" s="97"/>
      <c r="FNW132" s="97"/>
      <c r="FNX132" s="97"/>
      <c r="FNY132" s="97"/>
      <c r="FNZ132" s="97"/>
      <c r="FOA132" s="97"/>
      <c r="FOB132" s="97"/>
      <c r="FOC132" s="97"/>
      <c r="FOD132" s="97"/>
      <c r="FOE132" s="97"/>
      <c r="FOF132" s="97"/>
      <c r="FOG132" s="97"/>
      <c r="FOH132" s="97"/>
      <c r="FOI132" s="97"/>
      <c r="FOJ132" s="97"/>
      <c r="FOK132" s="97"/>
      <c r="FOL132" s="97"/>
      <c r="FOM132" s="97"/>
      <c r="FON132" s="97"/>
      <c r="FOO132" s="97"/>
      <c r="FOP132" s="97"/>
      <c r="FOQ132" s="97"/>
      <c r="FOR132" s="97"/>
      <c r="FOS132" s="97"/>
      <c r="FOT132" s="97"/>
      <c r="FOU132" s="97"/>
      <c r="FOV132" s="97"/>
      <c r="FOW132" s="97"/>
      <c r="FOX132" s="97"/>
      <c r="FOY132" s="97"/>
      <c r="FOZ132" s="97"/>
      <c r="FPA132" s="97"/>
      <c r="FPB132" s="97"/>
      <c r="FPC132" s="97"/>
      <c r="FPD132" s="97"/>
      <c r="FPE132" s="97"/>
      <c r="FPF132" s="97"/>
      <c r="FPG132" s="97"/>
      <c r="FPH132" s="97"/>
      <c r="FPI132" s="97"/>
      <c r="FPJ132" s="97"/>
      <c r="FPK132" s="97"/>
      <c r="FPL132" s="97"/>
      <c r="FPM132" s="97"/>
      <c r="FPN132" s="97"/>
      <c r="FPO132" s="97"/>
      <c r="FPP132" s="97"/>
      <c r="FPQ132" s="97"/>
      <c r="FPR132" s="97"/>
      <c r="FPS132" s="97"/>
      <c r="FPT132" s="97"/>
      <c r="FPU132" s="97"/>
      <c r="FPV132" s="97"/>
      <c r="FPW132" s="97"/>
      <c r="FPX132" s="97"/>
      <c r="FPY132" s="97"/>
      <c r="FPZ132" s="97"/>
      <c r="FQA132" s="97"/>
      <c r="FQB132" s="97"/>
      <c r="FQC132" s="97"/>
      <c r="FQD132" s="97"/>
      <c r="FQE132" s="97"/>
      <c r="FQF132" s="97"/>
      <c r="FQG132" s="97"/>
      <c r="FQH132" s="97"/>
      <c r="FQI132" s="97"/>
      <c r="FQJ132" s="97"/>
      <c r="FQK132" s="97"/>
      <c r="FQL132" s="97"/>
      <c r="FQM132" s="97"/>
      <c r="FQN132" s="97"/>
      <c r="FQO132" s="97"/>
      <c r="FQP132" s="97"/>
      <c r="FQQ132" s="97"/>
      <c r="FQR132" s="97"/>
      <c r="FQS132" s="97"/>
      <c r="FQT132" s="97"/>
      <c r="FQU132" s="97"/>
      <c r="FQV132" s="97"/>
      <c r="FQW132" s="97"/>
      <c r="FQX132" s="97"/>
      <c r="FQY132" s="97"/>
      <c r="FQZ132" s="97"/>
      <c r="FRA132" s="97"/>
      <c r="FRB132" s="97"/>
      <c r="FRC132" s="97"/>
      <c r="FRD132" s="97"/>
      <c r="FRE132" s="97"/>
      <c r="FRF132" s="97"/>
      <c r="FRG132" s="97"/>
      <c r="FRH132" s="97"/>
      <c r="FRI132" s="97"/>
      <c r="FRJ132" s="97"/>
      <c r="FRK132" s="97"/>
      <c r="FRL132" s="97"/>
      <c r="FRM132" s="97"/>
      <c r="FRN132" s="97"/>
      <c r="FRO132" s="97"/>
      <c r="FRP132" s="97"/>
      <c r="FRQ132" s="97"/>
      <c r="FRR132" s="97"/>
      <c r="FRS132" s="97"/>
      <c r="FRT132" s="97"/>
      <c r="FRU132" s="97"/>
      <c r="FRV132" s="97"/>
      <c r="FRW132" s="97"/>
      <c r="FRX132" s="97"/>
      <c r="FRY132" s="97"/>
      <c r="FRZ132" s="97"/>
      <c r="FSA132" s="97"/>
      <c r="FSB132" s="97"/>
      <c r="FSC132" s="97"/>
      <c r="FSD132" s="97"/>
      <c r="FSE132" s="97"/>
      <c r="FSF132" s="97"/>
      <c r="FSG132" s="97"/>
      <c r="FSH132" s="97"/>
      <c r="FSI132" s="97"/>
      <c r="FSJ132" s="97"/>
      <c r="FSK132" s="97"/>
      <c r="FSL132" s="97"/>
      <c r="FSM132" s="97"/>
      <c r="FSN132" s="97"/>
      <c r="FSO132" s="97"/>
      <c r="FSP132" s="97"/>
      <c r="FSQ132" s="97"/>
      <c r="FSR132" s="97"/>
      <c r="FSS132" s="97"/>
      <c r="FST132" s="97"/>
      <c r="FSU132" s="97"/>
      <c r="FSV132" s="97"/>
      <c r="FSW132" s="97"/>
      <c r="FSX132" s="97"/>
      <c r="FSY132" s="97"/>
      <c r="FSZ132" s="97"/>
      <c r="FTA132" s="97"/>
      <c r="FTB132" s="97"/>
      <c r="FTC132" s="97"/>
      <c r="FTD132" s="97"/>
      <c r="FTE132" s="97"/>
      <c r="FTF132" s="97"/>
      <c r="FTG132" s="97"/>
      <c r="FTH132" s="97"/>
      <c r="FTI132" s="97"/>
      <c r="FTJ132" s="97"/>
      <c r="FTK132" s="97"/>
      <c r="FTL132" s="97"/>
      <c r="FTM132" s="97"/>
      <c r="FTN132" s="97"/>
      <c r="FTO132" s="97"/>
      <c r="FTP132" s="97"/>
      <c r="FTQ132" s="97"/>
      <c r="FTR132" s="97"/>
      <c r="FTS132" s="97"/>
      <c r="FTT132" s="97"/>
      <c r="FTU132" s="97"/>
      <c r="FTV132" s="97"/>
      <c r="FTW132" s="97"/>
      <c r="FTX132" s="97"/>
      <c r="FTY132" s="97"/>
      <c r="FTZ132" s="97"/>
      <c r="FUA132" s="97"/>
      <c r="FUB132" s="97"/>
      <c r="FUC132" s="97"/>
      <c r="FUD132" s="97"/>
      <c r="FUE132" s="97"/>
      <c r="FUF132" s="97"/>
      <c r="FUG132" s="97"/>
      <c r="FUH132" s="97"/>
      <c r="FUI132" s="97"/>
      <c r="FUJ132" s="97"/>
      <c r="FUK132" s="97"/>
      <c r="FUL132" s="97"/>
      <c r="FUM132" s="97"/>
      <c r="FUN132" s="97"/>
      <c r="FUO132" s="97"/>
      <c r="FUP132" s="97"/>
      <c r="FUQ132" s="97"/>
      <c r="FUR132" s="97"/>
      <c r="FUS132" s="97"/>
      <c r="FUT132" s="97"/>
      <c r="FUU132" s="97"/>
      <c r="FUV132" s="97"/>
      <c r="FUW132" s="97"/>
      <c r="FUX132" s="97"/>
      <c r="FUY132" s="97"/>
      <c r="FUZ132" s="97"/>
      <c r="FVA132" s="97"/>
      <c r="FVB132" s="97"/>
      <c r="FVC132" s="97"/>
      <c r="FVD132" s="97"/>
      <c r="FVE132" s="97"/>
      <c r="FVF132" s="97"/>
      <c r="FVG132" s="97"/>
      <c r="FVH132" s="97"/>
      <c r="FVI132" s="97"/>
      <c r="FVJ132" s="97"/>
      <c r="FVK132" s="97"/>
      <c r="FVL132" s="97"/>
      <c r="FVM132" s="97"/>
      <c r="FVN132" s="97"/>
      <c r="FVO132" s="97"/>
      <c r="FVP132" s="97"/>
      <c r="FVQ132" s="97"/>
      <c r="FVR132" s="97"/>
      <c r="FVS132" s="97"/>
      <c r="FVT132" s="97"/>
      <c r="FVU132" s="97"/>
      <c r="FVV132" s="97"/>
      <c r="FVW132" s="97"/>
      <c r="FVX132" s="97"/>
      <c r="FVY132" s="97"/>
      <c r="FVZ132" s="97"/>
      <c r="FWA132" s="97"/>
      <c r="FWB132" s="97"/>
      <c r="FWC132" s="97"/>
      <c r="FWD132" s="97"/>
      <c r="FWE132" s="97"/>
      <c r="FWF132" s="97"/>
      <c r="FWG132" s="97"/>
      <c r="FWH132" s="97"/>
      <c r="FWI132" s="97"/>
      <c r="FWJ132" s="97"/>
      <c r="FWK132" s="97"/>
      <c r="FWL132" s="97"/>
      <c r="FWM132" s="97"/>
      <c r="FWN132" s="97"/>
      <c r="FWO132" s="97"/>
      <c r="FWP132" s="97"/>
      <c r="FWQ132" s="97"/>
      <c r="FWR132" s="97"/>
      <c r="FWS132" s="97"/>
      <c r="FWT132" s="97"/>
      <c r="FWU132" s="97"/>
      <c r="FWV132" s="97"/>
      <c r="FWW132" s="97"/>
      <c r="FWX132" s="97"/>
      <c r="FWY132" s="97"/>
      <c r="FWZ132" s="97"/>
      <c r="FXA132" s="97"/>
      <c r="FXB132" s="97"/>
      <c r="FXC132" s="97"/>
      <c r="FXD132" s="97"/>
      <c r="FXE132" s="97"/>
      <c r="FXF132" s="97"/>
      <c r="FXG132" s="97"/>
      <c r="FXH132" s="97"/>
      <c r="FXI132" s="97"/>
      <c r="FXJ132" s="97"/>
      <c r="FXK132" s="97"/>
      <c r="FXL132" s="97"/>
      <c r="FXM132" s="97"/>
      <c r="FXN132" s="97"/>
      <c r="FXO132" s="97"/>
      <c r="FXP132" s="97"/>
      <c r="FXQ132" s="97"/>
      <c r="FXR132" s="97"/>
      <c r="FXS132" s="97"/>
      <c r="FXT132" s="97"/>
      <c r="FXU132" s="97"/>
      <c r="FXV132" s="97"/>
      <c r="FXW132" s="97"/>
      <c r="FXX132" s="97"/>
      <c r="FXY132" s="97"/>
      <c r="FXZ132" s="97"/>
      <c r="FYA132" s="97"/>
      <c r="FYB132" s="97"/>
      <c r="FYC132" s="97"/>
      <c r="FYD132" s="97"/>
      <c r="FYE132" s="97"/>
      <c r="FYF132" s="97"/>
      <c r="FYG132" s="97"/>
      <c r="FYH132" s="97"/>
      <c r="FYI132" s="97"/>
      <c r="FYJ132" s="97"/>
      <c r="FYK132" s="97"/>
      <c r="FYL132" s="97"/>
      <c r="FYM132" s="97"/>
      <c r="FYN132" s="97"/>
      <c r="FYO132" s="97"/>
      <c r="FYP132" s="97"/>
      <c r="FYQ132" s="97"/>
      <c r="FYR132" s="97"/>
      <c r="FYS132" s="97"/>
      <c r="FYT132" s="97"/>
      <c r="FYU132" s="97"/>
      <c r="FYV132" s="97"/>
      <c r="FYW132" s="97"/>
      <c r="FYX132" s="97"/>
      <c r="FYY132" s="97"/>
      <c r="FYZ132" s="97"/>
      <c r="FZA132" s="97"/>
      <c r="FZB132" s="97"/>
      <c r="FZC132" s="97"/>
      <c r="FZD132" s="97"/>
      <c r="FZE132" s="97"/>
      <c r="FZF132" s="97"/>
      <c r="FZG132" s="97"/>
      <c r="FZH132" s="97"/>
      <c r="FZI132" s="97"/>
      <c r="FZJ132" s="97"/>
      <c r="FZK132" s="97"/>
      <c r="FZL132" s="97"/>
      <c r="FZM132" s="97"/>
      <c r="FZN132" s="97"/>
      <c r="FZO132" s="97"/>
      <c r="FZP132" s="97"/>
      <c r="FZQ132" s="97"/>
      <c r="FZR132" s="97"/>
      <c r="FZS132" s="97"/>
      <c r="FZT132" s="97"/>
      <c r="FZU132" s="97"/>
      <c r="FZV132" s="97"/>
      <c r="FZW132" s="97"/>
      <c r="FZX132" s="97"/>
      <c r="FZY132" s="97"/>
      <c r="FZZ132" s="97"/>
      <c r="GAA132" s="97"/>
      <c r="GAB132" s="97"/>
      <c r="GAC132" s="97"/>
      <c r="GAD132" s="97"/>
      <c r="GAE132" s="97"/>
      <c r="GAF132" s="97"/>
      <c r="GAG132" s="97"/>
      <c r="GAH132" s="97"/>
      <c r="GAI132" s="97"/>
      <c r="GAJ132" s="97"/>
      <c r="GAK132" s="97"/>
      <c r="GAL132" s="97"/>
      <c r="GAM132" s="97"/>
      <c r="GAN132" s="97"/>
      <c r="GAO132" s="97"/>
      <c r="GAP132" s="97"/>
      <c r="GAQ132" s="97"/>
      <c r="GAR132" s="97"/>
      <c r="GAS132" s="97"/>
      <c r="GAT132" s="97"/>
      <c r="GAU132" s="97"/>
      <c r="GAV132" s="97"/>
      <c r="GAW132" s="97"/>
      <c r="GAX132" s="97"/>
      <c r="GAY132" s="97"/>
      <c r="GAZ132" s="97"/>
      <c r="GBA132" s="97"/>
      <c r="GBB132" s="97"/>
      <c r="GBC132" s="97"/>
      <c r="GBD132" s="97"/>
      <c r="GBE132" s="97"/>
      <c r="GBF132" s="97"/>
      <c r="GBG132" s="97"/>
      <c r="GBH132" s="97"/>
      <c r="GBI132" s="97"/>
      <c r="GBJ132" s="97"/>
      <c r="GBK132" s="97"/>
      <c r="GBL132" s="97"/>
      <c r="GBM132" s="97"/>
      <c r="GBN132" s="97"/>
      <c r="GBO132" s="97"/>
      <c r="GBP132" s="97"/>
      <c r="GBQ132" s="97"/>
      <c r="GBR132" s="97"/>
      <c r="GBS132" s="97"/>
      <c r="GBT132" s="97"/>
      <c r="GBU132" s="97"/>
      <c r="GBV132" s="97"/>
      <c r="GBW132" s="97"/>
      <c r="GBX132" s="97"/>
      <c r="GBY132" s="97"/>
      <c r="GBZ132" s="97"/>
      <c r="GCA132" s="97"/>
      <c r="GCB132" s="97"/>
      <c r="GCC132" s="97"/>
      <c r="GCD132" s="97"/>
      <c r="GCE132" s="97"/>
      <c r="GCF132" s="97"/>
      <c r="GCG132" s="97"/>
      <c r="GCH132" s="97"/>
      <c r="GCI132" s="97"/>
      <c r="GCJ132" s="97"/>
      <c r="GCK132" s="97"/>
      <c r="GCL132" s="97"/>
      <c r="GCM132" s="97"/>
      <c r="GCN132" s="97"/>
      <c r="GCO132" s="97"/>
      <c r="GCP132" s="97"/>
      <c r="GCQ132" s="97"/>
      <c r="GCR132" s="97"/>
      <c r="GCS132" s="97"/>
      <c r="GCT132" s="97"/>
      <c r="GCU132" s="97"/>
      <c r="GCV132" s="97"/>
      <c r="GCW132" s="97"/>
      <c r="GCX132" s="97"/>
      <c r="GCY132" s="97"/>
      <c r="GCZ132" s="97"/>
      <c r="GDA132" s="97"/>
      <c r="GDB132" s="97"/>
      <c r="GDC132" s="97"/>
      <c r="GDD132" s="97"/>
      <c r="GDE132" s="97"/>
      <c r="GDF132" s="97"/>
      <c r="GDG132" s="97"/>
      <c r="GDH132" s="97"/>
      <c r="GDI132" s="97"/>
      <c r="GDJ132" s="97"/>
      <c r="GDK132" s="97"/>
      <c r="GDL132" s="97"/>
      <c r="GDM132" s="97"/>
      <c r="GDN132" s="97"/>
      <c r="GDO132" s="97"/>
      <c r="GDP132" s="97"/>
      <c r="GDQ132" s="97"/>
      <c r="GDR132" s="97"/>
      <c r="GDS132" s="97"/>
      <c r="GDT132" s="97"/>
      <c r="GDU132" s="97"/>
      <c r="GDV132" s="97"/>
      <c r="GDW132" s="97"/>
      <c r="GDX132" s="97"/>
      <c r="GDY132" s="97"/>
      <c r="GDZ132" s="97"/>
      <c r="GEA132" s="97"/>
      <c r="GEB132" s="97"/>
      <c r="GEC132" s="97"/>
      <c r="GED132" s="97"/>
      <c r="GEE132" s="97"/>
      <c r="GEF132" s="97"/>
      <c r="GEG132" s="97"/>
      <c r="GEH132" s="97"/>
      <c r="GEI132" s="97"/>
      <c r="GEJ132" s="97"/>
      <c r="GEK132" s="97"/>
      <c r="GEL132" s="97"/>
      <c r="GEM132" s="97"/>
      <c r="GEN132" s="97"/>
      <c r="GEO132" s="97"/>
      <c r="GEP132" s="97"/>
      <c r="GEQ132" s="97"/>
      <c r="GER132" s="97"/>
      <c r="GES132" s="97"/>
      <c r="GET132" s="97"/>
      <c r="GEU132" s="97"/>
      <c r="GEV132" s="97"/>
      <c r="GEW132" s="97"/>
      <c r="GEX132" s="97"/>
      <c r="GEY132" s="97"/>
      <c r="GEZ132" s="97"/>
      <c r="GFA132" s="97"/>
      <c r="GFB132" s="97"/>
      <c r="GFC132" s="97"/>
      <c r="GFD132" s="97"/>
      <c r="GFE132" s="97"/>
      <c r="GFF132" s="97"/>
      <c r="GFG132" s="97"/>
      <c r="GFH132" s="97"/>
      <c r="GFI132" s="97"/>
      <c r="GFJ132" s="97"/>
      <c r="GFK132" s="97"/>
      <c r="GFL132" s="97"/>
      <c r="GFM132" s="97"/>
      <c r="GFN132" s="97"/>
      <c r="GFO132" s="97"/>
      <c r="GFP132" s="97"/>
      <c r="GFQ132" s="97"/>
      <c r="GFR132" s="97"/>
      <c r="GFS132" s="97"/>
      <c r="GFT132" s="97"/>
      <c r="GFU132" s="97"/>
      <c r="GFV132" s="97"/>
      <c r="GFW132" s="97"/>
      <c r="GFX132" s="97"/>
      <c r="GFY132" s="97"/>
      <c r="GFZ132" s="97"/>
      <c r="GGA132" s="97"/>
      <c r="GGB132" s="97"/>
      <c r="GGC132" s="97"/>
      <c r="GGD132" s="97"/>
      <c r="GGE132" s="97"/>
      <c r="GGF132" s="97"/>
      <c r="GGG132" s="97"/>
      <c r="GGH132" s="97"/>
      <c r="GGI132" s="97"/>
      <c r="GGJ132" s="97"/>
      <c r="GGK132" s="97"/>
      <c r="GGL132" s="97"/>
      <c r="GGM132" s="97"/>
      <c r="GGN132" s="97"/>
      <c r="GGO132" s="97"/>
      <c r="GGP132" s="97"/>
      <c r="GGQ132" s="97"/>
      <c r="GGR132" s="97"/>
      <c r="GGS132" s="97"/>
      <c r="GGT132" s="97"/>
      <c r="GGU132" s="97"/>
      <c r="GGV132" s="97"/>
      <c r="GGW132" s="97"/>
      <c r="GGX132" s="97"/>
      <c r="GGY132" s="97"/>
      <c r="GGZ132" s="97"/>
      <c r="GHA132" s="97"/>
      <c r="GHB132" s="97"/>
      <c r="GHC132" s="97"/>
      <c r="GHD132" s="97"/>
      <c r="GHE132" s="97"/>
      <c r="GHF132" s="97"/>
      <c r="GHG132" s="97"/>
      <c r="GHH132" s="97"/>
      <c r="GHI132" s="97"/>
      <c r="GHJ132" s="97"/>
      <c r="GHK132" s="97"/>
      <c r="GHL132" s="97"/>
      <c r="GHM132" s="97"/>
      <c r="GHN132" s="97"/>
      <c r="GHO132" s="97"/>
      <c r="GHP132" s="97"/>
      <c r="GHQ132" s="97"/>
      <c r="GHR132" s="97"/>
      <c r="GHS132" s="97"/>
      <c r="GHT132" s="97"/>
      <c r="GHU132" s="97"/>
      <c r="GHV132" s="97"/>
      <c r="GHW132" s="97"/>
      <c r="GHX132" s="97"/>
      <c r="GHY132" s="97"/>
      <c r="GHZ132" s="97"/>
      <c r="GIA132" s="97"/>
      <c r="GIB132" s="97"/>
      <c r="GIC132" s="97"/>
      <c r="GID132" s="97"/>
      <c r="GIE132" s="97"/>
      <c r="GIF132" s="97"/>
      <c r="GIG132" s="97"/>
      <c r="GIH132" s="97"/>
      <c r="GII132" s="97"/>
      <c r="GIJ132" s="97"/>
      <c r="GIK132" s="97"/>
      <c r="GIL132" s="97"/>
      <c r="GIM132" s="97"/>
      <c r="GIN132" s="97"/>
      <c r="GIO132" s="97"/>
      <c r="GIP132" s="97"/>
      <c r="GIQ132" s="97"/>
      <c r="GIR132" s="97"/>
      <c r="GIS132" s="97"/>
      <c r="GIT132" s="97"/>
      <c r="GIU132" s="97"/>
      <c r="GIV132" s="97"/>
      <c r="GIW132" s="97"/>
      <c r="GIX132" s="97"/>
      <c r="GIY132" s="97"/>
      <c r="GIZ132" s="97"/>
      <c r="GJA132" s="97"/>
      <c r="GJB132" s="97"/>
      <c r="GJC132" s="97"/>
      <c r="GJD132" s="97"/>
      <c r="GJE132" s="97"/>
      <c r="GJF132" s="97"/>
      <c r="GJG132" s="97"/>
      <c r="GJH132" s="97"/>
      <c r="GJI132" s="97"/>
      <c r="GJJ132" s="97"/>
      <c r="GJK132" s="97"/>
      <c r="GJL132" s="97"/>
      <c r="GJM132" s="97"/>
      <c r="GJN132" s="97"/>
      <c r="GJO132" s="97"/>
      <c r="GJP132" s="97"/>
      <c r="GJQ132" s="97"/>
      <c r="GJR132" s="97"/>
      <c r="GJS132" s="97"/>
      <c r="GJT132" s="97"/>
      <c r="GJU132" s="97"/>
      <c r="GJV132" s="97"/>
      <c r="GJW132" s="97"/>
      <c r="GJX132" s="97"/>
      <c r="GJY132" s="97"/>
      <c r="GJZ132" s="97"/>
      <c r="GKA132" s="97"/>
      <c r="GKB132" s="97"/>
      <c r="GKC132" s="97"/>
      <c r="GKD132" s="97"/>
      <c r="GKE132" s="97"/>
      <c r="GKF132" s="97"/>
      <c r="GKG132" s="97"/>
      <c r="GKH132" s="97"/>
      <c r="GKI132" s="97"/>
      <c r="GKJ132" s="97"/>
      <c r="GKK132" s="97"/>
      <c r="GKL132" s="97"/>
      <c r="GKM132" s="97"/>
      <c r="GKN132" s="97"/>
      <c r="GKO132" s="97"/>
      <c r="GKP132" s="97"/>
      <c r="GKQ132" s="97"/>
      <c r="GKR132" s="97"/>
      <c r="GKS132" s="97"/>
      <c r="GKT132" s="97"/>
      <c r="GKU132" s="97"/>
      <c r="GKV132" s="97"/>
      <c r="GKW132" s="97"/>
      <c r="GKX132" s="97"/>
      <c r="GKY132" s="97"/>
      <c r="GKZ132" s="97"/>
      <c r="GLA132" s="97"/>
      <c r="GLB132" s="97"/>
      <c r="GLC132" s="97"/>
      <c r="GLD132" s="97"/>
      <c r="GLE132" s="97"/>
      <c r="GLF132" s="97"/>
      <c r="GLG132" s="97"/>
      <c r="GLH132" s="97"/>
      <c r="GLI132" s="97"/>
      <c r="GLJ132" s="97"/>
      <c r="GLK132" s="97"/>
      <c r="GLL132" s="97"/>
      <c r="GLM132" s="97"/>
      <c r="GLN132" s="97"/>
      <c r="GLO132" s="97"/>
      <c r="GLP132" s="97"/>
      <c r="GLQ132" s="97"/>
      <c r="GLR132" s="97"/>
      <c r="GLS132" s="97"/>
      <c r="GLT132" s="97"/>
      <c r="GLU132" s="97"/>
      <c r="GLV132" s="97"/>
      <c r="GLW132" s="97"/>
      <c r="GLX132" s="97"/>
      <c r="GLY132" s="97"/>
      <c r="GLZ132" s="97"/>
      <c r="GMA132" s="97"/>
      <c r="GMB132" s="97"/>
      <c r="GMC132" s="97"/>
      <c r="GMD132" s="97"/>
      <c r="GME132" s="97"/>
      <c r="GMF132" s="97"/>
      <c r="GMG132" s="97"/>
      <c r="GMH132" s="97"/>
      <c r="GMI132" s="97"/>
      <c r="GMJ132" s="97"/>
      <c r="GMK132" s="97"/>
      <c r="GML132" s="97"/>
      <c r="GMM132" s="97"/>
      <c r="GMN132" s="97"/>
      <c r="GMO132" s="97"/>
      <c r="GMP132" s="97"/>
      <c r="GMQ132" s="97"/>
      <c r="GMR132" s="97"/>
      <c r="GMS132" s="97"/>
      <c r="GMT132" s="97"/>
      <c r="GMU132" s="97"/>
      <c r="GMV132" s="97"/>
      <c r="GMW132" s="97"/>
      <c r="GMX132" s="97"/>
      <c r="GMY132" s="97"/>
      <c r="GMZ132" s="97"/>
      <c r="GNA132" s="97"/>
      <c r="GNB132" s="97"/>
      <c r="GNC132" s="97"/>
      <c r="GND132" s="97"/>
      <c r="GNE132" s="97"/>
      <c r="GNF132" s="97"/>
      <c r="GNG132" s="97"/>
      <c r="GNH132" s="97"/>
      <c r="GNI132" s="97"/>
      <c r="GNJ132" s="97"/>
      <c r="GNK132" s="97"/>
      <c r="GNL132" s="97"/>
      <c r="GNM132" s="97"/>
      <c r="GNN132" s="97"/>
      <c r="GNO132" s="97"/>
      <c r="GNP132" s="97"/>
      <c r="GNQ132" s="97"/>
      <c r="GNR132" s="97"/>
      <c r="GNS132" s="97"/>
      <c r="GNT132" s="97"/>
      <c r="GNU132" s="97"/>
      <c r="GNV132" s="97"/>
      <c r="GNW132" s="97"/>
      <c r="GNX132" s="97"/>
      <c r="GNY132" s="97"/>
      <c r="GNZ132" s="97"/>
      <c r="GOA132" s="97"/>
      <c r="GOB132" s="97"/>
      <c r="GOC132" s="97"/>
      <c r="GOD132" s="97"/>
      <c r="GOE132" s="97"/>
      <c r="GOF132" s="97"/>
      <c r="GOG132" s="97"/>
      <c r="GOH132" s="97"/>
      <c r="GOI132" s="97"/>
      <c r="GOJ132" s="97"/>
      <c r="GOK132" s="97"/>
      <c r="GOL132" s="97"/>
      <c r="GOM132" s="97"/>
      <c r="GON132" s="97"/>
      <c r="GOO132" s="97"/>
      <c r="GOP132" s="97"/>
      <c r="GOQ132" s="97"/>
      <c r="GOR132" s="97"/>
      <c r="GOS132" s="97"/>
      <c r="GOT132" s="97"/>
      <c r="GOU132" s="97"/>
      <c r="GOV132" s="97"/>
      <c r="GOW132" s="97"/>
      <c r="GOX132" s="97"/>
      <c r="GOY132" s="97"/>
      <c r="GOZ132" s="97"/>
      <c r="GPA132" s="97"/>
      <c r="GPB132" s="97"/>
      <c r="GPC132" s="97"/>
      <c r="GPD132" s="97"/>
      <c r="GPE132" s="97"/>
      <c r="GPF132" s="97"/>
      <c r="GPG132" s="97"/>
      <c r="GPH132" s="97"/>
      <c r="GPI132" s="97"/>
      <c r="GPJ132" s="97"/>
      <c r="GPK132" s="97"/>
      <c r="GPL132" s="97"/>
      <c r="GPM132" s="97"/>
      <c r="GPN132" s="97"/>
      <c r="GPO132" s="97"/>
      <c r="GPP132" s="97"/>
      <c r="GPQ132" s="97"/>
      <c r="GPR132" s="97"/>
      <c r="GPS132" s="97"/>
      <c r="GPT132" s="97"/>
      <c r="GPU132" s="97"/>
      <c r="GPV132" s="97"/>
      <c r="GPW132" s="97"/>
      <c r="GPX132" s="97"/>
      <c r="GPY132" s="97"/>
      <c r="GPZ132" s="97"/>
      <c r="GQA132" s="97"/>
      <c r="GQB132" s="97"/>
      <c r="GQC132" s="97"/>
      <c r="GQD132" s="97"/>
      <c r="GQE132" s="97"/>
      <c r="GQF132" s="97"/>
      <c r="GQG132" s="97"/>
      <c r="GQH132" s="97"/>
      <c r="GQI132" s="97"/>
      <c r="GQJ132" s="97"/>
      <c r="GQK132" s="97"/>
      <c r="GQL132" s="97"/>
      <c r="GQM132" s="97"/>
      <c r="GQN132" s="97"/>
      <c r="GQO132" s="97"/>
      <c r="GQP132" s="97"/>
      <c r="GQQ132" s="97"/>
      <c r="GQR132" s="97"/>
      <c r="GQS132" s="97"/>
      <c r="GQT132" s="97"/>
      <c r="GQU132" s="97"/>
      <c r="GQV132" s="97"/>
      <c r="GQW132" s="97"/>
      <c r="GQX132" s="97"/>
      <c r="GQY132" s="97"/>
      <c r="GQZ132" s="97"/>
      <c r="GRA132" s="97"/>
      <c r="GRB132" s="97"/>
      <c r="GRC132" s="97"/>
      <c r="GRD132" s="97"/>
      <c r="GRE132" s="97"/>
      <c r="GRF132" s="97"/>
      <c r="GRG132" s="97"/>
      <c r="GRH132" s="97"/>
      <c r="GRI132" s="97"/>
      <c r="GRJ132" s="97"/>
      <c r="GRK132" s="97"/>
      <c r="GRL132" s="97"/>
      <c r="GRM132" s="97"/>
      <c r="GRN132" s="97"/>
      <c r="GRO132" s="97"/>
      <c r="GRP132" s="97"/>
      <c r="GRQ132" s="97"/>
      <c r="GRR132" s="97"/>
      <c r="GRS132" s="97"/>
      <c r="GRT132" s="97"/>
      <c r="GRU132" s="97"/>
      <c r="GRV132" s="97"/>
      <c r="GRW132" s="97"/>
      <c r="GRX132" s="97"/>
      <c r="GRY132" s="97"/>
      <c r="GRZ132" s="97"/>
      <c r="GSA132" s="97"/>
      <c r="GSB132" s="97"/>
      <c r="GSC132" s="97"/>
      <c r="GSD132" s="97"/>
      <c r="GSE132" s="97"/>
      <c r="GSF132" s="97"/>
      <c r="GSG132" s="97"/>
      <c r="GSH132" s="97"/>
      <c r="GSI132" s="97"/>
      <c r="GSJ132" s="97"/>
      <c r="GSK132" s="97"/>
      <c r="GSL132" s="97"/>
      <c r="GSM132" s="97"/>
      <c r="GSN132" s="97"/>
      <c r="GSO132" s="97"/>
      <c r="GSP132" s="97"/>
      <c r="GSQ132" s="97"/>
      <c r="GSR132" s="97"/>
      <c r="GSS132" s="97"/>
      <c r="GST132" s="97"/>
      <c r="GSU132" s="97"/>
      <c r="GSV132" s="97"/>
      <c r="GSW132" s="97"/>
      <c r="GSX132" s="97"/>
      <c r="GSY132" s="97"/>
      <c r="GSZ132" s="97"/>
      <c r="GTA132" s="97"/>
      <c r="GTB132" s="97"/>
      <c r="GTC132" s="97"/>
      <c r="GTD132" s="97"/>
      <c r="GTE132" s="97"/>
      <c r="GTF132" s="97"/>
      <c r="GTG132" s="97"/>
      <c r="GTH132" s="97"/>
      <c r="GTI132" s="97"/>
      <c r="GTJ132" s="97"/>
      <c r="GTK132" s="97"/>
      <c r="GTL132" s="97"/>
      <c r="GTM132" s="97"/>
      <c r="GTN132" s="97"/>
      <c r="GTO132" s="97"/>
      <c r="GTP132" s="97"/>
      <c r="GTQ132" s="97"/>
      <c r="GTR132" s="97"/>
      <c r="GTS132" s="97"/>
      <c r="GTT132" s="97"/>
      <c r="GTU132" s="97"/>
      <c r="GTV132" s="97"/>
      <c r="GTW132" s="97"/>
      <c r="GTX132" s="97"/>
      <c r="GTY132" s="97"/>
      <c r="GTZ132" s="97"/>
      <c r="GUA132" s="97"/>
      <c r="GUB132" s="97"/>
      <c r="GUC132" s="97"/>
      <c r="GUD132" s="97"/>
      <c r="GUE132" s="97"/>
      <c r="GUF132" s="97"/>
      <c r="GUG132" s="97"/>
      <c r="GUH132" s="97"/>
      <c r="GUI132" s="97"/>
      <c r="GUJ132" s="97"/>
      <c r="GUK132" s="97"/>
      <c r="GUL132" s="97"/>
      <c r="GUM132" s="97"/>
      <c r="GUN132" s="97"/>
      <c r="GUO132" s="97"/>
      <c r="GUP132" s="97"/>
      <c r="GUQ132" s="97"/>
      <c r="GUR132" s="97"/>
      <c r="GUS132" s="97"/>
      <c r="GUT132" s="97"/>
      <c r="GUU132" s="97"/>
      <c r="GUV132" s="97"/>
      <c r="GUW132" s="97"/>
      <c r="GUX132" s="97"/>
      <c r="GUY132" s="97"/>
      <c r="GUZ132" s="97"/>
      <c r="GVA132" s="97"/>
      <c r="GVB132" s="97"/>
      <c r="GVC132" s="97"/>
      <c r="GVD132" s="97"/>
      <c r="GVE132" s="97"/>
      <c r="GVF132" s="97"/>
      <c r="GVG132" s="97"/>
      <c r="GVH132" s="97"/>
      <c r="GVI132" s="97"/>
      <c r="GVJ132" s="97"/>
      <c r="GVK132" s="97"/>
      <c r="GVL132" s="97"/>
      <c r="GVM132" s="97"/>
      <c r="GVN132" s="97"/>
      <c r="GVO132" s="97"/>
      <c r="GVP132" s="97"/>
      <c r="GVQ132" s="97"/>
      <c r="GVR132" s="97"/>
      <c r="GVS132" s="97"/>
      <c r="GVT132" s="97"/>
      <c r="GVU132" s="97"/>
      <c r="GVV132" s="97"/>
      <c r="GVW132" s="97"/>
      <c r="GVX132" s="97"/>
      <c r="GVY132" s="97"/>
      <c r="GVZ132" s="97"/>
      <c r="GWA132" s="97"/>
      <c r="GWB132" s="97"/>
      <c r="GWC132" s="97"/>
      <c r="GWD132" s="97"/>
      <c r="GWE132" s="97"/>
      <c r="GWF132" s="97"/>
      <c r="GWG132" s="97"/>
      <c r="GWH132" s="97"/>
      <c r="GWI132" s="97"/>
      <c r="GWJ132" s="97"/>
      <c r="GWK132" s="97"/>
      <c r="GWL132" s="97"/>
      <c r="GWM132" s="97"/>
      <c r="GWN132" s="97"/>
      <c r="GWO132" s="97"/>
      <c r="GWP132" s="97"/>
      <c r="GWQ132" s="97"/>
      <c r="GWR132" s="97"/>
      <c r="GWS132" s="97"/>
      <c r="GWT132" s="97"/>
      <c r="GWU132" s="97"/>
      <c r="GWV132" s="97"/>
      <c r="GWW132" s="97"/>
      <c r="GWX132" s="97"/>
      <c r="GWY132" s="97"/>
      <c r="GWZ132" s="97"/>
      <c r="GXA132" s="97"/>
      <c r="GXB132" s="97"/>
      <c r="GXC132" s="97"/>
      <c r="GXD132" s="97"/>
      <c r="GXE132" s="97"/>
      <c r="GXF132" s="97"/>
      <c r="GXG132" s="97"/>
      <c r="GXH132" s="97"/>
      <c r="GXI132" s="97"/>
      <c r="GXJ132" s="97"/>
      <c r="GXK132" s="97"/>
      <c r="GXL132" s="97"/>
      <c r="GXM132" s="97"/>
      <c r="GXN132" s="97"/>
      <c r="GXO132" s="97"/>
      <c r="GXP132" s="97"/>
      <c r="GXQ132" s="97"/>
      <c r="GXR132" s="97"/>
      <c r="GXS132" s="97"/>
      <c r="GXT132" s="97"/>
      <c r="GXU132" s="97"/>
      <c r="GXV132" s="97"/>
      <c r="GXW132" s="97"/>
      <c r="GXX132" s="97"/>
      <c r="GXY132" s="97"/>
      <c r="GXZ132" s="97"/>
      <c r="GYA132" s="97"/>
      <c r="GYB132" s="97"/>
      <c r="GYC132" s="97"/>
      <c r="GYD132" s="97"/>
      <c r="GYE132" s="97"/>
      <c r="GYF132" s="97"/>
      <c r="GYG132" s="97"/>
      <c r="GYH132" s="97"/>
      <c r="GYI132" s="97"/>
      <c r="GYJ132" s="97"/>
      <c r="GYK132" s="97"/>
      <c r="GYL132" s="97"/>
      <c r="GYM132" s="97"/>
      <c r="GYN132" s="97"/>
      <c r="GYO132" s="97"/>
      <c r="GYP132" s="97"/>
      <c r="GYQ132" s="97"/>
      <c r="GYR132" s="97"/>
      <c r="GYS132" s="97"/>
      <c r="GYT132" s="97"/>
      <c r="GYU132" s="97"/>
      <c r="GYV132" s="97"/>
      <c r="GYW132" s="97"/>
      <c r="GYX132" s="97"/>
      <c r="GYY132" s="97"/>
      <c r="GYZ132" s="97"/>
      <c r="GZA132" s="97"/>
      <c r="GZB132" s="97"/>
      <c r="GZC132" s="97"/>
      <c r="GZD132" s="97"/>
      <c r="GZE132" s="97"/>
      <c r="GZF132" s="97"/>
      <c r="GZG132" s="97"/>
      <c r="GZH132" s="97"/>
      <c r="GZI132" s="97"/>
      <c r="GZJ132" s="97"/>
      <c r="GZK132" s="97"/>
      <c r="GZL132" s="97"/>
      <c r="GZM132" s="97"/>
      <c r="GZN132" s="97"/>
      <c r="GZO132" s="97"/>
      <c r="GZP132" s="97"/>
      <c r="GZQ132" s="97"/>
      <c r="GZR132" s="97"/>
      <c r="GZS132" s="97"/>
      <c r="GZT132" s="97"/>
      <c r="GZU132" s="97"/>
      <c r="GZV132" s="97"/>
      <c r="GZW132" s="97"/>
      <c r="GZX132" s="97"/>
      <c r="GZY132" s="97"/>
      <c r="GZZ132" s="97"/>
      <c r="HAA132" s="97"/>
      <c r="HAB132" s="97"/>
      <c r="HAC132" s="97"/>
      <c r="HAD132" s="97"/>
      <c r="HAE132" s="97"/>
      <c r="HAF132" s="97"/>
      <c r="HAG132" s="97"/>
      <c r="HAH132" s="97"/>
      <c r="HAI132" s="97"/>
      <c r="HAJ132" s="97"/>
      <c r="HAK132" s="97"/>
      <c r="HAL132" s="97"/>
      <c r="HAM132" s="97"/>
      <c r="HAN132" s="97"/>
      <c r="HAO132" s="97"/>
      <c r="HAP132" s="97"/>
      <c r="HAQ132" s="97"/>
      <c r="HAR132" s="97"/>
      <c r="HAS132" s="97"/>
      <c r="HAT132" s="97"/>
      <c r="HAU132" s="97"/>
      <c r="HAV132" s="97"/>
      <c r="HAW132" s="97"/>
      <c r="HAX132" s="97"/>
      <c r="HAY132" s="97"/>
      <c r="HAZ132" s="97"/>
      <c r="HBA132" s="97"/>
      <c r="HBB132" s="97"/>
      <c r="HBC132" s="97"/>
      <c r="HBD132" s="97"/>
      <c r="HBE132" s="97"/>
      <c r="HBF132" s="97"/>
      <c r="HBG132" s="97"/>
      <c r="HBH132" s="97"/>
      <c r="HBI132" s="97"/>
      <c r="HBJ132" s="97"/>
      <c r="HBK132" s="97"/>
      <c r="HBL132" s="97"/>
      <c r="HBM132" s="97"/>
      <c r="HBN132" s="97"/>
      <c r="HBO132" s="97"/>
      <c r="HBP132" s="97"/>
      <c r="HBQ132" s="97"/>
      <c r="HBR132" s="97"/>
      <c r="HBS132" s="97"/>
      <c r="HBT132" s="97"/>
      <c r="HBU132" s="97"/>
      <c r="HBV132" s="97"/>
      <c r="HBW132" s="97"/>
      <c r="HBX132" s="97"/>
      <c r="HBY132" s="97"/>
      <c r="HBZ132" s="97"/>
      <c r="HCA132" s="97"/>
      <c r="HCB132" s="97"/>
      <c r="HCC132" s="97"/>
      <c r="HCD132" s="97"/>
      <c r="HCE132" s="97"/>
      <c r="HCF132" s="97"/>
      <c r="HCG132" s="97"/>
      <c r="HCH132" s="97"/>
      <c r="HCI132" s="97"/>
      <c r="HCJ132" s="97"/>
      <c r="HCK132" s="97"/>
      <c r="HCL132" s="97"/>
      <c r="HCM132" s="97"/>
      <c r="HCN132" s="97"/>
      <c r="HCO132" s="97"/>
      <c r="HCP132" s="97"/>
      <c r="HCQ132" s="97"/>
      <c r="HCR132" s="97"/>
      <c r="HCS132" s="97"/>
      <c r="HCT132" s="97"/>
      <c r="HCU132" s="97"/>
      <c r="HCV132" s="97"/>
      <c r="HCW132" s="97"/>
      <c r="HCX132" s="97"/>
      <c r="HCY132" s="97"/>
      <c r="HCZ132" s="97"/>
      <c r="HDA132" s="97"/>
      <c r="HDB132" s="97"/>
      <c r="HDC132" s="97"/>
      <c r="HDD132" s="97"/>
      <c r="HDE132" s="97"/>
      <c r="HDF132" s="97"/>
      <c r="HDG132" s="97"/>
      <c r="HDH132" s="97"/>
      <c r="HDI132" s="97"/>
      <c r="HDJ132" s="97"/>
      <c r="HDK132" s="97"/>
      <c r="HDL132" s="97"/>
      <c r="HDM132" s="97"/>
      <c r="HDN132" s="97"/>
      <c r="HDO132" s="97"/>
      <c r="HDP132" s="97"/>
      <c r="HDQ132" s="97"/>
      <c r="HDR132" s="97"/>
      <c r="HDS132" s="97"/>
      <c r="HDT132" s="97"/>
      <c r="HDU132" s="97"/>
      <c r="HDV132" s="97"/>
      <c r="HDW132" s="97"/>
      <c r="HDX132" s="97"/>
      <c r="HDY132" s="97"/>
      <c r="HDZ132" s="97"/>
      <c r="HEA132" s="97"/>
      <c r="HEB132" s="97"/>
      <c r="HEC132" s="97"/>
      <c r="HED132" s="97"/>
      <c r="HEE132" s="97"/>
      <c r="HEF132" s="97"/>
      <c r="HEG132" s="97"/>
      <c r="HEH132" s="97"/>
      <c r="HEI132" s="97"/>
      <c r="HEJ132" s="97"/>
      <c r="HEK132" s="97"/>
      <c r="HEL132" s="97"/>
      <c r="HEM132" s="97"/>
      <c r="HEN132" s="97"/>
      <c r="HEO132" s="97"/>
      <c r="HEP132" s="97"/>
      <c r="HEQ132" s="97"/>
      <c r="HER132" s="97"/>
      <c r="HES132" s="97"/>
      <c r="HET132" s="97"/>
      <c r="HEU132" s="97"/>
      <c r="HEV132" s="97"/>
      <c r="HEW132" s="97"/>
      <c r="HEX132" s="97"/>
      <c r="HEY132" s="97"/>
      <c r="HEZ132" s="97"/>
      <c r="HFA132" s="97"/>
      <c r="HFB132" s="97"/>
      <c r="HFC132" s="97"/>
      <c r="HFD132" s="97"/>
      <c r="HFE132" s="97"/>
      <c r="HFF132" s="97"/>
      <c r="HFG132" s="97"/>
      <c r="HFH132" s="97"/>
      <c r="HFI132" s="97"/>
      <c r="HFJ132" s="97"/>
      <c r="HFK132" s="97"/>
      <c r="HFL132" s="97"/>
      <c r="HFM132" s="97"/>
      <c r="HFN132" s="97"/>
      <c r="HFO132" s="97"/>
      <c r="HFP132" s="97"/>
      <c r="HFQ132" s="97"/>
      <c r="HFR132" s="97"/>
      <c r="HFS132" s="97"/>
      <c r="HFT132" s="97"/>
      <c r="HFU132" s="97"/>
      <c r="HFV132" s="97"/>
      <c r="HFW132" s="97"/>
      <c r="HFX132" s="97"/>
      <c r="HFY132" s="97"/>
      <c r="HFZ132" s="97"/>
      <c r="HGA132" s="97"/>
      <c r="HGB132" s="97"/>
      <c r="HGC132" s="97"/>
      <c r="HGD132" s="97"/>
      <c r="HGE132" s="97"/>
      <c r="HGF132" s="97"/>
      <c r="HGG132" s="97"/>
      <c r="HGH132" s="97"/>
      <c r="HGI132" s="97"/>
      <c r="HGJ132" s="97"/>
      <c r="HGK132" s="97"/>
      <c r="HGL132" s="97"/>
      <c r="HGM132" s="97"/>
      <c r="HGN132" s="97"/>
      <c r="HGO132" s="97"/>
      <c r="HGP132" s="97"/>
      <c r="HGQ132" s="97"/>
      <c r="HGR132" s="97"/>
      <c r="HGS132" s="97"/>
      <c r="HGT132" s="97"/>
      <c r="HGU132" s="97"/>
      <c r="HGV132" s="97"/>
      <c r="HGW132" s="97"/>
      <c r="HGX132" s="97"/>
      <c r="HGY132" s="97"/>
      <c r="HGZ132" s="97"/>
      <c r="HHA132" s="97"/>
      <c r="HHB132" s="97"/>
      <c r="HHC132" s="97"/>
      <c r="HHD132" s="97"/>
      <c r="HHE132" s="97"/>
      <c r="HHF132" s="97"/>
      <c r="HHG132" s="97"/>
      <c r="HHH132" s="97"/>
      <c r="HHI132" s="97"/>
      <c r="HHJ132" s="97"/>
      <c r="HHK132" s="97"/>
      <c r="HHL132" s="97"/>
      <c r="HHM132" s="97"/>
      <c r="HHN132" s="97"/>
      <c r="HHO132" s="97"/>
      <c r="HHP132" s="97"/>
      <c r="HHQ132" s="97"/>
      <c r="HHR132" s="97"/>
      <c r="HHS132" s="97"/>
      <c r="HHT132" s="97"/>
      <c r="HHU132" s="97"/>
      <c r="HHV132" s="97"/>
      <c r="HHW132" s="97"/>
      <c r="HHX132" s="97"/>
      <c r="HHY132" s="97"/>
      <c r="HHZ132" s="97"/>
      <c r="HIA132" s="97"/>
      <c r="HIB132" s="97"/>
      <c r="HIC132" s="97"/>
      <c r="HID132" s="97"/>
      <c r="HIE132" s="97"/>
      <c r="HIF132" s="97"/>
      <c r="HIG132" s="97"/>
      <c r="HIH132" s="97"/>
      <c r="HII132" s="97"/>
      <c r="HIJ132" s="97"/>
      <c r="HIK132" s="97"/>
      <c r="HIL132" s="97"/>
      <c r="HIM132" s="97"/>
      <c r="HIN132" s="97"/>
      <c r="HIO132" s="97"/>
      <c r="HIP132" s="97"/>
      <c r="HIQ132" s="97"/>
      <c r="HIR132" s="97"/>
      <c r="HIS132" s="97"/>
      <c r="HIT132" s="97"/>
      <c r="HIU132" s="97"/>
      <c r="HIV132" s="97"/>
      <c r="HIW132" s="97"/>
      <c r="HIX132" s="97"/>
      <c r="HIY132" s="97"/>
      <c r="HIZ132" s="97"/>
      <c r="HJA132" s="97"/>
      <c r="HJB132" s="97"/>
      <c r="HJC132" s="97"/>
      <c r="HJD132" s="97"/>
      <c r="HJE132" s="97"/>
      <c r="HJF132" s="97"/>
      <c r="HJG132" s="97"/>
      <c r="HJH132" s="97"/>
      <c r="HJI132" s="97"/>
      <c r="HJJ132" s="97"/>
      <c r="HJK132" s="97"/>
      <c r="HJL132" s="97"/>
      <c r="HJM132" s="97"/>
      <c r="HJN132" s="97"/>
      <c r="HJO132" s="97"/>
      <c r="HJP132" s="97"/>
      <c r="HJQ132" s="97"/>
      <c r="HJR132" s="97"/>
      <c r="HJS132" s="97"/>
      <c r="HJT132" s="97"/>
      <c r="HJU132" s="97"/>
      <c r="HJV132" s="97"/>
      <c r="HJW132" s="97"/>
      <c r="HJX132" s="97"/>
      <c r="HJY132" s="97"/>
      <c r="HJZ132" s="97"/>
      <c r="HKA132" s="97"/>
      <c r="HKB132" s="97"/>
      <c r="HKC132" s="97"/>
      <c r="HKD132" s="97"/>
      <c r="HKE132" s="97"/>
      <c r="HKF132" s="97"/>
      <c r="HKG132" s="97"/>
      <c r="HKH132" s="97"/>
      <c r="HKI132" s="97"/>
      <c r="HKJ132" s="97"/>
      <c r="HKK132" s="97"/>
      <c r="HKL132" s="97"/>
      <c r="HKM132" s="97"/>
      <c r="HKN132" s="97"/>
      <c r="HKO132" s="97"/>
      <c r="HKP132" s="97"/>
      <c r="HKQ132" s="97"/>
      <c r="HKR132" s="97"/>
      <c r="HKS132" s="97"/>
      <c r="HKT132" s="97"/>
      <c r="HKU132" s="97"/>
      <c r="HKV132" s="97"/>
      <c r="HKW132" s="97"/>
      <c r="HKX132" s="97"/>
      <c r="HKY132" s="97"/>
      <c r="HKZ132" s="97"/>
      <c r="HLA132" s="97"/>
      <c r="HLB132" s="97"/>
      <c r="HLC132" s="97"/>
      <c r="HLD132" s="97"/>
      <c r="HLE132" s="97"/>
      <c r="HLF132" s="97"/>
      <c r="HLG132" s="97"/>
      <c r="HLH132" s="97"/>
      <c r="HLI132" s="97"/>
      <c r="HLJ132" s="97"/>
      <c r="HLK132" s="97"/>
      <c r="HLL132" s="97"/>
      <c r="HLM132" s="97"/>
      <c r="HLN132" s="97"/>
      <c r="HLO132" s="97"/>
      <c r="HLP132" s="97"/>
      <c r="HLQ132" s="97"/>
      <c r="HLR132" s="97"/>
      <c r="HLS132" s="97"/>
      <c r="HLT132" s="97"/>
      <c r="HLU132" s="97"/>
      <c r="HLV132" s="97"/>
      <c r="HLW132" s="97"/>
      <c r="HLX132" s="97"/>
      <c r="HLY132" s="97"/>
      <c r="HLZ132" s="97"/>
      <c r="HMA132" s="97"/>
      <c r="HMB132" s="97"/>
      <c r="HMC132" s="97"/>
      <c r="HMD132" s="97"/>
      <c r="HME132" s="97"/>
      <c r="HMF132" s="97"/>
      <c r="HMG132" s="97"/>
      <c r="HMH132" s="97"/>
      <c r="HMI132" s="97"/>
      <c r="HMJ132" s="97"/>
      <c r="HMK132" s="97"/>
      <c r="HML132" s="97"/>
      <c r="HMM132" s="97"/>
      <c r="HMN132" s="97"/>
      <c r="HMO132" s="97"/>
      <c r="HMP132" s="97"/>
      <c r="HMQ132" s="97"/>
      <c r="HMR132" s="97"/>
      <c r="HMS132" s="97"/>
      <c r="HMT132" s="97"/>
      <c r="HMU132" s="97"/>
      <c r="HMV132" s="97"/>
      <c r="HMW132" s="97"/>
      <c r="HMX132" s="97"/>
      <c r="HMY132" s="97"/>
      <c r="HMZ132" s="97"/>
      <c r="HNA132" s="97"/>
      <c r="HNB132" s="97"/>
      <c r="HNC132" s="97"/>
      <c r="HND132" s="97"/>
      <c r="HNE132" s="97"/>
      <c r="HNF132" s="97"/>
      <c r="HNG132" s="97"/>
      <c r="HNH132" s="97"/>
      <c r="HNI132" s="97"/>
      <c r="HNJ132" s="97"/>
      <c r="HNK132" s="97"/>
      <c r="HNL132" s="97"/>
      <c r="HNM132" s="97"/>
      <c r="HNN132" s="97"/>
      <c r="HNO132" s="97"/>
      <c r="HNP132" s="97"/>
      <c r="HNQ132" s="97"/>
      <c r="HNR132" s="97"/>
      <c r="HNS132" s="97"/>
      <c r="HNT132" s="97"/>
      <c r="HNU132" s="97"/>
      <c r="HNV132" s="97"/>
      <c r="HNW132" s="97"/>
      <c r="HNX132" s="97"/>
      <c r="HNY132" s="97"/>
      <c r="HNZ132" s="97"/>
      <c r="HOA132" s="97"/>
      <c r="HOB132" s="97"/>
      <c r="HOC132" s="97"/>
      <c r="HOD132" s="97"/>
      <c r="HOE132" s="97"/>
      <c r="HOF132" s="97"/>
      <c r="HOG132" s="97"/>
      <c r="HOH132" s="97"/>
      <c r="HOI132" s="97"/>
      <c r="HOJ132" s="97"/>
      <c r="HOK132" s="97"/>
      <c r="HOL132" s="97"/>
      <c r="HOM132" s="97"/>
      <c r="HON132" s="97"/>
      <c r="HOO132" s="97"/>
      <c r="HOP132" s="97"/>
      <c r="HOQ132" s="97"/>
      <c r="HOR132" s="97"/>
      <c r="HOS132" s="97"/>
      <c r="HOT132" s="97"/>
      <c r="HOU132" s="97"/>
      <c r="HOV132" s="97"/>
      <c r="HOW132" s="97"/>
      <c r="HOX132" s="97"/>
      <c r="HOY132" s="97"/>
      <c r="HOZ132" s="97"/>
      <c r="HPA132" s="97"/>
      <c r="HPB132" s="97"/>
      <c r="HPC132" s="97"/>
      <c r="HPD132" s="97"/>
      <c r="HPE132" s="97"/>
      <c r="HPF132" s="97"/>
      <c r="HPG132" s="97"/>
      <c r="HPH132" s="97"/>
      <c r="HPI132" s="97"/>
      <c r="HPJ132" s="97"/>
      <c r="HPK132" s="97"/>
      <c r="HPL132" s="97"/>
      <c r="HPM132" s="97"/>
      <c r="HPN132" s="97"/>
      <c r="HPO132" s="97"/>
      <c r="HPP132" s="97"/>
      <c r="HPQ132" s="97"/>
      <c r="HPR132" s="97"/>
      <c r="HPS132" s="97"/>
      <c r="HPT132" s="97"/>
      <c r="HPU132" s="97"/>
      <c r="HPV132" s="97"/>
      <c r="HPW132" s="97"/>
      <c r="HPX132" s="97"/>
      <c r="HPY132" s="97"/>
      <c r="HPZ132" s="97"/>
      <c r="HQA132" s="97"/>
      <c r="HQB132" s="97"/>
      <c r="HQC132" s="97"/>
      <c r="HQD132" s="97"/>
      <c r="HQE132" s="97"/>
      <c r="HQF132" s="97"/>
      <c r="HQG132" s="97"/>
      <c r="HQH132" s="97"/>
      <c r="HQI132" s="97"/>
      <c r="HQJ132" s="97"/>
      <c r="HQK132" s="97"/>
      <c r="HQL132" s="97"/>
      <c r="HQM132" s="97"/>
      <c r="HQN132" s="97"/>
      <c r="HQO132" s="97"/>
      <c r="HQP132" s="97"/>
      <c r="HQQ132" s="97"/>
      <c r="HQR132" s="97"/>
      <c r="HQS132" s="97"/>
      <c r="HQT132" s="97"/>
      <c r="HQU132" s="97"/>
      <c r="HQV132" s="97"/>
      <c r="HQW132" s="97"/>
      <c r="HQX132" s="97"/>
      <c r="HQY132" s="97"/>
      <c r="HQZ132" s="97"/>
      <c r="HRA132" s="97"/>
      <c r="HRB132" s="97"/>
      <c r="HRC132" s="97"/>
      <c r="HRD132" s="97"/>
      <c r="HRE132" s="97"/>
      <c r="HRF132" s="97"/>
      <c r="HRG132" s="97"/>
      <c r="HRH132" s="97"/>
      <c r="HRI132" s="97"/>
      <c r="HRJ132" s="97"/>
      <c r="HRK132" s="97"/>
      <c r="HRL132" s="97"/>
      <c r="HRM132" s="97"/>
      <c r="HRN132" s="97"/>
      <c r="HRO132" s="97"/>
      <c r="HRP132" s="97"/>
      <c r="HRQ132" s="97"/>
      <c r="HRR132" s="97"/>
      <c r="HRS132" s="97"/>
      <c r="HRT132" s="97"/>
      <c r="HRU132" s="97"/>
      <c r="HRV132" s="97"/>
      <c r="HRW132" s="97"/>
      <c r="HRX132" s="97"/>
      <c r="HRY132" s="97"/>
      <c r="HRZ132" s="97"/>
      <c r="HSA132" s="97"/>
      <c r="HSB132" s="97"/>
      <c r="HSC132" s="97"/>
      <c r="HSD132" s="97"/>
      <c r="HSE132" s="97"/>
      <c r="HSF132" s="97"/>
      <c r="HSG132" s="97"/>
      <c r="HSH132" s="97"/>
      <c r="HSI132" s="97"/>
      <c r="HSJ132" s="97"/>
      <c r="HSK132" s="97"/>
      <c r="HSL132" s="97"/>
      <c r="HSM132" s="97"/>
      <c r="HSN132" s="97"/>
      <c r="HSO132" s="97"/>
      <c r="HSP132" s="97"/>
      <c r="HSQ132" s="97"/>
      <c r="HSR132" s="97"/>
      <c r="HSS132" s="97"/>
      <c r="HST132" s="97"/>
      <c r="HSU132" s="97"/>
      <c r="HSV132" s="97"/>
      <c r="HSW132" s="97"/>
      <c r="HSX132" s="97"/>
      <c r="HSY132" s="97"/>
      <c r="HSZ132" s="97"/>
      <c r="HTA132" s="97"/>
      <c r="HTB132" s="97"/>
      <c r="HTC132" s="97"/>
      <c r="HTD132" s="97"/>
      <c r="HTE132" s="97"/>
      <c r="HTF132" s="97"/>
      <c r="HTG132" s="97"/>
      <c r="HTH132" s="97"/>
      <c r="HTI132" s="97"/>
      <c r="HTJ132" s="97"/>
      <c r="HTK132" s="97"/>
      <c r="HTL132" s="97"/>
      <c r="HTM132" s="97"/>
      <c r="HTN132" s="97"/>
      <c r="HTO132" s="97"/>
      <c r="HTP132" s="97"/>
      <c r="HTQ132" s="97"/>
      <c r="HTR132" s="97"/>
      <c r="HTS132" s="97"/>
      <c r="HTT132" s="97"/>
      <c r="HTU132" s="97"/>
      <c r="HTV132" s="97"/>
      <c r="HTW132" s="97"/>
      <c r="HTX132" s="97"/>
      <c r="HTY132" s="97"/>
      <c r="HTZ132" s="97"/>
      <c r="HUA132" s="97"/>
      <c r="HUB132" s="97"/>
      <c r="HUC132" s="97"/>
      <c r="HUD132" s="97"/>
      <c r="HUE132" s="97"/>
      <c r="HUF132" s="97"/>
      <c r="HUG132" s="97"/>
      <c r="HUH132" s="97"/>
      <c r="HUI132" s="97"/>
      <c r="HUJ132" s="97"/>
      <c r="HUK132" s="97"/>
      <c r="HUL132" s="97"/>
      <c r="HUM132" s="97"/>
      <c r="HUN132" s="97"/>
      <c r="HUO132" s="97"/>
      <c r="HUP132" s="97"/>
      <c r="HUQ132" s="97"/>
      <c r="HUR132" s="97"/>
      <c r="HUS132" s="97"/>
      <c r="HUT132" s="97"/>
      <c r="HUU132" s="97"/>
      <c r="HUV132" s="97"/>
      <c r="HUW132" s="97"/>
      <c r="HUX132" s="97"/>
      <c r="HUY132" s="97"/>
      <c r="HUZ132" s="97"/>
      <c r="HVA132" s="97"/>
      <c r="HVB132" s="97"/>
      <c r="HVC132" s="97"/>
      <c r="HVD132" s="97"/>
      <c r="HVE132" s="97"/>
      <c r="HVF132" s="97"/>
      <c r="HVG132" s="97"/>
      <c r="HVH132" s="97"/>
      <c r="HVI132" s="97"/>
      <c r="HVJ132" s="97"/>
      <c r="HVK132" s="97"/>
      <c r="HVL132" s="97"/>
      <c r="HVM132" s="97"/>
      <c r="HVN132" s="97"/>
      <c r="HVO132" s="97"/>
      <c r="HVP132" s="97"/>
      <c r="HVQ132" s="97"/>
      <c r="HVR132" s="97"/>
      <c r="HVS132" s="97"/>
      <c r="HVT132" s="97"/>
      <c r="HVU132" s="97"/>
      <c r="HVV132" s="97"/>
      <c r="HVW132" s="97"/>
      <c r="HVX132" s="97"/>
      <c r="HVY132" s="97"/>
      <c r="HVZ132" s="97"/>
      <c r="HWA132" s="97"/>
      <c r="HWB132" s="97"/>
      <c r="HWC132" s="97"/>
      <c r="HWD132" s="97"/>
      <c r="HWE132" s="97"/>
      <c r="HWF132" s="97"/>
      <c r="HWG132" s="97"/>
      <c r="HWH132" s="97"/>
      <c r="HWI132" s="97"/>
      <c r="HWJ132" s="97"/>
      <c r="HWK132" s="97"/>
      <c r="HWL132" s="97"/>
      <c r="HWM132" s="97"/>
      <c r="HWN132" s="97"/>
      <c r="HWO132" s="97"/>
      <c r="HWP132" s="97"/>
      <c r="HWQ132" s="97"/>
      <c r="HWR132" s="97"/>
      <c r="HWS132" s="97"/>
      <c r="HWT132" s="97"/>
      <c r="HWU132" s="97"/>
      <c r="HWV132" s="97"/>
      <c r="HWW132" s="97"/>
      <c r="HWX132" s="97"/>
      <c r="HWY132" s="97"/>
      <c r="HWZ132" s="97"/>
      <c r="HXA132" s="97"/>
      <c r="HXB132" s="97"/>
      <c r="HXC132" s="97"/>
      <c r="HXD132" s="97"/>
      <c r="HXE132" s="97"/>
      <c r="HXF132" s="97"/>
      <c r="HXG132" s="97"/>
      <c r="HXH132" s="97"/>
      <c r="HXI132" s="97"/>
      <c r="HXJ132" s="97"/>
      <c r="HXK132" s="97"/>
      <c r="HXL132" s="97"/>
      <c r="HXM132" s="97"/>
      <c r="HXN132" s="97"/>
      <c r="HXO132" s="97"/>
      <c r="HXP132" s="97"/>
      <c r="HXQ132" s="97"/>
      <c r="HXR132" s="97"/>
      <c r="HXS132" s="97"/>
      <c r="HXT132" s="97"/>
      <c r="HXU132" s="97"/>
      <c r="HXV132" s="97"/>
      <c r="HXW132" s="97"/>
      <c r="HXX132" s="97"/>
      <c r="HXY132" s="97"/>
      <c r="HXZ132" s="97"/>
      <c r="HYA132" s="97"/>
      <c r="HYB132" s="97"/>
      <c r="HYC132" s="97"/>
      <c r="HYD132" s="97"/>
      <c r="HYE132" s="97"/>
      <c r="HYF132" s="97"/>
      <c r="HYG132" s="97"/>
      <c r="HYH132" s="97"/>
      <c r="HYI132" s="97"/>
      <c r="HYJ132" s="97"/>
      <c r="HYK132" s="97"/>
      <c r="HYL132" s="97"/>
      <c r="HYM132" s="97"/>
      <c r="HYN132" s="97"/>
      <c r="HYO132" s="97"/>
      <c r="HYP132" s="97"/>
      <c r="HYQ132" s="97"/>
      <c r="HYR132" s="97"/>
      <c r="HYS132" s="97"/>
      <c r="HYT132" s="97"/>
      <c r="HYU132" s="97"/>
      <c r="HYV132" s="97"/>
      <c r="HYW132" s="97"/>
      <c r="HYX132" s="97"/>
      <c r="HYY132" s="97"/>
      <c r="HYZ132" s="97"/>
      <c r="HZA132" s="97"/>
      <c r="HZB132" s="97"/>
      <c r="HZC132" s="97"/>
      <c r="HZD132" s="97"/>
      <c r="HZE132" s="97"/>
      <c r="HZF132" s="97"/>
      <c r="HZG132" s="97"/>
      <c r="HZH132" s="97"/>
      <c r="HZI132" s="97"/>
      <c r="HZJ132" s="97"/>
      <c r="HZK132" s="97"/>
      <c r="HZL132" s="97"/>
      <c r="HZM132" s="97"/>
      <c r="HZN132" s="97"/>
      <c r="HZO132" s="97"/>
      <c r="HZP132" s="97"/>
      <c r="HZQ132" s="97"/>
      <c r="HZR132" s="97"/>
      <c r="HZS132" s="97"/>
      <c r="HZT132" s="97"/>
      <c r="HZU132" s="97"/>
      <c r="HZV132" s="97"/>
      <c r="HZW132" s="97"/>
      <c r="HZX132" s="97"/>
      <c r="HZY132" s="97"/>
      <c r="HZZ132" s="97"/>
      <c r="IAA132" s="97"/>
      <c r="IAB132" s="97"/>
      <c r="IAC132" s="97"/>
      <c r="IAD132" s="97"/>
      <c r="IAE132" s="97"/>
      <c r="IAF132" s="97"/>
      <c r="IAG132" s="97"/>
      <c r="IAH132" s="97"/>
      <c r="IAI132" s="97"/>
      <c r="IAJ132" s="97"/>
      <c r="IAK132" s="97"/>
      <c r="IAL132" s="97"/>
      <c r="IAM132" s="97"/>
      <c r="IAN132" s="97"/>
      <c r="IAO132" s="97"/>
      <c r="IAP132" s="97"/>
      <c r="IAQ132" s="97"/>
      <c r="IAR132" s="97"/>
      <c r="IAS132" s="97"/>
      <c r="IAT132" s="97"/>
      <c r="IAU132" s="97"/>
      <c r="IAV132" s="97"/>
      <c r="IAW132" s="97"/>
      <c r="IAX132" s="97"/>
      <c r="IAY132" s="97"/>
      <c r="IAZ132" s="97"/>
      <c r="IBA132" s="97"/>
      <c r="IBB132" s="97"/>
      <c r="IBC132" s="97"/>
      <c r="IBD132" s="97"/>
      <c r="IBE132" s="97"/>
      <c r="IBF132" s="97"/>
      <c r="IBG132" s="97"/>
      <c r="IBH132" s="97"/>
      <c r="IBI132" s="97"/>
      <c r="IBJ132" s="97"/>
      <c r="IBK132" s="97"/>
      <c r="IBL132" s="97"/>
      <c r="IBM132" s="97"/>
      <c r="IBN132" s="97"/>
      <c r="IBO132" s="97"/>
      <c r="IBP132" s="97"/>
      <c r="IBQ132" s="97"/>
      <c r="IBR132" s="97"/>
      <c r="IBS132" s="97"/>
      <c r="IBT132" s="97"/>
      <c r="IBU132" s="97"/>
      <c r="IBV132" s="97"/>
      <c r="IBW132" s="97"/>
      <c r="IBX132" s="97"/>
      <c r="IBY132" s="97"/>
      <c r="IBZ132" s="97"/>
      <c r="ICA132" s="97"/>
      <c r="ICB132" s="97"/>
      <c r="ICC132" s="97"/>
      <c r="ICD132" s="97"/>
      <c r="ICE132" s="97"/>
      <c r="ICF132" s="97"/>
      <c r="ICG132" s="97"/>
      <c r="ICH132" s="97"/>
      <c r="ICI132" s="97"/>
      <c r="ICJ132" s="97"/>
      <c r="ICK132" s="97"/>
      <c r="ICL132" s="97"/>
      <c r="ICM132" s="97"/>
      <c r="ICN132" s="97"/>
      <c r="ICO132" s="97"/>
      <c r="ICP132" s="97"/>
      <c r="ICQ132" s="97"/>
      <c r="ICR132" s="97"/>
      <c r="ICS132" s="97"/>
      <c r="ICT132" s="97"/>
      <c r="ICU132" s="97"/>
      <c r="ICV132" s="97"/>
      <c r="ICW132" s="97"/>
      <c r="ICX132" s="97"/>
      <c r="ICY132" s="97"/>
      <c r="ICZ132" s="97"/>
      <c r="IDA132" s="97"/>
      <c r="IDB132" s="97"/>
      <c r="IDC132" s="97"/>
      <c r="IDD132" s="97"/>
      <c r="IDE132" s="97"/>
      <c r="IDF132" s="97"/>
      <c r="IDG132" s="97"/>
      <c r="IDH132" s="97"/>
      <c r="IDI132" s="97"/>
      <c r="IDJ132" s="97"/>
      <c r="IDK132" s="97"/>
      <c r="IDL132" s="97"/>
      <c r="IDM132" s="97"/>
      <c r="IDN132" s="97"/>
      <c r="IDO132" s="97"/>
      <c r="IDP132" s="97"/>
      <c r="IDQ132" s="97"/>
      <c r="IDR132" s="97"/>
      <c r="IDS132" s="97"/>
      <c r="IDT132" s="97"/>
      <c r="IDU132" s="97"/>
      <c r="IDV132" s="97"/>
      <c r="IDW132" s="97"/>
      <c r="IDX132" s="97"/>
      <c r="IDY132" s="97"/>
      <c r="IDZ132" s="97"/>
      <c r="IEA132" s="97"/>
      <c r="IEB132" s="97"/>
      <c r="IEC132" s="97"/>
      <c r="IED132" s="97"/>
      <c r="IEE132" s="97"/>
      <c r="IEF132" s="97"/>
      <c r="IEG132" s="97"/>
      <c r="IEH132" s="97"/>
      <c r="IEI132" s="97"/>
      <c r="IEJ132" s="97"/>
      <c r="IEK132" s="97"/>
      <c r="IEL132" s="97"/>
      <c r="IEM132" s="97"/>
      <c r="IEN132" s="97"/>
      <c r="IEO132" s="97"/>
      <c r="IEP132" s="97"/>
      <c r="IEQ132" s="97"/>
      <c r="IER132" s="97"/>
      <c r="IES132" s="97"/>
      <c r="IET132" s="97"/>
      <c r="IEU132" s="97"/>
      <c r="IEV132" s="97"/>
      <c r="IEW132" s="97"/>
      <c r="IEX132" s="97"/>
      <c r="IEY132" s="97"/>
      <c r="IEZ132" s="97"/>
      <c r="IFA132" s="97"/>
      <c r="IFB132" s="97"/>
      <c r="IFC132" s="97"/>
      <c r="IFD132" s="97"/>
      <c r="IFE132" s="97"/>
      <c r="IFF132" s="97"/>
      <c r="IFG132" s="97"/>
      <c r="IFH132" s="97"/>
      <c r="IFI132" s="97"/>
      <c r="IFJ132" s="97"/>
      <c r="IFK132" s="97"/>
      <c r="IFL132" s="97"/>
      <c r="IFM132" s="97"/>
      <c r="IFN132" s="97"/>
      <c r="IFO132" s="97"/>
      <c r="IFP132" s="97"/>
      <c r="IFQ132" s="97"/>
      <c r="IFR132" s="97"/>
      <c r="IFS132" s="97"/>
      <c r="IFT132" s="97"/>
      <c r="IFU132" s="97"/>
      <c r="IFV132" s="97"/>
      <c r="IFW132" s="97"/>
      <c r="IFX132" s="97"/>
      <c r="IFY132" s="97"/>
      <c r="IFZ132" s="97"/>
      <c r="IGA132" s="97"/>
      <c r="IGB132" s="97"/>
      <c r="IGC132" s="97"/>
      <c r="IGD132" s="97"/>
      <c r="IGE132" s="97"/>
      <c r="IGF132" s="97"/>
      <c r="IGG132" s="97"/>
      <c r="IGH132" s="97"/>
      <c r="IGI132" s="97"/>
      <c r="IGJ132" s="97"/>
      <c r="IGK132" s="97"/>
      <c r="IGL132" s="97"/>
      <c r="IGM132" s="97"/>
      <c r="IGN132" s="97"/>
      <c r="IGO132" s="97"/>
      <c r="IGP132" s="97"/>
      <c r="IGQ132" s="97"/>
      <c r="IGR132" s="97"/>
      <c r="IGS132" s="97"/>
      <c r="IGT132" s="97"/>
      <c r="IGU132" s="97"/>
      <c r="IGV132" s="97"/>
      <c r="IGW132" s="97"/>
      <c r="IGX132" s="97"/>
      <c r="IGY132" s="97"/>
      <c r="IGZ132" s="97"/>
      <c r="IHA132" s="97"/>
      <c r="IHB132" s="97"/>
      <c r="IHC132" s="97"/>
      <c r="IHD132" s="97"/>
      <c r="IHE132" s="97"/>
      <c r="IHF132" s="97"/>
      <c r="IHG132" s="97"/>
      <c r="IHH132" s="97"/>
      <c r="IHI132" s="97"/>
      <c r="IHJ132" s="97"/>
      <c r="IHK132" s="97"/>
      <c r="IHL132" s="97"/>
      <c r="IHM132" s="97"/>
      <c r="IHN132" s="97"/>
      <c r="IHO132" s="97"/>
      <c r="IHP132" s="97"/>
      <c r="IHQ132" s="97"/>
      <c r="IHR132" s="97"/>
      <c r="IHS132" s="97"/>
      <c r="IHT132" s="97"/>
      <c r="IHU132" s="97"/>
      <c r="IHV132" s="97"/>
      <c r="IHW132" s="97"/>
      <c r="IHX132" s="97"/>
      <c r="IHY132" s="97"/>
      <c r="IHZ132" s="97"/>
      <c r="IIA132" s="97"/>
      <c r="IIB132" s="97"/>
      <c r="IIC132" s="97"/>
      <c r="IID132" s="97"/>
      <c r="IIE132" s="97"/>
      <c r="IIF132" s="97"/>
      <c r="IIG132" s="97"/>
      <c r="IIH132" s="97"/>
      <c r="III132" s="97"/>
      <c r="IIJ132" s="97"/>
      <c r="IIK132" s="97"/>
      <c r="IIL132" s="97"/>
      <c r="IIM132" s="97"/>
      <c r="IIN132" s="97"/>
      <c r="IIO132" s="97"/>
      <c r="IIP132" s="97"/>
      <c r="IIQ132" s="97"/>
      <c r="IIR132" s="97"/>
      <c r="IIS132" s="97"/>
      <c r="IIT132" s="97"/>
      <c r="IIU132" s="97"/>
      <c r="IIV132" s="97"/>
      <c r="IIW132" s="97"/>
      <c r="IIX132" s="97"/>
      <c r="IIY132" s="97"/>
      <c r="IIZ132" s="97"/>
      <c r="IJA132" s="97"/>
      <c r="IJB132" s="97"/>
      <c r="IJC132" s="97"/>
      <c r="IJD132" s="97"/>
      <c r="IJE132" s="97"/>
      <c r="IJF132" s="97"/>
      <c r="IJG132" s="97"/>
      <c r="IJH132" s="97"/>
      <c r="IJI132" s="97"/>
      <c r="IJJ132" s="97"/>
      <c r="IJK132" s="97"/>
      <c r="IJL132" s="97"/>
      <c r="IJM132" s="97"/>
      <c r="IJN132" s="97"/>
      <c r="IJO132" s="97"/>
      <c r="IJP132" s="97"/>
      <c r="IJQ132" s="97"/>
      <c r="IJR132" s="97"/>
      <c r="IJS132" s="97"/>
      <c r="IJT132" s="97"/>
      <c r="IJU132" s="97"/>
      <c r="IJV132" s="97"/>
      <c r="IJW132" s="97"/>
      <c r="IJX132" s="97"/>
      <c r="IJY132" s="97"/>
      <c r="IJZ132" s="97"/>
      <c r="IKA132" s="97"/>
      <c r="IKB132" s="97"/>
      <c r="IKC132" s="97"/>
      <c r="IKD132" s="97"/>
      <c r="IKE132" s="97"/>
      <c r="IKF132" s="97"/>
      <c r="IKG132" s="97"/>
      <c r="IKH132" s="97"/>
      <c r="IKI132" s="97"/>
      <c r="IKJ132" s="97"/>
      <c r="IKK132" s="97"/>
      <c r="IKL132" s="97"/>
      <c r="IKM132" s="97"/>
      <c r="IKN132" s="97"/>
      <c r="IKO132" s="97"/>
      <c r="IKP132" s="97"/>
      <c r="IKQ132" s="97"/>
      <c r="IKR132" s="97"/>
      <c r="IKS132" s="97"/>
      <c r="IKT132" s="97"/>
      <c r="IKU132" s="97"/>
      <c r="IKV132" s="97"/>
      <c r="IKW132" s="97"/>
      <c r="IKX132" s="97"/>
      <c r="IKY132" s="97"/>
      <c r="IKZ132" s="97"/>
      <c r="ILA132" s="97"/>
      <c r="ILB132" s="97"/>
      <c r="ILC132" s="97"/>
      <c r="ILD132" s="97"/>
      <c r="ILE132" s="97"/>
      <c r="ILF132" s="97"/>
      <c r="ILG132" s="97"/>
      <c r="ILH132" s="97"/>
      <c r="ILI132" s="97"/>
      <c r="ILJ132" s="97"/>
      <c r="ILK132" s="97"/>
      <c r="ILL132" s="97"/>
      <c r="ILM132" s="97"/>
      <c r="ILN132" s="97"/>
      <c r="ILO132" s="97"/>
      <c r="ILP132" s="97"/>
      <c r="ILQ132" s="97"/>
      <c r="ILR132" s="97"/>
      <c r="ILS132" s="97"/>
      <c r="ILT132" s="97"/>
      <c r="ILU132" s="97"/>
      <c r="ILV132" s="97"/>
      <c r="ILW132" s="97"/>
      <c r="ILX132" s="97"/>
      <c r="ILY132" s="97"/>
      <c r="ILZ132" s="97"/>
      <c r="IMA132" s="97"/>
      <c r="IMB132" s="97"/>
      <c r="IMC132" s="97"/>
      <c r="IMD132" s="97"/>
      <c r="IME132" s="97"/>
      <c r="IMF132" s="97"/>
      <c r="IMG132" s="97"/>
      <c r="IMH132" s="97"/>
      <c r="IMI132" s="97"/>
      <c r="IMJ132" s="97"/>
      <c r="IMK132" s="97"/>
      <c r="IML132" s="97"/>
      <c r="IMM132" s="97"/>
      <c r="IMN132" s="97"/>
      <c r="IMO132" s="97"/>
      <c r="IMP132" s="97"/>
      <c r="IMQ132" s="97"/>
      <c r="IMR132" s="97"/>
      <c r="IMS132" s="97"/>
      <c r="IMT132" s="97"/>
      <c r="IMU132" s="97"/>
      <c r="IMV132" s="97"/>
      <c r="IMW132" s="97"/>
      <c r="IMX132" s="97"/>
      <c r="IMY132" s="97"/>
      <c r="IMZ132" s="97"/>
      <c r="INA132" s="97"/>
      <c r="INB132" s="97"/>
      <c r="INC132" s="97"/>
      <c r="IND132" s="97"/>
      <c r="INE132" s="97"/>
      <c r="INF132" s="97"/>
      <c r="ING132" s="97"/>
      <c r="INH132" s="97"/>
      <c r="INI132" s="97"/>
      <c r="INJ132" s="97"/>
      <c r="INK132" s="97"/>
      <c r="INL132" s="97"/>
      <c r="INM132" s="97"/>
      <c r="INN132" s="97"/>
      <c r="INO132" s="97"/>
      <c r="INP132" s="97"/>
      <c r="INQ132" s="97"/>
      <c r="INR132" s="97"/>
      <c r="INS132" s="97"/>
      <c r="INT132" s="97"/>
      <c r="INU132" s="97"/>
      <c r="INV132" s="97"/>
      <c r="INW132" s="97"/>
      <c r="INX132" s="97"/>
      <c r="INY132" s="97"/>
      <c r="INZ132" s="97"/>
      <c r="IOA132" s="97"/>
      <c r="IOB132" s="97"/>
      <c r="IOC132" s="97"/>
      <c r="IOD132" s="97"/>
      <c r="IOE132" s="97"/>
      <c r="IOF132" s="97"/>
      <c r="IOG132" s="97"/>
      <c r="IOH132" s="97"/>
      <c r="IOI132" s="97"/>
      <c r="IOJ132" s="97"/>
      <c r="IOK132" s="97"/>
      <c r="IOL132" s="97"/>
      <c r="IOM132" s="97"/>
      <c r="ION132" s="97"/>
      <c r="IOO132" s="97"/>
      <c r="IOP132" s="97"/>
      <c r="IOQ132" s="97"/>
      <c r="IOR132" s="97"/>
      <c r="IOS132" s="97"/>
      <c r="IOT132" s="97"/>
      <c r="IOU132" s="97"/>
      <c r="IOV132" s="97"/>
      <c r="IOW132" s="97"/>
      <c r="IOX132" s="97"/>
      <c r="IOY132" s="97"/>
      <c r="IOZ132" s="97"/>
      <c r="IPA132" s="97"/>
      <c r="IPB132" s="97"/>
      <c r="IPC132" s="97"/>
      <c r="IPD132" s="97"/>
      <c r="IPE132" s="97"/>
      <c r="IPF132" s="97"/>
      <c r="IPG132" s="97"/>
      <c r="IPH132" s="97"/>
      <c r="IPI132" s="97"/>
      <c r="IPJ132" s="97"/>
      <c r="IPK132" s="97"/>
      <c r="IPL132" s="97"/>
      <c r="IPM132" s="97"/>
      <c r="IPN132" s="97"/>
      <c r="IPO132" s="97"/>
      <c r="IPP132" s="97"/>
      <c r="IPQ132" s="97"/>
      <c r="IPR132" s="97"/>
      <c r="IPS132" s="97"/>
      <c r="IPT132" s="97"/>
      <c r="IPU132" s="97"/>
      <c r="IPV132" s="97"/>
      <c r="IPW132" s="97"/>
      <c r="IPX132" s="97"/>
      <c r="IPY132" s="97"/>
      <c r="IPZ132" s="97"/>
      <c r="IQA132" s="97"/>
      <c r="IQB132" s="97"/>
      <c r="IQC132" s="97"/>
      <c r="IQD132" s="97"/>
      <c r="IQE132" s="97"/>
      <c r="IQF132" s="97"/>
      <c r="IQG132" s="97"/>
      <c r="IQH132" s="97"/>
      <c r="IQI132" s="97"/>
      <c r="IQJ132" s="97"/>
      <c r="IQK132" s="97"/>
      <c r="IQL132" s="97"/>
      <c r="IQM132" s="97"/>
      <c r="IQN132" s="97"/>
      <c r="IQO132" s="97"/>
      <c r="IQP132" s="97"/>
      <c r="IQQ132" s="97"/>
      <c r="IQR132" s="97"/>
      <c r="IQS132" s="97"/>
      <c r="IQT132" s="97"/>
      <c r="IQU132" s="97"/>
      <c r="IQV132" s="97"/>
      <c r="IQW132" s="97"/>
      <c r="IQX132" s="97"/>
      <c r="IQY132" s="97"/>
      <c r="IQZ132" s="97"/>
      <c r="IRA132" s="97"/>
      <c r="IRB132" s="97"/>
      <c r="IRC132" s="97"/>
      <c r="IRD132" s="97"/>
      <c r="IRE132" s="97"/>
      <c r="IRF132" s="97"/>
      <c r="IRG132" s="97"/>
      <c r="IRH132" s="97"/>
      <c r="IRI132" s="97"/>
      <c r="IRJ132" s="97"/>
      <c r="IRK132" s="97"/>
      <c r="IRL132" s="97"/>
      <c r="IRM132" s="97"/>
      <c r="IRN132" s="97"/>
      <c r="IRO132" s="97"/>
      <c r="IRP132" s="97"/>
      <c r="IRQ132" s="97"/>
      <c r="IRR132" s="97"/>
      <c r="IRS132" s="97"/>
      <c r="IRT132" s="97"/>
      <c r="IRU132" s="97"/>
      <c r="IRV132" s="97"/>
      <c r="IRW132" s="97"/>
      <c r="IRX132" s="97"/>
      <c r="IRY132" s="97"/>
      <c r="IRZ132" s="97"/>
      <c r="ISA132" s="97"/>
      <c r="ISB132" s="97"/>
      <c r="ISC132" s="97"/>
      <c r="ISD132" s="97"/>
      <c r="ISE132" s="97"/>
      <c r="ISF132" s="97"/>
      <c r="ISG132" s="97"/>
      <c r="ISH132" s="97"/>
      <c r="ISI132" s="97"/>
      <c r="ISJ132" s="97"/>
      <c r="ISK132" s="97"/>
      <c r="ISL132" s="97"/>
      <c r="ISM132" s="97"/>
      <c r="ISN132" s="97"/>
      <c r="ISO132" s="97"/>
      <c r="ISP132" s="97"/>
      <c r="ISQ132" s="97"/>
      <c r="ISR132" s="97"/>
      <c r="ISS132" s="97"/>
      <c r="IST132" s="97"/>
      <c r="ISU132" s="97"/>
      <c r="ISV132" s="97"/>
      <c r="ISW132" s="97"/>
      <c r="ISX132" s="97"/>
      <c r="ISY132" s="97"/>
      <c r="ISZ132" s="97"/>
      <c r="ITA132" s="97"/>
      <c r="ITB132" s="97"/>
      <c r="ITC132" s="97"/>
      <c r="ITD132" s="97"/>
      <c r="ITE132" s="97"/>
      <c r="ITF132" s="97"/>
      <c r="ITG132" s="97"/>
      <c r="ITH132" s="97"/>
      <c r="ITI132" s="97"/>
      <c r="ITJ132" s="97"/>
      <c r="ITK132" s="97"/>
      <c r="ITL132" s="97"/>
      <c r="ITM132" s="97"/>
      <c r="ITN132" s="97"/>
      <c r="ITO132" s="97"/>
      <c r="ITP132" s="97"/>
      <c r="ITQ132" s="97"/>
      <c r="ITR132" s="97"/>
      <c r="ITS132" s="97"/>
      <c r="ITT132" s="97"/>
      <c r="ITU132" s="97"/>
      <c r="ITV132" s="97"/>
      <c r="ITW132" s="97"/>
      <c r="ITX132" s="97"/>
      <c r="ITY132" s="97"/>
      <c r="ITZ132" s="97"/>
      <c r="IUA132" s="97"/>
      <c r="IUB132" s="97"/>
      <c r="IUC132" s="97"/>
      <c r="IUD132" s="97"/>
      <c r="IUE132" s="97"/>
      <c r="IUF132" s="97"/>
      <c r="IUG132" s="97"/>
      <c r="IUH132" s="97"/>
      <c r="IUI132" s="97"/>
      <c r="IUJ132" s="97"/>
      <c r="IUK132" s="97"/>
      <c r="IUL132" s="97"/>
      <c r="IUM132" s="97"/>
      <c r="IUN132" s="97"/>
      <c r="IUO132" s="97"/>
      <c r="IUP132" s="97"/>
      <c r="IUQ132" s="97"/>
      <c r="IUR132" s="97"/>
      <c r="IUS132" s="97"/>
      <c r="IUT132" s="97"/>
      <c r="IUU132" s="97"/>
      <c r="IUV132" s="97"/>
      <c r="IUW132" s="97"/>
      <c r="IUX132" s="97"/>
      <c r="IUY132" s="97"/>
      <c r="IUZ132" s="97"/>
      <c r="IVA132" s="97"/>
      <c r="IVB132" s="97"/>
      <c r="IVC132" s="97"/>
      <c r="IVD132" s="97"/>
      <c r="IVE132" s="97"/>
      <c r="IVF132" s="97"/>
      <c r="IVG132" s="97"/>
      <c r="IVH132" s="97"/>
      <c r="IVI132" s="97"/>
      <c r="IVJ132" s="97"/>
      <c r="IVK132" s="97"/>
      <c r="IVL132" s="97"/>
      <c r="IVM132" s="97"/>
      <c r="IVN132" s="97"/>
      <c r="IVO132" s="97"/>
      <c r="IVP132" s="97"/>
      <c r="IVQ132" s="97"/>
      <c r="IVR132" s="97"/>
      <c r="IVS132" s="97"/>
      <c r="IVT132" s="97"/>
      <c r="IVU132" s="97"/>
      <c r="IVV132" s="97"/>
      <c r="IVW132" s="97"/>
      <c r="IVX132" s="97"/>
      <c r="IVY132" s="97"/>
      <c r="IVZ132" s="97"/>
      <c r="IWA132" s="97"/>
      <c r="IWB132" s="97"/>
      <c r="IWC132" s="97"/>
      <c r="IWD132" s="97"/>
      <c r="IWE132" s="97"/>
      <c r="IWF132" s="97"/>
      <c r="IWG132" s="97"/>
      <c r="IWH132" s="97"/>
      <c r="IWI132" s="97"/>
      <c r="IWJ132" s="97"/>
      <c r="IWK132" s="97"/>
      <c r="IWL132" s="97"/>
      <c r="IWM132" s="97"/>
      <c r="IWN132" s="97"/>
      <c r="IWO132" s="97"/>
      <c r="IWP132" s="97"/>
      <c r="IWQ132" s="97"/>
      <c r="IWR132" s="97"/>
      <c r="IWS132" s="97"/>
      <c r="IWT132" s="97"/>
      <c r="IWU132" s="97"/>
      <c r="IWV132" s="97"/>
      <c r="IWW132" s="97"/>
      <c r="IWX132" s="97"/>
      <c r="IWY132" s="97"/>
      <c r="IWZ132" s="97"/>
      <c r="IXA132" s="97"/>
      <c r="IXB132" s="97"/>
      <c r="IXC132" s="97"/>
      <c r="IXD132" s="97"/>
      <c r="IXE132" s="97"/>
      <c r="IXF132" s="97"/>
      <c r="IXG132" s="97"/>
      <c r="IXH132" s="97"/>
      <c r="IXI132" s="97"/>
      <c r="IXJ132" s="97"/>
      <c r="IXK132" s="97"/>
      <c r="IXL132" s="97"/>
      <c r="IXM132" s="97"/>
      <c r="IXN132" s="97"/>
      <c r="IXO132" s="97"/>
      <c r="IXP132" s="97"/>
      <c r="IXQ132" s="97"/>
      <c r="IXR132" s="97"/>
      <c r="IXS132" s="97"/>
      <c r="IXT132" s="97"/>
      <c r="IXU132" s="97"/>
      <c r="IXV132" s="97"/>
      <c r="IXW132" s="97"/>
      <c r="IXX132" s="97"/>
      <c r="IXY132" s="97"/>
      <c r="IXZ132" s="97"/>
      <c r="IYA132" s="97"/>
      <c r="IYB132" s="97"/>
      <c r="IYC132" s="97"/>
      <c r="IYD132" s="97"/>
      <c r="IYE132" s="97"/>
      <c r="IYF132" s="97"/>
      <c r="IYG132" s="97"/>
      <c r="IYH132" s="97"/>
      <c r="IYI132" s="97"/>
      <c r="IYJ132" s="97"/>
      <c r="IYK132" s="97"/>
      <c r="IYL132" s="97"/>
      <c r="IYM132" s="97"/>
      <c r="IYN132" s="97"/>
      <c r="IYO132" s="97"/>
      <c r="IYP132" s="97"/>
      <c r="IYQ132" s="97"/>
      <c r="IYR132" s="97"/>
      <c r="IYS132" s="97"/>
      <c r="IYT132" s="97"/>
      <c r="IYU132" s="97"/>
      <c r="IYV132" s="97"/>
      <c r="IYW132" s="97"/>
      <c r="IYX132" s="97"/>
      <c r="IYY132" s="97"/>
      <c r="IYZ132" s="97"/>
      <c r="IZA132" s="97"/>
      <c r="IZB132" s="97"/>
      <c r="IZC132" s="97"/>
      <c r="IZD132" s="97"/>
      <c r="IZE132" s="97"/>
      <c r="IZF132" s="97"/>
      <c r="IZG132" s="97"/>
      <c r="IZH132" s="97"/>
      <c r="IZI132" s="97"/>
      <c r="IZJ132" s="97"/>
      <c r="IZK132" s="97"/>
      <c r="IZL132" s="97"/>
      <c r="IZM132" s="97"/>
      <c r="IZN132" s="97"/>
      <c r="IZO132" s="97"/>
      <c r="IZP132" s="97"/>
      <c r="IZQ132" s="97"/>
      <c r="IZR132" s="97"/>
      <c r="IZS132" s="97"/>
      <c r="IZT132" s="97"/>
      <c r="IZU132" s="97"/>
      <c r="IZV132" s="97"/>
      <c r="IZW132" s="97"/>
      <c r="IZX132" s="97"/>
      <c r="IZY132" s="97"/>
      <c r="IZZ132" s="97"/>
      <c r="JAA132" s="97"/>
      <c r="JAB132" s="97"/>
      <c r="JAC132" s="97"/>
      <c r="JAD132" s="97"/>
      <c r="JAE132" s="97"/>
      <c r="JAF132" s="97"/>
      <c r="JAG132" s="97"/>
      <c r="JAH132" s="97"/>
      <c r="JAI132" s="97"/>
      <c r="JAJ132" s="97"/>
      <c r="JAK132" s="97"/>
      <c r="JAL132" s="97"/>
      <c r="JAM132" s="97"/>
      <c r="JAN132" s="97"/>
      <c r="JAO132" s="97"/>
      <c r="JAP132" s="97"/>
      <c r="JAQ132" s="97"/>
      <c r="JAR132" s="97"/>
      <c r="JAS132" s="97"/>
      <c r="JAT132" s="97"/>
      <c r="JAU132" s="97"/>
      <c r="JAV132" s="97"/>
      <c r="JAW132" s="97"/>
      <c r="JAX132" s="97"/>
      <c r="JAY132" s="97"/>
      <c r="JAZ132" s="97"/>
      <c r="JBA132" s="97"/>
      <c r="JBB132" s="97"/>
      <c r="JBC132" s="97"/>
      <c r="JBD132" s="97"/>
      <c r="JBE132" s="97"/>
      <c r="JBF132" s="97"/>
      <c r="JBG132" s="97"/>
      <c r="JBH132" s="97"/>
      <c r="JBI132" s="97"/>
      <c r="JBJ132" s="97"/>
      <c r="JBK132" s="97"/>
      <c r="JBL132" s="97"/>
      <c r="JBM132" s="97"/>
      <c r="JBN132" s="97"/>
      <c r="JBO132" s="97"/>
      <c r="JBP132" s="97"/>
      <c r="JBQ132" s="97"/>
      <c r="JBR132" s="97"/>
      <c r="JBS132" s="97"/>
      <c r="JBT132" s="97"/>
      <c r="JBU132" s="97"/>
      <c r="JBV132" s="97"/>
      <c r="JBW132" s="97"/>
      <c r="JBX132" s="97"/>
      <c r="JBY132" s="97"/>
      <c r="JBZ132" s="97"/>
      <c r="JCA132" s="97"/>
      <c r="JCB132" s="97"/>
      <c r="JCC132" s="97"/>
      <c r="JCD132" s="97"/>
      <c r="JCE132" s="97"/>
      <c r="JCF132" s="97"/>
      <c r="JCG132" s="97"/>
      <c r="JCH132" s="97"/>
      <c r="JCI132" s="97"/>
      <c r="JCJ132" s="97"/>
      <c r="JCK132" s="97"/>
      <c r="JCL132" s="97"/>
      <c r="JCM132" s="97"/>
      <c r="JCN132" s="97"/>
      <c r="JCO132" s="97"/>
      <c r="JCP132" s="97"/>
      <c r="JCQ132" s="97"/>
      <c r="JCR132" s="97"/>
      <c r="JCS132" s="97"/>
      <c r="JCT132" s="97"/>
      <c r="JCU132" s="97"/>
      <c r="JCV132" s="97"/>
      <c r="JCW132" s="97"/>
      <c r="JCX132" s="97"/>
      <c r="JCY132" s="97"/>
      <c r="JCZ132" s="97"/>
      <c r="JDA132" s="97"/>
      <c r="JDB132" s="97"/>
      <c r="JDC132" s="97"/>
      <c r="JDD132" s="97"/>
      <c r="JDE132" s="97"/>
      <c r="JDF132" s="97"/>
      <c r="JDG132" s="97"/>
      <c r="JDH132" s="97"/>
      <c r="JDI132" s="97"/>
      <c r="JDJ132" s="97"/>
      <c r="JDK132" s="97"/>
      <c r="JDL132" s="97"/>
      <c r="JDM132" s="97"/>
      <c r="JDN132" s="97"/>
      <c r="JDO132" s="97"/>
      <c r="JDP132" s="97"/>
      <c r="JDQ132" s="97"/>
      <c r="JDR132" s="97"/>
      <c r="JDS132" s="97"/>
      <c r="JDT132" s="97"/>
      <c r="JDU132" s="97"/>
      <c r="JDV132" s="97"/>
      <c r="JDW132" s="97"/>
      <c r="JDX132" s="97"/>
      <c r="JDY132" s="97"/>
      <c r="JDZ132" s="97"/>
      <c r="JEA132" s="97"/>
      <c r="JEB132" s="97"/>
      <c r="JEC132" s="97"/>
      <c r="JED132" s="97"/>
      <c r="JEE132" s="97"/>
      <c r="JEF132" s="97"/>
      <c r="JEG132" s="97"/>
      <c r="JEH132" s="97"/>
      <c r="JEI132" s="97"/>
      <c r="JEJ132" s="97"/>
      <c r="JEK132" s="97"/>
      <c r="JEL132" s="97"/>
      <c r="JEM132" s="97"/>
      <c r="JEN132" s="97"/>
      <c r="JEO132" s="97"/>
      <c r="JEP132" s="97"/>
      <c r="JEQ132" s="97"/>
      <c r="JER132" s="97"/>
      <c r="JES132" s="97"/>
      <c r="JET132" s="97"/>
      <c r="JEU132" s="97"/>
      <c r="JEV132" s="97"/>
      <c r="JEW132" s="97"/>
      <c r="JEX132" s="97"/>
      <c r="JEY132" s="97"/>
      <c r="JEZ132" s="97"/>
      <c r="JFA132" s="97"/>
      <c r="JFB132" s="97"/>
      <c r="JFC132" s="97"/>
      <c r="JFD132" s="97"/>
      <c r="JFE132" s="97"/>
      <c r="JFF132" s="97"/>
      <c r="JFG132" s="97"/>
      <c r="JFH132" s="97"/>
      <c r="JFI132" s="97"/>
      <c r="JFJ132" s="97"/>
      <c r="JFK132" s="97"/>
      <c r="JFL132" s="97"/>
      <c r="JFM132" s="97"/>
      <c r="JFN132" s="97"/>
      <c r="JFO132" s="97"/>
      <c r="JFP132" s="97"/>
      <c r="JFQ132" s="97"/>
      <c r="JFR132" s="97"/>
      <c r="JFS132" s="97"/>
      <c r="JFT132" s="97"/>
      <c r="JFU132" s="97"/>
      <c r="JFV132" s="97"/>
      <c r="JFW132" s="97"/>
      <c r="JFX132" s="97"/>
      <c r="JFY132" s="97"/>
      <c r="JFZ132" s="97"/>
      <c r="JGA132" s="97"/>
      <c r="JGB132" s="97"/>
      <c r="JGC132" s="97"/>
      <c r="JGD132" s="97"/>
      <c r="JGE132" s="97"/>
      <c r="JGF132" s="97"/>
      <c r="JGG132" s="97"/>
      <c r="JGH132" s="97"/>
      <c r="JGI132" s="97"/>
      <c r="JGJ132" s="97"/>
      <c r="JGK132" s="97"/>
      <c r="JGL132" s="97"/>
      <c r="JGM132" s="97"/>
      <c r="JGN132" s="97"/>
      <c r="JGO132" s="97"/>
      <c r="JGP132" s="97"/>
      <c r="JGQ132" s="97"/>
      <c r="JGR132" s="97"/>
      <c r="JGS132" s="97"/>
      <c r="JGT132" s="97"/>
      <c r="JGU132" s="97"/>
      <c r="JGV132" s="97"/>
      <c r="JGW132" s="97"/>
      <c r="JGX132" s="97"/>
      <c r="JGY132" s="97"/>
      <c r="JGZ132" s="97"/>
      <c r="JHA132" s="97"/>
      <c r="JHB132" s="97"/>
      <c r="JHC132" s="97"/>
      <c r="JHD132" s="97"/>
      <c r="JHE132" s="97"/>
      <c r="JHF132" s="97"/>
      <c r="JHG132" s="97"/>
      <c r="JHH132" s="97"/>
      <c r="JHI132" s="97"/>
      <c r="JHJ132" s="97"/>
      <c r="JHK132" s="97"/>
      <c r="JHL132" s="97"/>
      <c r="JHM132" s="97"/>
      <c r="JHN132" s="97"/>
      <c r="JHO132" s="97"/>
      <c r="JHP132" s="97"/>
      <c r="JHQ132" s="97"/>
      <c r="JHR132" s="97"/>
      <c r="JHS132" s="97"/>
      <c r="JHT132" s="97"/>
      <c r="JHU132" s="97"/>
      <c r="JHV132" s="97"/>
      <c r="JHW132" s="97"/>
      <c r="JHX132" s="97"/>
      <c r="JHY132" s="97"/>
      <c r="JHZ132" s="97"/>
      <c r="JIA132" s="97"/>
      <c r="JIB132" s="97"/>
      <c r="JIC132" s="97"/>
      <c r="JID132" s="97"/>
      <c r="JIE132" s="97"/>
      <c r="JIF132" s="97"/>
      <c r="JIG132" s="97"/>
      <c r="JIH132" s="97"/>
      <c r="JII132" s="97"/>
      <c r="JIJ132" s="97"/>
      <c r="JIK132" s="97"/>
      <c r="JIL132" s="97"/>
      <c r="JIM132" s="97"/>
      <c r="JIN132" s="97"/>
      <c r="JIO132" s="97"/>
      <c r="JIP132" s="97"/>
      <c r="JIQ132" s="97"/>
      <c r="JIR132" s="97"/>
      <c r="JIS132" s="97"/>
      <c r="JIT132" s="97"/>
      <c r="JIU132" s="97"/>
      <c r="JIV132" s="97"/>
      <c r="JIW132" s="97"/>
      <c r="JIX132" s="97"/>
      <c r="JIY132" s="97"/>
      <c r="JIZ132" s="97"/>
      <c r="JJA132" s="97"/>
      <c r="JJB132" s="97"/>
      <c r="JJC132" s="97"/>
      <c r="JJD132" s="97"/>
      <c r="JJE132" s="97"/>
      <c r="JJF132" s="97"/>
      <c r="JJG132" s="97"/>
      <c r="JJH132" s="97"/>
      <c r="JJI132" s="97"/>
      <c r="JJJ132" s="97"/>
      <c r="JJK132" s="97"/>
      <c r="JJL132" s="97"/>
      <c r="JJM132" s="97"/>
      <c r="JJN132" s="97"/>
      <c r="JJO132" s="97"/>
      <c r="JJP132" s="97"/>
      <c r="JJQ132" s="97"/>
      <c r="JJR132" s="97"/>
      <c r="JJS132" s="97"/>
      <c r="JJT132" s="97"/>
      <c r="JJU132" s="97"/>
      <c r="JJV132" s="97"/>
      <c r="JJW132" s="97"/>
      <c r="JJX132" s="97"/>
      <c r="JJY132" s="97"/>
      <c r="JJZ132" s="97"/>
      <c r="JKA132" s="97"/>
      <c r="JKB132" s="97"/>
      <c r="JKC132" s="97"/>
      <c r="JKD132" s="97"/>
      <c r="JKE132" s="97"/>
      <c r="JKF132" s="97"/>
      <c r="JKG132" s="97"/>
      <c r="JKH132" s="97"/>
      <c r="JKI132" s="97"/>
      <c r="JKJ132" s="97"/>
      <c r="JKK132" s="97"/>
      <c r="JKL132" s="97"/>
      <c r="JKM132" s="97"/>
      <c r="JKN132" s="97"/>
      <c r="JKO132" s="97"/>
      <c r="JKP132" s="97"/>
      <c r="JKQ132" s="97"/>
      <c r="JKR132" s="97"/>
      <c r="JKS132" s="97"/>
      <c r="JKT132" s="97"/>
      <c r="JKU132" s="97"/>
      <c r="JKV132" s="97"/>
      <c r="JKW132" s="97"/>
      <c r="JKX132" s="97"/>
      <c r="JKY132" s="97"/>
      <c r="JKZ132" s="97"/>
      <c r="JLA132" s="97"/>
      <c r="JLB132" s="97"/>
      <c r="JLC132" s="97"/>
      <c r="JLD132" s="97"/>
      <c r="JLE132" s="97"/>
      <c r="JLF132" s="97"/>
      <c r="JLG132" s="97"/>
      <c r="JLH132" s="97"/>
      <c r="JLI132" s="97"/>
      <c r="JLJ132" s="97"/>
      <c r="JLK132" s="97"/>
      <c r="JLL132" s="97"/>
      <c r="JLM132" s="97"/>
      <c r="JLN132" s="97"/>
      <c r="JLO132" s="97"/>
      <c r="JLP132" s="97"/>
      <c r="JLQ132" s="97"/>
      <c r="JLR132" s="97"/>
      <c r="JLS132" s="97"/>
      <c r="JLT132" s="97"/>
      <c r="JLU132" s="97"/>
      <c r="JLV132" s="97"/>
      <c r="JLW132" s="97"/>
      <c r="JLX132" s="97"/>
      <c r="JLY132" s="97"/>
      <c r="JLZ132" s="97"/>
      <c r="JMA132" s="97"/>
      <c r="JMB132" s="97"/>
      <c r="JMC132" s="97"/>
      <c r="JMD132" s="97"/>
      <c r="JME132" s="97"/>
      <c r="JMF132" s="97"/>
      <c r="JMG132" s="97"/>
      <c r="JMH132" s="97"/>
      <c r="JMI132" s="97"/>
      <c r="JMJ132" s="97"/>
      <c r="JMK132" s="97"/>
      <c r="JML132" s="97"/>
      <c r="JMM132" s="97"/>
      <c r="JMN132" s="97"/>
      <c r="JMO132" s="97"/>
      <c r="JMP132" s="97"/>
      <c r="JMQ132" s="97"/>
      <c r="JMR132" s="97"/>
      <c r="JMS132" s="97"/>
      <c r="JMT132" s="97"/>
      <c r="JMU132" s="97"/>
      <c r="JMV132" s="97"/>
      <c r="JMW132" s="97"/>
      <c r="JMX132" s="97"/>
      <c r="JMY132" s="97"/>
      <c r="JMZ132" s="97"/>
      <c r="JNA132" s="97"/>
      <c r="JNB132" s="97"/>
      <c r="JNC132" s="97"/>
      <c r="JND132" s="97"/>
      <c r="JNE132" s="97"/>
      <c r="JNF132" s="97"/>
      <c r="JNG132" s="97"/>
      <c r="JNH132" s="97"/>
      <c r="JNI132" s="97"/>
      <c r="JNJ132" s="97"/>
      <c r="JNK132" s="97"/>
      <c r="JNL132" s="97"/>
      <c r="JNM132" s="97"/>
      <c r="JNN132" s="97"/>
      <c r="JNO132" s="97"/>
      <c r="JNP132" s="97"/>
      <c r="JNQ132" s="97"/>
      <c r="JNR132" s="97"/>
      <c r="JNS132" s="97"/>
      <c r="JNT132" s="97"/>
      <c r="JNU132" s="97"/>
      <c r="JNV132" s="97"/>
      <c r="JNW132" s="97"/>
      <c r="JNX132" s="97"/>
      <c r="JNY132" s="97"/>
      <c r="JNZ132" s="97"/>
      <c r="JOA132" s="97"/>
      <c r="JOB132" s="97"/>
      <c r="JOC132" s="97"/>
      <c r="JOD132" s="97"/>
      <c r="JOE132" s="97"/>
      <c r="JOF132" s="97"/>
      <c r="JOG132" s="97"/>
      <c r="JOH132" s="97"/>
      <c r="JOI132" s="97"/>
      <c r="JOJ132" s="97"/>
      <c r="JOK132" s="97"/>
      <c r="JOL132" s="97"/>
      <c r="JOM132" s="97"/>
      <c r="JON132" s="97"/>
      <c r="JOO132" s="97"/>
      <c r="JOP132" s="97"/>
      <c r="JOQ132" s="97"/>
      <c r="JOR132" s="97"/>
      <c r="JOS132" s="97"/>
      <c r="JOT132" s="97"/>
      <c r="JOU132" s="97"/>
      <c r="JOV132" s="97"/>
      <c r="JOW132" s="97"/>
      <c r="JOX132" s="97"/>
      <c r="JOY132" s="97"/>
      <c r="JOZ132" s="97"/>
      <c r="JPA132" s="97"/>
      <c r="JPB132" s="97"/>
      <c r="JPC132" s="97"/>
      <c r="JPD132" s="97"/>
      <c r="JPE132" s="97"/>
      <c r="JPF132" s="97"/>
      <c r="JPG132" s="97"/>
      <c r="JPH132" s="97"/>
      <c r="JPI132" s="97"/>
      <c r="JPJ132" s="97"/>
      <c r="JPK132" s="97"/>
      <c r="JPL132" s="97"/>
      <c r="JPM132" s="97"/>
      <c r="JPN132" s="97"/>
      <c r="JPO132" s="97"/>
      <c r="JPP132" s="97"/>
      <c r="JPQ132" s="97"/>
      <c r="JPR132" s="97"/>
      <c r="JPS132" s="97"/>
      <c r="JPT132" s="97"/>
      <c r="JPU132" s="97"/>
      <c r="JPV132" s="97"/>
      <c r="JPW132" s="97"/>
      <c r="JPX132" s="97"/>
      <c r="JPY132" s="97"/>
      <c r="JPZ132" s="97"/>
      <c r="JQA132" s="97"/>
      <c r="JQB132" s="97"/>
      <c r="JQC132" s="97"/>
      <c r="JQD132" s="97"/>
      <c r="JQE132" s="97"/>
      <c r="JQF132" s="97"/>
      <c r="JQG132" s="97"/>
      <c r="JQH132" s="97"/>
      <c r="JQI132" s="97"/>
      <c r="JQJ132" s="97"/>
      <c r="JQK132" s="97"/>
      <c r="JQL132" s="97"/>
      <c r="JQM132" s="97"/>
      <c r="JQN132" s="97"/>
      <c r="JQO132" s="97"/>
      <c r="JQP132" s="97"/>
      <c r="JQQ132" s="97"/>
      <c r="JQR132" s="97"/>
      <c r="JQS132" s="97"/>
      <c r="JQT132" s="97"/>
      <c r="JQU132" s="97"/>
      <c r="JQV132" s="97"/>
      <c r="JQW132" s="97"/>
      <c r="JQX132" s="97"/>
      <c r="JQY132" s="97"/>
      <c r="JQZ132" s="97"/>
      <c r="JRA132" s="97"/>
      <c r="JRB132" s="97"/>
      <c r="JRC132" s="97"/>
      <c r="JRD132" s="97"/>
      <c r="JRE132" s="97"/>
      <c r="JRF132" s="97"/>
      <c r="JRG132" s="97"/>
      <c r="JRH132" s="97"/>
      <c r="JRI132" s="97"/>
      <c r="JRJ132" s="97"/>
      <c r="JRK132" s="97"/>
      <c r="JRL132" s="97"/>
      <c r="JRM132" s="97"/>
      <c r="JRN132" s="97"/>
      <c r="JRO132" s="97"/>
      <c r="JRP132" s="97"/>
      <c r="JRQ132" s="97"/>
      <c r="JRR132" s="97"/>
      <c r="JRS132" s="97"/>
      <c r="JRT132" s="97"/>
      <c r="JRU132" s="97"/>
      <c r="JRV132" s="97"/>
      <c r="JRW132" s="97"/>
      <c r="JRX132" s="97"/>
      <c r="JRY132" s="97"/>
      <c r="JRZ132" s="97"/>
      <c r="JSA132" s="97"/>
      <c r="JSB132" s="97"/>
      <c r="JSC132" s="97"/>
      <c r="JSD132" s="97"/>
      <c r="JSE132" s="97"/>
      <c r="JSF132" s="97"/>
      <c r="JSG132" s="97"/>
      <c r="JSH132" s="97"/>
      <c r="JSI132" s="97"/>
      <c r="JSJ132" s="97"/>
      <c r="JSK132" s="97"/>
      <c r="JSL132" s="97"/>
      <c r="JSM132" s="97"/>
      <c r="JSN132" s="97"/>
      <c r="JSO132" s="97"/>
      <c r="JSP132" s="97"/>
      <c r="JSQ132" s="97"/>
      <c r="JSR132" s="97"/>
      <c r="JSS132" s="97"/>
      <c r="JST132" s="97"/>
      <c r="JSU132" s="97"/>
      <c r="JSV132" s="97"/>
      <c r="JSW132" s="97"/>
      <c r="JSX132" s="97"/>
      <c r="JSY132" s="97"/>
      <c r="JSZ132" s="97"/>
      <c r="JTA132" s="97"/>
      <c r="JTB132" s="97"/>
      <c r="JTC132" s="97"/>
      <c r="JTD132" s="97"/>
      <c r="JTE132" s="97"/>
      <c r="JTF132" s="97"/>
      <c r="JTG132" s="97"/>
      <c r="JTH132" s="97"/>
      <c r="JTI132" s="97"/>
      <c r="JTJ132" s="97"/>
      <c r="JTK132" s="97"/>
      <c r="JTL132" s="97"/>
      <c r="JTM132" s="97"/>
      <c r="JTN132" s="97"/>
      <c r="JTO132" s="97"/>
      <c r="JTP132" s="97"/>
      <c r="JTQ132" s="97"/>
      <c r="JTR132" s="97"/>
      <c r="JTS132" s="97"/>
      <c r="JTT132" s="97"/>
      <c r="JTU132" s="97"/>
      <c r="JTV132" s="97"/>
      <c r="JTW132" s="97"/>
      <c r="JTX132" s="97"/>
      <c r="JTY132" s="97"/>
      <c r="JTZ132" s="97"/>
      <c r="JUA132" s="97"/>
      <c r="JUB132" s="97"/>
      <c r="JUC132" s="97"/>
      <c r="JUD132" s="97"/>
      <c r="JUE132" s="97"/>
      <c r="JUF132" s="97"/>
      <c r="JUG132" s="97"/>
      <c r="JUH132" s="97"/>
      <c r="JUI132" s="97"/>
      <c r="JUJ132" s="97"/>
      <c r="JUK132" s="97"/>
      <c r="JUL132" s="97"/>
      <c r="JUM132" s="97"/>
      <c r="JUN132" s="97"/>
      <c r="JUO132" s="97"/>
      <c r="JUP132" s="97"/>
      <c r="JUQ132" s="97"/>
      <c r="JUR132" s="97"/>
      <c r="JUS132" s="97"/>
      <c r="JUT132" s="97"/>
      <c r="JUU132" s="97"/>
      <c r="JUV132" s="97"/>
      <c r="JUW132" s="97"/>
      <c r="JUX132" s="97"/>
      <c r="JUY132" s="97"/>
      <c r="JUZ132" s="97"/>
      <c r="JVA132" s="97"/>
      <c r="JVB132" s="97"/>
      <c r="JVC132" s="97"/>
      <c r="JVD132" s="97"/>
      <c r="JVE132" s="97"/>
      <c r="JVF132" s="97"/>
      <c r="JVG132" s="97"/>
      <c r="JVH132" s="97"/>
      <c r="JVI132" s="97"/>
      <c r="JVJ132" s="97"/>
      <c r="JVK132" s="97"/>
      <c r="JVL132" s="97"/>
      <c r="JVM132" s="97"/>
      <c r="JVN132" s="97"/>
      <c r="JVO132" s="97"/>
      <c r="JVP132" s="97"/>
      <c r="JVQ132" s="97"/>
      <c r="JVR132" s="97"/>
      <c r="JVS132" s="97"/>
      <c r="JVT132" s="97"/>
      <c r="JVU132" s="97"/>
      <c r="JVV132" s="97"/>
      <c r="JVW132" s="97"/>
      <c r="JVX132" s="97"/>
      <c r="JVY132" s="97"/>
      <c r="JVZ132" s="97"/>
      <c r="JWA132" s="97"/>
      <c r="JWB132" s="97"/>
      <c r="JWC132" s="97"/>
      <c r="JWD132" s="97"/>
      <c r="JWE132" s="97"/>
      <c r="JWF132" s="97"/>
      <c r="JWG132" s="97"/>
      <c r="JWH132" s="97"/>
      <c r="JWI132" s="97"/>
      <c r="JWJ132" s="97"/>
      <c r="JWK132" s="97"/>
      <c r="JWL132" s="97"/>
      <c r="JWM132" s="97"/>
      <c r="JWN132" s="97"/>
      <c r="JWO132" s="97"/>
      <c r="JWP132" s="97"/>
      <c r="JWQ132" s="97"/>
      <c r="JWR132" s="97"/>
      <c r="JWS132" s="97"/>
      <c r="JWT132" s="97"/>
      <c r="JWU132" s="97"/>
      <c r="JWV132" s="97"/>
      <c r="JWW132" s="97"/>
      <c r="JWX132" s="97"/>
      <c r="JWY132" s="97"/>
      <c r="JWZ132" s="97"/>
      <c r="JXA132" s="97"/>
      <c r="JXB132" s="97"/>
      <c r="JXC132" s="97"/>
      <c r="JXD132" s="97"/>
      <c r="JXE132" s="97"/>
      <c r="JXF132" s="97"/>
      <c r="JXG132" s="97"/>
      <c r="JXH132" s="97"/>
      <c r="JXI132" s="97"/>
      <c r="JXJ132" s="97"/>
      <c r="JXK132" s="97"/>
      <c r="JXL132" s="97"/>
      <c r="JXM132" s="97"/>
      <c r="JXN132" s="97"/>
      <c r="JXO132" s="97"/>
      <c r="JXP132" s="97"/>
      <c r="JXQ132" s="97"/>
      <c r="JXR132" s="97"/>
      <c r="JXS132" s="97"/>
      <c r="JXT132" s="97"/>
      <c r="JXU132" s="97"/>
      <c r="JXV132" s="97"/>
      <c r="JXW132" s="97"/>
      <c r="JXX132" s="97"/>
      <c r="JXY132" s="97"/>
      <c r="JXZ132" s="97"/>
      <c r="JYA132" s="97"/>
      <c r="JYB132" s="97"/>
      <c r="JYC132" s="97"/>
      <c r="JYD132" s="97"/>
      <c r="JYE132" s="97"/>
      <c r="JYF132" s="97"/>
      <c r="JYG132" s="97"/>
      <c r="JYH132" s="97"/>
      <c r="JYI132" s="97"/>
      <c r="JYJ132" s="97"/>
      <c r="JYK132" s="97"/>
      <c r="JYL132" s="97"/>
      <c r="JYM132" s="97"/>
      <c r="JYN132" s="97"/>
      <c r="JYO132" s="97"/>
      <c r="JYP132" s="97"/>
      <c r="JYQ132" s="97"/>
      <c r="JYR132" s="97"/>
      <c r="JYS132" s="97"/>
      <c r="JYT132" s="97"/>
      <c r="JYU132" s="97"/>
      <c r="JYV132" s="97"/>
      <c r="JYW132" s="97"/>
      <c r="JYX132" s="97"/>
      <c r="JYY132" s="97"/>
      <c r="JYZ132" s="97"/>
      <c r="JZA132" s="97"/>
      <c r="JZB132" s="97"/>
      <c r="JZC132" s="97"/>
      <c r="JZD132" s="97"/>
      <c r="JZE132" s="97"/>
      <c r="JZF132" s="97"/>
      <c r="JZG132" s="97"/>
      <c r="JZH132" s="97"/>
      <c r="JZI132" s="97"/>
      <c r="JZJ132" s="97"/>
      <c r="JZK132" s="97"/>
      <c r="JZL132" s="97"/>
      <c r="JZM132" s="97"/>
      <c r="JZN132" s="97"/>
      <c r="JZO132" s="97"/>
      <c r="JZP132" s="97"/>
      <c r="JZQ132" s="97"/>
      <c r="JZR132" s="97"/>
      <c r="JZS132" s="97"/>
      <c r="JZT132" s="97"/>
      <c r="JZU132" s="97"/>
      <c r="JZV132" s="97"/>
      <c r="JZW132" s="97"/>
      <c r="JZX132" s="97"/>
      <c r="JZY132" s="97"/>
      <c r="JZZ132" s="97"/>
      <c r="KAA132" s="97"/>
      <c r="KAB132" s="97"/>
      <c r="KAC132" s="97"/>
      <c r="KAD132" s="97"/>
      <c r="KAE132" s="97"/>
      <c r="KAF132" s="97"/>
      <c r="KAG132" s="97"/>
      <c r="KAH132" s="97"/>
      <c r="KAI132" s="97"/>
      <c r="KAJ132" s="97"/>
      <c r="KAK132" s="97"/>
      <c r="KAL132" s="97"/>
      <c r="KAM132" s="97"/>
      <c r="KAN132" s="97"/>
      <c r="KAO132" s="97"/>
      <c r="KAP132" s="97"/>
      <c r="KAQ132" s="97"/>
      <c r="KAR132" s="97"/>
      <c r="KAS132" s="97"/>
      <c r="KAT132" s="97"/>
      <c r="KAU132" s="97"/>
      <c r="KAV132" s="97"/>
      <c r="KAW132" s="97"/>
      <c r="KAX132" s="97"/>
      <c r="KAY132" s="97"/>
      <c r="KAZ132" s="97"/>
      <c r="KBA132" s="97"/>
      <c r="KBB132" s="97"/>
      <c r="KBC132" s="97"/>
      <c r="KBD132" s="97"/>
      <c r="KBE132" s="97"/>
      <c r="KBF132" s="97"/>
      <c r="KBG132" s="97"/>
      <c r="KBH132" s="97"/>
      <c r="KBI132" s="97"/>
      <c r="KBJ132" s="97"/>
      <c r="KBK132" s="97"/>
      <c r="KBL132" s="97"/>
      <c r="KBM132" s="97"/>
      <c r="KBN132" s="97"/>
      <c r="KBO132" s="97"/>
      <c r="KBP132" s="97"/>
      <c r="KBQ132" s="97"/>
      <c r="KBR132" s="97"/>
      <c r="KBS132" s="97"/>
      <c r="KBT132" s="97"/>
      <c r="KBU132" s="97"/>
      <c r="KBV132" s="97"/>
      <c r="KBW132" s="97"/>
      <c r="KBX132" s="97"/>
      <c r="KBY132" s="97"/>
      <c r="KBZ132" s="97"/>
      <c r="KCA132" s="97"/>
      <c r="KCB132" s="97"/>
      <c r="KCC132" s="97"/>
      <c r="KCD132" s="97"/>
      <c r="KCE132" s="97"/>
      <c r="KCF132" s="97"/>
      <c r="KCG132" s="97"/>
      <c r="KCH132" s="97"/>
      <c r="KCI132" s="97"/>
      <c r="KCJ132" s="97"/>
      <c r="KCK132" s="97"/>
      <c r="KCL132" s="97"/>
      <c r="KCM132" s="97"/>
      <c r="KCN132" s="97"/>
      <c r="KCO132" s="97"/>
      <c r="KCP132" s="97"/>
      <c r="KCQ132" s="97"/>
      <c r="KCR132" s="97"/>
      <c r="KCS132" s="97"/>
      <c r="KCT132" s="97"/>
      <c r="KCU132" s="97"/>
      <c r="KCV132" s="97"/>
      <c r="KCW132" s="97"/>
      <c r="KCX132" s="97"/>
      <c r="KCY132" s="97"/>
      <c r="KCZ132" s="97"/>
      <c r="KDA132" s="97"/>
      <c r="KDB132" s="97"/>
      <c r="KDC132" s="97"/>
      <c r="KDD132" s="97"/>
      <c r="KDE132" s="97"/>
      <c r="KDF132" s="97"/>
      <c r="KDG132" s="97"/>
      <c r="KDH132" s="97"/>
      <c r="KDI132" s="97"/>
      <c r="KDJ132" s="97"/>
      <c r="KDK132" s="97"/>
      <c r="KDL132" s="97"/>
      <c r="KDM132" s="97"/>
      <c r="KDN132" s="97"/>
      <c r="KDO132" s="97"/>
      <c r="KDP132" s="97"/>
      <c r="KDQ132" s="97"/>
      <c r="KDR132" s="97"/>
      <c r="KDS132" s="97"/>
      <c r="KDT132" s="97"/>
      <c r="KDU132" s="97"/>
      <c r="KDV132" s="97"/>
      <c r="KDW132" s="97"/>
      <c r="KDX132" s="97"/>
      <c r="KDY132" s="97"/>
      <c r="KDZ132" s="97"/>
      <c r="KEA132" s="97"/>
      <c r="KEB132" s="97"/>
      <c r="KEC132" s="97"/>
      <c r="KED132" s="97"/>
      <c r="KEE132" s="97"/>
      <c r="KEF132" s="97"/>
      <c r="KEG132" s="97"/>
      <c r="KEH132" s="97"/>
      <c r="KEI132" s="97"/>
      <c r="KEJ132" s="97"/>
      <c r="KEK132" s="97"/>
      <c r="KEL132" s="97"/>
      <c r="KEM132" s="97"/>
      <c r="KEN132" s="97"/>
      <c r="KEO132" s="97"/>
      <c r="KEP132" s="97"/>
      <c r="KEQ132" s="97"/>
      <c r="KER132" s="97"/>
      <c r="KES132" s="97"/>
      <c r="KET132" s="97"/>
      <c r="KEU132" s="97"/>
      <c r="KEV132" s="97"/>
      <c r="KEW132" s="97"/>
      <c r="KEX132" s="97"/>
      <c r="KEY132" s="97"/>
      <c r="KEZ132" s="97"/>
      <c r="KFA132" s="97"/>
      <c r="KFB132" s="97"/>
      <c r="KFC132" s="97"/>
      <c r="KFD132" s="97"/>
      <c r="KFE132" s="97"/>
      <c r="KFF132" s="97"/>
      <c r="KFG132" s="97"/>
      <c r="KFH132" s="97"/>
      <c r="KFI132" s="97"/>
      <c r="KFJ132" s="97"/>
      <c r="KFK132" s="97"/>
      <c r="KFL132" s="97"/>
      <c r="KFM132" s="97"/>
      <c r="KFN132" s="97"/>
      <c r="KFO132" s="97"/>
      <c r="KFP132" s="97"/>
      <c r="KFQ132" s="97"/>
      <c r="KFR132" s="97"/>
      <c r="KFS132" s="97"/>
      <c r="KFT132" s="97"/>
      <c r="KFU132" s="97"/>
      <c r="KFV132" s="97"/>
      <c r="KFW132" s="97"/>
      <c r="KFX132" s="97"/>
      <c r="KFY132" s="97"/>
      <c r="KFZ132" s="97"/>
      <c r="KGA132" s="97"/>
      <c r="KGB132" s="97"/>
      <c r="KGC132" s="97"/>
      <c r="KGD132" s="97"/>
      <c r="KGE132" s="97"/>
      <c r="KGF132" s="97"/>
      <c r="KGG132" s="97"/>
      <c r="KGH132" s="97"/>
      <c r="KGI132" s="97"/>
      <c r="KGJ132" s="97"/>
      <c r="KGK132" s="97"/>
      <c r="KGL132" s="97"/>
      <c r="KGM132" s="97"/>
      <c r="KGN132" s="97"/>
      <c r="KGO132" s="97"/>
      <c r="KGP132" s="97"/>
      <c r="KGQ132" s="97"/>
      <c r="KGR132" s="97"/>
      <c r="KGS132" s="97"/>
      <c r="KGT132" s="97"/>
      <c r="KGU132" s="97"/>
      <c r="KGV132" s="97"/>
      <c r="KGW132" s="97"/>
      <c r="KGX132" s="97"/>
      <c r="KGY132" s="97"/>
      <c r="KGZ132" s="97"/>
      <c r="KHA132" s="97"/>
      <c r="KHB132" s="97"/>
      <c r="KHC132" s="97"/>
      <c r="KHD132" s="97"/>
      <c r="KHE132" s="97"/>
      <c r="KHF132" s="97"/>
      <c r="KHG132" s="97"/>
      <c r="KHH132" s="97"/>
      <c r="KHI132" s="97"/>
      <c r="KHJ132" s="97"/>
      <c r="KHK132" s="97"/>
      <c r="KHL132" s="97"/>
      <c r="KHM132" s="97"/>
      <c r="KHN132" s="97"/>
      <c r="KHO132" s="97"/>
      <c r="KHP132" s="97"/>
      <c r="KHQ132" s="97"/>
      <c r="KHR132" s="97"/>
      <c r="KHS132" s="97"/>
      <c r="KHT132" s="97"/>
      <c r="KHU132" s="97"/>
      <c r="KHV132" s="97"/>
      <c r="KHW132" s="97"/>
      <c r="KHX132" s="97"/>
      <c r="KHY132" s="97"/>
      <c r="KHZ132" s="97"/>
      <c r="KIA132" s="97"/>
      <c r="KIB132" s="97"/>
      <c r="KIC132" s="97"/>
      <c r="KID132" s="97"/>
      <c r="KIE132" s="97"/>
      <c r="KIF132" s="97"/>
      <c r="KIG132" s="97"/>
      <c r="KIH132" s="97"/>
      <c r="KII132" s="97"/>
      <c r="KIJ132" s="97"/>
      <c r="KIK132" s="97"/>
      <c r="KIL132" s="97"/>
      <c r="KIM132" s="97"/>
      <c r="KIN132" s="97"/>
      <c r="KIO132" s="97"/>
      <c r="KIP132" s="97"/>
      <c r="KIQ132" s="97"/>
      <c r="KIR132" s="97"/>
      <c r="KIS132" s="97"/>
      <c r="KIT132" s="97"/>
      <c r="KIU132" s="97"/>
      <c r="KIV132" s="97"/>
      <c r="KIW132" s="97"/>
      <c r="KIX132" s="97"/>
      <c r="KIY132" s="97"/>
      <c r="KIZ132" s="97"/>
      <c r="KJA132" s="97"/>
      <c r="KJB132" s="97"/>
      <c r="KJC132" s="97"/>
      <c r="KJD132" s="97"/>
      <c r="KJE132" s="97"/>
      <c r="KJF132" s="97"/>
      <c r="KJG132" s="97"/>
      <c r="KJH132" s="97"/>
      <c r="KJI132" s="97"/>
      <c r="KJJ132" s="97"/>
      <c r="KJK132" s="97"/>
      <c r="KJL132" s="97"/>
      <c r="KJM132" s="97"/>
      <c r="KJN132" s="97"/>
      <c r="KJO132" s="97"/>
      <c r="KJP132" s="97"/>
      <c r="KJQ132" s="97"/>
      <c r="KJR132" s="97"/>
      <c r="KJS132" s="97"/>
      <c r="KJT132" s="97"/>
      <c r="KJU132" s="97"/>
      <c r="KJV132" s="97"/>
      <c r="KJW132" s="97"/>
      <c r="KJX132" s="97"/>
      <c r="KJY132" s="97"/>
      <c r="KJZ132" s="97"/>
      <c r="KKA132" s="97"/>
      <c r="KKB132" s="97"/>
      <c r="KKC132" s="97"/>
      <c r="KKD132" s="97"/>
      <c r="KKE132" s="97"/>
      <c r="KKF132" s="97"/>
      <c r="KKG132" s="97"/>
      <c r="KKH132" s="97"/>
      <c r="KKI132" s="97"/>
      <c r="KKJ132" s="97"/>
      <c r="KKK132" s="97"/>
      <c r="KKL132" s="97"/>
      <c r="KKM132" s="97"/>
      <c r="KKN132" s="97"/>
      <c r="KKO132" s="97"/>
      <c r="KKP132" s="97"/>
      <c r="KKQ132" s="97"/>
      <c r="KKR132" s="97"/>
      <c r="KKS132" s="97"/>
      <c r="KKT132" s="97"/>
      <c r="KKU132" s="97"/>
      <c r="KKV132" s="97"/>
      <c r="KKW132" s="97"/>
      <c r="KKX132" s="97"/>
      <c r="KKY132" s="97"/>
      <c r="KKZ132" s="97"/>
      <c r="KLA132" s="97"/>
      <c r="KLB132" s="97"/>
      <c r="KLC132" s="97"/>
      <c r="KLD132" s="97"/>
      <c r="KLE132" s="97"/>
      <c r="KLF132" s="97"/>
      <c r="KLG132" s="97"/>
      <c r="KLH132" s="97"/>
      <c r="KLI132" s="97"/>
      <c r="KLJ132" s="97"/>
      <c r="KLK132" s="97"/>
      <c r="KLL132" s="97"/>
      <c r="KLM132" s="97"/>
      <c r="KLN132" s="97"/>
      <c r="KLO132" s="97"/>
      <c r="KLP132" s="97"/>
      <c r="KLQ132" s="97"/>
      <c r="KLR132" s="97"/>
      <c r="KLS132" s="97"/>
      <c r="KLT132" s="97"/>
      <c r="KLU132" s="97"/>
      <c r="KLV132" s="97"/>
      <c r="KLW132" s="97"/>
      <c r="KLX132" s="97"/>
      <c r="KLY132" s="97"/>
      <c r="KLZ132" s="97"/>
      <c r="KMA132" s="97"/>
      <c r="KMB132" s="97"/>
      <c r="KMC132" s="97"/>
      <c r="KMD132" s="97"/>
      <c r="KME132" s="97"/>
      <c r="KMF132" s="97"/>
      <c r="KMG132" s="97"/>
      <c r="KMH132" s="97"/>
      <c r="KMI132" s="97"/>
      <c r="KMJ132" s="97"/>
      <c r="KMK132" s="97"/>
      <c r="KML132" s="97"/>
      <c r="KMM132" s="97"/>
      <c r="KMN132" s="97"/>
      <c r="KMO132" s="97"/>
      <c r="KMP132" s="97"/>
      <c r="KMQ132" s="97"/>
      <c r="KMR132" s="97"/>
      <c r="KMS132" s="97"/>
      <c r="KMT132" s="97"/>
      <c r="KMU132" s="97"/>
      <c r="KMV132" s="97"/>
      <c r="KMW132" s="97"/>
      <c r="KMX132" s="97"/>
      <c r="KMY132" s="97"/>
      <c r="KMZ132" s="97"/>
      <c r="KNA132" s="97"/>
      <c r="KNB132" s="97"/>
      <c r="KNC132" s="97"/>
      <c r="KND132" s="97"/>
      <c r="KNE132" s="97"/>
      <c r="KNF132" s="97"/>
      <c r="KNG132" s="97"/>
      <c r="KNH132" s="97"/>
      <c r="KNI132" s="97"/>
      <c r="KNJ132" s="97"/>
      <c r="KNK132" s="97"/>
      <c r="KNL132" s="97"/>
      <c r="KNM132" s="97"/>
      <c r="KNN132" s="97"/>
      <c r="KNO132" s="97"/>
      <c r="KNP132" s="97"/>
      <c r="KNQ132" s="97"/>
      <c r="KNR132" s="97"/>
      <c r="KNS132" s="97"/>
      <c r="KNT132" s="97"/>
      <c r="KNU132" s="97"/>
      <c r="KNV132" s="97"/>
      <c r="KNW132" s="97"/>
      <c r="KNX132" s="97"/>
      <c r="KNY132" s="97"/>
      <c r="KNZ132" s="97"/>
      <c r="KOA132" s="97"/>
      <c r="KOB132" s="97"/>
      <c r="KOC132" s="97"/>
      <c r="KOD132" s="97"/>
      <c r="KOE132" s="97"/>
      <c r="KOF132" s="97"/>
      <c r="KOG132" s="97"/>
      <c r="KOH132" s="97"/>
      <c r="KOI132" s="97"/>
      <c r="KOJ132" s="97"/>
      <c r="KOK132" s="97"/>
      <c r="KOL132" s="97"/>
      <c r="KOM132" s="97"/>
      <c r="KON132" s="97"/>
      <c r="KOO132" s="97"/>
      <c r="KOP132" s="97"/>
      <c r="KOQ132" s="97"/>
      <c r="KOR132" s="97"/>
      <c r="KOS132" s="97"/>
      <c r="KOT132" s="97"/>
      <c r="KOU132" s="97"/>
      <c r="KOV132" s="97"/>
      <c r="KOW132" s="97"/>
      <c r="KOX132" s="97"/>
      <c r="KOY132" s="97"/>
      <c r="KOZ132" s="97"/>
      <c r="KPA132" s="97"/>
      <c r="KPB132" s="97"/>
      <c r="KPC132" s="97"/>
      <c r="KPD132" s="97"/>
      <c r="KPE132" s="97"/>
      <c r="KPF132" s="97"/>
      <c r="KPG132" s="97"/>
      <c r="KPH132" s="97"/>
      <c r="KPI132" s="97"/>
      <c r="KPJ132" s="97"/>
      <c r="KPK132" s="97"/>
      <c r="KPL132" s="97"/>
      <c r="KPM132" s="97"/>
      <c r="KPN132" s="97"/>
      <c r="KPO132" s="97"/>
      <c r="KPP132" s="97"/>
      <c r="KPQ132" s="97"/>
      <c r="KPR132" s="97"/>
      <c r="KPS132" s="97"/>
      <c r="KPT132" s="97"/>
      <c r="KPU132" s="97"/>
      <c r="KPV132" s="97"/>
      <c r="KPW132" s="97"/>
      <c r="KPX132" s="97"/>
      <c r="KPY132" s="97"/>
      <c r="KPZ132" s="97"/>
      <c r="KQA132" s="97"/>
      <c r="KQB132" s="97"/>
      <c r="KQC132" s="97"/>
      <c r="KQD132" s="97"/>
      <c r="KQE132" s="97"/>
      <c r="KQF132" s="97"/>
      <c r="KQG132" s="97"/>
      <c r="KQH132" s="97"/>
      <c r="KQI132" s="97"/>
      <c r="KQJ132" s="97"/>
      <c r="KQK132" s="97"/>
      <c r="KQL132" s="97"/>
      <c r="KQM132" s="97"/>
      <c r="KQN132" s="97"/>
      <c r="KQO132" s="97"/>
      <c r="KQP132" s="97"/>
      <c r="KQQ132" s="97"/>
      <c r="KQR132" s="97"/>
      <c r="KQS132" s="97"/>
      <c r="KQT132" s="97"/>
      <c r="KQU132" s="97"/>
      <c r="KQV132" s="97"/>
      <c r="KQW132" s="97"/>
      <c r="KQX132" s="97"/>
      <c r="KQY132" s="97"/>
      <c r="KQZ132" s="97"/>
      <c r="KRA132" s="97"/>
      <c r="KRB132" s="97"/>
      <c r="KRC132" s="97"/>
      <c r="KRD132" s="97"/>
      <c r="KRE132" s="97"/>
      <c r="KRF132" s="97"/>
      <c r="KRG132" s="97"/>
      <c r="KRH132" s="97"/>
      <c r="KRI132" s="97"/>
      <c r="KRJ132" s="97"/>
      <c r="KRK132" s="97"/>
      <c r="KRL132" s="97"/>
      <c r="KRM132" s="97"/>
      <c r="KRN132" s="97"/>
      <c r="KRO132" s="97"/>
      <c r="KRP132" s="97"/>
      <c r="KRQ132" s="97"/>
      <c r="KRR132" s="97"/>
      <c r="KRS132" s="97"/>
      <c r="KRT132" s="97"/>
      <c r="KRU132" s="97"/>
      <c r="KRV132" s="97"/>
      <c r="KRW132" s="97"/>
      <c r="KRX132" s="97"/>
      <c r="KRY132" s="97"/>
      <c r="KRZ132" s="97"/>
      <c r="KSA132" s="97"/>
      <c r="KSB132" s="97"/>
      <c r="KSC132" s="97"/>
      <c r="KSD132" s="97"/>
      <c r="KSE132" s="97"/>
      <c r="KSF132" s="97"/>
      <c r="KSG132" s="97"/>
      <c r="KSH132" s="97"/>
      <c r="KSI132" s="97"/>
      <c r="KSJ132" s="97"/>
      <c r="KSK132" s="97"/>
      <c r="KSL132" s="97"/>
      <c r="KSM132" s="97"/>
      <c r="KSN132" s="97"/>
      <c r="KSO132" s="97"/>
      <c r="KSP132" s="97"/>
      <c r="KSQ132" s="97"/>
      <c r="KSR132" s="97"/>
      <c r="KSS132" s="97"/>
      <c r="KST132" s="97"/>
      <c r="KSU132" s="97"/>
      <c r="KSV132" s="97"/>
      <c r="KSW132" s="97"/>
      <c r="KSX132" s="97"/>
      <c r="KSY132" s="97"/>
      <c r="KSZ132" s="97"/>
      <c r="KTA132" s="97"/>
      <c r="KTB132" s="97"/>
      <c r="KTC132" s="97"/>
      <c r="KTD132" s="97"/>
      <c r="KTE132" s="97"/>
      <c r="KTF132" s="97"/>
      <c r="KTG132" s="97"/>
      <c r="KTH132" s="97"/>
      <c r="KTI132" s="97"/>
      <c r="KTJ132" s="97"/>
      <c r="KTK132" s="97"/>
      <c r="KTL132" s="97"/>
      <c r="KTM132" s="97"/>
      <c r="KTN132" s="97"/>
      <c r="KTO132" s="97"/>
      <c r="KTP132" s="97"/>
      <c r="KTQ132" s="97"/>
      <c r="KTR132" s="97"/>
      <c r="KTS132" s="97"/>
      <c r="KTT132" s="97"/>
      <c r="KTU132" s="97"/>
      <c r="KTV132" s="97"/>
      <c r="KTW132" s="97"/>
      <c r="KTX132" s="97"/>
      <c r="KTY132" s="97"/>
      <c r="KTZ132" s="97"/>
      <c r="KUA132" s="97"/>
      <c r="KUB132" s="97"/>
      <c r="KUC132" s="97"/>
      <c r="KUD132" s="97"/>
      <c r="KUE132" s="97"/>
      <c r="KUF132" s="97"/>
      <c r="KUG132" s="97"/>
      <c r="KUH132" s="97"/>
      <c r="KUI132" s="97"/>
      <c r="KUJ132" s="97"/>
      <c r="KUK132" s="97"/>
      <c r="KUL132" s="97"/>
      <c r="KUM132" s="97"/>
      <c r="KUN132" s="97"/>
      <c r="KUO132" s="97"/>
      <c r="KUP132" s="97"/>
      <c r="KUQ132" s="97"/>
      <c r="KUR132" s="97"/>
      <c r="KUS132" s="97"/>
      <c r="KUT132" s="97"/>
      <c r="KUU132" s="97"/>
      <c r="KUV132" s="97"/>
      <c r="KUW132" s="97"/>
      <c r="KUX132" s="97"/>
      <c r="KUY132" s="97"/>
      <c r="KUZ132" s="97"/>
      <c r="KVA132" s="97"/>
      <c r="KVB132" s="97"/>
      <c r="KVC132" s="97"/>
      <c r="KVD132" s="97"/>
      <c r="KVE132" s="97"/>
      <c r="KVF132" s="97"/>
      <c r="KVG132" s="97"/>
      <c r="KVH132" s="97"/>
      <c r="KVI132" s="97"/>
      <c r="KVJ132" s="97"/>
      <c r="KVK132" s="97"/>
      <c r="KVL132" s="97"/>
      <c r="KVM132" s="97"/>
      <c r="KVN132" s="97"/>
      <c r="KVO132" s="97"/>
      <c r="KVP132" s="97"/>
      <c r="KVQ132" s="97"/>
      <c r="KVR132" s="97"/>
      <c r="KVS132" s="97"/>
      <c r="KVT132" s="97"/>
      <c r="KVU132" s="97"/>
      <c r="KVV132" s="97"/>
      <c r="KVW132" s="97"/>
      <c r="KVX132" s="97"/>
      <c r="KVY132" s="97"/>
      <c r="KVZ132" s="97"/>
      <c r="KWA132" s="97"/>
      <c r="KWB132" s="97"/>
      <c r="KWC132" s="97"/>
      <c r="KWD132" s="97"/>
      <c r="KWE132" s="97"/>
      <c r="KWF132" s="97"/>
      <c r="KWG132" s="97"/>
      <c r="KWH132" s="97"/>
      <c r="KWI132" s="97"/>
      <c r="KWJ132" s="97"/>
      <c r="KWK132" s="97"/>
      <c r="KWL132" s="97"/>
      <c r="KWM132" s="97"/>
      <c r="KWN132" s="97"/>
      <c r="KWO132" s="97"/>
      <c r="KWP132" s="97"/>
      <c r="KWQ132" s="97"/>
      <c r="KWR132" s="97"/>
      <c r="KWS132" s="97"/>
      <c r="KWT132" s="97"/>
      <c r="KWU132" s="97"/>
      <c r="KWV132" s="97"/>
      <c r="KWW132" s="97"/>
      <c r="KWX132" s="97"/>
      <c r="KWY132" s="97"/>
      <c r="KWZ132" s="97"/>
      <c r="KXA132" s="97"/>
      <c r="KXB132" s="97"/>
      <c r="KXC132" s="97"/>
      <c r="KXD132" s="97"/>
      <c r="KXE132" s="97"/>
      <c r="KXF132" s="97"/>
      <c r="KXG132" s="97"/>
      <c r="KXH132" s="97"/>
      <c r="KXI132" s="97"/>
      <c r="KXJ132" s="97"/>
      <c r="KXK132" s="97"/>
      <c r="KXL132" s="97"/>
      <c r="KXM132" s="97"/>
      <c r="KXN132" s="97"/>
      <c r="KXO132" s="97"/>
      <c r="KXP132" s="97"/>
      <c r="KXQ132" s="97"/>
      <c r="KXR132" s="97"/>
      <c r="KXS132" s="97"/>
      <c r="KXT132" s="97"/>
      <c r="KXU132" s="97"/>
      <c r="KXV132" s="97"/>
      <c r="KXW132" s="97"/>
      <c r="KXX132" s="97"/>
      <c r="KXY132" s="97"/>
      <c r="KXZ132" s="97"/>
      <c r="KYA132" s="97"/>
      <c r="KYB132" s="97"/>
      <c r="KYC132" s="97"/>
      <c r="KYD132" s="97"/>
      <c r="KYE132" s="97"/>
      <c r="KYF132" s="97"/>
      <c r="KYG132" s="97"/>
      <c r="KYH132" s="97"/>
      <c r="KYI132" s="97"/>
      <c r="KYJ132" s="97"/>
      <c r="KYK132" s="97"/>
      <c r="KYL132" s="97"/>
      <c r="KYM132" s="97"/>
      <c r="KYN132" s="97"/>
      <c r="KYO132" s="97"/>
      <c r="KYP132" s="97"/>
      <c r="KYQ132" s="97"/>
      <c r="KYR132" s="97"/>
      <c r="KYS132" s="97"/>
      <c r="KYT132" s="97"/>
      <c r="KYU132" s="97"/>
      <c r="KYV132" s="97"/>
      <c r="KYW132" s="97"/>
      <c r="KYX132" s="97"/>
      <c r="KYY132" s="97"/>
      <c r="KYZ132" s="97"/>
      <c r="KZA132" s="97"/>
      <c r="KZB132" s="97"/>
      <c r="KZC132" s="97"/>
      <c r="KZD132" s="97"/>
      <c r="KZE132" s="97"/>
      <c r="KZF132" s="97"/>
      <c r="KZG132" s="97"/>
      <c r="KZH132" s="97"/>
      <c r="KZI132" s="97"/>
      <c r="KZJ132" s="97"/>
      <c r="KZK132" s="97"/>
      <c r="KZL132" s="97"/>
      <c r="KZM132" s="97"/>
      <c r="KZN132" s="97"/>
      <c r="KZO132" s="97"/>
      <c r="KZP132" s="97"/>
      <c r="KZQ132" s="97"/>
      <c r="KZR132" s="97"/>
      <c r="KZS132" s="97"/>
      <c r="KZT132" s="97"/>
      <c r="KZU132" s="97"/>
      <c r="KZV132" s="97"/>
      <c r="KZW132" s="97"/>
      <c r="KZX132" s="97"/>
      <c r="KZY132" s="97"/>
      <c r="KZZ132" s="97"/>
      <c r="LAA132" s="97"/>
      <c r="LAB132" s="97"/>
      <c r="LAC132" s="97"/>
      <c r="LAD132" s="97"/>
      <c r="LAE132" s="97"/>
      <c r="LAF132" s="97"/>
      <c r="LAG132" s="97"/>
      <c r="LAH132" s="97"/>
      <c r="LAI132" s="97"/>
      <c r="LAJ132" s="97"/>
      <c r="LAK132" s="97"/>
      <c r="LAL132" s="97"/>
      <c r="LAM132" s="97"/>
      <c r="LAN132" s="97"/>
      <c r="LAO132" s="97"/>
      <c r="LAP132" s="97"/>
      <c r="LAQ132" s="97"/>
      <c r="LAR132" s="97"/>
      <c r="LAS132" s="97"/>
      <c r="LAT132" s="97"/>
      <c r="LAU132" s="97"/>
      <c r="LAV132" s="97"/>
      <c r="LAW132" s="97"/>
      <c r="LAX132" s="97"/>
      <c r="LAY132" s="97"/>
      <c r="LAZ132" s="97"/>
      <c r="LBA132" s="97"/>
      <c r="LBB132" s="97"/>
      <c r="LBC132" s="97"/>
      <c r="LBD132" s="97"/>
      <c r="LBE132" s="97"/>
      <c r="LBF132" s="97"/>
      <c r="LBG132" s="97"/>
      <c r="LBH132" s="97"/>
      <c r="LBI132" s="97"/>
      <c r="LBJ132" s="97"/>
      <c r="LBK132" s="97"/>
      <c r="LBL132" s="97"/>
      <c r="LBM132" s="97"/>
      <c r="LBN132" s="97"/>
      <c r="LBO132" s="97"/>
      <c r="LBP132" s="97"/>
      <c r="LBQ132" s="97"/>
      <c r="LBR132" s="97"/>
      <c r="LBS132" s="97"/>
      <c r="LBT132" s="97"/>
      <c r="LBU132" s="97"/>
      <c r="LBV132" s="97"/>
      <c r="LBW132" s="97"/>
      <c r="LBX132" s="97"/>
      <c r="LBY132" s="97"/>
      <c r="LBZ132" s="97"/>
      <c r="LCA132" s="97"/>
      <c r="LCB132" s="97"/>
      <c r="LCC132" s="97"/>
      <c r="LCD132" s="97"/>
      <c r="LCE132" s="97"/>
      <c r="LCF132" s="97"/>
      <c r="LCG132" s="97"/>
      <c r="LCH132" s="97"/>
      <c r="LCI132" s="97"/>
      <c r="LCJ132" s="97"/>
      <c r="LCK132" s="97"/>
      <c r="LCL132" s="97"/>
      <c r="LCM132" s="97"/>
      <c r="LCN132" s="97"/>
      <c r="LCO132" s="97"/>
      <c r="LCP132" s="97"/>
      <c r="LCQ132" s="97"/>
      <c r="LCR132" s="97"/>
      <c r="LCS132" s="97"/>
      <c r="LCT132" s="97"/>
      <c r="LCU132" s="97"/>
      <c r="LCV132" s="97"/>
      <c r="LCW132" s="97"/>
      <c r="LCX132" s="97"/>
      <c r="LCY132" s="97"/>
      <c r="LCZ132" s="97"/>
      <c r="LDA132" s="97"/>
      <c r="LDB132" s="97"/>
      <c r="LDC132" s="97"/>
      <c r="LDD132" s="97"/>
      <c r="LDE132" s="97"/>
      <c r="LDF132" s="97"/>
      <c r="LDG132" s="97"/>
      <c r="LDH132" s="97"/>
      <c r="LDI132" s="97"/>
      <c r="LDJ132" s="97"/>
      <c r="LDK132" s="97"/>
      <c r="LDL132" s="97"/>
      <c r="LDM132" s="97"/>
      <c r="LDN132" s="97"/>
      <c r="LDO132" s="97"/>
      <c r="LDP132" s="97"/>
      <c r="LDQ132" s="97"/>
      <c r="LDR132" s="97"/>
      <c r="LDS132" s="97"/>
      <c r="LDT132" s="97"/>
      <c r="LDU132" s="97"/>
      <c r="LDV132" s="97"/>
      <c r="LDW132" s="97"/>
      <c r="LDX132" s="97"/>
      <c r="LDY132" s="97"/>
      <c r="LDZ132" s="97"/>
      <c r="LEA132" s="97"/>
      <c r="LEB132" s="97"/>
      <c r="LEC132" s="97"/>
      <c r="LED132" s="97"/>
      <c r="LEE132" s="97"/>
      <c r="LEF132" s="97"/>
      <c r="LEG132" s="97"/>
      <c r="LEH132" s="97"/>
      <c r="LEI132" s="97"/>
      <c r="LEJ132" s="97"/>
      <c r="LEK132" s="97"/>
      <c r="LEL132" s="97"/>
      <c r="LEM132" s="97"/>
      <c r="LEN132" s="97"/>
      <c r="LEO132" s="97"/>
      <c r="LEP132" s="97"/>
      <c r="LEQ132" s="97"/>
      <c r="LER132" s="97"/>
      <c r="LES132" s="97"/>
      <c r="LET132" s="97"/>
      <c r="LEU132" s="97"/>
      <c r="LEV132" s="97"/>
      <c r="LEW132" s="97"/>
      <c r="LEX132" s="97"/>
      <c r="LEY132" s="97"/>
      <c r="LEZ132" s="97"/>
      <c r="LFA132" s="97"/>
      <c r="LFB132" s="97"/>
      <c r="LFC132" s="97"/>
      <c r="LFD132" s="97"/>
      <c r="LFE132" s="97"/>
      <c r="LFF132" s="97"/>
      <c r="LFG132" s="97"/>
      <c r="LFH132" s="97"/>
      <c r="LFI132" s="97"/>
      <c r="LFJ132" s="97"/>
      <c r="LFK132" s="97"/>
      <c r="LFL132" s="97"/>
      <c r="LFM132" s="97"/>
      <c r="LFN132" s="97"/>
      <c r="LFO132" s="97"/>
      <c r="LFP132" s="97"/>
      <c r="LFQ132" s="97"/>
      <c r="LFR132" s="97"/>
      <c r="LFS132" s="97"/>
      <c r="LFT132" s="97"/>
      <c r="LFU132" s="97"/>
      <c r="LFV132" s="97"/>
      <c r="LFW132" s="97"/>
      <c r="LFX132" s="97"/>
      <c r="LFY132" s="97"/>
      <c r="LFZ132" s="97"/>
      <c r="LGA132" s="97"/>
      <c r="LGB132" s="97"/>
      <c r="LGC132" s="97"/>
      <c r="LGD132" s="97"/>
      <c r="LGE132" s="97"/>
      <c r="LGF132" s="97"/>
      <c r="LGG132" s="97"/>
      <c r="LGH132" s="97"/>
      <c r="LGI132" s="97"/>
      <c r="LGJ132" s="97"/>
      <c r="LGK132" s="97"/>
      <c r="LGL132" s="97"/>
      <c r="LGM132" s="97"/>
      <c r="LGN132" s="97"/>
      <c r="LGO132" s="97"/>
      <c r="LGP132" s="97"/>
      <c r="LGQ132" s="97"/>
      <c r="LGR132" s="97"/>
      <c r="LGS132" s="97"/>
      <c r="LGT132" s="97"/>
      <c r="LGU132" s="97"/>
      <c r="LGV132" s="97"/>
      <c r="LGW132" s="97"/>
      <c r="LGX132" s="97"/>
      <c r="LGY132" s="97"/>
      <c r="LGZ132" s="97"/>
      <c r="LHA132" s="97"/>
      <c r="LHB132" s="97"/>
      <c r="LHC132" s="97"/>
      <c r="LHD132" s="97"/>
      <c r="LHE132" s="97"/>
      <c r="LHF132" s="97"/>
      <c r="LHG132" s="97"/>
      <c r="LHH132" s="97"/>
      <c r="LHI132" s="97"/>
      <c r="LHJ132" s="97"/>
      <c r="LHK132" s="97"/>
      <c r="LHL132" s="97"/>
      <c r="LHM132" s="97"/>
      <c r="LHN132" s="97"/>
      <c r="LHO132" s="97"/>
      <c r="LHP132" s="97"/>
      <c r="LHQ132" s="97"/>
      <c r="LHR132" s="97"/>
      <c r="LHS132" s="97"/>
      <c r="LHT132" s="97"/>
      <c r="LHU132" s="97"/>
      <c r="LHV132" s="97"/>
      <c r="LHW132" s="97"/>
      <c r="LHX132" s="97"/>
      <c r="LHY132" s="97"/>
      <c r="LHZ132" s="97"/>
      <c r="LIA132" s="97"/>
      <c r="LIB132" s="97"/>
      <c r="LIC132" s="97"/>
      <c r="LID132" s="97"/>
      <c r="LIE132" s="97"/>
      <c r="LIF132" s="97"/>
      <c r="LIG132" s="97"/>
      <c r="LIH132" s="97"/>
      <c r="LII132" s="97"/>
      <c r="LIJ132" s="97"/>
      <c r="LIK132" s="97"/>
      <c r="LIL132" s="97"/>
      <c r="LIM132" s="97"/>
      <c r="LIN132" s="97"/>
      <c r="LIO132" s="97"/>
      <c r="LIP132" s="97"/>
      <c r="LIQ132" s="97"/>
      <c r="LIR132" s="97"/>
      <c r="LIS132" s="97"/>
      <c r="LIT132" s="97"/>
      <c r="LIU132" s="97"/>
      <c r="LIV132" s="97"/>
      <c r="LIW132" s="97"/>
      <c r="LIX132" s="97"/>
      <c r="LIY132" s="97"/>
      <c r="LIZ132" s="97"/>
      <c r="LJA132" s="97"/>
      <c r="LJB132" s="97"/>
      <c r="LJC132" s="97"/>
      <c r="LJD132" s="97"/>
      <c r="LJE132" s="97"/>
      <c r="LJF132" s="97"/>
      <c r="LJG132" s="97"/>
      <c r="LJH132" s="97"/>
      <c r="LJI132" s="97"/>
      <c r="LJJ132" s="97"/>
      <c r="LJK132" s="97"/>
      <c r="LJL132" s="97"/>
      <c r="LJM132" s="97"/>
      <c r="LJN132" s="97"/>
      <c r="LJO132" s="97"/>
      <c r="LJP132" s="97"/>
      <c r="LJQ132" s="97"/>
      <c r="LJR132" s="97"/>
      <c r="LJS132" s="97"/>
      <c r="LJT132" s="97"/>
      <c r="LJU132" s="97"/>
      <c r="LJV132" s="97"/>
      <c r="LJW132" s="97"/>
      <c r="LJX132" s="97"/>
      <c r="LJY132" s="97"/>
      <c r="LJZ132" s="97"/>
      <c r="LKA132" s="97"/>
      <c r="LKB132" s="97"/>
      <c r="LKC132" s="97"/>
      <c r="LKD132" s="97"/>
      <c r="LKE132" s="97"/>
      <c r="LKF132" s="97"/>
      <c r="LKG132" s="97"/>
      <c r="LKH132" s="97"/>
      <c r="LKI132" s="97"/>
      <c r="LKJ132" s="97"/>
      <c r="LKK132" s="97"/>
      <c r="LKL132" s="97"/>
      <c r="LKM132" s="97"/>
      <c r="LKN132" s="97"/>
      <c r="LKO132" s="97"/>
      <c r="LKP132" s="97"/>
      <c r="LKQ132" s="97"/>
      <c r="LKR132" s="97"/>
      <c r="LKS132" s="97"/>
      <c r="LKT132" s="97"/>
      <c r="LKU132" s="97"/>
      <c r="LKV132" s="97"/>
      <c r="LKW132" s="97"/>
      <c r="LKX132" s="97"/>
      <c r="LKY132" s="97"/>
      <c r="LKZ132" s="97"/>
      <c r="LLA132" s="97"/>
      <c r="LLB132" s="97"/>
      <c r="LLC132" s="97"/>
      <c r="LLD132" s="97"/>
      <c r="LLE132" s="97"/>
      <c r="LLF132" s="97"/>
      <c r="LLG132" s="97"/>
      <c r="LLH132" s="97"/>
      <c r="LLI132" s="97"/>
      <c r="LLJ132" s="97"/>
      <c r="LLK132" s="97"/>
      <c r="LLL132" s="97"/>
      <c r="LLM132" s="97"/>
      <c r="LLN132" s="97"/>
      <c r="LLO132" s="97"/>
      <c r="LLP132" s="97"/>
      <c r="LLQ132" s="97"/>
      <c r="LLR132" s="97"/>
      <c r="LLS132" s="97"/>
      <c r="LLT132" s="97"/>
      <c r="LLU132" s="97"/>
      <c r="LLV132" s="97"/>
      <c r="LLW132" s="97"/>
      <c r="LLX132" s="97"/>
      <c r="LLY132" s="97"/>
      <c r="LLZ132" s="97"/>
      <c r="LMA132" s="97"/>
      <c r="LMB132" s="97"/>
      <c r="LMC132" s="97"/>
      <c r="LMD132" s="97"/>
      <c r="LME132" s="97"/>
      <c r="LMF132" s="97"/>
      <c r="LMG132" s="97"/>
      <c r="LMH132" s="97"/>
      <c r="LMI132" s="97"/>
      <c r="LMJ132" s="97"/>
      <c r="LMK132" s="97"/>
      <c r="LML132" s="97"/>
      <c r="LMM132" s="97"/>
      <c r="LMN132" s="97"/>
      <c r="LMO132" s="97"/>
      <c r="LMP132" s="97"/>
      <c r="LMQ132" s="97"/>
      <c r="LMR132" s="97"/>
      <c r="LMS132" s="97"/>
      <c r="LMT132" s="97"/>
      <c r="LMU132" s="97"/>
      <c r="LMV132" s="97"/>
      <c r="LMW132" s="97"/>
      <c r="LMX132" s="97"/>
      <c r="LMY132" s="97"/>
      <c r="LMZ132" s="97"/>
      <c r="LNA132" s="97"/>
      <c r="LNB132" s="97"/>
      <c r="LNC132" s="97"/>
      <c r="LND132" s="97"/>
      <c r="LNE132" s="97"/>
      <c r="LNF132" s="97"/>
      <c r="LNG132" s="97"/>
      <c r="LNH132" s="97"/>
      <c r="LNI132" s="97"/>
      <c r="LNJ132" s="97"/>
      <c r="LNK132" s="97"/>
      <c r="LNL132" s="97"/>
      <c r="LNM132" s="97"/>
      <c r="LNN132" s="97"/>
      <c r="LNO132" s="97"/>
      <c r="LNP132" s="97"/>
      <c r="LNQ132" s="97"/>
      <c r="LNR132" s="97"/>
      <c r="LNS132" s="97"/>
      <c r="LNT132" s="97"/>
      <c r="LNU132" s="97"/>
      <c r="LNV132" s="97"/>
      <c r="LNW132" s="97"/>
      <c r="LNX132" s="97"/>
      <c r="LNY132" s="97"/>
      <c r="LNZ132" s="97"/>
      <c r="LOA132" s="97"/>
      <c r="LOB132" s="97"/>
      <c r="LOC132" s="97"/>
      <c r="LOD132" s="97"/>
      <c r="LOE132" s="97"/>
      <c r="LOF132" s="97"/>
      <c r="LOG132" s="97"/>
      <c r="LOH132" s="97"/>
      <c r="LOI132" s="97"/>
      <c r="LOJ132" s="97"/>
      <c r="LOK132" s="97"/>
      <c r="LOL132" s="97"/>
      <c r="LOM132" s="97"/>
      <c r="LON132" s="97"/>
      <c r="LOO132" s="97"/>
      <c r="LOP132" s="97"/>
      <c r="LOQ132" s="97"/>
      <c r="LOR132" s="97"/>
      <c r="LOS132" s="97"/>
      <c r="LOT132" s="97"/>
      <c r="LOU132" s="97"/>
      <c r="LOV132" s="97"/>
      <c r="LOW132" s="97"/>
      <c r="LOX132" s="97"/>
      <c r="LOY132" s="97"/>
      <c r="LOZ132" s="97"/>
      <c r="LPA132" s="97"/>
      <c r="LPB132" s="97"/>
      <c r="LPC132" s="97"/>
      <c r="LPD132" s="97"/>
      <c r="LPE132" s="97"/>
      <c r="LPF132" s="97"/>
      <c r="LPG132" s="97"/>
      <c r="LPH132" s="97"/>
      <c r="LPI132" s="97"/>
      <c r="LPJ132" s="97"/>
      <c r="LPK132" s="97"/>
      <c r="LPL132" s="97"/>
      <c r="LPM132" s="97"/>
      <c r="LPN132" s="97"/>
      <c r="LPO132" s="97"/>
      <c r="LPP132" s="97"/>
      <c r="LPQ132" s="97"/>
      <c r="LPR132" s="97"/>
      <c r="LPS132" s="97"/>
      <c r="LPT132" s="97"/>
      <c r="LPU132" s="97"/>
      <c r="LPV132" s="97"/>
      <c r="LPW132" s="97"/>
      <c r="LPX132" s="97"/>
      <c r="LPY132" s="97"/>
      <c r="LPZ132" s="97"/>
      <c r="LQA132" s="97"/>
      <c r="LQB132" s="97"/>
      <c r="LQC132" s="97"/>
      <c r="LQD132" s="97"/>
      <c r="LQE132" s="97"/>
      <c r="LQF132" s="97"/>
      <c r="LQG132" s="97"/>
      <c r="LQH132" s="97"/>
      <c r="LQI132" s="97"/>
      <c r="LQJ132" s="97"/>
      <c r="LQK132" s="97"/>
      <c r="LQL132" s="97"/>
      <c r="LQM132" s="97"/>
      <c r="LQN132" s="97"/>
      <c r="LQO132" s="97"/>
      <c r="LQP132" s="97"/>
      <c r="LQQ132" s="97"/>
      <c r="LQR132" s="97"/>
      <c r="LQS132" s="97"/>
      <c r="LQT132" s="97"/>
      <c r="LQU132" s="97"/>
      <c r="LQV132" s="97"/>
      <c r="LQW132" s="97"/>
      <c r="LQX132" s="97"/>
      <c r="LQY132" s="97"/>
      <c r="LQZ132" s="97"/>
      <c r="LRA132" s="97"/>
      <c r="LRB132" s="97"/>
      <c r="LRC132" s="97"/>
      <c r="LRD132" s="97"/>
      <c r="LRE132" s="97"/>
      <c r="LRF132" s="97"/>
      <c r="LRG132" s="97"/>
      <c r="LRH132" s="97"/>
      <c r="LRI132" s="97"/>
      <c r="LRJ132" s="97"/>
      <c r="LRK132" s="97"/>
      <c r="LRL132" s="97"/>
      <c r="LRM132" s="97"/>
      <c r="LRN132" s="97"/>
      <c r="LRO132" s="97"/>
      <c r="LRP132" s="97"/>
      <c r="LRQ132" s="97"/>
      <c r="LRR132" s="97"/>
      <c r="LRS132" s="97"/>
      <c r="LRT132" s="97"/>
      <c r="LRU132" s="97"/>
      <c r="LRV132" s="97"/>
      <c r="LRW132" s="97"/>
      <c r="LRX132" s="97"/>
      <c r="LRY132" s="97"/>
      <c r="LRZ132" s="97"/>
      <c r="LSA132" s="97"/>
      <c r="LSB132" s="97"/>
      <c r="LSC132" s="97"/>
      <c r="LSD132" s="97"/>
      <c r="LSE132" s="97"/>
      <c r="LSF132" s="97"/>
      <c r="LSG132" s="97"/>
      <c r="LSH132" s="97"/>
      <c r="LSI132" s="97"/>
      <c r="LSJ132" s="97"/>
      <c r="LSK132" s="97"/>
      <c r="LSL132" s="97"/>
      <c r="LSM132" s="97"/>
      <c r="LSN132" s="97"/>
      <c r="LSO132" s="97"/>
      <c r="LSP132" s="97"/>
      <c r="LSQ132" s="97"/>
      <c r="LSR132" s="97"/>
      <c r="LSS132" s="97"/>
      <c r="LST132" s="97"/>
      <c r="LSU132" s="97"/>
      <c r="LSV132" s="97"/>
      <c r="LSW132" s="97"/>
      <c r="LSX132" s="97"/>
      <c r="LSY132" s="97"/>
      <c r="LSZ132" s="97"/>
      <c r="LTA132" s="97"/>
      <c r="LTB132" s="97"/>
      <c r="LTC132" s="97"/>
      <c r="LTD132" s="97"/>
      <c r="LTE132" s="97"/>
      <c r="LTF132" s="97"/>
      <c r="LTG132" s="97"/>
      <c r="LTH132" s="97"/>
      <c r="LTI132" s="97"/>
      <c r="LTJ132" s="97"/>
      <c r="LTK132" s="97"/>
      <c r="LTL132" s="97"/>
      <c r="LTM132" s="97"/>
      <c r="LTN132" s="97"/>
      <c r="LTO132" s="97"/>
      <c r="LTP132" s="97"/>
      <c r="LTQ132" s="97"/>
      <c r="LTR132" s="97"/>
      <c r="LTS132" s="97"/>
      <c r="LTT132" s="97"/>
      <c r="LTU132" s="97"/>
      <c r="LTV132" s="97"/>
      <c r="LTW132" s="97"/>
      <c r="LTX132" s="97"/>
      <c r="LTY132" s="97"/>
      <c r="LTZ132" s="97"/>
      <c r="LUA132" s="97"/>
      <c r="LUB132" s="97"/>
      <c r="LUC132" s="97"/>
      <c r="LUD132" s="97"/>
      <c r="LUE132" s="97"/>
      <c r="LUF132" s="97"/>
      <c r="LUG132" s="97"/>
      <c r="LUH132" s="97"/>
      <c r="LUI132" s="97"/>
      <c r="LUJ132" s="97"/>
      <c r="LUK132" s="97"/>
      <c r="LUL132" s="97"/>
      <c r="LUM132" s="97"/>
      <c r="LUN132" s="97"/>
      <c r="LUO132" s="97"/>
      <c r="LUP132" s="97"/>
      <c r="LUQ132" s="97"/>
      <c r="LUR132" s="97"/>
      <c r="LUS132" s="97"/>
      <c r="LUT132" s="97"/>
      <c r="LUU132" s="97"/>
      <c r="LUV132" s="97"/>
      <c r="LUW132" s="97"/>
      <c r="LUX132" s="97"/>
      <c r="LUY132" s="97"/>
      <c r="LUZ132" s="97"/>
      <c r="LVA132" s="97"/>
      <c r="LVB132" s="97"/>
      <c r="LVC132" s="97"/>
      <c r="LVD132" s="97"/>
      <c r="LVE132" s="97"/>
      <c r="LVF132" s="97"/>
      <c r="LVG132" s="97"/>
      <c r="LVH132" s="97"/>
      <c r="LVI132" s="97"/>
      <c r="LVJ132" s="97"/>
      <c r="LVK132" s="97"/>
      <c r="LVL132" s="97"/>
      <c r="LVM132" s="97"/>
      <c r="LVN132" s="97"/>
      <c r="LVO132" s="97"/>
      <c r="LVP132" s="97"/>
      <c r="LVQ132" s="97"/>
      <c r="LVR132" s="97"/>
      <c r="LVS132" s="97"/>
      <c r="LVT132" s="97"/>
      <c r="LVU132" s="97"/>
      <c r="LVV132" s="97"/>
      <c r="LVW132" s="97"/>
      <c r="LVX132" s="97"/>
      <c r="LVY132" s="97"/>
      <c r="LVZ132" s="97"/>
      <c r="LWA132" s="97"/>
      <c r="LWB132" s="97"/>
      <c r="LWC132" s="97"/>
      <c r="LWD132" s="97"/>
      <c r="LWE132" s="97"/>
      <c r="LWF132" s="97"/>
      <c r="LWG132" s="97"/>
      <c r="LWH132" s="97"/>
      <c r="LWI132" s="97"/>
      <c r="LWJ132" s="97"/>
      <c r="LWK132" s="97"/>
      <c r="LWL132" s="97"/>
      <c r="LWM132" s="97"/>
      <c r="LWN132" s="97"/>
      <c r="LWO132" s="97"/>
      <c r="LWP132" s="97"/>
      <c r="LWQ132" s="97"/>
      <c r="LWR132" s="97"/>
      <c r="LWS132" s="97"/>
      <c r="LWT132" s="97"/>
      <c r="LWU132" s="97"/>
      <c r="LWV132" s="97"/>
      <c r="LWW132" s="97"/>
      <c r="LWX132" s="97"/>
      <c r="LWY132" s="97"/>
      <c r="LWZ132" s="97"/>
      <c r="LXA132" s="97"/>
      <c r="LXB132" s="97"/>
      <c r="LXC132" s="97"/>
      <c r="LXD132" s="97"/>
      <c r="LXE132" s="97"/>
      <c r="LXF132" s="97"/>
      <c r="LXG132" s="97"/>
      <c r="LXH132" s="97"/>
      <c r="LXI132" s="97"/>
      <c r="LXJ132" s="97"/>
      <c r="LXK132" s="97"/>
      <c r="LXL132" s="97"/>
      <c r="LXM132" s="97"/>
      <c r="LXN132" s="97"/>
      <c r="LXO132" s="97"/>
      <c r="LXP132" s="97"/>
      <c r="LXQ132" s="97"/>
      <c r="LXR132" s="97"/>
      <c r="LXS132" s="97"/>
      <c r="LXT132" s="97"/>
      <c r="LXU132" s="97"/>
      <c r="LXV132" s="97"/>
      <c r="LXW132" s="97"/>
      <c r="LXX132" s="97"/>
      <c r="LXY132" s="97"/>
      <c r="LXZ132" s="97"/>
      <c r="LYA132" s="97"/>
      <c r="LYB132" s="97"/>
      <c r="LYC132" s="97"/>
      <c r="LYD132" s="97"/>
      <c r="LYE132" s="97"/>
      <c r="LYF132" s="97"/>
      <c r="LYG132" s="97"/>
      <c r="LYH132" s="97"/>
      <c r="LYI132" s="97"/>
      <c r="LYJ132" s="97"/>
      <c r="LYK132" s="97"/>
      <c r="LYL132" s="97"/>
      <c r="LYM132" s="97"/>
      <c r="LYN132" s="97"/>
      <c r="LYO132" s="97"/>
      <c r="LYP132" s="97"/>
      <c r="LYQ132" s="97"/>
      <c r="LYR132" s="97"/>
      <c r="LYS132" s="97"/>
      <c r="LYT132" s="97"/>
      <c r="LYU132" s="97"/>
      <c r="LYV132" s="97"/>
      <c r="LYW132" s="97"/>
      <c r="LYX132" s="97"/>
      <c r="LYY132" s="97"/>
      <c r="LYZ132" s="97"/>
      <c r="LZA132" s="97"/>
      <c r="LZB132" s="97"/>
      <c r="LZC132" s="97"/>
      <c r="LZD132" s="97"/>
      <c r="LZE132" s="97"/>
      <c r="LZF132" s="97"/>
      <c r="LZG132" s="97"/>
      <c r="LZH132" s="97"/>
      <c r="LZI132" s="97"/>
      <c r="LZJ132" s="97"/>
      <c r="LZK132" s="97"/>
      <c r="LZL132" s="97"/>
      <c r="LZM132" s="97"/>
      <c r="LZN132" s="97"/>
      <c r="LZO132" s="97"/>
      <c r="LZP132" s="97"/>
      <c r="LZQ132" s="97"/>
      <c r="LZR132" s="97"/>
      <c r="LZS132" s="97"/>
      <c r="LZT132" s="97"/>
      <c r="LZU132" s="97"/>
      <c r="LZV132" s="97"/>
      <c r="LZW132" s="97"/>
      <c r="LZX132" s="97"/>
      <c r="LZY132" s="97"/>
      <c r="LZZ132" s="97"/>
      <c r="MAA132" s="97"/>
      <c r="MAB132" s="97"/>
      <c r="MAC132" s="97"/>
      <c r="MAD132" s="97"/>
      <c r="MAE132" s="97"/>
      <c r="MAF132" s="97"/>
      <c r="MAG132" s="97"/>
      <c r="MAH132" s="97"/>
      <c r="MAI132" s="97"/>
      <c r="MAJ132" s="97"/>
      <c r="MAK132" s="97"/>
      <c r="MAL132" s="97"/>
      <c r="MAM132" s="97"/>
      <c r="MAN132" s="97"/>
      <c r="MAO132" s="97"/>
      <c r="MAP132" s="97"/>
      <c r="MAQ132" s="97"/>
      <c r="MAR132" s="97"/>
      <c r="MAS132" s="97"/>
      <c r="MAT132" s="97"/>
      <c r="MAU132" s="97"/>
      <c r="MAV132" s="97"/>
      <c r="MAW132" s="97"/>
      <c r="MAX132" s="97"/>
      <c r="MAY132" s="97"/>
      <c r="MAZ132" s="97"/>
      <c r="MBA132" s="97"/>
      <c r="MBB132" s="97"/>
      <c r="MBC132" s="97"/>
      <c r="MBD132" s="97"/>
      <c r="MBE132" s="97"/>
      <c r="MBF132" s="97"/>
      <c r="MBG132" s="97"/>
      <c r="MBH132" s="97"/>
      <c r="MBI132" s="97"/>
      <c r="MBJ132" s="97"/>
      <c r="MBK132" s="97"/>
      <c r="MBL132" s="97"/>
      <c r="MBM132" s="97"/>
      <c r="MBN132" s="97"/>
      <c r="MBO132" s="97"/>
      <c r="MBP132" s="97"/>
      <c r="MBQ132" s="97"/>
      <c r="MBR132" s="97"/>
      <c r="MBS132" s="97"/>
      <c r="MBT132" s="97"/>
      <c r="MBU132" s="97"/>
      <c r="MBV132" s="97"/>
      <c r="MBW132" s="97"/>
      <c r="MBX132" s="97"/>
      <c r="MBY132" s="97"/>
      <c r="MBZ132" s="97"/>
      <c r="MCA132" s="97"/>
      <c r="MCB132" s="97"/>
      <c r="MCC132" s="97"/>
      <c r="MCD132" s="97"/>
      <c r="MCE132" s="97"/>
      <c r="MCF132" s="97"/>
      <c r="MCG132" s="97"/>
      <c r="MCH132" s="97"/>
      <c r="MCI132" s="97"/>
      <c r="MCJ132" s="97"/>
      <c r="MCK132" s="97"/>
      <c r="MCL132" s="97"/>
      <c r="MCM132" s="97"/>
      <c r="MCN132" s="97"/>
      <c r="MCO132" s="97"/>
      <c r="MCP132" s="97"/>
      <c r="MCQ132" s="97"/>
      <c r="MCR132" s="97"/>
      <c r="MCS132" s="97"/>
      <c r="MCT132" s="97"/>
      <c r="MCU132" s="97"/>
      <c r="MCV132" s="97"/>
      <c r="MCW132" s="97"/>
      <c r="MCX132" s="97"/>
      <c r="MCY132" s="97"/>
      <c r="MCZ132" s="97"/>
      <c r="MDA132" s="97"/>
      <c r="MDB132" s="97"/>
      <c r="MDC132" s="97"/>
      <c r="MDD132" s="97"/>
      <c r="MDE132" s="97"/>
      <c r="MDF132" s="97"/>
      <c r="MDG132" s="97"/>
      <c r="MDH132" s="97"/>
      <c r="MDI132" s="97"/>
      <c r="MDJ132" s="97"/>
      <c r="MDK132" s="97"/>
      <c r="MDL132" s="97"/>
      <c r="MDM132" s="97"/>
      <c r="MDN132" s="97"/>
      <c r="MDO132" s="97"/>
      <c r="MDP132" s="97"/>
      <c r="MDQ132" s="97"/>
      <c r="MDR132" s="97"/>
      <c r="MDS132" s="97"/>
      <c r="MDT132" s="97"/>
      <c r="MDU132" s="97"/>
      <c r="MDV132" s="97"/>
      <c r="MDW132" s="97"/>
      <c r="MDX132" s="97"/>
      <c r="MDY132" s="97"/>
      <c r="MDZ132" s="97"/>
      <c r="MEA132" s="97"/>
      <c r="MEB132" s="97"/>
      <c r="MEC132" s="97"/>
      <c r="MED132" s="97"/>
      <c r="MEE132" s="97"/>
      <c r="MEF132" s="97"/>
      <c r="MEG132" s="97"/>
      <c r="MEH132" s="97"/>
      <c r="MEI132" s="97"/>
      <c r="MEJ132" s="97"/>
      <c r="MEK132" s="97"/>
      <c r="MEL132" s="97"/>
      <c r="MEM132" s="97"/>
      <c r="MEN132" s="97"/>
      <c r="MEO132" s="97"/>
      <c r="MEP132" s="97"/>
      <c r="MEQ132" s="97"/>
      <c r="MER132" s="97"/>
      <c r="MES132" s="97"/>
      <c r="MET132" s="97"/>
      <c r="MEU132" s="97"/>
      <c r="MEV132" s="97"/>
      <c r="MEW132" s="97"/>
      <c r="MEX132" s="97"/>
      <c r="MEY132" s="97"/>
      <c r="MEZ132" s="97"/>
      <c r="MFA132" s="97"/>
      <c r="MFB132" s="97"/>
      <c r="MFC132" s="97"/>
      <c r="MFD132" s="97"/>
      <c r="MFE132" s="97"/>
      <c r="MFF132" s="97"/>
      <c r="MFG132" s="97"/>
      <c r="MFH132" s="97"/>
      <c r="MFI132" s="97"/>
      <c r="MFJ132" s="97"/>
      <c r="MFK132" s="97"/>
      <c r="MFL132" s="97"/>
      <c r="MFM132" s="97"/>
      <c r="MFN132" s="97"/>
      <c r="MFO132" s="97"/>
      <c r="MFP132" s="97"/>
      <c r="MFQ132" s="97"/>
      <c r="MFR132" s="97"/>
      <c r="MFS132" s="97"/>
      <c r="MFT132" s="97"/>
      <c r="MFU132" s="97"/>
      <c r="MFV132" s="97"/>
      <c r="MFW132" s="97"/>
      <c r="MFX132" s="97"/>
      <c r="MFY132" s="97"/>
      <c r="MFZ132" s="97"/>
      <c r="MGA132" s="97"/>
      <c r="MGB132" s="97"/>
      <c r="MGC132" s="97"/>
      <c r="MGD132" s="97"/>
      <c r="MGE132" s="97"/>
      <c r="MGF132" s="97"/>
      <c r="MGG132" s="97"/>
      <c r="MGH132" s="97"/>
      <c r="MGI132" s="97"/>
      <c r="MGJ132" s="97"/>
      <c r="MGK132" s="97"/>
      <c r="MGL132" s="97"/>
      <c r="MGM132" s="97"/>
      <c r="MGN132" s="97"/>
      <c r="MGO132" s="97"/>
      <c r="MGP132" s="97"/>
      <c r="MGQ132" s="97"/>
      <c r="MGR132" s="97"/>
      <c r="MGS132" s="97"/>
      <c r="MGT132" s="97"/>
      <c r="MGU132" s="97"/>
      <c r="MGV132" s="97"/>
      <c r="MGW132" s="97"/>
      <c r="MGX132" s="97"/>
      <c r="MGY132" s="97"/>
      <c r="MGZ132" s="97"/>
      <c r="MHA132" s="97"/>
      <c r="MHB132" s="97"/>
      <c r="MHC132" s="97"/>
      <c r="MHD132" s="97"/>
      <c r="MHE132" s="97"/>
      <c r="MHF132" s="97"/>
      <c r="MHG132" s="97"/>
      <c r="MHH132" s="97"/>
      <c r="MHI132" s="97"/>
      <c r="MHJ132" s="97"/>
      <c r="MHK132" s="97"/>
      <c r="MHL132" s="97"/>
      <c r="MHM132" s="97"/>
      <c r="MHN132" s="97"/>
      <c r="MHO132" s="97"/>
      <c r="MHP132" s="97"/>
      <c r="MHQ132" s="97"/>
      <c r="MHR132" s="97"/>
      <c r="MHS132" s="97"/>
      <c r="MHT132" s="97"/>
      <c r="MHU132" s="97"/>
      <c r="MHV132" s="97"/>
      <c r="MHW132" s="97"/>
      <c r="MHX132" s="97"/>
      <c r="MHY132" s="97"/>
      <c r="MHZ132" s="97"/>
      <c r="MIA132" s="97"/>
      <c r="MIB132" s="97"/>
      <c r="MIC132" s="97"/>
      <c r="MID132" s="97"/>
      <c r="MIE132" s="97"/>
      <c r="MIF132" s="97"/>
      <c r="MIG132" s="97"/>
      <c r="MIH132" s="97"/>
      <c r="MII132" s="97"/>
      <c r="MIJ132" s="97"/>
      <c r="MIK132" s="97"/>
      <c r="MIL132" s="97"/>
      <c r="MIM132" s="97"/>
      <c r="MIN132" s="97"/>
      <c r="MIO132" s="97"/>
      <c r="MIP132" s="97"/>
      <c r="MIQ132" s="97"/>
      <c r="MIR132" s="97"/>
      <c r="MIS132" s="97"/>
      <c r="MIT132" s="97"/>
      <c r="MIU132" s="97"/>
      <c r="MIV132" s="97"/>
      <c r="MIW132" s="97"/>
      <c r="MIX132" s="97"/>
      <c r="MIY132" s="97"/>
      <c r="MIZ132" s="97"/>
      <c r="MJA132" s="97"/>
      <c r="MJB132" s="97"/>
      <c r="MJC132" s="97"/>
      <c r="MJD132" s="97"/>
      <c r="MJE132" s="97"/>
      <c r="MJF132" s="97"/>
      <c r="MJG132" s="97"/>
      <c r="MJH132" s="97"/>
      <c r="MJI132" s="97"/>
      <c r="MJJ132" s="97"/>
      <c r="MJK132" s="97"/>
      <c r="MJL132" s="97"/>
      <c r="MJM132" s="97"/>
      <c r="MJN132" s="97"/>
      <c r="MJO132" s="97"/>
      <c r="MJP132" s="97"/>
      <c r="MJQ132" s="97"/>
      <c r="MJR132" s="97"/>
      <c r="MJS132" s="97"/>
      <c r="MJT132" s="97"/>
      <c r="MJU132" s="97"/>
      <c r="MJV132" s="97"/>
      <c r="MJW132" s="97"/>
      <c r="MJX132" s="97"/>
      <c r="MJY132" s="97"/>
      <c r="MJZ132" s="97"/>
      <c r="MKA132" s="97"/>
      <c r="MKB132" s="97"/>
      <c r="MKC132" s="97"/>
      <c r="MKD132" s="97"/>
      <c r="MKE132" s="97"/>
      <c r="MKF132" s="97"/>
      <c r="MKG132" s="97"/>
      <c r="MKH132" s="97"/>
      <c r="MKI132" s="97"/>
      <c r="MKJ132" s="97"/>
      <c r="MKK132" s="97"/>
      <c r="MKL132" s="97"/>
      <c r="MKM132" s="97"/>
      <c r="MKN132" s="97"/>
      <c r="MKO132" s="97"/>
      <c r="MKP132" s="97"/>
      <c r="MKQ132" s="97"/>
      <c r="MKR132" s="97"/>
      <c r="MKS132" s="97"/>
      <c r="MKT132" s="97"/>
      <c r="MKU132" s="97"/>
      <c r="MKV132" s="97"/>
      <c r="MKW132" s="97"/>
      <c r="MKX132" s="97"/>
      <c r="MKY132" s="97"/>
      <c r="MKZ132" s="97"/>
      <c r="MLA132" s="97"/>
      <c r="MLB132" s="97"/>
      <c r="MLC132" s="97"/>
      <c r="MLD132" s="97"/>
      <c r="MLE132" s="97"/>
      <c r="MLF132" s="97"/>
      <c r="MLG132" s="97"/>
      <c r="MLH132" s="97"/>
      <c r="MLI132" s="97"/>
      <c r="MLJ132" s="97"/>
      <c r="MLK132" s="97"/>
      <c r="MLL132" s="97"/>
      <c r="MLM132" s="97"/>
      <c r="MLN132" s="97"/>
      <c r="MLO132" s="97"/>
      <c r="MLP132" s="97"/>
      <c r="MLQ132" s="97"/>
      <c r="MLR132" s="97"/>
      <c r="MLS132" s="97"/>
      <c r="MLT132" s="97"/>
      <c r="MLU132" s="97"/>
      <c r="MLV132" s="97"/>
      <c r="MLW132" s="97"/>
      <c r="MLX132" s="97"/>
      <c r="MLY132" s="97"/>
      <c r="MLZ132" s="97"/>
      <c r="MMA132" s="97"/>
      <c r="MMB132" s="97"/>
      <c r="MMC132" s="97"/>
      <c r="MMD132" s="97"/>
      <c r="MME132" s="97"/>
      <c r="MMF132" s="97"/>
      <c r="MMG132" s="97"/>
      <c r="MMH132" s="97"/>
      <c r="MMI132" s="97"/>
      <c r="MMJ132" s="97"/>
      <c r="MMK132" s="97"/>
      <c r="MML132" s="97"/>
      <c r="MMM132" s="97"/>
      <c r="MMN132" s="97"/>
      <c r="MMO132" s="97"/>
      <c r="MMP132" s="97"/>
      <c r="MMQ132" s="97"/>
      <c r="MMR132" s="97"/>
      <c r="MMS132" s="97"/>
      <c r="MMT132" s="97"/>
      <c r="MMU132" s="97"/>
      <c r="MMV132" s="97"/>
      <c r="MMW132" s="97"/>
      <c r="MMX132" s="97"/>
      <c r="MMY132" s="97"/>
      <c r="MMZ132" s="97"/>
      <c r="MNA132" s="97"/>
      <c r="MNB132" s="97"/>
      <c r="MNC132" s="97"/>
      <c r="MND132" s="97"/>
      <c r="MNE132" s="97"/>
      <c r="MNF132" s="97"/>
      <c r="MNG132" s="97"/>
      <c r="MNH132" s="97"/>
      <c r="MNI132" s="97"/>
      <c r="MNJ132" s="97"/>
      <c r="MNK132" s="97"/>
      <c r="MNL132" s="97"/>
      <c r="MNM132" s="97"/>
      <c r="MNN132" s="97"/>
      <c r="MNO132" s="97"/>
      <c r="MNP132" s="97"/>
      <c r="MNQ132" s="97"/>
      <c r="MNR132" s="97"/>
      <c r="MNS132" s="97"/>
      <c r="MNT132" s="97"/>
      <c r="MNU132" s="97"/>
      <c r="MNV132" s="97"/>
      <c r="MNW132" s="97"/>
      <c r="MNX132" s="97"/>
      <c r="MNY132" s="97"/>
      <c r="MNZ132" s="97"/>
      <c r="MOA132" s="97"/>
      <c r="MOB132" s="97"/>
      <c r="MOC132" s="97"/>
      <c r="MOD132" s="97"/>
      <c r="MOE132" s="97"/>
      <c r="MOF132" s="97"/>
      <c r="MOG132" s="97"/>
      <c r="MOH132" s="97"/>
      <c r="MOI132" s="97"/>
      <c r="MOJ132" s="97"/>
      <c r="MOK132" s="97"/>
      <c r="MOL132" s="97"/>
      <c r="MOM132" s="97"/>
      <c r="MON132" s="97"/>
      <c r="MOO132" s="97"/>
      <c r="MOP132" s="97"/>
      <c r="MOQ132" s="97"/>
      <c r="MOR132" s="97"/>
      <c r="MOS132" s="97"/>
      <c r="MOT132" s="97"/>
      <c r="MOU132" s="97"/>
      <c r="MOV132" s="97"/>
      <c r="MOW132" s="97"/>
      <c r="MOX132" s="97"/>
      <c r="MOY132" s="97"/>
      <c r="MOZ132" s="97"/>
      <c r="MPA132" s="97"/>
      <c r="MPB132" s="97"/>
      <c r="MPC132" s="97"/>
      <c r="MPD132" s="97"/>
      <c r="MPE132" s="97"/>
      <c r="MPF132" s="97"/>
      <c r="MPG132" s="97"/>
      <c r="MPH132" s="97"/>
      <c r="MPI132" s="97"/>
      <c r="MPJ132" s="97"/>
      <c r="MPK132" s="97"/>
      <c r="MPL132" s="97"/>
      <c r="MPM132" s="97"/>
      <c r="MPN132" s="97"/>
      <c r="MPO132" s="97"/>
      <c r="MPP132" s="97"/>
      <c r="MPQ132" s="97"/>
      <c r="MPR132" s="97"/>
      <c r="MPS132" s="97"/>
      <c r="MPT132" s="97"/>
      <c r="MPU132" s="97"/>
      <c r="MPV132" s="97"/>
      <c r="MPW132" s="97"/>
      <c r="MPX132" s="97"/>
      <c r="MPY132" s="97"/>
      <c r="MPZ132" s="97"/>
      <c r="MQA132" s="97"/>
      <c r="MQB132" s="97"/>
      <c r="MQC132" s="97"/>
      <c r="MQD132" s="97"/>
      <c r="MQE132" s="97"/>
      <c r="MQF132" s="97"/>
      <c r="MQG132" s="97"/>
      <c r="MQH132" s="97"/>
      <c r="MQI132" s="97"/>
      <c r="MQJ132" s="97"/>
      <c r="MQK132" s="97"/>
      <c r="MQL132" s="97"/>
      <c r="MQM132" s="97"/>
      <c r="MQN132" s="97"/>
      <c r="MQO132" s="97"/>
      <c r="MQP132" s="97"/>
      <c r="MQQ132" s="97"/>
      <c r="MQR132" s="97"/>
      <c r="MQS132" s="97"/>
      <c r="MQT132" s="97"/>
      <c r="MQU132" s="97"/>
      <c r="MQV132" s="97"/>
      <c r="MQW132" s="97"/>
      <c r="MQX132" s="97"/>
      <c r="MQY132" s="97"/>
      <c r="MQZ132" s="97"/>
      <c r="MRA132" s="97"/>
      <c r="MRB132" s="97"/>
      <c r="MRC132" s="97"/>
      <c r="MRD132" s="97"/>
      <c r="MRE132" s="97"/>
      <c r="MRF132" s="97"/>
      <c r="MRG132" s="97"/>
      <c r="MRH132" s="97"/>
      <c r="MRI132" s="97"/>
      <c r="MRJ132" s="97"/>
      <c r="MRK132" s="97"/>
      <c r="MRL132" s="97"/>
      <c r="MRM132" s="97"/>
      <c r="MRN132" s="97"/>
      <c r="MRO132" s="97"/>
      <c r="MRP132" s="97"/>
      <c r="MRQ132" s="97"/>
      <c r="MRR132" s="97"/>
      <c r="MRS132" s="97"/>
      <c r="MRT132" s="97"/>
      <c r="MRU132" s="97"/>
      <c r="MRV132" s="97"/>
      <c r="MRW132" s="97"/>
      <c r="MRX132" s="97"/>
      <c r="MRY132" s="97"/>
      <c r="MRZ132" s="97"/>
      <c r="MSA132" s="97"/>
      <c r="MSB132" s="97"/>
      <c r="MSC132" s="97"/>
      <c r="MSD132" s="97"/>
      <c r="MSE132" s="97"/>
      <c r="MSF132" s="97"/>
      <c r="MSG132" s="97"/>
      <c r="MSH132" s="97"/>
      <c r="MSI132" s="97"/>
      <c r="MSJ132" s="97"/>
      <c r="MSK132" s="97"/>
      <c r="MSL132" s="97"/>
      <c r="MSM132" s="97"/>
      <c r="MSN132" s="97"/>
      <c r="MSO132" s="97"/>
      <c r="MSP132" s="97"/>
      <c r="MSQ132" s="97"/>
      <c r="MSR132" s="97"/>
      <c r="MSS132" s="97"/>
      <c r="MST132" s="97"/>
      <c r="MSU132" s="97"/>
      <c r="MSV132" s="97"/>
      <c r="MSW132" s="97"/>
      <c r="MSX132" s="97"/>
      <c r="MSY132" s="97"/>
      <c r="MSZ132" s="97"/>
      <c r="MTA132" s="97"/>
      <c r="MTB132" s="97"/>
      <c r="MTC132" s="97"/>
      <c r="MTD132" s="97"/>
      <c r="MTE132" s="97"/>
      <c r="MTF132" s="97"/>
      <c r="MTG132" s="97"/>
      <c r="MTH132" s="97"/>
      <c r="MTI132" s="97"/>
      <c r="MTJ132" s="97"/>
      <c r="MTK132" s="97"/>
      <c r="MTL132" s="97"/>
      <c r="MTM132" s="97"/>
      <c r="MTN132" s="97"/>
      <c r="MTO132" s="97"/>
      <c r="MTP132" s="97"/>
      <c r="MTQ132" s="97"/>
      <c r="MTR132" s="97"/>
      <c r="MTS132" s="97"/>
      <c r="MTT132" s="97"/>
      <c r="MTU132" s="97"/>
      <c r="MTV132" s="97"/>
      <c r="MTW132" s="97"/>
      <c r="MTX132" s="97"/>
      <c r="MTY132" s="97"/>
      <c r="MTZ132" s="97"/>
      <c r="MUA132" s="97"/>
      <c r="MUB132" s="97"/>
      <c r="MUC132" s="97"/>
      <c r="MUD132" s="97"/>
      <c r="MUE132" s="97"/>
      <c r="MUF132" s="97"/>
      <c r="MUG132" s="97"/>
      <c r="MUH132" s="97"/>
      <c r="MUI132" s="97"/>
      <c r="MUJ132" s="97"/>
      <c r="MUK132" s="97"/>
      <c r="MUL132" s="97"/>
      <c r="MUM132" s="97"/>
      <c r="MUN132" s="97"/>
      <c r="MUO132" s="97"/>
      <c r="MUP132" s="97"/>
      <c r="MUQ132" s="97"/>
      <c r="MUR132" s="97"/>
      <c r="MUS132" s="97"/>
      <c r="MUT132" s="97"/>
      <c r="MUU132" s="97"/>
      <c r="MUV132" s="97"/>
      <c r="MUW132" s="97"/>
      <c r="MUX132" s="97"/>
      <c r="MUY132" s="97"/>
      <c r="MUZ132" s="97"/>
      <c r="MVA132" s="97"/>
      <c r="MVB132" s="97"/>
      <c r="MVC132" s="97"/>
      <c r="MVD132" s="97"/>
      <c r="MVE132" s="97"/>
      <c r="MVF132" s="97"/>
      <c r="MVG132" s="97"/>
      <c r="MVH132" s="97"/>
      <c r="MVI132" s="97"/>
      <c r="MVJ132" s="97"/>
      <c r="MVK132" s="97"/>
      <c r="MVL132" s="97"/>
      <c r="MVM132" s="97"/>
      <c r="MVN132" s="97"/>
      <c r="MVO132" s="97"/>
      <c r="MVP132" s="97"/>
      <c r="MVQ132" s="97"/>
      <c r="MVR132" s="97"/>
      <c r="MVS132" s="97"/>
      <c r="MVT132" s="97"/>
      <c r="MVU132" s="97"/>
      <c r="MVV132" s="97"/>
      <c r="MVW132" s="97"/>
      <c r="MVX132" s="97"/>
      <c r="MVY132" s="97"/>
      <c r="MVZ132" s="97"/>
      <c r="MWA132" s="97"/>
      <c r="MWB132" s="97"/>
      <c r="MWC132" s="97"/>
      <c r="MWD132" s="97"/>
      <c r="MWE132" s="97"/>
      <c r="MWF132" s="97"/>
      <c r="MWG132" s="97"/>
      <c r="MWH132" s="97"/>
      <c r="MWI132" s="97"/>
      <c r="MWJ132" s="97"/>
      <c r="MWK132" s="97"/>
      <c r="MWL132" s="97"/>
      <c r="MWM132" s="97"/>
      <c r="MWN132" s="97"/>
      <c r="MWO132" s="97"/>
      <c r="MWP132" s="97"/>
      <c r="MWQ132" s="97"/>
      <c r="MWR132" s="97"/>
      <c r="MWS132" s="97"/>
      <c r="MWT132" s="97"/>
      <c r="MWU132" s="97"/>
      <c r="MWV132" s="97"/>
      <c r="MWW132" s="97"/>
      <c r="MWX132" s="97"/>
      <c r="MWY132" s="97"/>
      <c r="MWZ132" s="97"/>
      <c r="MXA132" s="97"/>
      <c r="MXB132" s="97"/>
      <c r="MXC132" s="97"/>
      <c r="MXD132" s="97"/>
      <c r="MXE132" s="97"/>
      <c r="MXF132" s="97"/>
      <c r="MXG132" s="97"/>
      <c r="MXH132" s="97"/>
      <c r="MXI132" s="97"/>
      <c r="MXJ132" s="97"/>
      <c r="MXK132" s="97"/>
      <c r="MXL132" s="97"/>
      <c r="MXM132" s="97"/>
      <c r="MXN132" s="97"/>
      <c r="MXO132" s="97"/>
      <c r="MXP132" s="97"/>
      <c r="MXQ132" s="97"/>
      <c r="MXR132" s="97"/>
      <c r="MXS132" s="97"/>
      <c r="MXT132" s="97"/>
      <c r="MXU132" s="97"/>
      <c r="MXV132" s="97"/>
      <c r="MXW132" s="97"/>
      <c r="MXX132" s="97"/>
      <c r="MXY132" s="97"/>
      <c r="MXZ132" s="97"/>
      <c r="MYA132" s="97"/>
      <c r="MYB132" s="97"/>
      <c r="MYC132" s="97"/>
      <c r="MYD132" s="97"/>
      <c r="MYE132" s="97"/>
      <c r="MYF132" s="97"/>
      <c r="MYG132" s="97"/>
      <c r="MYH132" s="97"/>
      <c r="MYI132" s="97"/>
      <c r="MYJ132" s="97"/>
      <c r="MYK132" s="97"/>
      <c r="MYL132" s="97"/>
      <c r="MYM132" s="97"/>
      <c r="MYN132" s="97"/>
      <c r="MYO132" s="97"/>
      <c r="MYP132" s="97"/>
      <c r="MYQ132" s="97"/>
      <c r="MYR132" s="97"/>
      <c r="MYS132" s="97"/>
      <c r="MYT132" s="97"/>
      <c r="MYU132" s="97"/>
      <c r="MYV132" s="97"/>
      <c r="MYW132" s="97"/>
      <c r="MYX132" s="97"/>
      <c r="MYY132" s="97"/>
      <c r="MYZ132" s="97"/>
      <c r="MZA132" s="97"/>
      <c r="MZB132" s="97"/>
      <c r="MZC132" s="97"/>
      <c r="MZD132" s="97"/>
      <c r="MZE132" s="97"/>
      <c r="MZF132" s="97"/>
      <c r="MZG132" s="97"/>
      <c r="MZH132" s="97"/>
      <c r="MZI132" s="97"/>
      <c r="MZJ132" s="97"/>
      <c r="MZK132" s="97"/>
      <c r="MZL132" s="97"/>
      <c r="MZM132" s="97"/>
      <c r="MZN132" s="97"/>
      <c r="MZO132" s="97"/>
      <c r="MZP132" s="97"/>
      <c r="MZQ132" s="97"/>
      <c r="MZR132" s="97"/>
      <c r="MZS132" s="97"/>
      <c r="MZT132" s="97"/>
      <c r="MZU132" s="97"/>
      <c r="MZV132" s="97"/>
      <c r="MZW132" s="97"/>
      <c r="MZX132" s="97"/>
      <c r="MZY132" s="97"/>
      <c r="MZZ132" s="97"/>
      <c r="NAA132" s="97"/>
      <c r="NAB132" s="97"/>
      <c r="NAC132" s="97"/>
      <c r="NAD132" s="97"/>
      <c r="NAE132" s="97"/>
      <c r="NAF132" s="97"/>
      <c r="NAG132" s="97"/>
      <c r="NAH132" s="97"/>
      <c r="NAI132" s="97"/>
      <c r="NAJ132" s="97"/>
      <c r="NAK132" s="97"/>
      <c r="NAL132" s="97"/>
      <c r="NAM132" s="97"/>
      <c r="NAN132" s="97"/>
      <c r="NAO132" s="97"/>
      <c r="NAP132" s="97"/>
      <c r="NAQ132" s="97"/>
      <c r="NAR132" s="97"/>
      <c r="NAS132" s="97"/>
      <c r="NAT132" s="97"/>
      <c r="NAU132" s="97"/>
      <c r="NAV132" s="97"/>
      <c r="NAW132" s="97"/>
      <c r="NAX132" s="97"/>
      <c r="NAY132" s="97"/>
      <c r="NAZ132" s="97"/>
      <c r="NBA132" s="97"/>
      <c r="NBB132" s="97"/>
      <c r="NBC132" s="97"/>
      <c r="NBD132" s="97"/>
      <c r="NBE132" s="97"/>
      <c r="NBF132" s="97"/>
      <c r="NBG132" s="97"/>
      <c r="NBH132" s="97"/>
      <c r="NBI132" s="97"/>
      <c r="NBJ132" s="97"/>
      <c r="NBK132" s="97"/>
      <c r="NBL132" s="97"/>
      <c r="NBM132" s="97"/>
      <c r="NBN132" s="97"/>
      <c r="NBO132" s="97"/>
      <c r="NBP132" s="97"/>
      <c r="NBQ132" s="97"/>
      <c r="NBR132" s="97"/>
      <c r="NBS132" s="97"/>
      <c r="NBT132" s="97"/>
      <c r="NBU132" s="97"/>
      <c r="NBV132" s="97"/>
      <c r="NBW132" s="97"/>
      <c r="NBX132" s="97"/>
      <c r="NBY132" s="97"/>
      <c r="NBZ132" s="97"/>
      <c r="NCA132" s="97"/>
      <c r="NCB132" s="97"/>
      <c r="NCC132" s="97"/>
      <c r="NCD132" s="97"/>
      <c r="NCE132" s="97"/>
      <c r="NCF132" s="97"/>
      <c r="NCG132" s="97"/>
      <c r="NCH132" s="97"/>
      <c r="NCI132" s="97"/>
      <c r="NCJ132" s="97"/>
      <c r="NCK132" s="97"/>
      <c r="NCL132" s="97"/>
      <c r="NCM132" s="97"/>
      <c r="NCN132" s="97"/>
      <c r="NCO132" s="97"/>
      <c r="NCP132" s="97"/>
      <c r="NCQ132" s="97"/>
      <c r="NCR132" s="97"/>
      <c r="NCS132" s="97"/>
      <c r="NCT132" s="97"/>
      <c r="NCU132" s="97"/>
      <c r="NCV132" s="97"/>
      <c r="NCW132" s="97"/>
      <c r="NCX132" s="97"/>
      <c r="NCY132" s="97"/>
      <c r="NCZ132" s="97"/>
      <c r="NDA132" s="97"/>
      <c r="NDB132" s="97"/>
      <c r="NDC132" s="97"/>
      <c r="NDD132" s="97"/>
      <c r="NDE132" s="97"/>
      <c r="NDF132" s="97"/>
      <c r="NDG132" s="97"/>
      <c r="NDH132" s="97"/>
      <c r="NDI132" s="97"/>
      <c r="NDJ132" s="97"/>
      <c r="NDK132" s="97"/>
      <c r="NDL132" s="97"/>
      <c r="NDM132" s="97"/>
      <c r="NDN132" s="97"/>
      <c r="NDO132" s="97"/>
      <c r="NDP132" s="97"/>
      <c r="NDQ132" s="97"/>
      <c r="NDR132" s="97"/>
      <c r="NDS132" s="97"/>
      <c r="NDT132" s="97"/>
      <c r="NDU132" s="97"/>
      <c r="NDV132" s="97"/>
      <c r="NDW132" s="97"/>
      <c r="NDX132" s="97"/>
      <c r="NDY132" s="97"/>
      <c r="NDZ132" s="97"/>
      <c r="NEA132" s="97"/>
      <c r="NEB132" s="97"/>
      <c r="NEC132" s="97"/>
      <c r="NED132" s="97"/>
      <c r="NEE132" s="97"/>
      <c r="NEF132" s="97"/>
      <c r="NEG132" s="97"/>
      <c r="NEH132" s="97"/>
      <c r="NEI132" s="97"/>
      <c r="NEJ132" s="97"/>
      <c r="NEK132" s="97"/>
      <c r="NEL132" s="97"/>
      <c r="NEM132" s="97"/>
      <c r="NEN132" s="97"/>
      <c r="NEO132" s="97"/>
      <c r="NEP132" s="97"/>
      <c r="NEQ132" s="97"/>
      <c r="NER132" s="97"/>
      <c r="NES132" s="97"/>
      <c r="NET132" s="97"/>
      <c r="NEU132" s="97"/>
      <c r="NEV132" s="97"/>
      <c r="NEW132" s="97"/>
      <c r="NEX132" s="97"/>
      <c r="NEY132" s="97"/>
      <c r="NEZ132" s="97"/>
      <c r="NFA132" s="97"/>
      <c r="NFB132" s="97"/>
      <c r="NFC132" s="97"/>
      <c r="NFD132" s="97"/>
      <c r="NFE132" s="97"/>
      <c r="NFF132" s="97"/>
      <c r="NFG132" s="97"/>
      <c r="NFH132" s="97"/>
      <c r="NFI132" s="97"/>
      <c r="NFJ132" s="97"/>
      <c r="NFK132" s="97"/>
      <c r="NFL132" s="97"/>
      <c r="NFM132" s="97"/>
      <c r="NFN132" s="97"/>
      <c r="NFO132" s="97"/>
      <c r="NFP132" s="97"/>
      <c r="NFQ132" s="97"/>
      <c r="NFR132" s="97"/>
      <c r="NFS132" s="97"/>
      <c r="NFT132" s="97"/>
      <c r="NFU132" s="97"/>
      <c r="NFV132" s="97"/>
      <c r="NFW132" s="97"/>
      <c r="NFX132" s="97"/>
      <c r="NFY132" s="97"/>
      <c r="NFZ132" s="97"/>
      <c r="NGA132" s="97"/>
      <c r="NGB132" s="97"/>
      <c r="NGC132" s="97"/>
      <c r="NGD132" s="97"/>
      <c r="NGE132" s="97"/>
      <c r="NGF132" s="97"/>
      <c r="NGG132" s="97"/>
      <c r="NGH132" s="97"/>
      <c r="NGI132" s="97"/>
      <c r="NGJ132" s="97"/>
      <c r="NGK132" s="97"/>
      <c r="NGL132" s="97"/>
      <c r="NGM132" s="97"/>
      <c r="NGN132" s="97"/>
      <c r="NGO132" s="97"/>
      <c r="NGP132" s="97"/>
      <c r="NGQ132" s="97"/>
      <c r="NGR132" s="97"/>
      <c r="NGS132" s="97"/>
      <c r="NGT132" s="97"/>
      <c r="NGU132" s="97"/>
      <c r="NGV132" s="97"/>
      <c r="NGW132" s="97"/>
      <c r="NGX132" s="97"/>
      <c r="NGY132" s="97"/>
      <c r="NGZ132" s="97"/>
      <c r="NHA132" s="97"/>
      <c r="NHB132" s="97"/>
      <c r="NHC132" s="97"/>
      <c r="NHD132" s="97"/>
      <c r="NHE132" s="97"/>
      <c r="NHF132" s="97"/>
      <c r="NHG132" s="97"/>
      <c r="NHH132" s="97"/>
      <c r="NHI132" s="97"/>
      <c r="NHJ132" s="97"/>
      <c r="NHK132" s="97"/>
      <c r="NHL132" s="97"/>
      <c r="NHM132" s="97"/>
      <c r="NHN132" s="97"/>
      <c r="NHO132" s="97"/>
      <c r="NHP132" s="97"/>
      <c r="NHQ132" s="97"/>
      <c r="NHR132" s="97"/>
      <c r="NHS132" s="97"/>
      <c r="NHT132" s="97"/>
      <c r="NHU132" s="97"/>
      <c r="NHV132" s="97"/>
      <c r="NHW132" s="97"/>
      <c r="NHX132" s="97"/>
      <c r="NHY132" s="97"/>
      <c r="NHZ132" s="97"/>
      <c r="NIA132" s="97"/>
      <c r="NIB132" s="97"/>
      <c r="NIC132" s="97"/>
      <c r="NID132" s="97"/>
      <c r="NIE132" s="97"/>
      <c r="NIF132" s="97"/>
      <c r="NIG132" s="97"/>
      <c r="NIH132" s="97"/>
      <c r="NII132" s="97"/>
      <c r="NIJ132" s="97"/>
      <c r="NIK132" s="97"/>
      <c r="NIL132" s="97"/>
      <c r="NIM132" s="97"/>
      <c r="NIN132" s="97"/>
      <c r="NIO132" s="97"/>
      <c r="NIP132" s="97"/>
      <c r="NIQ132" s="97"/>
      <c r="NIR132" s="97"/>
      <c r="NIS132" s="97"/>
      <c r="NIT132" s="97"/>
      <c r="NIU132" s="97"/>
      <c r="NIV132" s="97"/>
      <c r="NIW132" s="97"/>
      <c r="NIX132" s="97"/>
      <c r="NIY132" s="97"/>
      <c r="NIZ132" s="97"/>
      <c r="NJA132" s="97"/>
      <c r="NJB132" s="97"/>
      <c r="NJC132" s="97"/>
      <c r="NJD132" s="97"/>
      <c r="NJE132" s="97"/>
      <c r="NJF132" s="97"/>
      <c r="NJG132" s="97"/>
      <c r="NJH132" s="97"/>
      <c r="NJI132" s="97"/>
      <c r="NJJ132" s="97"/>
      <c r="NJK132" s="97"/>
      <c r="NJL132" s="97"/>
      <c r="NJM132" s="97"/>
      <c r="NJN132" s="97"/>
      <c r="NJO132" s="97"/>
      <c r="NJP132" s="97"/>
      <c r="NJQ132" s="97"/>
      <c r="NJR132" s="97"/>
      <c r="NJS132" s="97"/>
      <c r="NJT132" s="97"/>
      <c r="NJU132" s="97"/>
      <c r="NJV132" s="97"/>
      <c r="NJW132" s="97"/>
      <c r="NJX132" s="97"/>
      <c r="NJY132" s="97"/>
      <c r="NJZ132" s="97"/>
      <c r="NKA132" s="97"/>
      <c r="NKB132" s="97"/>
      <c r="NKC132" s="97"/>
      <c r="NKD132" s="97"/>
      <c r="NKE132" s="97"/>
      <c r="NKF132" s="97"/>
      <c r="NKG132" s="97"/>
      <c r="NKH132" s="97"/>
      <c r="NKI132" s="97"/>
      <c r="NKJ132" s="97"/>
      <c r="NKK132" s="97"/>
      <c r="NKL132" s="97"/>
      <c r="NKM132" s="97"/>
      <c r="NKN132" s="97"/>
      <c r="NKO132" s="97"/>
      <c r="NKP132" s="97"/>
      <c r="NKQ132" s="97"/>
      <c r="NKR132" s="97"/>
      <c r="NKS132" s="97"/>
      <c r="NKT132" s="97"/>
      <c r="NKU132" s="97"/>
      <c r="NKV132" s="97"/>
      <c r="NKW132" s="97"/>
      <c r="NKX132" s="97"/>
      <c r="NKY132" s="97"/>
      <c r="NKZ132" s="97"/>
      <c r="NLA132" s="97"/>
      <c r="NLB132" s="97"/>
      <c r="NLC132" s="97"/>
      <c r="NLD132" s="97"/>
      <c r="NLE132" s="97"/>
      <c r="NLF132" s="97"/>
      <c r="NLG132" s="97"/>
      <c r="NLH132" s="97"/>
      <c r="NLI132" s="97"/>
      <c r="NLJ132" s="97"/>
      <c r="NLK132" s="97"/>
      <c r="NLL132" s="97"/>
      <c r="NLM132" s="97"/>
      <c r="NLN132" s="97"/>
      <c r="NLO132" s="97"/>
      <c r="NLP132" s="97"/>
      <c r="NLQ132" s="97"/>
      <c r="NLR132" s="97"/>
      <c r="NLS132" s="97"/>
      <c r="NLT132" s="97"/>
      <c r="NLU132" s="97"/>
      <c r="NLV132" s="97"/>
      <c r="NLW132" s="97"/>
      <c r="NLX132" s="97"/>
      <c r="NLY132" s="97"/>
      <c r="NLZ132" s="97"/>
      <c r="NMA132" s="97"/>
      <c r="NMB132" s="97"/>
      <c r="NMC132" s="97"/>
      <c r="NMD132" s="97"/>
      <c r="NME132" s="97"/>
      <c r="NMF132" s="97"/>
      <c r="NMG132" s="97"/>
      <c r="NMH132" s="97"/>
      <c r="NMI132" s="97"/>
      <c r="NMJ132" s="97"/>
      <c r="NMK132" s="97"/>
      <c r="NML132" s="97"/>
      <c r="NMM132" s="97"/>
      <c r="NMN132" s="97"/>
      <c r="NMO132" s="97"/>
      <c r="NMP132" s="97"/>
      <c r="NMQ132" s="97"/>
      <c r="NMR132" s="97"/>
      <c r="NMS132" s="97"/>
      <c r="NMT132" s="97"/>
      <c r="NMU132" s="97"/>
      <c r="NMV132" s="97"/>
      <c r="NMW132" s="97"/>
      <c r="NMX132" s="97"/>
      <c r="NMY132" s="97"/>
      <c r="NMZ132" s="97"/>
      <c r="NNA132" s="97"/>
      <c r="NNB132" s="97"/>
      <c r="NNC132" s="97"/>
      <c r="NND132" s="97"/>
      <c r="NNE132" s="97"/>
      <c r="NNF132" s="97"/>
      <c r="NNG132" s="97"/>
      <c r="NNH132" s="97"/>
      <c r="NNI132" s="97"/>
      <c r="NNJ132" s="97"/>
      <c r="NNK132" s="97"/>
      <c r="NNL132" s="97"/>
      <c r="NNM132" s="97"/>
      <c r="NNN132" s="97"/>
      <c r="NNO132" s="97"/>
      <c r="NNP132" s="97"/>
      <c r="NNQ132" s="97"/>
      <c r="NNR132" s="97"/>
      <c r="NNS132" s="97"/>
      <c r="NNT132" s="97"/>
      <c r="NNU132" s="97"/>
      <c r="NNV132" s="97"/>
      <c r="NNW132" s="97"/>
      <c r="NNX132" s="97"/>
      <c r="NNY132" s="97"/>
      <c r="NNZ132" s="97"/>
      <c r="NOA132" s="97"/>
      <c r="NOB132" s="97"/>
      <c r="NOC132" s="97"/>
      <c r="NOD132" s="97"/>
      <c r="NOE132" s="97"/>
      <c r="NOF132" s="97"/>
      <c r="NOG132" s="97"/>
      <c r="NOH132" s="97"/>
      <c r="NOI132" s="97"/>
      <c r="NOJ132" s="97"/>
      <c r="NOK132" s="97"/>
      <c r="NOL132" s="97"/>
      <c r="NOM132" s="97"/>
      <c r="NON132" s="97"/>
      <c r="NOO132" s="97"/>
      <c r="NOP132" s="97"/>
      <c r="NOQ132" s="97"/>
      <c r="NOR132" s="97"/>
      <c r="NOS132" s="97"/>
      <c r="NOT132" s="97"/>
      <c r="NOU132" s="97"/>
      <c r="NOV132" s="97"/>
      <c r="NOW132" s="97"/>
      <c r="NOX132" s="97"/>
      <c r="NOY132" s="97"/>
      <c r="NOZ132" s="97"/>
      <c r="NPA132" s="97"/>
      <c r="NPB132" s="97"/>
      <c r="NPC132" s="97"/>
      <c r="NPD132" s="97"/>
      <c r="NPE132" s="97"/>
      <c r="NPF132" s="97"/>
      <c r="NPG132" s="97"/>
      <c r="NPH132" s="97"/>
      <c r="NPI132" s="97"/>
      <c r="NPJ132" s="97"/>
      <c r="NPK132" s="97"/>
      <c r="NPL132" s="97"/>
      <c r="NPM132" s="97"/>
      <c r="NPN132" s="97"/>
      <c r="NPO132" s="97"/>
      <c r="NPP132" s="97"/>
      <c r="NPQ132" s="97"/>
      <c r="NPR132" s="97"/>
      <c r="NPS132" s="97"/>
      <c r="NPT132" s="97"/>
      <c r="NPU132" s="97"/>
      <c r="NPV132" s="97"/>
      <c r="NPW132" s="97"/>
      <c r="NPX132" s="97"/>
      <c r="NPY132" s="97"/>
      <c r="NPZ132" s="97"/>
      <c r="NQA132" s="97"/>
      <c r="NQB132" s="97"/>
      <c r="NQC132" s="97"/>
      <c r="NQD132" s="97"/>
      <c r="NQE132" s="97"/>
      <c r="NQF132" s="97"/>
      <c r="NQG132" s="97"/>
      <c r="NQH132" s="97"/>
      <c r="NQI132" s="97"/>
      <c r="NQJ132" s="97"/>
      <c r="NQK132" s="97"/>
      <c r="NQL132" s="97"/>
      <c r="NQM132" s="97"/>
      <c r="NQN132" s="97"/>
      <c r="NQO132" s="97"/>
      <c r="NQP132" s="97"/>
      <c r="NQQ132" s="97"/>
      <c r="NQR132" s="97"/>
      <c r="NQS132" s="97"/>
      <c r="NQT132" s="97"/>
      <c r="NQU132" s="97"/>
      <c r="NQV132" s="97"/>
      <c r="NQW132" s="97"/>
      <c r="NQX132" s="97"/>
      <c r="NQY132" s="97"/>
      <c r="NQZ132" s="97"/>
      <c r="NRA132" s="97"/>
      <c r="NRB132" s="97"/>
      <c r="NRC132" s="97"/>
      <c r="NRD132" s="97"/>
      <c r="NRE132" s="97"/>
      <c r="NRF132" s="97"/>
      <c r="NRG132" s="97"/>
      <c r="NRH132" s="97"/>
      <c r="NRI132" s="97"/>
      <c r="NRJ132" s="97"/>
      <c r="NRK132" s="97"/>
      <c r="NRL132" s="97"/>
      <c r="NRM132" s="97"/>
      <c r="NRN132" s="97"/>
      <c r="NRO132" s="97"/>
      <c r="NRP132" s="97"/>
      <c r="NRQ132" s="97"/>
      <c r="NRR132" s="97"/>
      <c r="NRS132" s="97"/>
      <c r="NRT132" s="97"/>
      <c r="NRU132" s="97"/>
      <c r="NRV132" s="97"/>
      <c r="NRW132" s="97"/>
      <c r="NRX132" s="97"/>
      <c r="NRY132" s="97"/>
      <c r="NRZ132" s="97"/>
      <c r="NSA132" s="97"/>
      <c r="NSB132" s="97"/>
      <c r="NSC132" s="97"/>
      <c r="NSD132" s="97"/>
      <c r="NSE132" s="97"/>
      <c r="NSF132" s="97"/>
      <c r="NSG132" s="97"/>
      <c r="NSH132" s="97"/>
      <c r="NSI132" s="97"/>
      <c r="NSJ132" s="97"/>
      <c r="NSK132" s="97"/>
      <c r="NSL132" s="97"/>
      <c r="NSM132" s="97"/>
      <c r="NSN132" s="97"/>
      <c r="NSO132" s="97"/>
      <c r="NSP132" s="97"/>
      <c r="NSQ132" s="97"/>
      <c r="NSR132" s="97"/>
      <c r="NSS132" s="97"/>
      <c r="NST132" s="97"/>
      <c r="NSU132" s="97"/>
      <c r="NSV132" s="97"/>
      <c r="NSW132" s="97"/>
      <c r="NSX132" s="97"/>
      <c r="NSY132" s="97"/>
      <c r="NSZ132" s="97"/>
      <c r="NTA132" s="97"/>
      <c r="NTB132" s="97"/>
      <c r="NTC132" s="97"/>
      <c r="NTD132" s="97"/>
      <c r="NTE132" s="97"/>
      <c r="NTF132" s="97"/>
      <c r="NTG132" s="97"/>
      <c r="NTH132" s="97"/>
      <c r="NTI132" s="97"/>
      <c r="NTJ132" s="97"/>
      <c r="NTK132" s="97"/>
      <c r="NTL132" s="97"/>
      <c r="NTM132" s="97"/>
      <c r="NTN132" s="97"/>
      <c r="NTO132" s="97"/>
      <c r="NTP132" s="97"/>
      <c r="NTQ132" s="97"/>
      <c r="NTR132" s="97"/>
      <c r="NTS132" s="97"/>
      <c r="NTT132" s="97"/>
      <c r="NTU132" s="97"/>
      <c r="NTV132" s="97"/>
      <c r="NTW132" s="97"/>
      <c r="NTX132" s="97"/>
      <c r="NTY132" s="97"/>
      <c r="NTZ132" s="97"/>
      <c r="NUA132" s="97"/>
      <c r="NUB132" s="97"/>
      <c r="NUC132" s="97"/>
      <c r="NUD132" s="97"/>
      <c r="NUE132" s="97"/>
      <c r="NUF132" s="97"/>
      <c r="NUG132" s="97"/>
      <c r="NUH132" s="97"/>
      <c r="NUI132" s="97"/>
      <c r="NUJ132" s="97"/>
      <c r="NUK132" s="97"/>
      <c r="NUL132" s="97"/>
      <c r="NUM132" s="97"/>
      <c r="NUN132" s="97"/>
      <c r="NUO132" s="97"/>
      <c r="NUP132" s="97"/>
      <c r="NUQ132" s="97"/>
      <c r="NUR132" s="97"/>
      <c r="NUS132" s="97"/>
      <c r="NUT132" s="97"/>
      <c r="NUU132" s="97"/>
      <c r="NUV132" s="97"/>
      <c r="NUW132" s="97"/>
      <c r="NUX132" s="97"/>
      <c r="NUY132" s="97"/>
      <c r="NUZ132" s="97"/>
      <c r="NVA132" s="97"/>
      <c r="NVB132" s="97"/>
      <c r="NVC132" s="97"/>
      <c r="NVD132" s="97"/>
      <c r="NVE132" s="97"/>
      <c r="NVF132" s="97"/>
      <c r="NVG132" s="97"/>
      <c r="NVH132" s="97"/>
      <c r="NVI132" s="97"/>
      <c r="NVJ132" s="97"/>
      <c r="NVK132" s="97"/>
      <c r="NVL132" s="97"/>
      <c r="NVM132" s="97"/>
      <c r="NVN132" s="97"/>
      <c r="NVO132" s="97"/>
      <c r="NVP132" s="97"/>
      <c r="NVQ132" s="97"/>
      <c r="NVR132" s="97"/>
      <c r="NVS132" s="97"/>
      <c r="NVT132" s="97"/>
      <c r="NVU132" s="97"/>
      <c r="NVV132" s="97"/>
      <c r="NVW132" s="97"/>
      <c r="NVX132" s="97"/>
      <c r="NVY132" s="97"/>
      <c r="NVZ132" s="97"/>
      <c r="NWA132" s="97"/>
      <c r="NWB132" s="97"/>
      <c r="NWC132" s="97"/>
      <c r="NWD132" s="97"/>
      <c r="NWE132" s="97"/>
      <c r="NWF132" s="97"/>
      <c r="NWG132" s="97"/>
      <c r="NWH132" s="97"/>
      <c r="NWI132" s="97"/>
      <c r="NWJ132" s="97"/>
      <c r="NWK132" s="97"/>
      <c r="NWL132" s="97"/>
      <c r="NWM132" s="97"/>
      <c r="NWN132" s="97"/>
      <c r="NWO132" s="97"/>
      <c r="NWP132" s="97"/>
      <c r="NWQ132" s="97"/>
      <c r="NWR132" s="97"/>
      <c r="NWS132" s="97"/>
      <c r="NWT132" s="97"/>
      <c r="NWU132" s="97"/>
      <c r="NWV132" s="97"/>
      <c r="NWW132" s="97"/>
      <c r="NWX132" s="97"/>
      <c r="NWY132" s="97"/>
      <c r="NWZ132" s="97"/>
      <c r="NXA132" s="97"/>
      <c r="NXB132" s="97"/>
      <c r="NXC132" s="97"/>
      <c r="NXD132" s="97"/>
      <c r="NXE132" s="97"/>
      <c r="NXF132" s="97"/>
      <c r="NXG132" s="97"/>
      <c r="NXH132" s="97"/>
      <c r="NXI132" s="97"/>
      <c r="NXJ132" s="97"/>
      <c r="NXK132" s="97"/>
      <c r="NXL132" s="97"/>
      <c r="NXM132" s="97"/>
      <c r="NXN132" s="97"/>
      <c r="NXO132" s="97"/>
      <c r="NXP132" s="97"/>
      <c r="NXQ132" s="97"/>
      <c r="NXR132" s="97"/>
      <c r="NXS132" s="97"/>
      <c r="NXT132" s="97"/>
      <c r="NXU132" s="97"/>
      <c r="NXV132" s="97"/>
      <c r="NXW132" s="97"/>
      <c r="NXX132" s="97"/>
      <c r="NXY132" s="97"/>
      <c r="NXZ132" s="97"/>
      <c r="NYA132" s="97"/>
      <c r="NYB132" s="97"/>
      <c r="NYC132" s="97"/>
      <c r="NYD132" s="97"/>
      <c r="NYE132" s="97"/>
      <c r="NYF132" s="97"/>
      <c r="NYG132" s="97"/>
      <c r="NYH132" s="97"/>
      <c r="NYI132" s="97"/>
      <c r="NYJ132" s="97"/>
      <c r="NYK132" s="97"/>
      <c r="NYL132" s="97"/>
      <c r="NYM132" s="97"/>
      <c r="NYN132" s="97"/>
      <c r="NYO132" s="97"/>
      <c r="NYP132" s="97"/>
      <c r="NYQ132" s="97"/>
      <c r="NYR132" s="97"/>
      <c r="NYS132" s="97"/>
      <c r="NYT132" s="97"/>
      <c r="NYU132" s="97"/>
      <c r="NYV132" s="97"/>
      <c r="NYW132" s="97"/>
      <c r="NYX132" s="97"/>
      <c r="NYY132" s="97"/>
      <c r="NYZ132" s="97"/>
      <c r="NZA132" s="97"/>
      <c r="NZB132" s="97"/>
      <c r="NZC132" s="97"/>
      <c r="NZD132" s="97"/>
      <c r="NZE132" s="97"/>
      <c r="NZF132" s="97"/>
      <c r="NZG132" s="97"/>
      <c r="NZH132" s="97"/>
      <c r="NZI132" s="97"/>
      <c r="NZJ132" s="97"/>
      <c r="NZK132" s="97"/>
      <c r="NZL132" s="97"/>
      <c r="NZM132" s="97"/>
      <c r="NZN132" s="97"/>
      <c r="NZO132" s="97"/>
      <c r="NZP132" s="97"/>
      <c r="NZQ132" s="97"/>
      <c r="NZR132" s="97"/>
      <c r="NZS132" s="97"/>
      <c r="NZT132" s="97"/>
      <c r="NZU132" s="97"/>
      <c r="NZV132" s="97"/>
      <c r="NZW132" s="97"/>
      <c r="NZX132" s="97"/>
      <c r="NZY132" s="97"/>
      <c r="NZZ132" s="97"/>
      <c r="OAA132" s="97"/>
      <c r="OAB132" s="97"/>
      <c r="OAC132" s="97"/>
      <c r="OAD132" s="97"/>
      <c r="OAE132" s="97"/>
      <c r="OAF132" s="97"/>
      <c r="OAG132" s="97"/>
      <c r="OAH132" s="97"/>
      <c r="OAI132" s="97"/>
      <c r="OAJ132" s="97"/>
      <c r="OAK132" s="97"/>
      <c r="OAL132" s="97"/>
      <c r="OAM132" s="97"/>
      <c r="OAN132" s="97"/>
      <c r="OAO132" s="97"/>
      <c r="OAP132" s="97"/>
      <c r="OAQ132" s="97"/>
      <c r="OAR132" s="97"/>
      <c r="OAS132" s="97"/>
      <c r="OAT132" s="97"/>
      <c r="OAU132" s="97"/>
      <c r="OAV132" s="97"/>
      <c r="OAW132" s="97"/>
      <c r="OAX132" s="97"/>
      <c r="OAY132" s="97"/>
      <c r="OAZ132" s="97"/>
      <c r="OBA132" s="97"/>
      <c r="OBB132" s="97"/>
      <c r="OBC132" s="97"/>
      <c r="OBD132" s="97"/>
      <c r="OBE132" s="97"/>
      <c r="OBF132" s="97"/>
      <c r="OBG132" s="97"/>
      <c r="OBH132" s="97"/>
      <c r="OBI132" s="97"/>
      <c r="OBJ132" s="97"/>
      <c r="OBK132" s="97"/>
      <c r="OBL132" s="97"/>
      <c r="OBM132" s="97"/>
      <c r="OBN132" s="97"/>
      <c r="OBO132" s="97"/>
      <c r="OBP132" s="97"/>
      <c r="OBQ132" s="97"/>
      <c r="OBR132" s="97"/>
      <c r="OBS132" s="97"/>
      <c r="OBT132" s="97"/>
      <c r="OBU132" s="97"/>
      <c r="OBV132" s="97"/>
      <c r="OBW132" s="97"/>
      <c r="OBX132" s="97"/>
      <c r="OBY132" s="97"/>
      <c r="OBZ132" s="97"/>
      <c r="OCA132" s="97"/>
      <c r="OCB132" s="97"/>
      <c r="OCC132" s="97"/>
      <c r="OCD132" s="97"/>
      <c r="OCE132" s="97"/>
      <c r="OCF132" s="97"/>
      <c r="OCG132" s="97"/>
      <c r="OCH132" s="97"/>
      <c r="OCI132" s="97"/>
      <c r="OCJ132" s="97"/>
      <c r="OCK132" s="97"/>
      <c r="OCL132" s="97"/>
      <c r="OCM132" s="97"/>
      <c r="OCN132" s="97"/>
      <c r="OCO132" s="97"/>
      <c r="OCP132" s="97"/>
      <c r="OCQ132" s="97"/>
      <c r="OCR132" s="97"/>
      <c r="OCS132" s="97"/>
      <c r="OCT132" s="97"/>
      <c r="OCU132" s="97"/>
      <c r="OCV132" s="97"/>
      <c r="OCW132" s="97"/>
      <c r="OCX132" s="97"/>
      <c r="OCY132" s="97"/>
      <c r="OCZ132" s="97"/>
      <c r="ODA132" s="97"/>
      <c r="ODB132" s="97"/>
      <c r="ODC132" s="97"/>
      <c r="ODD132" s="97"/>
      <c r="ODE132" s="97"/>
      <c r="ODF132" s="97"/>
      <c r="ODG132" s="97"/>
      <c r="ODH132" s="97"/>
      <c r="ODI132" s="97"/>
      <c r="ODJ132" s="97"/>
      <c r="ODK132" s="97"/>
      <c r="ODL132" s="97"/>
      <c r="ODM132" s="97"/>
      <c r="ODN132" s="97"/>
      <c r="ODO132" s="97"/>
      <c r="ODP132" s="97"/>
      <c r="ODQ132" s="97"/>
      <c r="ODR132" s="97"/>
      <c r="ODS132" s="97"/>
      <c r="ODT132" s="97"/>
      <c r="ODU132" s="97"/>
      <c r="ODV132" s="97"/>
      <c r="ODW132" s="97"/>
      <c r="ODX132" s="97"/>
      <c r="ODY132" s="97"/>
      <c r="ODZ132" s="97"/>
      <c r="OEA132" s="97"/>
      <c r="OEB132" s="97"/>
      <c r="OEC132" s="97"/>
      <c r="OED132" s="97"/>
      <c r="OEE132" s="97"/>
      <c r="OEF132" s="97"/>
      <c r="OEG132" s="97"/>
      <c r="OEH132" s="97"/>
      <c r="OEI132" s="97"/>
      <c r="OEJ132" s="97"/>
      <c r="OEK132" s="97"/>
      <c r="OEL132" s="97"/>
      <c r="OEM132" s="97"/>
      <c r="OEN132" s="97"/>
      <c r="OEO132" s="97"/>
      <c r="OEP132" s="97"/>
      <c r="OEQ132" s="97"/>
      <c r="OER132" s="97"/>
      <c r="OES132" s="97"/>
      <c r="OET132" s="97"/>
      <c r="OEU132" s="97"/>
      <c r="OEV132" s="97"/>
      <c r="OEW132" s="97"/>
      <c r="OEX132" s="97"/>
      <c r="OEY132" s="97"/>
      <c r="OEZ132" s="97"/>
      <c r="OFA132" s="97"/>
      <c r="OFB132" s="97"/>
      <c r="OFC132" s="97"/>
      <c r="OFD132" s="97"/>
      <c r="OFE132" s="97"/>
      <c r="OFF132" s="97"/>
      <c r="OFG132" s="97"/>
      <c r="OFH132" s="97"/>
      <c r="OFI132" s="97"/>
      <c r="OFJ132" s="97"/>
      <c r="OFK132" s="97"/>
      <c r="OFL132" s="97"/>
      <c r="OFM132" s="97"/>
      <c r="OFN132" s="97"/>
      <c r="OFO132" s="97"/>
      <c r="OFP132" s="97"/>
      <c r="OFQ132" s="97"/>
      <c r="OFR132" s="97"/>
      <c r="OFS132" s="97"/>
      <c r="OFT132" s="97"/>
      <c r="OFU132" s="97"/>
      <c r="OFV132" s="97"/>
      <c r="OFW132" s="97"/>
      <c r="OFX132" s="97"/>
      <c r="OFY132" s="97"/>
      <c r="OFZ132" s="97"/>
      <c r="OGA132" s="97"/>
      <c r="OGB132" s="97"/>
      <c r="OGC132" s="97"/>
      <c r="OGD132" s="97"/>
      <c r="OGE132" s="97"/>
      <c r="OGF132" s="97"/>
      <c r="OGG132" s="97"/>
      <c r="OGH132" s="97"/>
      <c r="OGI132" s="97"/>
      <c r="OGJ132" s="97"/>
      <c r="OGK132" s="97"/>
      <c r="OGL132" s="97"/>
      <c r="OGM132" s="97"/>
      <c r="OGN132" s="97"/>
      <c r="OGO132" s="97"/>
      <c r="OGP132" s="97"/>
      <c r="OGQ132" s="97"/>
      <c r="OGR132" s="97"/>
      <c r="OGS132" s="97"/>
      <c r="OGT132" s="97"/>
      <c r="OGU132" s="97"/>
      <c r="OGV132" s="97"/>
      <c r="OGW132" s="97"/>
      <c r="OGX132" s="97"/>
      <c r="OGY132" s="97"/>
      <c r="OGZ132" s="97"/>
      <c r="OHA132" s="97"/>
      <c r="OHB132" s="97"/>
      <c r="OHC132" s="97"/>
      <c r="OHD132" s="97"/>
      <c r="OHE132" s="97"/>
      <c r="OHF132" s="97"/>
      <c r="OHG132" s="97"/>
      <c r="OHH132" s="97"/>
      <c r="OHI132" s="97"/>
      <c r="OHJ132" s="97"/>
      <c r="OHK132" s="97"/>
      <c r="OHL132" s="97"/>
      <c r="OHM132" s="97"/>
      <c r="OHN132" s="97"/>
      <c r="OHO132" s="97"/>
      <c r="OHP132" s="97"/>
      <c r="OHQ132" s="97"/>
      <c r="OHR132" s="97"/>
      <c r="OHS132" s="97"/>
      <c r="OHT132" s="97"/>
      <c r="OHU132" s="97"/>
      <c r="OHV132" s="97"/>
      <c r="OHW132" s="97"/>
      <c r="OHX132" s="97"/>
      <c r="OHY132" s="97"/>
      <c r="OHZ132" s="97"/>
      <c r="OIA132" s="97"/>
      <c r="OIB132" s="97"/>
      <c r="OIC132" s="97"/>
      <c r="OID132" s="97"/>
      <c r="OIE132" s="97"/>
      <c r="OIF132" s="97"/>
      <c r="OIG132" s="97"/>
      <c r="OIH132" s="97"/>
      <c r="OII132" s="97"/>
      <c r="OIJ132" s="97"/>
      <c r="OIK132" s="97"/>
      <c r="OIL132" s="97"/>
      <c r="OIM132" s="97"/>
      <c r="OIN132" s="97"/>
      <c r="OIO132" s="97"/>
      <c r="OIP132" s="97"/>
      <c r="OIQ132" s="97"/>
      <c r="OIR132" s="97"/>
      <c r="OIS132" s="97"/>
      <c r="OIT132" s="97"/>
      <c r="OIU132" s="97"/>
      <c r="OIV132" s="97"/>
      <c r="OIW132" s="97"/>
      <c r="OIX132" s="97"/>
      <c r="OIY132" s="97"/>
      <c r="OIZ132" s="97"/>
      <c r="OJA132" s="97"/>
      <c r="OJB132" s="97"/>
      <c r="OJC132" s="97"/>
      <c r="OJD132" s="97"/>
      <c r="OJE132" s="97"/>
      <c r="OJF132" s="97"/>
      <c r="OJG132" s="97"/>
      <c r="OJH132" s="97"/>
      <c r="OJI132" s="97"/>
      <c r="OJJ132" s="97"/>
      <c r="OJK132" s="97"/>
      <c r="OJL132" s="97"/>
      <c r="OJM132" s="97"/>
      <c r="OJN132" s="97"/>
      <c r="OJO132" s="97"/>
      <c r="OJP132" s="97"/>
      <c r="OJQ132" s="97"/>
      <c r="OJR132" s="97"/>
      <c r="OJS132" s="97"/>
      <c r="OJT132" s="97"/>
      <c r="OJU132" s="97"/>
      <c r="OJV132" s="97"/>
      <c r="OJW132" s="97"/>
      <c r="OJX132" s="97"/>
      <c r="OJY132" s="97"/>
      <c r="OJZ132" s="97"/>
      <c r="OKA132" s="97"/>
      <c r="OKB132" s="97"/>
      <c r="OKC132" s="97"/>
      <c r="OKD132" s="97"/>
      <c r="OKE132" s="97"/>
      <c r="OKF132" s="97"/>
      <c r="OKG132" s="97"/>
      <c r="OKH132" s="97"/>
      <c r="OKI132" s="97"/>
      <c r="OKJ132" s="97"/>
      <c r="OKK132" s="97"/>
      <c r="OKL132" s="97"/>
      <c r="OKM132" s="97"/>
      <c r="OKN132" s="97"/>
      <c r="OKO132" s="97"/>
      <c r="OKP132" s="97"/>
      <c r="OKQ132" s="97"/>
      <c r="OKR132" s="97"/>
      <c r="OKS132" s="97"/>
      <c r="OKT132" s="97"/>
      <c r="OKU132" s="97"/>
      <c r="OKV132" s="97"/>
      <c r="OKW132" s="97"/>
      <c r="OKX132" s="97"/>
      <c r="OKY132" s="97"/>
      <c r="OKZ132" s="97"/>
      <c r="OLA132" s="97"/>
      <c r="OLB132" s="97"/>
      <c r="OLC132" s="97"/>
      <c r="OLD132" s="97"/>
      <c r="OLE132" s="97"/>
      <c r="OLF132" s="97"/>
      <c r="OLG132" s="97"/>
      <c r="OLH132" s="97"/>
      <c r="OLI132" s="97"/>
      <c r="OLJ132" s="97"/>
      <c r="OLK132" s="97"/>
      <c r="OLL132" s="97"/>
      <c r="OLM132" s="97"/>
      <c r="OLN132" s="97"/>
      <c r="OLO132" s="97"/>
      <c r="OLP132" s="97"/>
      <c r="OLQ132" s="97"/>
      <c r="OLR132" s="97"/>
      <c r="OLS132" s="97"/>
      <c r="OLT132" s="97"/>
      <c r="OLU132" s="97"/>
      <c r="OLV132" s="97"/>
      <c r="OLW132" s="97"/>
      <c r="OLX132" s="97"/>
      <c r="OLY132" s="97"/>
      <c r="OLZ132" s="97"/>
      <c r="OMA132" s="97"/>
      <c r="OMB132" s="97"/>
      <c r="OMC132" s="97"/>
      <c r="OMD132" s="97"/>
      <c r="OME132" s="97"/>
      <c r="OMF132" s="97"/>
      <c r="OMG132" s="97"/>
      <c r="OMH132" s="97"/>
      <c r="OMI132" s="97"/>
      <c r="OMJ132" s="97"/>
      <c r="OMK132" s="97"/>
      <c r="OML132" s="97"/>
      <c r="OMM132" s="97"/>
      <c r="OMN132" s="97"/>
      <c r="OMO132" s="97"/>
      <c r="OMP132" s="97"/>
      <c r="OMQ132" s="97"/>
      <c r="OMR132" s="97"/>
      <c r="OMS132" s="97"/>
      <c r="OMT132" s="97"/>
      <c r="OMU132" s="97"/>
      <c r="OMV132" s="97"/>
      <c r="OMW132" s="97"/>
      <c r="OMX132" s="97"/>
      <c r="OMY132" s="97"/>
      <c r="OMZ132" s="97"/>
      <c r="ONA132" s="97"/>
      <c r="ONB132" s="97"/>
      <c r="ONC132" s="97"/>
      <c r="OND132" s="97"/>
      <c r="ONE132" s="97"/>
      <c r="ONF132" s="97"/>
      <c r="ONG132" s="97"/>
      <c r="ONH132" s="97"/>
      <c r="ONI132" s="97"/>
      <c r="ONJ132" s="97"/>
      <c r="ONK132" s="97"/>
      <c r="ONL132" s="97"/>
      <c r="ONM132" s="97"/>
      <c r="ONN132" s="97"/>
      <c r="ONO132" s="97"/>
      <c r="ONP132" s="97"/>
      <c r="ONQ132" s="97"/>
      <c r="ONR132" s="97"/>
      <c r="ONS132" s="97"/>
      <c r="ONT132" s="97"/>
      <c r="ONU132" s="97"/>
      <c r="ONV132" s="97"/>
      <c r="ONW132" s="97"/>
      <c r="ONX132" s="97"/>
      <c r="ONY132" s="97"/>
      <c r="ONZ132" s="97"/>
      <c r="OOA132" s="97"/>
      <c r="OOB132" s="97"/>
      <c r="OOC132" s="97"/>
      <c r="OOD132" s="97"/>
      <c r="OOE132" s="97"/>
      <c r="OOF132" s="97"/>
      <c r="OOG132" s="97"/>
      <c r="OOH132" s="97"/>
      <c r="OOI132" s="97"/>
      <c r="OOJ132" s="97"/>
      <c r="OOK132" s="97"/>
      <c r="OOL132" s="97"/>
      <c r="OOM132" s="97"/>
      <c r="OON132" s="97"/>
      <c r="OOO132" s="97"/>
      <c r="OOP132" s="97"/>
      <c r="OOQ132" s="97"/>
      <c r="OOR132" s="97"/>
      <c r="OOS132" s="97"/>
      <c r="OOT132" s="97"/>
      <c r="OOU132" s="97"/>
      <c r="OOV132" s="97"/>
      <c r="OOW132" s="97"/>
      <c r="OOX132" s="97"/>
      <c r="OOY132" s="97"/>
      <c r="OOZ132" s="97"/>
      <c r="OPA132" s="97"/>
      <c r="OPB132" s="97"/>
      <c r="OPC132" s="97"/>
      <c r="OPD132" s="97"/>
      <c r="OPE132" s="97"/>
      <c r="OPF132" s="97"/>
      <c r="OPG132" s="97"/>
      <c r="OPH132" s="97"/>
      <c r="OPI132" s="97"/>
      <c r="OPJ132" s="97"/>
      <c r="OPK132" s="97"/>
      <c r="OPL132" s="97"/>
      <c r="OPM132" s="97"/>
      <c r="OPN132" s="97"/>
      <c r="OPO132" s="97"/>
      <c r="OPP132" s="97"/>
      <c r="OPQ132" s="97"/>
      <c r="OPR132" s="97"/>
      <c r="OPS132" s="97"/>
      <c r="OPT132" s="97"/>
      <c r="OPU132" s="97"/>
      <c r="OPV132" s="97"/>
      <c r="OPW132" s="97"/>
      <c r="OPX132" s="97"/>
      <c r="OPY132" s="97"/>
      <c r="OPZ132" s="97"/>
      <c r="OQA132" s="97"/>
      <c r="OQB132" s="97"/>
      <c r="OQC132" s="97"/>
      <c r="OQD132" s="97"/>
      <c r="OQE132" s="97"/>
      <c r="OQF132" s="97"/>
      <c r="OQG132" s="97"/>
      <c r="OQH132" s="97"/>
      <c r="OQI132" s="97"/>
      <c r="OQJ132" s="97"/>
      <c r="OQK132" s="97"/>
      <c r="OQL132" s="97"/>
      <c r="OQM132" s="97"/>
      <c r="OQN132" s="97"/>
      <c r="OQO132" s="97"/>
      <c r="OQP132" s="97"/>
      <c r="OQQ132" s="97"/>
      <c r="OQR132" s="97"/>
      <c r="OQS132" s="97"/>
      <c r="OQT132" s="97"/>
      <c r="OQU132" s="97"/>
      <c r="OQV132" s="97"/>
      <c r="OQW132" s="97"/>
      <c r="OQX132" s="97"/>
      <c r="OQY132" s="97"/>
      <c r="OQZ132" s="97"/>
      <c r="ORA132" s="97"/>
      <c r="ORB132" s="97"/>
      <c r="ORC132" s="97"/>
      <c r="ORD132" s="97"/>
      <c r="ORE132" s="97"/>
      <c r="ORF132" s="97"/>
      <c r="ORG132" s="97"/>
      <c r="ORH132" s="97"/>
      <c r="ORI132" s="97"/>
      <c r="ORJ132" s="97"/>
      <c r="ORK132" s="97"/>
      <c r="ORL132" s="97"/>
      <c r="ORM132" s="97"/>
      <c r="ORN132" s="97"/>
      <c r="ORO132" s="97"/>
      <c r="ORP132" s="97"/>
      <c r="ORQ132" s="97"/>
      <c r="ORR132" s="97"/>
      <c r="ORS132" s="97"/>
      <c r="ORT132" s="97"/>
      <c r="ORU132" s="97"/>
      <c r="ORV132" s="97"/>
      <c r="ORW132" s="97"/>
      <c r="ORX132" s="97"/>
      <c r="ORY132" s="97"/>
      <c r="ORZ132" s="97"/>
      <c r="OSA132" s="97"/>
      <c r="OSB132" s="97"/>
      <c r="OSC132" s="97"/>
      <c r="OSD132" s="97"/>
      <c r="OSE132" s="97"/>
      <c r="OSF132" s="97"/>
      <c r="OSG132" s="97"/>
      <c r="OSH132" s="97"/>
      <c r="OSI132" s="97"/>
      <c r="OSJ132" s="97"/>
      <c r="OSK132" s="97"/>
      <c r="OSL132" s="97"/>
      <c r="OSM132" s="97"/>
      <c r="OSN132" s="97"/>
      <c r="OSO132" s="97"/>
      <c r="OSP132" s="97"/>
      <c r="OSQ132" s="97"/>
      <c r="OSR132" s="97"/>
      <c r="OSS132" s="97"/>
      <c r="OST132" s="97"/>
      <c r="OSU132" s="97"/>
      <c r="OSV132" s="97"/>
      <c r="OSW132" s="97"/>
      <c r="OSX132" s="97"/>
      <c r="OSY132" s="97"/>
      <c r="OSZ132" s="97"/>
      <c r="OTA132" s="97"/>
      <c r="OTB132" s="97"/>
      <c r="OTC132" s="97"/>
      <c r="OTD132" s="97"/>
      <c r="OTE132" s="97"/>
      <c r="OTF132" s="97"/>
      <c r="OTG132" s="97"/>
      <c r="OTH132" s="97"/>
      <c r="OTI132" s="97"/>
      <c r="OTJ132" s="97"/>
      <c r="OTK132" s="97"/>
      <c r="OTL132" s="97"/>
      <c r="OTM132" s="97"/>
      <c r="OTN132" s="97"/>
      <c r="OTO132" s="97"/>
      <c r="OTP132" s="97"/>
      <c r="OTQ132" s="97"/>
      <c r="OTR132" s="97"/>
      <c r="OTS132" s="97"/>
      <c r="OTT132" s="97"/>
      <c r="OTU132" s="97"/>
      <c r="OTV132" s="97"/>
      <c r="OTW132" s="97"/>
      <c r="OTX132" s="97"/>
      <c r="OTY132" s="97"/>
      <c r="OTZ132" s="97"/>
      <c r="OUA132" s="97"/>
      <c r="OUB132" s="97"/>
      <c r="OUC132" s="97"/>
      <c r="OUD132" s="97"/>
      <c r="OUE132" s="97"/>
      <c r="OUF132" s="97"/>
      <c r="OUG132" s="97"/>
      <c r="OUH132" s="97"/>
      <c r="OUI132" s="97"/>
      <c r="OUJ132" s="97"/>
      <c r="OUK132" s="97"/>
      <c r="OUL132" s="97"/>
      <c r="OUM132" s="97"/>
      <c r="OUN132" s="97"/>
      <c r="OUO132" s="97"/>
      <c r="OUP132" s="97"/>
      <c r="OUQ132" s="97"/>
      <c r="OUR132" s="97"/>
      <c r="OUS132" s="97"/>
      <c r="OUT132" s="97"/>
      <c r="OUU132" s="97"/>
      <c r="OUV132" s="97"/>
      <c r="OUW132" s="97"/>
      <c r="OUX132" s="97"/>
      <c r="OUY132" s="97"/>
      <c r="OUZ132" s="97"/>
      <c r="OVA132" s="97"/>
      <c r="OVB132" s="97"/>
      <c r="OVC132" s="97"/>
      <c r="OVD132" s="97"/>
      <c r="OVE132" s="97"/>
      <c r="OVF132" s="97"/>
      <c r="OVG132" s="97"/>
      <c r="OVH132" s="97"/>
      <c r="OVI132" s="97"/>
      <c r="OVJ132" s="97"/>
      <c r="OVK132" s="97"/>
      <c r="OVL132" s="97"/>
      <c r="OVM132" s="97"/>
      <c r="OVN132" s="97"/>
      <c r="OVO132" s="97"/>
      <c r="OVP132" s="97"/>
      <c r="OVQ132" s="97"/>
      <c r="OVR132" s="97"/>
      <c r="OVS132" s="97"/>
      <c r="OVT132" s="97"/>
      <c r="OVU132" s="97"/>
      <c r="OVV132" s="97"/>
      <c r="OVW132" s="97"/>
      <c r="OVX132" s="97"/>
      <c r="OVY132" s="97"/>
      <c r="OVZ132" s="97"/>
      <c r="OWA132" s="97"/>
      <c r="OWB132" s="97"/>
      <c r="OWC132" s="97"/>
      <c r="OWD132" s="97"/>
      <c r="OWE132" s="97"/>
      <c r="OWF132" s="97"/>
      <c r="OWG132" s="97"/>
      <c r="OWH132" s="97"/>
      <c r="OWI132" s="97"/>
      <c r="OWJ132" s="97"/>
      <c r="OWK132" s="97"/>
      <c r="OWL132" s="97"/>
      <c r="OWM132" s="97"/>
      <c r="OWN132" s="97"/>
      <c r="OWO132" s="97"/>
      <c r="OWP132" s="97"/>
      <c r="OWQ132" s="97"/>
      <c r="OWR132" s="97"/>
      <c r="OWS132" s="97"/>
      <c r="OWT132" s="97"/>
      <c r="OWU132" s="97"/>
      <c r="OWV132" s="97"/>
      <c r="OWW132" s="97"/>
      <c r="OWX132" s="97"/>
      <c r="OWY132" s="97"/>
      <c r="OWZ132" s="97"/>
      <c r="OXA132" s="97"/>
      <c r="OXB132" s="97"/>
      <c r="OXC132" s="97"/>
      <c r="OXD132" s="97"/>
      <c r="OXE132" s="97"/>
      <c r="OXF132" s="97"/>
      <c r="OXG132" s="97"/>
      <c r="OXH132" s="97"/>
      <c r="OXI132" s="97"/>
      <c r="OXJ132" s="97"/>
      <c r="OXK132" s="97"/>
      <c r="OXL132" s="97"/>
      <c r="OXM132" s="97"/>
      <c r="OXN132" s="97"/>
      <c r="OXO132" s="97"/>
      <c r="OXP132" s="97"/>
      <c r="OXQ132" s="97"/>
      <c r="OXR132" s="97"/>
      <c r="OXS132" s="97"/>
      <c r="OXT132" s="97"/>
      <c r="OXU132" s="97"/>
      <c r="OXV132" s="97"/>
      <c r="OXW132" s="97"/>
      <c r="OXX132" s="97"/>
      <c r="OXY132" s="97"/>
      <c r="OXZ132" s="97"/>
      <c r="OYA132" s="97"/>
      <c r="OYB132" s="97"/>
      <c r="OYC132" s="97"/>
      <c r="OYD132" s="97"/>
      <c r="OYE132" s="97"/>
      <c r="OYF132" s="97"/>
      <c r="OYG132" s="97"/>
      <c r="OYH132" s="97"/>
      <c r="OYI132" s="97"/>
      <c r="OYJ132" s="97"/>
      <c r="OYK132" s="97"/>
      <c r="OYL132" s="97"/>
      <c r="OYM132" s="97"/>
      <c r="OYN132" s="97"/>
      <c r="OYO132" s="97"/>
      <c r="OYP132" s="97"/>
      <c r="OYQ132" s="97"/>
      <c r="OYR132" s="97"/>
      <c r="OYS132" s="97"/>
      <c r="OYT132" s="97"/>
      <c r="OYU132" s="97"/>
      <c r="OYV132" s="97"/>
      <c r="OYW132" s="97"/>
      <c r="OYX132" s="97"/>
      <c r="OYY132" s="97"/>
      <c r="OYZ132" s="97"/>
      <c r="OZA132" s="97"/>
      <c r="OZB132" s="97"/>
      <c r="OZC132" s="97"/>
      <c r="OZD132" s="97"/>
      <c r="OZE132" s="97"/>
      <c r="OZF132" s="97"/>
      <c r="OZG132" s="97"/>
      <c r="OZH132" s="97"/>
      <c r="OZI132" s="97"/>
      <c r="OZJ132" s="97"/>
      <c r="OZK132" s="97"/>
      <c r="OZL132" s="97"/>
      <c r="OZM132" s="97"/>
      <c r="OZN132" s="97"/>
      <c r="OZO132" s="97"/>
      <c r="OZP132" s="97"/>
      <c r="OZQ132" s="97"/>
      <c r="OZR132" s="97"/>
      <c r="OZS132" s="97"/>
      <c r="OZT132" s="97"/>
      <c r="OZU132" s="97"/>
      <c r="OZV132" s="97"/>
      <c r="OZW132" s="97"/>
      <c r="OZX132" s="97"/>
      <c r="OZY132" s="97"/>
      <c r="OZZ132" s="97"/>
      <c r="PAA132" s="97"/>
      <c r="PAB132" s="97"/>
      <c r="PAC132" s="97"/>
      <c r="PAD132" s="97"/>
      <c r="PAE132" s="97"/>
      <c r="PAF132" s="97"/>
      <c r="PAG132" s="97"/>
      <c r="PAH132" s="97"/>
      <c r="PAI132" s="97"/>
      <c r="PAJ132" s="97"/>
      <c r="PAK132" s="97"/>
      <c r="PAL132" s="97"/>
      <c r="PAM132" s="97"/>
      <c r="PAN132" s="97"/>
      <c r="PAO132" s="97"/>
      <c r="PAP132" s="97"/>
      <c r="PAQ132" s="97"/>
      <c r="PAR132" s="97"/>
      <c r="PAS132" s="97"/>
      <c r="PAT132" s="97"/>
      <c r="PAU132" s="97"/>
      <c r="PAV132" s="97"/>
      <c r="PAW132" s="97"/>
      <c r="PAX132" s="97"/>
      <c r="PAY132" s="97"/>
      <c r="PAZ132" s="97"/>
      <c r="PBA132" s="97"/>
      <c r="PBB132" s="97"/>
      <c r="PBC132" s="97"/>
      <c r="PBD132" s="97"/>
      <c r="PBE132" s="97"/>
      <c r="PBF132" s="97"/>
      <c r="PBG132" s="97"/>
      <c r="PBH132" s="97"/>
      <c r="PBI132" s="97"/>
      <c r="PBJ132" s="97"/>
      <c r="PBK132" s="97"/>
      <c r="PBL132" s="97"/>
      <c r="PBM132" s="97"/>
      <c r="PBN132" s="97"/>
      <c r="PBO132" s="97"/>
      <c r="PBP132" s="97"/>
      <c r="PBQ132" s="97"/>
      <c r="PBR132" s="97"/>
      <c r="PBS132" s="97"/>
      <c r="PBT132" s="97"/>
      <c r="PBU132" s="97"/>
      <c r="PBV132" s="97"/>
      <c r="PBW132" s="97"/>
      <c r="PBX132" s="97"/>
      <c r="PBY132" s="97"/>
      <c r="PBZ132" s="97"/>
      <c r="PCA132" s="97"/>
      <c r="PCB132" s="97"/>
      <c r="PCC132" s="97"/>
      <c r="PCD132" s="97"/>
      <c r="PCE132" s="97"/>
      <c r="PCF132" s="97"/>
      <c r="PCG132" s="97"/>
      <c r="PCH132" s="97"/>
      <c r="PCI132" s="97"/>
      <c r="PCJ132" s="97"/>
      <c r="PCK132" s="97"/>
      <c r="PCL132" s="97"/>
      <c r="PCM132" s="97"/>
      <c r="PCN132" s="97"/>
      <c r="PCO132" s="97"/>
      <c r="PCP132" s="97"/>
      <c r="PCQ132" s="97"/>
      <c r="PCR132" s="97"/>
      <c r="PCS132" s="97"/>
      <c r="PCT132" s="97"/>
      <c r="PCU132" s="97"/>
      <c r="PCV132" s="97"/>
      <c r="PCW132" s="97"/>
      <c r="PCX132" s="97"/>
      <c r="PCY132" s="97"/>
      <c r="PCZ132" s="97"/>
      <c r="PDA132" s="97"/>
      <c r="PDB132" s="97"/>
      <c r="PDC132" s="97"/>
      <c r="PDD132" s="97"/>
      <c r="PDE132" s="97"/>
      <c r="PDF132" s="97"/>
      <c r="PDG132" s="97"/>
      <c r="PDH132" s="97"/>
      <c r="PDI132" s="97"/>
      <c r="PDJ132" s="97"/>
      <c r="PDK132" s="97"/>
      <c r="PDL132" s="97"/>
      <c r="PDM132" s="97"/>
      <c r="PDN132" s="97"/>
      <c r="PDO132" s="97"/>
      <c r="PDP132" s="97"/>
      <c r="PDQ132" s="97"/>
      <c r="PDR132" s="97"/>
      <c r="PDS132" s="97"/>
      <c r="PDT132" s="97"/>
      <c r="PDU132" s="97"/>
      <c r="PDV132" s="97"/>
      <c r="PDW132" s="97"/>
      <c r="PDX132" s="97"/>
      <c r="PDY132" s="97"/>
      <c r="PDZ132" s="97"/>
      <c r="PEA132" s="97"/>
      <c r="PEB132" s="97"/>
      <c r="PEC132" s="97"/>
      <c r="PED132" s="97"/>
      <c r="PEE132" s="97"/>
      <c r="PEF132" s="97"/>
      <c r="PEG132" s="97"/>
      <c r="PEH132" s="97"/>
      <c r="PEI132" s="97"/>
      <c r="PEJ132" s="97"/>
      <c r="PEK132" s="97"/>
      <c r="PEL132" s="97"/>
      <c r="PEM132" s="97"/>
      <c r="PEN132" s="97"/>
      <c r="PEO132" s="97"/>
      <c r="PEP132" s="97"/>
      <c r="PEQ132" s="97"/>
      <c r="PER132" s="97"/>
      <c r="PES132" s="97"/>
      <c r="PET132" s="97"/>
      <c r="PEU132" s="97"/>
      <c r="PEV132" s="97"/>
      <c r="PEW132" s="97"/>
      <c r="PEX132" s="97"/>
      <c r="PEY132" s="97"/>
      <c r="PEZ132" s="97"/>
      <c r="PFA132" s="97"/>
      <c r="PFB132" s="97"/>
      <c r="PFC132" s="97"/>
      <c r="PFD132" s="97"/>
      <c r="PFE132" s="97"/>
      <c r="PFF132" s="97"/>
      <c r="PFG132" s="97"/>
      <c r="PFH132" s="97"/>
      <c r="PFI132" s="97"/>
      <c r="PFJ132" s="97"/>
      <c r="PFK132" s="97"/>
      <c r="PFL132" s="97"/>
      <c r="PFM132" s="97"/>
      <c r="PFN132" s="97"/>
      <c r="PFO132" s="97"/>
      <c r="PFP132" s="97"/>
      <c r="PFQ132" s="97"/>
      <c r="PFR132" s="97"/>
      <c r="PFS132" s="97"/>
      <c r="PFT132" s="97"/>
      <c r="PFU132" s="97"/>
      <c r="PFV132" s="97"/>
      <c r="PFW132" s="97"/>
      <c r="PFX132" s="97"/>
      <c r="PFY132" s="97"/>
      <c r="PFZ132" s="97"/>
      <c r="PGA132" s="97"/>
      <c r="PGB132" s="97"/>
      <c r="PGC132" s="97"/>
      <c r="PGD132" s="97"/>
      <c r="PGE132" s="97"/>
      <c r="PGF132" s="97"/>
      <c r="PGG132" s="97"/>
      <c r="PGH132" s="97"/>
      <c r="PGI132" s="97"/>
      <c r="PGJ132" s="97"/>
      <c r="PGK132" s="97"/>
      <c r="PGL132" s="97"/>
      <c r="PGM132" s="97"/>
      <c r="PGN132" s="97"/>
      <c r="PGO132" s="97"/>
      <c r="PGP132" s="97"/>
      <c r="PGQ132" s="97"/>
      <c r="PGR132" s="97"/>
      <c r="PGS132" s="97"/>
      <c r="PGT132" s="97"/>
      <c r="PGU132" s="97"/>
      <c r="PGV132" s="97"/>
      <c r="PGW132" s="97"/>
      <c r="PGX132" s="97"/>
      <c r="PGY132" s="97"/>
      <c r="PGZ132" s="97"/>
      <c r="PHA132" s="97"/>
      <c r="PHB132" s="97"/>
      <c r="PHC132" s="97"/>
      <c r="PHD132" s="97"/>
      <c r="PHE132" s="97"/>
      <c r="PHF132" s="97"/>
      <c r="PHG132" s="97"/>
      <c r="PHH132" s="97"/>
      <c r="PHI132" s="97"/>
      <c r="PHJ132" s="97"/>
      <c r="PHK132" s="97"/>
      <c r="PHL132" s="97"/>
      <c r="PHM132" s="97"/>
      <c r="PHN132" s="97"/>
      <c r="PHO132" s="97"/>
      <c r="PHP132" s="97"/>
      <c r="PHQ132" s="97"/>
      <c r="PHR132" s="97"/>
      <c r="PHS132" s="97"/>
      <c r="PHT132" s="97"/>
      <c r="PHU132" s="97"/>
      <c r="PHV132" s="97"/>
      <c r="PHW132" s="97"/>
      <c r="PHX132" s="97"/>
      <c r="PHY132" s="97"/>
      <c r="PHZ132" s="97"/>
      <c r="PIA132" s="97"/>
      <c r="PIB132" s="97"/>
      <c r="PIC132" s="97"/>
      <c r="PID132" s="97"/>
      <c r="PIE132" s="97"/>
      <c r="PIF132" s="97"/>
      <c r="PIG132" s="97"/>
      <c r="PIH132" s="97"/>
      <c r="PII132" s="97"/>
      <c r="PIJ132" s="97"/>
      <c r="PIK132" s="97"/>
      <c r="PIL132" s="97"/>
      <c r="PIM132" s="97"/>
      <c r="PIN132" s="97"/>
      <c r="PIO132" s="97"/>
      <c r="PIP132" s="97"/>
      <c r="PIQ132" s="97"/>
      <c r="PIR132" s="97"/>
      <c r="PIS132" s="97"/>
      <c r="PIT132" s="97"/>
      <c r="PIU132" s="97"/>
      <c r="PIV132" s="97"/>
      <c r="PIW132" s="97"/>
      <c r="PIX132" s="97"/>
      <c r="PIY132" s="97"/>
      <c r="PIZ132" s="97"/>
      <c r="PJA132" s="97"/>
      <c r="PJB132" s="97"/>
      <c r="PJC132" s="97"/>
      <c r="PJD132" s="97"/>
      <c r="PJE132" s="97"/>
      <c r="PJF132" s="97"/>
      <c r="PJG132" s="97"/>
      <c r="PJH132" s="97"/>
      <c r="PJI132" s="97"/>
      <c r="PJJ132" s="97"/>
      <c r="PJK132" s="97"/>
      <c r="PJL132" s="97"/>
      <c r="PJM132" s="97"/>
      <c r="PJN132" s="97"/>
      <c r="PJO132" s="97"/>
      <c r="PJP132" s="97"/>
      <c r="PJQ132" s="97"/>
      <c r="PJR132" s="97"/>
      <c r="PJS132" s="97"/>
      <c r="PJT132" s="97"/>
      <c r="PJU132" s="97"/>
      <c r="PJV132" s="97"/>
      <c r="PJW132" s="97"/>
      <c r="PJX132" s="97"/>
      <c r="PJY132" s="97"/>
      <c r="PJZ132" s="97"/>
      <c r="PKA132" s="97"/>
      <c r="PKB132" s="97"/>
      <c r="PKC132" s="97"/>
      <c r="PKD132" s="97"/>
      <c r="PKE132" s="97"/>
      <c r="PKF132" s="97"/>
      <c r="PKG132" s="97"/>
      <c r="PKH132" s="97"/>
      <c r="PKI132" s="97"/>
      <c r="PKJ132" s="97"/>
      <c r="PKK132" s="97"/>
      <c r="PKL132" s="97"/>
      <c r="PKM132" s="97"/>
      <c r="PKN132" s="97"/>
      <c r="PKO132" s="97"/>
      <c r="PKP132" s="97"/>
      <c r="PKQ132" s="97"/>
      <c r="PKR132" s="97"/>
      <c r="PKS132" s="97"/>
      <c r="PKT132" s="97"/>
      <c r="PKU132" s="97"/>
      <c r="PKV132" s="97"/>
      <c r="PKW132" s="97"/>
      <c r="PKX132" s="97"/>
      <c r="PKY132" s="97"/>
      <c r="PKZ132" s="97"/>
      <c r="PLA132" s="97"/>
      <c r="PLB132" s="97"/>
      <c r="PLC132" s="97"/>
      <c r="PLD132" s="97"/>
      <c r="PLE132" s="97"/>
      <c r="PLF132" s="97"/>
      <c r="PLG132" s="97"/>
      <c r="PLH132" s="97"/>
      <c r="PLI132" s="97"/>
      <c r="PLJ132" s="97"/>
      <c r="PLK132" s="97"/>
      <c r="PLL132" s="97"/>
      <c r="PLM132" s="97"/>
      <c r="PLN132" s="97"/>
      <c r="PLO132" s="97"/>
      <c r="PLP132" s="97"/>
      <c r="PLQ132" s="97"/>
      <c r="PLR132" s="97"/>
      <c r="PLS132" s="97"/>
      <c r="PLT132" s="97"/>
      <c r="PLU132" s="97"/>
      <c r="PLV132" s="97"/>
      <c r="PLW132" s="97"/>
      <c r="PLX132" s="97"/>
      <c r="PLY132" s="97"/>
      <c r="PLZ132" s="97"/>
      <c r="PMA132" s="97"/>
      <c r="PMB132" s="97"/>
      <c r="PMC132" s="97"/>
      <c r="PMD132" s="97"/>
      <c r="PME132" s="97"/>
      <c r="PMF132" s="97"/>
      <c r="PMG132" s="97"/>
      <c r="PMH132" s="97"/>
      <c r="PMI132" s="97"/>
      <c r="PMJ132" s="97"/>
      <c r="PMK132" s="97"/>
      <c r="PML132" s="97"/>
      <c r="PMM132" s="97"/>
      <c r="PMN132" s="97"/>
      <c r="PMO132" s="97"/>
      <c r="PMP132" s="97"/>
      <c r="PMQ132" s="97"/>
      <c r="PMR132" s="97"/>
      <c r="PMS132" s="97"/>
      <c r="PMT132" s="97"/>
      <c r="PMU132" s="97"/>
      <c r="PMV132" s="97"/>
      <c r="PMW132" s="97"/>
      <c r="PMX132" s="97"/>
      <c r="PMY132" s="97"/>
      <c r="PMZ132" s="97"/>
      <c r="PNA132" s="97"/>
      <c r="PNB132" s="97"/>
      <c r="PNC132" s="97"/>
      <c r="PND132" s="97"/>
      <c r="PNE132" s="97"/>
      <c r="PNF132" s="97"/>
      <c r="PNG132" s="97"/>
      <c r="PNH132" s="97"/>
      <c r="PNI132" s="97"/>
      <c r="PNJ132" s="97"/>
      <c r="PNK132" s="97"/>
      <c r="PNL132" s="97"/>
      <c r="PNM132" s="97"/>
      <c r="PNN132" s="97"/>
      <c r="PNO132" s="97"/>
      <c r="PNP132" s="97"/>
      <c r="PNQ132" s="97"/>
      <c r="PNR132" s="97"/>
      <c r="PNS132" s="97"/>
      <c r="PNT132" s="97"/>
      <c r="PNU132" s="97"/>
      <c r="PNV132" s="97"/>
      <c r="PNW132" s="97"/>
      <c r="PNX132" s="97"/>
      <c r="PNY132" s="97"/>
      <c r="PNZ132" s="97"/>
      <c r="POA132" s="97"/>
      <c r="POB132" s="97"/>
      <c r="POC132" s="97"/>
      <c r="POD132" s="97"/>
      <c r="POE132" s="97"/>
      <c r="POF132" s="97"/>
      <c r="POG132" s="97"/>
      <c r="POH132" s="97"/>
      <c r="POI132" s="97"/>
      <c r="POJ132" s="97"/>
      <c r="POK132" s="97"/>
      <c r="POL132" s="97"/>
      <c r="POM132" s="97"/>
      <c r="PON132" s="97"/>
      <c r="POO132" s="97"/>
      <c r="POP132" s="97"/>
      <c r="POQ132" s="97"/>
      <c r="POR132" s="97"/>
      <c r="POS132" s="97"/>
      <c r="POT132" s="97"/>
      <c r="POU132" s="97"/>
      <c r="POV132" s="97"/>
      <c r="POW132" s="97"/>
      <c r="POX132" s="97"/>
      <c r="POY132" s="97"/>
      <c r="POZ132" s="97"/>
      <c r="PPA132" s="97"/>
      <c r="PPB132" s="97"/>
      <c r="PPC132" s="97"/>
      <c r="PPD132" s="97"/>
      <c r="PPE132" s="97"/>
      <c r="PPF132" s="97"/>
      <c r="PPG132" s="97"/>
      <c r="PPH132" s="97"/>
      <c r="PPI132" s="97"/>
      <c r="PPJ132" s="97"/>
      <c r="PPK132" s="97"/>
      <c r="PPL132" s="97"/>
      <c r="PPM132" s="97"/>
      <c r="PPN132" s="97"/>
      <c r="PPO132" s="97"/>
      <c r="PPP132" s="97"/>
      <c r="PPQ132" s="97"/>
      <c r="PPR132" s="97"/>
      <c r="PPS132" s="97"/>
      <c r="PPT132" s="97"/>
      <c r="PPU132" s="97"/>
      <c r="PPV132" s="97"/>
      <c r="PPW132" s="97"/>
      <c r="PPX132" s="97"/>
      <c r="PPY132" s="97"/>
      <c r="PPZ132" s="97"/>
      <c r="PQA132" s="97"/>
      <c r="PQB132" s="97"/>
      <c r="PQC132" s="97"/>
      <c r="PQD132" s="97"/>
      <c r="PQE132" s="97"/>
      <c r="PQF132" s="97"/>
      <c r="PQG132" s="97"/>
      <c r="PQH132" s="97"/>
      <c r="PQI132" s="97"/>
      <c r="PQJ132" s="97"/>
      <c r="PQK132" s="97"/>
      <c r="PQL132" s="97"/>
      <c r="PQM132" s="97"/>
      <c r="PQN132" s="97"/>
      <c r="PQO132" s="97"/>
      <c r="PQP132" s="97"/>
      <c r="PQQ132" s="97"/>
      <c r="PQR132" s="97"/>
      <c r="PQS132" s="97"/>
      <c r="PQT132" s="97"/>
      <c r="PQU132" s="97"/>
      <c r="PQV132" s="97"/>
      <c r="PQW132" s="97"/>
      <c r="PQX132" s="97"/>
      <c r="PQY132" s="97"/>
      <c r="PQZ132" s="97"/>
      <c r="PRA132" s="97"/>
      <c r="PRB132" s="97"/>
      <c r="PRC132" s="97"/>
      <c r="PRD132" s="97"/>
      <c r="PRE132" s="97"/>
      <c r="PRF132" s="97"/>
      <c r="PRG132" s="97"/>
      <c r="PRH132" s="97"/>
      <c r="PRI132" s="97"/>
      <c r="PRJ132" s="97"/>
      <c r="PRK132" s="97"/>
      <c r="PRL132" s="97"/>
      <c r="PRM132" s="97"/>
      <c r="PRN132" s="97"/>
      <c r="PRO132" s="97"/>
      <c r="PRP132" s="97"/>
      <c r="PRQ132" s="97"/>
      <c r="PRR132" s="97"/>
      <c r="PRS132" s="97"/>
      <c r="PRT132" s="97"/>
      <c r="PRU132" s="97"/>
      <c r="PRV132" s="97"/>
      <c r="PRW132" s="97"/>
      <c r="PRX132" s="97"/>
      <c r="PRY132" s="97"/>
      <c r="PRZ132" s="97"/>
      <c r="PSA132" s="97"/>
      <c r="PSB132" s="97"/>
      <c r="PSC132" s="97"/>
      <c r="PSD132" s="97"/>
      <c r="PSE132" s="97"/>
      <c r="PSF132" s="97"/>
      <c r="PSG132" s="97"/>
      <c r="PSH132" s="97"/>
      <c r="PSI132" s="97"/>
      <c r="PSJ132" s="97"/>
      <c r="PSK132" s="97"/>
      <c r="PSL132" s="97"/>
      <c r="PSM132" s="97"/>
      <c r="PSN132" s="97"/>
      <c r="PSO132" s="97"/>
      <c r="PSP132" s="97"/>
      <c r="PSQ132" s="97"/>
      <c r="PSR132" s="97"/>
      <c r="PSS132" s="97"/>
      <c r="PST132" s="97"/>
      <c r="PSU132" s="97"/>
      <c r="PSV132" s="97"/>
      <c r="PSW132" s="97"/>
      <c r="PSX132" s="97"/>
      <c r="PSY132" s="97"/>
      <c r="PSZ132" s="97"/>
      <c r="PTA132" s="97"/>
      <c r="PTB132" s="97"/>
      <c r="PTC132" s="97"/>
      <c r="PTD132" s="97"/>
      <c r="PTE132" s="97"/>
      <c r="PTF132" s="97"/>
      <c r="PTG132" s="97"/>
      <c r="PTH132" s="97"/>
      <c r="PTI132" s="97"/>
      <c r="PTJ132" s="97"/>
      <c r="PTK132" s="97"/>
      <c r="PTL132" s="97"/>
      <c r="PTM132" s="97"/>
      <c r="PTN132" s="97"/>
      <c r="PTO132" s="97"/>
      <c r="PTP132" s="97"/>
      <c r="PTQ132" s="97"/>
      <c r="PTR132" s="97"/>
      <c r="PTS132" s="97"/>
      <c r="PTT132" s="97"/>
      <c r="PTU132" s="97"/>
      <c r="PTV132" s="97"/>
      <c r="PTW132" s="97"/>
      <c r="PTX132" s="97"/>
      <c r="PTY132" s="97"/>
      <c r="PTZ132" s="97"/>
      <c r="PUA132" s="97"/>
      <c r="PUB132" s="97"/>
      <c r="PUC132" s="97"/>
      <c r="PUD132" s="97"/>
      <c r="PUE132" s="97"/>
      <c r="PUF132" s="97"/>
      <c r="PUG132" s="97"/>
      <c r="PUH132" s="97"/>
      <c r="PUI132" s="97"/>
      <c r="PUJ132" s="97"/>
      <c r="PUK132" s="97"/>
      <c r="PUL132" s="97"/>
      <c r="PUM132" s="97"/>
      <c r="PUN132" s="97"/>
      <c r="PUO132" s="97"/>
      <c r="PUP132" s="97"/>
      <c r="PUQ132" s="97"/>
      <c r="PUR132" s="97"/>
      <c r="PUS132" s="97"/>
      <c r="PUT132" s="97"/>
      <c r="PUU132" s="97"/>
      <c r="PUV132" s="97"/>
      <c r="PUW132" s="97"/>
      <c r="PUX132" s="97"/>
      <c r="PUY132" s="97"/>
      <c r="PUZ132" s="97"/>
      <c r="PVA132" s="97"/>
      <c r="PVB132" s="97"/>
      <c r="PVC132" s="97"/>
      <c r="PVD132" s="97"/>
      <c r="PVE132" s="97"/>
      <c r="PVF132" s="97"/>
      <c r="PVG132" s="97"/>
      <c r="PVH132" s="97"/>
      <c r="PVI132" s="97"/>
      <c r="PVJ132" s="97"/>
      <c r="PVK132" s="97"/>
      <c r="PVL132" s="97"/>
      <c r="PVM132" s="97"/>
      <c r="PVN132" s="97"/>
      <c r="PVO132" s="97"/>
      <c r="PVP132" s="97"/>
      <c r="PVQ132" s="97"/>
      <c r="PVR132" s="97"/>
      <c r="PVS132" s="97"/>
      <c r="PVT132" s="97"/>
      <c r="PVU132" s="97"/>
      <c r="PVV132" s="97"/>
      <c r="PVW132" s="97"/>
      <c r="PVX132" s="97"/>
      <c r="PVY132" s="97"/>
      <c r="PVZ132" s="97"/>
      <c r="PWA132" s="97"/>
      <c r="PWB132" s="97"/>
      <c r="PWC132" s="97"/>
      <c r="PWD132" s="97"/>
      <c r="PWE132" s="97"/>
      <c r="PWF132" s="97"/>
      <c r="PWG132" s="97"/>
      <c r="PWH132" s="97"/>
      <c r="PWI132" s="97"/>
      <c r="PWJ132" s="97"/>
      <c r="PWK132" s="97"/>
      <c r="PWL132" s="97"/>
      <c r="PWM132" s="97"/>
      <c r="PWN132" s="97"/>
      <c r="PWO132" s="97"/>
      <c r="PWP132" s="97"/>
      <c r="PWQ132" s="97"/>
      <c r="PWR132" s="97"/>
      <c r="PWS132" s="97"/>
      <c r="PWT132" s="97"/>
      <c r="PWU132" s="97"/>
      <c r="PWV132" s="97"/>
      <c r="PWW132" s="97"/>
      <c r="PWX132" s="97"/>
      <c r="PWY132" s="97"/>
      <c r="PWZ132" s="97"/>
      <c r="PXA132" s="97"/>
      <c r="PXB132" s="97"/>
      <c r="PXC132" s="97"/>
      <c r="PXD132" s="97"/>
      <c r="PXE132" s="97"/>
      <c r="PXF132" s="97"/>
      <c r="PXG132" s="97"/>
      <c r="PXH132" s="97"/>
      <c r="PXI132" s="97"/>
      <c r="PXJ132" s="97"/>
      <c r="PXK132" s="97"/>
      <c r="PXL132" s="97"/>
      <c r="PXM132" s="97"/>
      <c r="PXN132" s="97"/>
      <c r="PXO132" s="97"/>
      <c r="PXP132" s="97"/>
      <c r="PXQ132" s="97"/>
      <c r="PXR132" s="97"/>
      <c r="PXS132" s="97"/>
      <c r="PXT132" s="97"/>
      <c r="PXU132" s="97"/>
      <c r="PXV132" s="97"/>
      <c r="PXW132" s="97"/>
      <c r="PXX132" s="97"/>
      <c r="PXY132" s="97"/>
      <c r="PXZ132" s="97"/>
      <c r="PYA132" s="97"/>
      <c r="PYB132" s="97"/>
      <c r="PYC132" s="97"/>
      <c r="PYD132" s="97"/>
      <c r="PYE132" s="97"/>
      <c r="PYF132" s="97"/>
      <c r="PYG132" s="97"/>
      <c r="PYH132" s="97"/>
      <c r="PYI132" s="97"/>
      <c r="PYJ132" s="97"/>
      <c r="PYK132" s="97"/>
      <c r="PYL132" s="97"/>
      <c r="PYM132" s="97"/>
      <c r="PYN132" s="97"/>
      <c r="PYO132" s="97"/>
      <c r="PYP132" s="97"/>
      <c r="PYQ132" s="97"/>
      <c r="PYR132" s="97"/>
      <c r="PYS132" s="97"/>
      <c r="PYT132" s="97"/>
      <c r="PYU132" s="97"/>
      <c r="PYV132" s="97"/>
      <c r="PYW132" s="97"/>
      <c r="PYX132" s="97"/>
      <c r="PYY132" s="97"/>
      <c r="PYZ132" s="97"/>
      <c r="PZA132" s="97"/>
      <c r="PZB132" s="97"/>
      <c r="PZC132" s="97"/>
      <c r="PZD132" s="97"/>
      <c r="PZE132" s="97"/>
      <c r="PZF132" s="97"/>
      <c r="PZG132" s="97"/>
      <c r="PZH132" s="97"/>
      <c r="PZI132" s="97"/>
      <c r="PZJ132" s="97"/>
      <c r="PZK132" s="97"/>
      <c r="PZL132" s="97"/>
      <c r="PZM132" s="97"/>
      <c r="PZN132" s="97"/>
      <c r="PZO132" s="97"/>
      <c r="PZP132" s="97"/>
      <c r="PZQ132" s="97"/>
      <c r="PZR132" s="97"/>
      <c r="PZS132" s="97"/>
      <c r="PZT132" s="97"/>
      <c r="PZU132" s="97"/>
      <c r="PZV132" s="97"/>
      <c r="PZW132" s="97"/>
      <c r="PZX132" s="97"/>
      <c r="PZY132" s="97"/>
      <c r="PZZ132" s="97"/>
      <c r="QAA132" s="97"/>
      <c r="QAB132" s="97"/>
      <c r="QAC132" s="97"/>
      <c r="QAD132" s="97"/>
      <c r="QAE132" s="97"/>
      <c r="QAF132" s="97"/>
      <c r="QAG132" s="97"/>
      <c r="QAH132" s="97"/>
      <c r="QAI132" s="97"/>
      <c r="QAJ132" s="97"/>
      <c r="QAK132" s="97"/>
      <c r="QAL132" s="97"/>
      <c r="QAM132" s="97"/>
      <c r="QAN132" s="97"/>
      <c r="QAO132" s="97"/>
      <c r="QAP132" s="97"/>
      <c r="QAQ132" s="97"/>
      <c r="QAR132" s="97"/>
      <c r="QAS132" s="97"/>
      <c r="QAT132" s="97"/>
      <c r="QAU132" s="97"/>
      <c r="QAV132" s="97"/>
      <c r="QAW132" s="97"/>
      <c r="QAX132" s="97"/>
      <c r="QAY132" s="97"/>
      <c r="QAZ132" s="97"/>
      <c r="QBA132" s="97"/>
      <c r="QBB132" s="97"/>
      <c r="QBC132" s="97"/>
      <c r="QBD132" s="97"/>
      <c r="QBE132" s="97"/>
      <c r="QBF132" s="97"/>
      <c r="QBG132" s="97"/>
      <c r="QBH132" s="97"/>
      <c r="QBI132" s="97"/>
      <c r="QBJ132" s="97"/>
      <c r="QBK132" s="97"/>
      <c r="QBL132" s="97"/>
      <c r="QBM132" s="97"/>
      <c r="QBN132" s="97"/>
      <c r="QBO132" s="97"/>
      <c r="QBP132" s="97"/>
      <c r="QBQ132" s="97"/>
      <c r="QBR132" s="97"/>
      <c r="QBS132" s="97"/>
      <c r="QBT132" s="97"/>
      <c r="QBU132" s="97"/>
      <c r="QBV132" s="97"/>
      <c r="QBW132" s="97"/>
      <c r="QBX132" s="97"/>
      <c r="QBY132" s="97"/>
      <c r="QBZ132" s="97"/>
      <c r="QCA132" s="97"/>
      <c r="QCB132" s="97"/>
      <c r="QCC132" s="97"/>
      <c r="QCD132" s="97"/>
      <c r="QCE132" s="97"/>
      <c r="QCF132" s="97"/>
      <c r="QCG132" s="97"/>
      <c r="QCH132" s="97"/>
      <c r="QCI132" s="97"/>
      <c r="QCJ132" s="97"/>
      <c r="QCK132" s="97"/>
      <c r="QCL132" s="97"/>
      <c r="QCM132" s="97"/>
      <c r="QCN132" s="97"/>
      <c r="QCO132" s="97"/>
      <c r="QCP132" s="97"/>
      <c r="QCQ132" s="97"/>
      <c r="QCR132" s="97"/>
      <c r="QCS132" s="97"/>
      <c r="QCT132" s="97"/>
      <c r="QCU132" s="97"/>
      <c r="QCV132" s="97"/>
      <c r="QCW132" s="97"/>
      <c r="QCX132" s="97"/>
      <c r="QCY132" s="97"/>
      <c r="QCZ132" s="97"/>
      <c r="QDA132" s="97"/>
      <c r="QDB132" s="97"/>
      <c r="QDC132" s="97"/>
      <c r="QDD132" s="97"/>
      <c r="QDE132" s="97"/>
      <c r="QDF132" s="97"/>
      <c r="QDG132" s="97"/>
      <c r="QDH132" s="97"/>
      <c r="QDI132" s="97"/>
      <c r="QDJ132" s="97"/>
      <c r="QDK132" s="97"/>
      <c r="QDL132" s="97"/>
      <c r="QDM132" s="97"/>
      <c r="QDN132" s="97"/>
      <c r="QDO132" s="97"/>
      <c r="QDP132" s="97"/>
      <c r="QDQ132" s="97"/>
      <c r="QDR132" s="97"/>
      <c r="QDS132" s="97"/>
      <c r="QDT132" s="97"/>
      <c r="QDU132" s="97"/>
      <c r="QDV132" s="97"/>
      <c r="QDW132" s="97"/>
      <c r="QDX132" s="97"/>
      <c r="QDY132" s="97"/>
      <c r="QDZ132" s="97"/>
      <c r="QEA132" s="97"/>
      <c r="QEB132" s="97"/>
      <c r="QEC132" s="97"/>
      <c r="QED132" s="97"/>
      <c r="QEE132" s="97"/>
      <c r="QEF132" s="97"/>
      <c r="QEG132" s="97"/>
      <c r="QEH132" s="97"/>
      <c r="QEI132" s="97"/>
      <c r="QEJ132" s="97"/>
      <c r="QEK132" s="97"/>
      <c r="QEL132" s="97"/>
      <c r="QEM132" s="97"/>
      <c r="QEN132" s="97"/>
      <c r="QEO132" s="97"/>
      <c r="QEP132" s="97"/>
      <c r="QEQ132" s="97"/>
      <c r="QER132" s="97"/>
      <c r="QES132" s="97"/>
      <c r="QET132" s="97"/>
      <c r="QEU132" s="97"/>
      <c r="QEV132" s="97"/>
      <c r="QEW132" s="97"/>
      <c r="QEX132" s="97"/>
      <c r="QEY132" s="97"/>
      <c r="QEZ132" s="97"/>
      <c r="QFA132" s="97"/>
      <c r="QFB132" s="97"/>
      <c r="QFC132" s="97"/>
      <c r="QFD132" s="97"/>
      <c r="QFE132" s="97"/>
      <c r="QFF132" s="97"/>
      <c r="QFG132" s="97"/>
      <c r="QFH132" s="97"/>
      <c r="QFI132" s="97"/>
      <c r="QFJ132" s="97"/>
      <c r="QFK132" s="97"/>
      <c r="QFL132" s="97"/>
      <c r="QFM132" s="97"/>
      <c r="QFN132" s="97"/>
      <c r="QFO132" s="97"/>
      <c r="QFP132" s="97"/>
      <c r="QFQ132" s="97"/>
      <c r="QFR132" s="97"/>
      <c r="QFS132" s="97"/>
      <c r="QFT132" s="97"/>
      <c r="QFU132" s="97"/>
      <c r="QFV132" s="97"/>
      <c r="QFW132" s="97"/>
      <c r="QFX132" s="97"/>
      <c r="QFY132" s="97"/>
      <c r="QFZ132" s="97"/>
      <c r="QGA132" s="97"/>
      <c r="QGB132" s="97"/>
      <c r="QGC132" s="97"/>
      <c r="QGD132" s="97"/>
      <c r="QGE132" s="97"/>
      <c r="QGF132" s="97"/>
      <c r="QGG132" s="97"/>
      <c r="QGH132" s="97"/>
      <c r="QGI132" s="97"/>
      <c r="QGJ132" s="97"/>
      <c r="QGK132" s="97"/>
      <c r="QGL132" s="97"/>
      <c r="QGM132" s="97"/>
      <c r="QGN132" s="97"/>
      <c r="QGO132" s="97"/>
      <c r="QGP132" s="97"/>
      <c r="QGQ132" s="97"/>
      <c r="QGR132" s="97"/>
      <c r="QGS132" s="97"/>
      <c r="QGT132" s="97"/>
      <c r="QGU132" s="97"/>
      <c r="QGV132" s="97"/>
      <c r="QGW132" s="97"/>
      <c r="QGX132" s="97"/>
      <c r="QGY132" s="97"/>
      <c r="QGZ132" s="97"/>
      <c r="QHA132" s="97"/>
      <c r="QHB132" s="97"/>
      <c r="QHC132" s="97"/>
      <c r="QHD132" s="97"/>
      <c r="QHE132" s="97"/>
      <c r="QHF132" s="97"/>
      <c r="QHG132" s="97"/>
      <c r="QHH132" s="97"/>
      <c r="QHI132" s="97"/>
      <c r="QHJ132" s="97"/>
      <c r="QHK132" s="97"/>
      <c r="QHL132" s="97"/>
      <c r="QHM132" s="97"/>
      <c r="QHN132" s="97"/>
      <c r="QHO132" s="97"/>
      <c r="QHP132" s="97"/>
      <c r="QHQ132" s="97"/>
      <c r="QHR132" s="97"/>
      <c r="QHS132" s="97"/>
      <c r="QHT132" s="97"/>
      <c r="QHU132" s="97"/>
      <c r="QHV132" s="97"/>
      <c r="QHW132" s="97"/>
      <c r="QHX132" s="97"/>
      <c r="QHY132" s="97"/>
      <c r="QHZ132" s="97"/>
      <c r="QIA132" s="97"/>
      <c r="QIB132" s="97"/>
      <c r="QIC132" s="97"/>
      <c r="QID132" s="97"/>
      <c r="QIE132" s="97"/>
      <c r="QIF132" s="97"/>
      <c r="QIG132" s="97"/>
      <c r="QIH132" s="97"/>
      <c r="QII132" s="97"/>
      <c r="QIJ132" s="97"/>
      <c r="QIK132" s="97"/>
      <c r="QIL132" s="97"/>
      <c r="QIM132" s="97"/>
      <c r="QIN132" s="97"/>
      <c r="QIO132" s="97"/>
      <c r="QIP132" s="97"/>
      <c r="QIQ132" s="97"/>
      <c r="QIR132" s="97"/>
      <c r="QIS132" s="97"/>
      <c r="QIT132" s="97"/>
      <c r="QIU132" s="97"/>
      <c r="QIV132" s="97"/>
      <c r="QIW132" s="97"/>
      <c r="QIX132" s="97"/>
      <c r="QIY132" s="97"/>
      <c r="QIZ132" s="97"/>
      <c r="QJA132" s="97"/>
      <c r="QJB132" s="97"/>
      <c r="QJC132" s="97"/>
      <c r="QJD132" s="97"/>
      <c r="QJE132" s="97"/>
      <c r="QJF132" s="97"/>
      <c r="QJG132" s="97"/>
      <c r="QJH132" s="97"/>
      <c r="QJI132" s="97"/>
      <c r="QJJ132" s="97"/>
      <c r="QJK132" s="97"/>
      <c r="QJL132" s="97"/>
      <c r="QJM132" s="97"/>
      <c r="QJN132" s="97"/>
      <c r="QJO132" s="97"/>
      <c r="QJP132" s="97"/>
      <c r="QJQ132" s="97"/>
      <c r="QJR132" s="97"/>
      <c r="QJS132" s="97"/>
      <c r="QJT132" s="97"/>
      <c r="QJU132" s="97"/>
      <c r="QJV132" s="97"/>
      <c r="QJW132" s="97"/>
      <c r="QJX132" s="97"/>
      <c r="QJY132" s="97"/>
      <c r="QJZ132" s="97"/>
      <c r="QKA132" s="97"/>
      <c r="QKB132" s="97"/>
      <c r="QKC132" s="97"/>
      <c r="QKD132" s="97"/>
      <c r="QKE132" s="97"/>
      <c r="QKF132" s="97"/>
      <c r="QKG132" s="97"/>
      <c r="QKH132" s="97"/>
      <c r="QKI132" s="97"/>
      <c r="QKJ132" s="97"/>
      <c r="QKK132" s="97"/>
      <c r="QKL132" s="97"/>
      <c r="QKM132" s="97"/>
      <c r="QKN132" s="97"/>
      <c r="QKO132" s="97"/>
      <c r="QKP132" s="97"/>
      <c r="QKQ132" s="97"/>
      <c r="QKR132" s="97"/>
      <c r="QKS132" s="97"/>
      <c r="QKT132" s="97"/>
      <c r="QKU132" s="97"/>
      <c r="QKV132" s="97"/>
      <c r="QKW132" s="97"/>
      <c r="QKX132" s="97"/>
      <c r="QKY132" s="97"/>
      <c r="QKZ132" s="97"/>
      <c r="QLA132" s="97"/>
      <c r="QLB132" s="97"/>
      <c r="QLC132" s="97"/>
      <c r="QLD132" s="97"/>
      <c r="QLE132" s="97"/>
      <c r="QLF132" s="97"/>
      <c r="QLG132" s="97"/>
      <c r="QLH132" s="97"/>
      <c r="QLI132" s="97"/>
      <c r="QLJ132" s="97"/>
      <c r="QLK132" s="97"/>
      <c r="QLL132" s="97"/>
      <c r="QLM132" s="97"/>
      <c r="QLN132" s="97"/>
      <c r="QLO132" s="97"/>
      <c r="QLP132" s="97"/>
      <c r="QLQ132" s="97"/>
      <c r="QLR132" s="97"/>
      <c r="QLS132" s="97"/>
      <c r="QLT132" s="97"/>
      <c r="QLU132" s="97"/>
      <c r="QLV132" s="97"/>
      <c r="QLW132" s="97"/>
      <c r="QLX132" s="97"/>
      <c r="QLY132" s="97"/>
      <c r="QLZ132" s="97"/>
      <c r="QMA132" s="97"/>
      <c r="QMB132" s="97"/>
      <c r="QMC132" s="97"/>
      <c r="QMD132" s="97"/>
      <c r="QME132" s="97"/>
      <c r="QMF132" s="97"/>
      <c r="QMG132" s="97"/>
      <c r="QMH132" s="97"/>
      <c r="QMI132" s="97"/>
      <c r="QMJ132" s="97"/>
      <c r="QMK132" s="97"/>
      <c r="QML132" s="97"/>
      <c r="QMM132" s="97"/>
      <c r="QMN132" s="97"/>
      <c r="QMO132" s="97"/>
      <c r="QMP132" s="97"/>
      <c r="QMQ132" s="97"/>
      <c r="QMR132" s="97"/>
      <c r="QMS132" s="97"/>
      <c r="QMT132" s="97"/>
      <c r="QMU132" s="97"/>
      <c r="QMV132" s="97"/>
      <c r="QMW132" s="97"/>
      <c r="QMX132" s="97"/>
      <c r="QMY132" s="97"/>
      <c r="QMZ132" s="97"/>
      <c r="QNA132" s="97"/>
      <c r="QNB132" s="97"/>
      <c r="QNC132" s="97"/>
      <c r="QND132" s="97"/>
      <c r="QNE132" s="97"/>
      <c r="QNF132" s="97"/>
      <c r="QNG132" s="97"/>
      <c r="QNH132" s="97"/>
      <c r="QNI132" s="97"/>
      <c r="QNJ132" s="97"/>
      <c r="QNK132" s="97"/>
      <c r="QNL132" s="97"/>
      <c r="QNM132" s="97"/>
      <c r="QNN132" s="97"/>
      <c r="QNO132" s="97"/>
      <c r="QNP132" s="97"/>
      <c r="QNQ132" s="97"/>
      <c r="QNR132" s="97"/>
      <c r="QNS132" s="97"/>
      <c r="QNT132" s="97"/>
      <c r="QNU132" s="97"/>
      <c r="QNV132" s="97"/>
      <c r="QNW132" s="97"/>
      <c r="QNX132" s="97"/>
      <c r="QNY132" s="97"/>
      <c r="QNZ132" s="97"/>
      <c r="QOA132" s="97"/>
      <c r="QOB132" s="97"/>
      <c r="QOC132" s="97"/>
      <c r="QOD132" s="97"/>
      <c r="QOE132" s="97"/>
      <c r="QOF132" s="97"/>
      <c r="QOG132" s="97"/>
      <c r="QOH132" s="97"/>
      <c r="QOI132" s="97"/>
      <c r="QOJ132" s="97"/>
      <c r="QOK132" s="97"/>
      <c r="QOL132" s="97"/>
      <c r="QOM132" s="97"/>
      <c r="QON132" s="97"/>
      <c r="QOO132" s="97"/>
      <c r="QOP132" s="97"/>
      <c r="QOQ132" s="97"/>
      <c r="QOR132" s="97"/>
      <c r="QOS132" s="97"/>
      <c r="QOT132" s="97"/>
      <c r="QOU132" s="97"/>
      <c r="QOV132" s="97"/>
      <c r="QOW132" s="97"/>
      <c r="QOX132" s="97"/>
      <c r="QOY132" s="97"/>
      <c r="QOZ132" s="97"/>
      <c r="QPA132" s="97"/>
      <c r="QPB132" s="97"/>
      <c r="QPC132" s="97"/>
      <c r="QPD132" s="97"/>
      <c r="QPE132" s="97"/>
      <c r="QPF132" s="97"/>
      <c r="QPG132" s="97"/>
      <c r="QPH132" s="97"/>
      <c r="QPI132" s="97"/>
      <c r="QPJ132" s="97"/>
      <c r="QPK132" s="97"/>
      <c r="QPL132" s="97"/>
      <c r="QPM132" s="97"/>
      <c r="QPN132" s="97"/>
      <c r="QPO132" s="97"/>
      <c r="QPP132" s="97"/>
      <c r="QPQ132" s="97"/>
      <c r="QPR132" s="97"/>
      <c r="QPS132" s="97"/>
      <c r="QPT132" s="97"/>
      <c r="QPU132" s="97"/>
      <c r="QPV132" s="97"/>
      <c r="QPW132" s="97"/>
      <c r="QPX132" s="97"/>
      <c r="QPY132" s="97"/>
      <c r="QPZ132" s="97"/>
      <c r="QQA132" s="97"/>
      <c r="QQB132" s="97"/>
      <c r="QQC132" s="97"/>
      <c r="QQD132" s="97"/>
      <c r="QQE132" s="97"/>
      <c r="QQF132" s="97"/>
      <c r="QQG132" s="97"/>
      <c r="QQH132" s="97"/>
      <c r="QQI132" s="97"/>
      <c r="QQJ132" s="97"/>
      <c r="QQK132" s="97"/>
      <c r="QQL132" s="97"/>
      <c r="QQM132" s="97"/>
      <c r="QQN132" s="97"/>
      <c r="QQO132" s="97"/>
      <c r="QQP132" s="97"/>
      <c r="QQQ132" s="97"/>
      <c r="QQR132" s="97"/>
      <c r="QQS132" s="97"/>
      <c r="QQT132" s="97"/>
      <c r="QQU132" s="97"/>
      <c r="QQV132" s="97"/>
      <c r="QQW132" s="97"/>
      <c r="QQX132" s="97"/>
      <c r="QQY132" s="97"/>
      <c r="QQZ132" s="97"/>
      <c r="QRA132" s="97"/>
      <c r="QRB132" s="97"/>
      <c r="QRC132" s="97"/>
      <c r="QRD132" s="97"/>
      <c r="QRE132" s="97"/>
      <c r="QRF132" s="97"/>
      <c r="QRG132" s="97"/>
      <c r="QRH132" s="97"/>
      <c r="QRI132" s="97"/>
      <c r="QRJ132" s="97"/>
      <c r="QRK132" s="97"/>
      <c r="QRL132" s="97"/>
      <c r="QRM132" s="97"/>
      <c r="QRN132" s="97"/>
      <c r="QRO132" s="97"/>
      <c r="QRP132" s="97"/>
      <c r="QRQ132" s="97"/>
      <c r="QRR132" s="97"/>
      <c r="QRS132" s="97"/>
      <c r="QRT132" s="97"/>
      <c r="QRU132" s="97"/>
      <c r="QRV132" s="97"/>
      <c r="QRW132" s="97"/>
      <c r="QRX132" s="97"/>
      <c r="QRY132" s="97"/>
      <c r="QRZ132" s="97"/>
      <c r="QSA132" s="97"/>
      <c r="QSB132" s="97"/>
      <c r="QSC132" s="97"/>
      <c r="QSD132" s="97"/>
      <c r="QSE132" s="97"/>
      <c r="QSF132" s="97"/>
      <c r="QSG132" s="97"/>
      <c r="QSH132" s="97"/>
      <c r="QSI132" s="97"/>
      <c r="QSJ132" s="97"/>
      <c r="QSK132" s="97"/>
      <c r="QSL132" s="97"/>
      <c r="QSM132" s="97"/>
      <c r="QSN132" s="97"/>
      <c r="QSO132" s="97"/>
      <c r="QSP132" s="97"/>
      <c r="QSQ132" s="97"/>
      <c r="QSR132" s="97"/>
      <c r="QSS132" s="97"/>
      <c r="QST132" s="97"/>
      <c r="QSU132" s="97"/>
      <c r="QSV132" s="97"/>
      <c r="QSW132" s="97"/>
      <c r="QSX132" s="97"/>
      <c r="QSY132" s="97"/>
      <c r="QSZ132" s="97"/>
      <c r="QTA132" s="97"/>
      <c r="QTB132" s="97"/>
      <c r="QTC132" s="97"/>
      <c r="QTD132" s="97"/>
      <c r="QTE132" s="97"/>
      <c r="QTF132" s="97"/>
      <c r="QTG132" s="97"/>
      <c r="QTH132" s="97"/>
      <c r="QTI132" s="97"/>
      <c r="QTJ132" s="97"/>
      <c r="QTK132" s="97"/>
      <c r="QTL132" s="97"/>
      <c r="QTM132" s="97"/>
      <c r="QTN132" s="97"/>
      <c r="QTO132" s="97"/>
      <c r="QTP132" s="97"/>
      <c r="QTQ132" s="97"/>
      <c r="QTR132" s="97"/>
      <c r="QTS132" s="97"/>
      <c r="QTT132" s="97"/>
      <c r="QTU132" s="97"/>
      <c r="QTV132" s="97"/>
      <c r="QTW132" s="97"/>
      <c r="QTX132" s="97"/>
      <c r="QTY132" s="97"/>
      <c r="QTZ132" s="97"/>
      <c r="QUA132" s="97"/>
      <c r="QUB132" s="97"/>
      <c r="QUC132" s="97"/>
      <c r="QUD132" s="97"/>
      <c r="QUE132" s="97"/>
      <c r="QUF132" s="97"/>
      <c r="QUG132" s="97"/>
      <c r="QUH132" s="97"/>
      <c r="QUI132" s="97"/>
      <c r="QUJ132" s="97"/>
      <c r="QUK132" s="97"/>
      <c r="QUL132" s="97"/>
      <c r="QUM132" s="97"/>
      <c r="QUN132" s="97"/>
      <c r="QUO132" s="97"/>
      <c r="QUP132" s="97"/>
      <c r="QUQ132" s="97"/>
      <c r="QUR132" s="97"/>
      <c r="QUS132" s="97"/>
      <c r="QUT132" s="97"/>
      <c r="QUU132" s="97"/>
      <c r="QUV132" s="97"/>
      <c r="QUW132" s="97"/>
      <c r="QUX132" s="97"/>
      <c r="QUY132" s="97"/>
      <c r="QUZ132" s="97"/>
      <c r="QVA132" s="97"/>
      <c r="QVB132" s="97"/>
      <c r="QVC132" s="97"/>
      <c r="QVD132" s="97"/>
      <c r="QVE132" s="97"/>
      <c r="QVF132" s="97"/>
      <c r="QVG132" s="97"/>
      <c r="QVH132" s="97"/>
      <c r="QVI132" s="97"/>
      <c r="QVJ132" s="97"/>
      <c r="QVK132" s="97"/>
      <c r="QVL132" s="97"/>
      <c r="QVM132" s="97"/>
      <c r="QVN132" s="97"/>
      <c r="QVO132" s="97"/>
      <c r="QVP132" s="97"/>
      <c r="QVQ132" s="97"/>
      <c r="QVR132" s="97"/>
      <c r="QVS132" s="97"/>
      <c r="QVT132" s="97"/>
      <c r="QVU132" s="97"/>
      <c r="QVV132" s="97"/>
      <c r="QVW132" s="97"/>
      <c r="QVX132" s="97"/>
      <c r="QVY132" s="97"/>
      <c r="QVZ132" s="97"/>
      <c r="QWA132" s="97"/>
      <c r="QWB132" s="97"/>
      <c r="QWC132" s="97"/>
      <c r="QWD132" s="97"/>
      <c r="QWE132" s="97"/>
      <c r="QWF132" s="97"/>
      <c r="QWG132" s="97"/>
      <c r="QWH132" s="97"/>
      <c r="QWI132" s="97"/>
      <c r="QWJ132" s="97"/>
      <c r="QWK132" s="97"/>
      <c r="QWL132" s="97"/>
      <c r="QWM132" s="97"/>
      <c r="QWN132" s="97"/>
      <c r="QWO132" s="97"/>
      <c r="QWP132" s="97"/>
      <c r="QWQ132" s="97"/>
      <c r="QWR132" s="97"/>
      <c r="QWS132" s="97"/>
      <c r="QWT132" s="97"/>
      <c r="QWU132" s="97"/>
      <c r="QWV132" s="97"/>
      <c r="QWW132" s="97"/>
      <c r="QWX132" s="97"/>
      <c r="QWY132" s="97"/>
      <c r="QWZ132" s="97"/>
      <c r="QXA132" s="97"/>
      <c r="QXB132" s="97"/>
      <c r="QXC132" s="97"/>
      <c r="QXD132" s="97"/>
      <c r="QXE132" s="97"/>
      <c r="QXF132" s="97"/>
      <c r="QXG132" s="97"/>
      <c r="QXH132" s="97"/>
      <c r="QXI132" s="97"/>
      <c r="QXJ132" s="97"/>
      <c r="QXK132" s="97"/>
      <c r="QXL132" s="97"/>
      <c r="QXM132" s="97"/>
      <c r="QXN132" s="97"/>
      <c r="QXO132" s="97"/>
      <c r="QXP132" s="97"/>
      <c r="QXQ132" s="97"/>
      <c r="QXR132" s="97"/>
      <c r="QXS132" s="97"/>
      <c r="QXT132" s="97"/>
      <c r="QXU132" s="97"/>
      <c r="QXV132" s="97"/>
      <c r="QXW132" s="97"/>
      <c r="QXX132" s="97"/>
      <c r="QXY132" s="97"/>
      <c r="QXZ132" s="97"/>
      <c r="QYA132" s="97"/>
      <c r="QYB132" s="97"/>
      <c r="QYC132" s="97"/>
      <c r="QYD132" s="97"/>
      <c r="QYE132" s="97"/>
      <c r="QYF132" s="97"/>
      <c r="QYG132" s="97"/>
      <c r="QYH132" s="97"/>
      <c r="QYI132" s="97"/>
      <c r="QYJ132" s="97"/>
      <c r="QYK132" s="97"/>
      <c r="QYL132" s="97"/>
      <c r="QYM132" s="97"/>
      <c r="QYN132" s="97"/>
      <c r="QYO132" s="97"/>
      <c r="QYP132" s="97"/>
      <c r="QYQ132" s="97"/>
      <c r="QYR132" s="97"/>
      <c r="QYS132" s="97"/>
      <c r="QYT132" s="97"/>
      <c r="QYU132" s="97"/>
      <c r="QYV132" s="97"/>
      <c r="QYW132" s="97"/>
      <c r="QYX132" s="97"/>
      <c r="QYY132" s="97"/>
      <c r="QYZ132" s="97"/>
      <c r="QZA132" s="97"/>
      <c r="QZB132" s="97"/>
      <c r="QZC132" s="97"/>
      <c r="QZD132" s="97"/>
      <c r="QZE132" s="97"/>
      <c r="QZF132" s="97"/>
      <c r="QZG132" s="97"/>
      <c r="QZH132" s="97"/>
      <c r="QZI132" s="97"/>
      <c r="QZJ132" s="97"/>
      <c r="QZK132" s="97"/>
      <c r="QZL132" s="97"/>
      <c r="QZM132" s="97"/>
      <c r="QZN132" s="97"/>
      <c r="QZO132" s="97"/>
      <c r="QZP132" s="97"/>
      <c r="QZQ132" s="97"/>
      <c r="QZR132" s="97"/>
      <c r="QZS132" s="97"/>
      <c r="QZT132" s="97"/>
      <c r="QZU132" s="97"/>
      <c r="QZV132" s="97"/>
      <c r="QZW132" s="97"/>
      <c r="QZX132" s="97"/>
      <c r="QZY132" s="97"/>
      <c r="QZZ132" s="97"/>
      <c r="RAA132" s="97"/>
      <c r="RAB132" s="97"/>
      <c r="RAC132" s="97"/>
      <c r="RAD132" s="97"/>
      <c r="RAE132" s="97"/>
      <c r="RAF132" s="97"/>
      <c r="RAG132" s="97"/>
      <c r="RAH132" s="97"/>
      <c r="RAI132" s="97"/>
      <c r="RAJ132" s="97"/>
      <c r="RAK132" s="97"/>
      <c r="RAL132" s="97"/>
      <c r="RAM132" s="97"/>
      <c r="RAN132" s="97"/>
      <c r="RAO132" s="97"/>
      <c r="RAP132" s="97"/>
      <c r="RAQ132" s="97"/>
      <c r="RAR132" s="97"/>
      <c r="RAS132" s="97"/>
      <c r="RAT132" s="97"/>
      <c r="RAU132" s="97"/>
      <c r="RAV132" s="97"/>
      <c r="RAW132" s="97"/>
      <c r="RAX132" s="97"/>
      <c r="RAY132" s="97"/>
      <c r="RAZ132" s="97"/>
      <c r="RBA132" s="97"/>
      <c r="RBB132" s="97"/>
      <c r="RBC132" s="97"/>
      <c r="RBD132" s="97"/>
      <c r="RBE132" s="97"/>
      <c r="RBF132" s="97"/>
      <c r="RBG132" s="97"/>
      <c r="RBH132" s="97"/>
      <c r="RBI132" s="97"/>
      <c r="RBJ132" s="97"/>
      <c r="RBK132" s="97"/>
      <c r="RBL132" s="97"/>
      <c r="RBM132" s="97"/>
      <c r="RBN132" s="97"/>
      <c r="RBO132" s="97"/>
      <c r="RBP132" s="97"/>
      <c r="RBQ132" s="97"/>
      <c r="RBR132" s="97"/>
      <c r="RBS132" s="97"/>
      <c r="RBT132" s="97"/>
      <c r="RBU132" s="97"/>
      <c r="RBV132" s="97"/>
      <c r="RBW132" s="97"/>
      <c r="RBX132" s="97"/>
      <c r="RBY132" s="97"/>
      <c r="RBZ132" s="97"/>
      <c r="RCA132" s="97"/>
      <c r="RCB132" s="97"/>
      <c r="RCC132" s="97"/>
      <c r="RCD132" s="97"/>
      <c r="RCE132" s="97"/>
      <c r="RCF132" s="97"/>
      <c r="RCG132" s="97"/>
      <c r="RCH132" s="97"/>
      <c r="RCI132" s="97"/>
      <c r="RCJ132" s="97"/>
      <c r="RCK132" s="97"/>
      <c r="RCL132" s="97"/>
      <c r="RCM132" s="97"/>
      <c r="RCN132" s="97"/>
      <c r="RCO132" s="97"/>
      <c r="RCP132" s="97"/>
      <c r="RCQ132" s="97"/>
      <c r="RCR132" s="97"/>
      <c r="RCS132" s="97"/>
      <c r="RCT132" s="97"/>
      <c r="RCU132" s="97"/>
      <c r="RCV132" s="97"/>
      <c r="RCW132" s="97"/>
      <c r="RCX132" s="97"/>
      <c r="RCY132" s="97"/>
      <c r="RCZ132" s="97"/>
      <c r="RDA132" s="97"/>
      <c r="RDB132" s="97"/>
      <c r="RDC132" s="97"/>
      <c r="RDD132" s="97"/>
      <c r="RDE132" s="97"/>
      <c r="RDF132" s="97"/>
      <c r="RDG132" s="97"/>
      <c r="RDH132" s="97"/>
      <c r="RDI132" s="97"/>
      <c r="RDJ132" s="97"/>
      <c r="RDK132" s="97"/>
      <c r="RDL132" s="97"/>
      <c r="RDM132" s="97"/>
      <c r="RDN132" s="97"/>
      <c r="RDO132" s="97"/>
      <c r="RDP132" s="97"/>
      <c r="RDQ132" s="97"/>
      <c r="RDR132" s="97"/>
      <c r="RDS132" s="97"/>
      <c r="RDT132" s="97"/>
      <c r="RDU132" s="97"/>
      <c r="RDV132" s="97"/>
      <c r="RDW132" s="97"/>
      <c r="RDX132" s="97"/>
      <c r="RDY132" s="97"/>
      <c r="RDZ132" s="97"/>
      <c r="REA132" s="97"/>
      <c r="REB132" s="97"/>
      <c r="REC132" s="97"/>
      <c r="RED132" s="97"/>
      <c r="REE132" s="97"/>
      <c r="REF132" s="97"/>
      <c r="REG132" s="97"/>
      <c r="REH132" s="97"/>
      <c r="REI132" s="97"/>
      <c r="REJ132" s="97"/>
      <c r="REK132" s="97"/>
      <c r="REL132" s="97"/>
      <c r="REM132" s="97"/>
      <c r="REN132" s="97"/>
      <c r="REO132" s="97"/>
      <c r="REP132" s="97"/>
      <c r="REQ132" s="97"/>
      <c r="RER132" s="97"/>
      <c r="RES132" s="97"/>
      <c r="RET132" s="97"/>
      <c r="REU132" s="97"/>
      <c r="REV132" s="97"/>
      <c r="REW132" s="97"/>
      <c r="REX132" s="97"/>
      <c r="REY132" s="97"/>
      <c r="REZ132" s="97"/>
      <c r="RFA132" s="97"/>
      <c r="RFB132" s="97"/>
      <c r="RFC132" s="97"/>
      <c r="RFD132" s="97"/>
      <c r="RFE132" s="97"/>
      <c r="RFF132" s="97"/>
      <c r="RFG132" s="97"/>
      <c r="RFH132" s="97"/>
      <c r="RFI132" s="97"/>
      <c r="RFJ132" s="97"/>
      <c r="RFK132" s="97"/>
      <c r="RFL132" s="97"/>
      <c r="RFM132" s="97"/>
      <c r="RFN132" s="97"/>
      <c r="RFO132" s="97"/>
      <c r="RFP132" s="97"/>
      <c r="RFQ132" s="97"/>
      <c r="RFR132" s="97"/>
      <c r="RFS132" s="97"/>
      <c r="RFT132" s="97"/>
      <c r="RFU132" s="97"/>
      <c r="RFV132" s="97"/>
      <c r="RFW132" s="97"/>
      <c r="RFX132" s="97"/>
      <c r="RFY132" s="97"/>
      <c r="RFZ132" s="97"/>
      <c r="RGA132" s="97"/>
      <c r="RGB132" s="97"/>
      <c r="RGC132" s="97"/>
      <c r="RGD132" s="97"/>
      <c r="RGE132" s="97"/>
      <c r="RGF132" s="97"/>
      <c r="RGG132" s="97"/>
      <c r="RGH132" s="97"/>
      <c r="RGI132" s="97"/>
      <c r="RGJ132" s="97"/>
      <c r="RGK132" s="97"/>
      <c r="RGL132" s="97"/>
      <c r="RGM132" s="97"/>
      <c r="RGN132" s="97"/>
      <c r="RGO132" s="97"/>
      <c r="RGP132" s="97"/>
      <c r="RGQ132" s="97"/>
      <c r="RGR132" s="97"/>
      <c r="RGS132" s="97"/>
      <c r="RGT132" s="97"/>
      <c r="RGU132" s="97"/>
      <c r="RGV132" s="97"/>
      <c r="RGW132" s="97"/>
      <c r="RGX132" s="97"/>
      <c r="RGY132" s="97"/>
      <c r="RGZ132" s="97"/>
      <c r="RHA132" s="97"/>
      <c r="RHB132" s="97"/>
      <c r="RHC132" s="97"/>
      <c r="RHD132" s="97"/>
      <c r="RHE132" s="97"/>
      <c r="RHF132" s="97"/>
      <c r="RHG132" s="97"/>
      <c r="RHH132" s="97"/>
      <c r="RHI132" s="97"/>
      <c r="RHJ132" s="97"/>
      <c r="RHK132" s="97"/>
      <c r="RHL132" s="97"/>
      <c r="RHM132" s="97"/>
      <c r="RHN132" s="97"/>
      <c r="RHO132" s="97"/>
      <c r="RHP132" s="97"/>
      <c r="RHQ132" s="97"/>
      <c r="RHR132" s="97"/>
      <c r="RHS132" s="97"/>
      <c r="RHT132" s="97"/>
      <c r="RHU132" s="97"/>
      <c r="RHV132" s="97"/>
      <c r="RHW132" s="97"/>
      <c r="RHX132" s="97"/>
      <c r="RHY132" s="97"/>
      <c r="RHZ132" s="97"/>
      <c r="RIA132" s="97"/>
      <c r="RIB132" s="97"/>
      <c r="RIC132" s="97"/>
      <c r="RID132" s="97"/>
      <c r="RIE132" s="97"/>
      <c r="RIF132" s="97"/>
      <c r="RIG132" s="97"/>
      <c r="RIH132" s="97"/>
      <c r="RII132" s="97"/>
      <c r="RIJ132" s="97"/>
      <c r="RIK132" s="97"/>
      <c r="RIL132" s="97"/>
      <c r="RIM132" s="97"/>
      <c r="RIN132" s="97"/>
      <c r="RIO132" s="97"/>
      <c r="RIP132" s="97"/>
      <c r="RIQ132" s="97"/>
      <c r="RIR132" s="97"/>
      <c r="RIS132" s="97"/>
      <c r="RIT132" s="97"/>
      <c r="RIU132" s="97"/>
      <c r="RIV132" s="97"/>
      <c r="RIW132" s="97"/>
      <c r="RIX132" s="97"/>
      <c r="RIY132" s="97"/>
      <c r="RIZ132" s="97"/>
      <c r="RJA132" s="97"/>
      <c r="RJB132" s="97"/>
      <c r="RJC132" s="97"/>
      <c r="RJD132" s="97"/>
      <c r="RJE132" s="97"/>
      <c r="RJF132" s="97"/>
      <c r="RJG132" s="97"/>
      <c r="RJH132" s="97"/>
      <c r="RJI132" s="97"/>
      <c r="RJJ132" s="97"/>
      <c r="RJK132" s="97"/>
      <c r="RJL132" s="97"/>
      <c r="RJM132" s="97"/>
      <c r="RJN132" s="97"/>
      <c r="RJO132" s="97"/>
      <c r="RJP132" s="97"/>
      <c r="RJQ132" s="97"/>
      <c r="RJR132" s="97"/>
      <c r="RJS132" s="97"/>
      <c r="RJT132" s="97"/>
      <c r="RJU132" s="97"/>
      <c r="RJV132" s="97"/>
      <c r="RJW132" s="97"/>
      <c r="RJX132" s="97"/>
      <c r="RJY132" s="97"/>
      <c r="RJZ132" s="97"/>
      <c r="RKA132" s="97"/>
      <c r="RKB132" s="97"/>
      <c r="RKC132" s="97"/>
      <c r="RKD132" s="97"/>
      <c r="RKE132" s="97"/>
      <c r="RKF132" s="97"/>
      <c r="RKG132" s="97"/>
      <c r="RKH132" s="97"/>
      <c r="RKI132" s="97"/>
      <c r="RKJ132" s="97"/>
      <c r="RKK132" s="97"/>
      <c r="RKL132" s="97"/>
      <c r="RKM132" s="97"/>
      <c r="RKN132" s="97"/>
      <c r="RKO132" s="97"/>
      <c r="RKP132" s="97"/>
      <c r="RKQ132" s="97"/>
      <c r="RKR132" s="97"/>
      <c r="RKS132" s="97"/>
      <c r="RKT132" s="97"/>
      <c r="RKU132" s="97"/>
      <c r="RKV132" s="97"/>
      <c r="RKW132" s="97"/>
      <c r="RKX132" s="97"/>
      <c r="RKY132" s="97"/>
      <c r="RKZ132" s="97"/>
      <c r="RLA132" s="97"/>
      <c r="RLB132" s="97"/>
      <c r="RLC132" s="97"/>
      <c r="RLD132" s="97"/>
      <c r="RLE132" s="97"/>
      <c r="RLF132" s="97"/>
      <c r="RLG132" s="97"/>
      <c r="RLH132" s="97"/>
      <c r="RLI132" s="97"/>
      <c r="RLJ132" s="97"/>
      <c r="RLK132" s="97"/>
      <c r="RLL132" s="97"/>
      <c r="RLM132" s="97"/>
      <c r="RLN132" s="97"/>
      <c r="RLO132" s="97"/>
      <c r="RLP132" s="97"/>
      <c r="RLQ132" s="97"/>
      <c r="RLR132" s="97"/>
      <c r="RLS132" s="97"/>
      <c r="RLT132" s="97"/>
      <c r="RLU132" s="97"/>
      <c r="RLV132" s="97"/>
      <c r="RLW132" s="97"/>
      <c r="RLX132" s="97"/>
      <c r="RLY132" s="97"/>
      <c r="RLZ132" s="97"/>
      <c r="RMA132" s="97"/>
      <c r="RMB132" s="97"/>
      <c r="RMC132" s="97"/>
      <c r="RMD132" s="97"/>
      <c r="RME132" s="97"/>
      <c r="RMF132" s="97"/>
      <c r="RMG132" s="97"/>
      <c r="RMH132" s="97"/>
      <c r="RMI132" s="97"/>
      <c r="RMJ132" s="97"/>
      <c r="RMK132" s="97"/>
      <c r="RML132" s="97"/>
      <c r="RMM132" s="97"/>
      <c r="RMN132" s="97"/>
      <c r="RMO132" s="97"/>
      <c r="RMP132" s="97"/>
      <c r="RMQ132" s="97"/>
      <c r="RMR132" s="97"/>
      <c r="RMS132" s="97"/>
      <c r="RMT132" s="97"/>
      <c r="RMU132" s="97"/>
      <c r="RMV132" s="97"/>
      <c r="RMW132" s="97"/>
      <c r="RMX132" s="97"/>
      <c r="RMY132" s="97"/>
      <c r="RMZ132" s="97"/>
      <c r="RNA132" s="97"/>
      <c r="RNB132" s="97"/>
      <c r="RNC132" s="97"/>
      <c r="RND132" s="97"/>
      <c r="RNE132" s="97"/>
      <c r="RNF132" s="97"/>
      <c r="RNG132" s="97"/>
      <c r="RNH132" s="97"/>
      <c r="RNI132" s="97"/>
      <c r="RNJ132" s="97"/>
      <c r="RNK132" s="97"/>
      <c r="RNL132" s="97"/>
      <c r="RNM132" s="97"/>
      <c r="RNN132" s="97"/>
      <c r="RNO132" s="97"/>
      <c r="RNP132" s="97"/>
      <c r="RNQ132" s="97"/>
      <c r="RNR132" s="97"/>
      <c r="RNS132" s="97"/>
      <c r="RNT132" s="97"/>
      <c r="RNU132" s="97"/>
      <c r="RNV132" s="97"/>
      <c r="RNW132" s="97"/>
      <c r="RNX132" s="97"/>
      <c r="RNY132" s="97"/>
      <c r="RNZ132" s="97"/>
      <c r="ROA132" s="97"/>
      <c r="ROB132" s="97"/>
      <c r="ROC132" s="97"/>
      <c r="ROD132" s="97"/>
      <c r="ROE132" s="97"/>
      <c r="ROF132" s="97"/>
      <c r="ROG132" s="97"/>
      <c r="ROH132" s="97"/>
      <c r="ROI132" s="97"/>
      <c r="ROJ132" s="97"/>
      <c r="ROK132" s="97"/>
      <c r="ROL132" s="97"/>
      <c r="ROM132" s="97"/>
      <c r="RON132" s="97"/>
      <c r="ROO132" s="97"/>
      <c r="ROP132" s="97"/>
      <c r="ROQ132" s="97"/>
      <c r="ROR132" s="97"/>
      <c r="ROS132" s="97"/>
      <c r="ROT132" s="97"/>
      <c r="ROU132" s="97"/>
      <c r="ROV132" s="97"/>
      <c r="ROW132" s="97"/>
      <c r="ROX132" s="97"/>
      <c r="ROY132" s="97"/>
      <c r="ROZ132" s="97"/>
      <c r="RPA132" s="97"/>
      <c r="RPB132" s="97"/>
      <c r="RPC132" s="97"/>
      <c r="RPD132" s="97"/>
      <c r="RPE132" s="97"/>
      <c r="RPF132" s="97"/>
      <c r="RPG132" s="97"/>
      <c r="RPH132" s="97"/>
      <c r="RPI132" s="97"/>
      <c r="RPJ132" s="97"/>
      <c r="RPK132" s="97"/>
      <c r="RPL132" s="97"/>
      <c r="RPM132" s="97"/>
      <c r="RPN132" s="97"/>
      <c r="RPO132" s="97"/>
      <c r="RPP132" s="97"/>
      <c r="RPQ132" s="97"/>
      <c r="RPR132" s="97"/>
      <c r="RPS132" s="97"/>
      <c r="RPT132" s="97"/>
      <c r="RPU132" s="97"/>
      <c r="RPV132" s="97"/>
      <c r="RPW132" s="97"/>
      <c r="RPX132" s="97"/>
      <c r="RPY132" s="97"/>
      <c r="RPZ132" s="97"/>
      <c r="RQA132" s="97"/>
      <c r="RQB132" s="97"/>
      <c r="RQC132" s="97"/>
      <c r="RQD132" s="97"/>
      <c r="RQE132" s="97"/>
      <c r="RQF132" s="97"/>
      <c r="RQG132" s="97"/>
      <c r="RQH132" s="97"/>
      <c r="RQI132" s="97"/>
      <c r="RQJ132" s="97"/>
      <c r="RQK132" s="97"/>
      <c r="RQL132" s="97"/>
      <c r="RQM132" s="97"/>
      <c r="RQN132" s="97"/>
      <c r="RQO132" s="97"/>
      <c r="RQP132" s="97"/>
      <c r="RQQ132" s="97"/>
      <c r="RQR132" s="97"/>
      <c r="RQS132" s="97"/>
      <c r="RQT132" s="97"/>
      <c r="RQU132" s="97"/>
      <c r="RQV132" s="97"/>
      <c r="RQW132" s="97"/>
      <c r="RQX132" s="97"/>
      <c r="RQY132" s="97"/>
      <c r="RQZ132" s="97"/>
      <c r="RRA132" s="97"/>
      <c r="RRB132" s="97"/>
      <c r="RRC132" s="97"/>
      <c r="RRD132" s="97"/>
      <c r="RRE132" s="97"/>
      <c r="RRF132" s="97"/>
      <c r="RRG132" s="97"/>
      <c r="RRH132" s="97"/>
      <c r="RRI132" s="97"/>
      <c r="RRJ132" s="97"/>
      <c r="RRK132" s="97"/>
      <c r="RRL132" s="97"/>
      <c r="RRM132" s="97"/>
      <c r="RRN132" s="97"/>
      <c r="RRO132" s="97"/>
      <c r="RRP132" s="97"/>
      <c r="RRQ132" s="97"/>
      <c r="RRR132" s="97"/>
      <c r="RRS132" s="97"/>
      <c r="RRT132" s="97"/>
      <c r="RRU132" s="97"/>
      <c r="RRV132" s="97"/>
      <c r="RRW132" s="97"/>
      <c r="RRX132" s="97"/>
      <c r="RRY132" s="97"/>
      <c r="RRZ132" s="97"/>
      <c r="RSA132" s="97"/>
      <c r="RSB132" s="97"/>
      <c r="RSC132" s="97"/>
      <c r="RSD132" s="97"/>
      <c r="RSE132" s="97"/>
      <c r="RSF132" s="97"/>
      <c r="RSG132" s="97"/>
      <c r="RSH132" s="97"/>
      <c r="RSI132" s="97"/>
      <c r="RSJ132" s="97"/>
      <c r="RSK132" s="97"/>
      <c r="RSL132" s="97"/>
      <c r="RSM132" s="97"/>
      <c r="RSN132" s="97"/>
      <c r="RSO132" s="97"/>
      <c r="RSP132" s="97"/>
      <c r="RSQ132" s="97"/>
      <c r="RSR132" s="97"/>
      <c r="RSS132" s="97"/>
      <c r="RST132" s="97"/>
      <c r="RSU132" s="97"/>
      <c r="RSV132" s="97"/>
      <c r="RSW132" s="97"/>
      <c r="RSX132" s="97"/>
      <c r="RSY132" s="97"/>
      <c r="RSZ132" s="97"/>
      <c r="RTA132" s="97"/>
      <c r="RTB132" s="97"/>
      <c r="RTC132" s="97"/>
      <c r="RTD132" s="97"/>
      <c r="RTE132" s="97"/>
      <c r="RTF132" s="97"/>
      <c r="RTG132" s="97"/>
      <c r="RTH132" s="97"/>
      <c r="RTI132" s="97"/>
      <c r="RTJ132" s="97"/>
      <c r="RTK132" s="97"/>
      <c r="RTL132" s="97"/>
      <c r="RTM132" s="97"/>
      <c r="RTN132" s="97"/>
      <c r="RTO132" s="97"/>
      <c r="RTP132" s="97"/>
      <c r="RTQ132" s="97"/>
      <c r="RTR132" s="97"/>
      <c r="RTS132" s="97"/>
      <c r="RTT132" s="97"/>
      <c r="RTU132" s="97"/>
      <c r="RTV132" s="97"/>
      <c r="RTW132" s="97"/>
      <c r="RTX132" s="97"/>
      <c r="RTY132" s="97"/>
      <c r="RTZ132" s="97"/>
      <c r="RUA132" s="97"/>
      <c r="RUB132" s="97"/>
      <c r="RUC132" s="97"/>
      <c r="RUD132" s="97"/>
      <c r="RUE132" s="97"/>
      <c r="RUF132" s="97"/>
      <c r="RUG132" s="97"/>
      <c r="RUH132" s="97"/>
      <c r="RUI132" s="97"/>
      <c r="RUJ132" s="97"/>
      <c r="RUK132" s="97"/>
      <c r="RUL132" s="97"/>
      <c r="RUM132" s="97"/>
      <c r="RUN132" s="97"/>
      <c r="RUO132" s="97"/>
      <c r="RUP132" s="97"/>
      <c r="RUQ132" s="97"/>
      <c r="RUR132" s="97"/>
      <c r="RUS132" s="97"/>
      <c r="RUT132" s="97"/>
      <c r="RUU132" s="97"/>
      <c r="RUV132" s="97"/>
      <c r="RUW132" s="97"/>
      <c r="RUX132" s="97"/>
      <c r="RUY132" s="97"/>
      <c r="RUZ132" s="97"/>
      <c r="RVA132" s="97"/>
      <c r="RVB132" s="97"/>
      <c r="RVC132" s="97"/>
      <c r="RVD132" s="97"/>
      <c r="RVE132" s="97"/>
      <c r="RVF132" s="97"/>
      <c r="RVG132" s="97"/>
      <c r="RVH132" s="97"/>
      <c r="RVI132" s="97"/>
      <c r="RVJ132" s="97"/>
      <c r="RVK132" s="97"/>
      <c r="RVL132" s="97"/>
      <c r="RVM132" s="97"/>
      <c r="RVN132" s="97"/>
      <c r="RVO132" s="97"/>
      <c r="RVP132" s="97"/>
      <c r="RVQ132" s="97"/>
      <c r="RVR132" s="97"/>
      <c r="RVS132" s="97"/>
      <c r="RVT132" s="97"/>
      <c r="RVU132" s="97"/>
      <c r="RVV132" s="97"/>
      <c r="RVW132" s="97"/>
      <c r="RVX132" s="97"/>
      <c r="RVY132" s="97"/>
      <c r="RVZ132" s="97"/>
      <c r="RWA132" s="97"/>
      <c r="RWB132" s="97"/>
      <c r="RWC132" s="97"/>
      <c r="RWD132" s="97"/>
      <c r="RWE132" s="97"/>
      <c r="RWF132" s="97"/>
      <c r="RWG132" s="97"/>
      <c r="RWH132" s="97"/>
      <c r="RWI132" s="97"/>
      <c r="RWJ132" s="97"/>
      <c r="RWK132" s="97"/>
      <c r="RWL132" s="97"/>
      <c r="RWM132" s="97"/>
      <c r="RWN132" s="97"/>
      <c r="RWO132" s="97"/>
      <c r="RWP132" s="97"/>
      <c r="RWQ132" s="97"/>
      <c r="RWR132" s="97"/>
      <c r="RWS132" s="97"/>
      <c r="RWT132" s="97"/>
      <c r="RWU132" s="97"/>
      <c r="RWV132" s="97"/>
      <c r="RWW132" s="97"/>
      <c r="RWX132" s="97"/>
      <c r="RWY132" s="97"/>
      <c r="RWZ132" s="97"/>
      <c r="RXA132" s="97"/>
      <c r="RXB132" s="97"/>
      <c r="RXC132" s="97"/>
      <c r="RXD132" s="97"/>
      <c r="RXE132" s="97"/>
      <c r="RXF132" s="97"/>
      <c r="RXG132" s="97"/>
      <c r="RXH132" s="97"/>
      <c r="RXI132" s="97"/>
      <c r="RXJ132" s="97"/>
      <c r="RXK132" s="97"/>
      <c r="RXL132" s="97"/>
      <c r="RXM132" s="97"/>
      <c r="RXN132" s="97"/>
      <c r="RXO132" s="97"/>
      <c r="RXP132" s="97"/>
      <c r="RXQ132" s="97"/>
      <c r="RXR132" s="97"/>
      <c r="RXS132" s="97"/>
      <c r="RXT132" s="97"/>
      <c r="RXU132" s="97"/>
      <c r="RXV132" s="97"/>
      <c r="RXW132" s="97"/>
      <c r="RXX132" s="97"/>
      <c r="RXY132" s="97"/>
      <c r="RXZ132" s="97"/>
      <c r="RYA132" s="97"/>
      <c r="RYB132" s="97"/>
      <c r="RYC132" s="97"/>
      <c r="RYD132" s="97"/>
      <c r="RYE132" s="97"/>
      <c r="RYF132" s="97"/>
      <c r="RYG132" s="97"/>
      <c r="RYH132" s="97"/>
      <c r="RYI132" s="97"/>
      <c r="RYJ132" s="97"/>
      <c r="RYK132" s="97"/>
      <c r="RYL132" s="97"/>
      <c r="RYM132" s="97"/>
      <c r="RYN132" s="97"/>
      <c r="RYO132" s="97"/>
      <c r="RYP132" s="97"/>
      <c r="RYQ132" s="97"/>
      <c r="RYR132" s="97"/>
      <c r="RYS132" s="97"/>
      <c r="RYT132" s="97"/>
      <c r="RYU132" s="97"/>
      <c r="RYV132" s="97"/>
      <c r="RYW132" s="97"/>
      <c r="RYX132" s="97"/>
      <c r="RYY132" s="97"/>
      <c r="RYZ132" s="97"/>
      <c r="RZA132" s="97"/>
      <c r="RZB132" s="97"/>
      <c r="RZC132" s="97"/>
      <c r="RZD132" s="97"/>
      <c r="RZE132" s="97"/>
      <c r="RZF132" s="97"/>
      <c r="RZG132" s="97"/>
      <c r="RZH132" s="97"/>
      <c r="RZI132" s="97"/>
      <c r="RZJ132" s="97"/>
      <c r="RZK132" s="97"/>
      <c r="RZL132" s="97"/>
      <c r="RZM132" s="97"/>
      <c r="RZN132" s="97"/>
      <c r="RZO132" s="97"/>
      <c r="RZP132" s="97"/>
      <c r="RZQ132" s="97"/>
      <c r="RZR132" s="97"/>
      <c r="RZS132" s="97"/>
      <c r="RZT132" s="97"/>
      <c r="RZU132" s="97"/>
      <c r="RZV132" s="97"/>
      <c r="RZW132" s="97"/>
      <c r="RZX132" s="97"/>
      <c r="RZY132" s="97"/>
      <c r="RZZ132" s="97"/>
      <c r="SAA132" s="97"/>
      <c r="SAB132" s="97"/>
      <c r="SAC132" s="97"/>
      <c r="SAD132" s="97"/>
      <c r="SAE132" s="97"/>
      <c r="SAF132" s="97"/>
      <c r="SAG132" s="97"/>
      <c r="SAH132" s="97"/>
      <c r="SAI132" s="97"/>
      <c r="SAJ132" s="97"/>
      <c r="SAK132" s="97"/>
      <c r="SAL132" s="97"/>
      <c r="SAM132" s="97"/>
      <c r="SAN132" s="97"/>
      <c r="SAO132" s="97"/>
      <c r="SAP132" s="97"/>
      <c r="SAQ132" s="97"/>
      <c r="SAR132" s="97"/>
      <c r="SAS132" s="97"/>
      <c r="SAT132" s="97"/>
      <c r="SAU132" s="97"/>
      <c r="SAV132" s="97"/>
      <c r="SAW132" s="97"/>
      <c r="SAX132" s="97"/>
      <c r="SAY132" s="97"/>
      <c r="SAZ132" s="97"/>
      <c r="SBA132" s="97"/>
      <c r="SBB132" s="97"/>
      <c r="SBC132" s="97"/>
      <c r="SBD132" s="97"/>
      <c r="SBE132" s="97"/>
      <c r="SBF132" s="97"/>
      <c r="SBG132" s="97"/>
      <c r="SBH132" s="97"/>
      <c r="SBI132" s="97"/>
      <c r="SBJ132" s="97"/>
      <c r="SBK132" s="97"/>
      <c r="SBL132" s="97"/>
      <c r="SBM132" s="97"/>
      <c r="SBN132" s="97"/>
      <c r="SBO132" s="97"/>
      <c r="SBP132" s="97"/>
      <c r="SBQ132" s="97"/>
      <c r="SBR132" s="97"/>
      <c r="SBS132" s="97"/>
      <c r="SBT132" s="97"/>
      <c r="SBU132" s="97"/>
      <c r="SBV132" s="97"/>
      <c r="SBW132" s="97"/>
      <c r="SBX132" s="97"/>
      <c r="SBY132" s="97"/>
      <c r="SBZ132" s="97"/>
      <c r="SCA132" s="97"/>
      <c r="SCB132" s="97"/>
      <c r="SCC132" s="97"/>
      <c r="SCD132" s="97"/>
      <c r="SCE132" s="97"/>
      <c r="SCF132" s="97"/>
      <c r="SCG132" s="97"/>
      <c r="SCH132" s="97"/>
      <c r="SCI132" s="97"/>
      <c r="SCJ132" s="97"/>
      <c r="SCK132" s="97"/>
      <c r="SCL132" s="97"/>
      <c r="SCM132" s="97"/>
      <c r="SCN132" s="97"/>
      <c r="SCO132" s="97"/>
      <c r="SCP132" s="97"/>
      <c r="SCQ132" s="97"/>
      <c r="SCR132" s="97"/>
      <c r="SCS132" s="97"/>
      <c r="SCT132" s="97"/>
      <c r="SCU132" s="97"/>
      <c r="SCV132" s="97"/>
      <c r="SCW132" s="97"/>
      <c r="SCX132" s="97"/>
      <c r="SCY132" s="97"/>
      <c r="SCZ132" s="97"/>
      <c r="SDA132" s="97"/>
      <c r="SDB132" s="97"/>
      <c r="SDC132" s="97"/>
      <c r="SDD132" s="97"/>
      <c r="SDE132" s="97"/>
      <c r="SDF132" s="97"/>
      <c r="SDG132" s="97"/>
      <c r="SDH132" s="97"/>
      <c r="SDI132" s="97"/>
      <c r="SDJ132" s="97"/>
      <c r="SDK132" s="97"/>
      <c r="SDL132" s="97"/>
      <c r="SDM132" s="97"/>
      <c r="SDN132" s="97"/>
      <c r="SDO132" s="97"/>
      <c r="SDP132" s="97"/>
      <c r="SDQ132" s="97"/>
      <c r="SDR132" s="97"/>
      <c r="SDS132" s="97"/>
      <c r="SDT132" s="97"/>
      <c r="SDU132" s="97"/>
      <c r="SDV132" s="97"/>
      <c r="SDW132" s="97"/>
      <c r="SDX132" s="97"/>
      <c r="SDY132" s="97"/>
      <c r="SDZ132" s="97"/>
      <c r="SEA132" s="97"/>
      <c r="SEB132" s="97"/>
      <c r="SEC132" s="97"/>
      <c r="SED132" s="97"/>
      <c r="SEE132" s="97"/>
      <c r="SEF132" s="97"/>
      <c r="SEG132" s="97"/>
      <c r="SEH132" s="97"/>
      <c r="SEI132" s="97"/>
      <c r="SEJ132" s="97"/>
      <c r="SEK132" s="97"/>
      <c r="SEL132" s="97"/>
      <c r="SEM132" s="97"/>
      <c r="SEN132" s="97"/>
      <c r="SEO132" s="97"/>
      <c r="SEP132" s="97"/>
      <c r="SEQ132" s="97"/>
      <c r="SER132" s="97"/>
      <c r="SES132" s="97"/>
      <c r="SET132" s="97"/>
      <c r="SEU132" s="97"/>
      <c r="SEV132" s="97"/>
      <c r="SEW132" s="97"/>
      <c r="SEX132" s="97"/>
      <c r="SEY132" s="97"/>
      <c r="SEZ132" s="97"/>
      <c r="SFA132" s="97"/>
      <c r="SFB132" s="97"/>
      <c r="SFC132" s="97"/>
      <c r="SFD132" s="97"/>
      <c r="SFE132" s="97"/>
      <c r="SFF132" s="97"/>
      <c r="SFG132" s="97"/>
      <c r="SFH132" s="97"/>
      <c r="SFI132" s="97"/>
      <c r="SFJ132" s="97"/>
      <c r="SFK132" s="97"/>
      <c r="SFL132" s="97"/>
      <c r="SFM132" s="97"/>
      <c r="SFN132" s="97"/>
      <c r="SFO132" s="97"/>
      <c r="SFP132" s="97"/>
      <c r="SFQ132" s="97"/>
      <c r="SFR132" s="97"/>
      <c r="SFS132" s="97"/>
      <c r="SFT132" s="97"/>
      <c r="SFU132" s="97"/>
      <c r="SFV132" s="97"/>
      <c r="SFW132" s="97"/>
      <c r="SFX132" s="97"/>
      <c r="SFY132" s="97"/>
      <c r="SFZ132" s="97"/>
      <c r="SGA132" s="97"/>
      <c r="SGB132" s="97"/>
      <c r="SGC132" s="97"/>
      <c r="SGD132" s="97"/>
      <c r="SGE132" s="97"/>
      <c r="SGF132" s="97"/>
      <c r="SGG132" s="97"/>
      <c r="SGH132" s="97"/>
      <c r="SGI132" s="97"/>
      <c r="SGJ132" s="97"/>
      <c r="SGK132" s="97"/>
      <c r="SGL132" s="97"/>
      <c r="SGM132" s="97"/>
      <c r="SGN132" s="97"/>
      <c r="SGO132" s="97"/>
      <c r="SGP132" s="97"/>
      <c r="SGQ132" s="97"/>
      <c r="SGR132" s="97"/>
      <c r="SGS132" s="97"/>
      <c r="SGT132" s="97"/>
      <c r="SGU132" s="97"/>
      <c r="SGV132" s="97"/>
      <c r="SGW132" s="97"/>
      <c r="SGX132" s="97"/>
      <c r="SGY132" s="97"/>
      <c r="SGZ132" s="97"/>
      <c r="SHA132" s="97"/>
      <c r="SHB132" s="97"/>
      <c r="SHC132" s="97"/>
      <c r="SHD132" s="97"/>
      <c r="SHE132" s="97"/>
      <c r="SHF132" s="97"/>
      <c r="SHG132" s="97"/>
      <c r="SHH132" s="97"/>
      <c r="SHI132" s="97"/>
      <c r="SHJ132" s="97"/>
      <c r="SHK132" s="97"/>
      <c r="SHL132" s="97"/>
      <c r="SHM132" s="97"/>
      <c r="SHN132" s="97"/>
      <c r="SHO132" s="97"/>
      <c r="SHP132" s="97"/>
      <c r="SHQ132" s="97"/>
      <c r="SHR132" s="97"/>
      <c r="SHS132" s="97"/>
      <c r="SHT132" s="97"/>
      <c r="SHU132" s="97"/>
      <c r="SHV132" s="97"/>
      <c r="SHW132" s="97"/>
      <c r="SHX132" s="97"/>
      <c r="SHY132" s="97"/>
      <c r="SHZ132" s="97"/>
      <c r="SIA132" s="97"/>
      <c r="SIB132" s="97"/>
      <c r="SIC132" s="97"/>
      <c r="SID132" s="97"/>
      <c r="SIE132" s="97"/>
      <c r="SIF132" s="97"/>
      <c r="SIG132" s="97"/>
      <c r="SIH132" s="97"/>
      <c r="SII132" s="97"/>
      <c r="SIJ132" s="97"/>
      <c r="SIK132" s="97"/>
      <c r="SIL132" s="97"/>
      <c r="SIM132" s="97"/>
      <c r="SIN132" s="97"/>
      <c r="SIO132" s="97"/>
      <c r="SIP132" s="97"/>
      <c r="SIQ132" s="97"/>
      <c r="SIR132" s="97"/>
      <c r="SIS132" s="97"/>
      <c r="SIT132" s="97"/>
      <c r="SIU132" s="97"/>
      <c r="SIV132" s="97"/>
      <c r="SIW132" s="97"/>
      <c r="SIX132" s="97"/>
      <c r="SIY132" s="97"/>
      <c r="SIZ132" s="97"/>
      <c r="SJA132" s="97"/>
      <c r="SJB132" s="97"/>
      <c r="SJC132" s="97"/>
      <c r="SJD132" s="97"/>
      <c r="SJE132" s="97"/>
      <c r="SJF132" s="97"/>
      <c r="SJG132" s="97"/>
      <c r="SJH132" s="97"/>
      <c r="SJI132" s="97"/>
      <c r="SJJ132" s="97"/>
      <c r="SJK132" s="97"/>
      <c r="SJL132" s="97"/>
      <c r="SJM132" s="97"/>
      <c r="SJN132" s="97"/>
      <c r="SJO132" s="97"/>
      <c r="SJP132" s="97"/>
      <c r="SJQ132" s="97"/>
      <c r="SJR132" s="97"/>
      <c r="SJS132" s="97"/>
      <c r="SJT132" s="97"/>
      <c r="SJU132" s="97"/>
      <c r="SJV132" s="97"/>
      <c r="SJW132" s="97"/>
      <c r="SJX132" s="97"/>
      <c r="SJY132" s="97"/>
      <c r="SJZ132" s="97"/>
      <c r="SKA132" s="97"/>
      <c r="SKB132" s="97"/>
      <c r="SKC132" s="97"/>
      <c r="SKD132" s="97"/>
      <c r="SKE132" s="97"/>
      <c r="SKF132" s="97"/>
      <c r="SKG132" s="97"/>
      <c r="SKH132" s="97"/>
      <c r="SKI132" s="97"/>
      <c r="SKJ132" s="97"/>
      <c r="SKK132" s="97"/>
      <c r="SKL132" s="97"/>
      <c r="SKM132" s="97"/>
      <c r="SKN132" s="97"/>
      <c r="SKO132" s="97"/>
      <c r="SKP132" s="97"/>
      <c r="SKQ132" s="97"/>
      <c r="SKR132" s="97"/>
      <c r="SKS132" s="97"/>
      <c r="SKT132" s="97"/>
      <c r="SKU132" s="97"/>
      <c r="SKV132" s="97"/>
      <c r="SKW132" s="97"/>
      <c r="SKX132" s="97"/>
      <c r="SKY132" s="97"/>
      <c r="SKZ132" s="97"/>
      <c r="SLA132" s="97"/>
      <c r="SLB132" s="97"/>
      <c r="SLC132" s="97"/>
      <c r="SLD132" s="97"/>
      <c r="SLE132" s="97"/>
      <c r="SLF132" s="97"/>
      <c r="SLG132" s="97"/>
      <c r="SLH132" s="97"/>
      <c r="SLI132" s="97"/>
      <c r="SLJ132" s="97"/>
      <c r="SLK132" s="97"/>
      <c r="SLL132" s="97"/>
      <c r="SLM132" s="97"/>
      <c r="SLN132" s="97"/>
      <c r="SLO132" s="97"/>
      <c r="SLP132" s="97"/>
      <c r="SLQ132" s="97"/>
      <c r="SLR132" s="97"/>
      <c r="SLS132" s="97"/>
      <c r="SLT132" s="97"/>
      <c r="SLU132" s="97"/>
      <c r="SLV132" s="97"/>
      <c r="SLW132" s="97"/>
      <c r="SLX132" s="97"/>
      <c r="SLY132" s="97"/>
      <c r="SLZ132" s="97"/>
      <c r="SMA132" s="97"/>
      <c r="SMB132" s="97"/>
      <c r="SMC132" s="97"/>
      <c r="SMD132" s="97"/>
      <c r="SME132" s="97"/>
      <c r="SMF132" s="97"/>
      <c r="SMG132" s="97"/>
      <c r="SMH132" s="97"/>
      <c r="SMI132" s="97"/>
      <c r="SMJ132" s="97"/>
      <c r="SMK132" s="97"/>
      <c r="SML132" s="97"/>
      <c r="SMM132" s="97"/>
      <c r="SMN132" s="97"/>
      <c r="SMO132" s="97"/>
      <c r="SMP132" s="97"/>
      <c r="SMQ132" s="97"/>
      <c r="SMR132" s="97"/>
      <c r="SMS132" s="97"/>
      <c r="SMT132" s="97"/>
      <c r="SMU132" s="97"/>
      <c r="SMV132" s="97"/>
      <c r="SMW132" s="97"/>
      <c r="SMX132" s="97"/>
      <c r="SMY132" s="97"/>
      <c r="SMZ132" s="97"/>
      <c r="SNA132" s="97"/>
      <c r="SNB132" s="97"/>
      <c r="SNC132" s="97"/>
      <c r="SND132" s="97"/>
      <c r="SNE132" s="97"/>
      <c r="SNF132" s="97"/>
      <c r="SNG132" s="97"/>
      <c r="SNH132" s="97"/>
      <c r="SNI132" s="97"/>
      <c r="SNJ132" s="97"/>
      <c r="SNK132" s="97"/>
      <c r="SNL132" s="97"/>
      <c r="SNM132" s="97"/>
      <c r="SNN132" s="97"/>
      <c r="SNO132" s="97"/>
      <c r="SNP132" s="97"/>
      <c r="SNQ132" s="97"/>
      <c r="SNR132" s="97"/>
      <c r="SNS132" s="97"/>
      <c r="SNT132" s="97"/>
      <c r="SNU132" s="97"/>
      <c r="SNV132" s="97"/>
      <c r="SNW132" s="97"/>
      <c r="SNX132" s="97"/>
      <c r="SNY132" s="97"/>
      <c r="SNZ132" s="97"/>
      <c r="SOA132" s="97"/>
      <c r="SOB132" s="97"/>
      <c r="SOC132" s="97"/>
      <c r="SOD132" s="97"/>
      <c r="SOE132" s="97"/>
      <c r="SOF132" s="97"/>
      <c r="SOG132" s="97"/>
      <c r="SOH132" s="97"/>
      <c r="SOI132" s="97"/>
      <c r="SOJ132" s="97"/>
      <c r="SOK132" s="97"/>
      <c r="SOL132" s="97"/>
      <c r="SOM132" s="97"/>
      <c r="SON132" s="97"/>
      <c r="SOO132" s="97"/>
      <c r="SOP132" s="97"/>
      <c r="SOQ132" s="97"/>
      <c r="SOR132" s="97"/>
      <c r="SOS132" s="97"/>
      <c r="SOT132" s="97"/>
      <c r="SOU132" s="97"/>
      <c r="SOV132" s="97"/>
      <c r="SOW132" s="97"/>
      <c r="SOX132" s="97"/>
      <c r="SOY132" s="97"/>
      <c r="SOZ132" s="97"/>
      <c r="SPA132" s="97"/>
      <c r="SPB132" s="97"/>
      <c r="SPC132" s="97"/>
      <c r="SPD132" s="97"/>
      <c r="SPE132" s="97"/>
      <c r="SPF132" s="97"/>
      <c r="SPG132" s="97"/>
      <c r="SPH132" s="97"/>
      <c r="SPI132" s="97"/>
      <c r="SPJ132" s="97"/>
      <c r="SPK132" s="97"/>
      <c r="SPL132" s="97"/>
      <c r="SPM132" s="97"/>
      <c r="SPN132" s="97"/>
      <c r="SPO132" s="97"/>
      <c r="SPP132" s="97"/>
      <c r="SPQ132" s="97"/>
      <c r="SPR132" s="97"/>
      <c r="SPS132" s="97"/>
      <c r="SPT132" s="97"/>
      <c r="SPU132" s="97"/>
      <c r="SPV132" s="97"/>
      <c r="SPW132" s="97"/>
      <c r="SPX132" s="97"/>
      <c r="SPY132" s="97"/>
      <c r="SPZ132" s="97"/>
      <c r="SQA132" s="97"/>
      <c r="SQB132" s="97"/>
      <c r="SQC132" s="97"/>
      <c r="SQD132" s="97"/>
      <c r="SQE132" s="97"/>
      <c r="SQF132" s="97"/>
      <c r="SQG132" s="97"/>
      <c r="SQH132" s="97"/>
      <c r="SQI132" s="97"/>
      <c r="SQJ132" s="97"/>
      <c r="SQK132" s="97"/>
      <c r="SQL132" s="97"/>
      <c r="SQM132" s="97"/>
      <c r="SQN132" s="97"/>
      <c r="SQO132" s="97"/>
      <c r="SQP132" s="97"/>
      <c r="SQQ132" s="97"/>
      <c r="SQR132" s="97"/>
      <c r="SQS132" s="97"/>
      <c r="SQT132" s="97"/>
      <c r="SQU132" s="97"/>
      <c r="SQV132" s="97"/>
      <c r="SQW132" s="97"/>
      <c r="SQX132" s="97"/>
      <c r="SQY132" s="97"/>
      <c r="SQZ132" s="97"/>
      <c r="SRA132" s="97"/>
      <c r="SRB132" s="97"/>
      <c r="SRC132" s="97"/>
      <c r="SRD132" s="97"/>
      <c r="SRE132" s="97"/>
      <c r="SRF132" s="97"/>
      <c r="SRG132" s="97"/>
      <c r="SRH132" s="97"/>
      <c r="SRI132" s="97"/>
      <c r="SRJ132" s="97"/>
      <c r="SRK132" s="97"/>
      <c r="SRL132" s="97"/>
      <c r="SRM132" s="97"/>
      <c r="SRN132" s="97"/>
      <c r="SRO132" s="97"/>
      <c r="SRP132" s="97"/>
      <c r="SRQ132" s="97"/>
      <c r="SRR132" s="97"/>
      <c r="SRS132" s="97"/>
      <c r="SRT132" s="97"/>
      <c r="SRU132" s="97"/>
      <c r="SRV132" s="97"/>
      <c r="SRW132" s="97"/>
      <c r="SRX132" s="97"/>
      <c r="SRY132" s="97"/>
      <c r="SRZ132" s="97"/>
      <c r="SSA132" s="97"/>
      <c r="SSB132" s="97"/>
      <c r="SSC132" s="97"/>
      <c r="SSD132" s="97"/>
      <c r="SSE132" s="97"/>
      <c r="SSF132" s="97"/>
      <c r="SSG132" s="97"/>
      <c r="SSH132" s="97"/>
      <c r="SSI132" s="97"/>
      <c r="SSJ132" s="97"/>
      <c r="SSK132" s="97"/>
      <c r="SSL132" s="97"/>
      <c r="SSM132" s="97"/>
      <c r="SSN132" s="97"/>
      <c r="SSO132" s="97"/>
      <c r="SSP132" s="97"/>
      <c r="SSQ132" s="97"/>
      <c r="SSR132" s="97"/>
      <c r="SSS132" s="97"/>
      <c r="SST132" s="97"/>
      <c r="SSU132" s="97"/>
      <c r="SSV132" s="97"/>
      <c r="SSW132" s="97"/>
      <c r="SSX132" s="97"/>
      <c r="SSY132" s="97"/>
      <c r="SSZ132" s="97"/>
      <c r="STA132" s="97"/>
      <c r="STB132" s="97"/>
      <c r="STC132" s="97"/>
      <c r="STD132" s="97"/>
      <c r="STE132" s="97"/>
      <c r="STF132" s="97"/>
      <c r="STG132" s="97"/>
      <c r="STH132" s="97"/>
      <c r="STI132" s="97"/>
      <c r="STJ132" s="97"/>
      <c r="STK132" s="97"/>
      <c r="STL132" s="97"/>
      <c r="STM132" s="97"/>
      <c r="STN132" s="97"/>
      <c r="STO132" s="97"/>
      <c r="STP132" s="97"/>
      <c r="STQ132" s="97"/>
      <c r="STR132" s="97"/>
      <c r="STS132" s="97"/>
      <c r="STT132" s="97"/>
      <c r="STU132" s="97"/>
      <c r="STV132" s="97"/>
      <c r="STW132" s="97"/>
      <c r="STX132" s="97"/>
      <c r="STY132" s="97"/>
      <c r="STZ132" s="97"/>
      <c r="SUA132" s="97"/>
      <c r="SUB132" s="97"/>
      <c r="SUC132" s="97"/>
      <c r="SUD132" s="97"/>
      <c r="SUE132" s="97"/>
      <c r="SUF132" s="97"/>
      <c r="SUG132" s="97"/>
      <c r="SUH132" s="97"/>
      <c r="SUI132" s="97"/>
      <c r="SUJ132" s="97"/>
      <c r="SUK132" s="97"/>
      <c r="SUL132" s="97"/>
      <c r="SUM132" s="97"/>
      <c r="SUN132" s="97"/>
      <c r="SUO132" s="97"/>
      <c r="SUP132" s="97"/>
      <c r="SUQ132" s="97"/>
      <c r="SUR132" s="97"/>
      <c r="SUS132" s="97"/>
      <c r="SUT132" s="97"/>
      <c r="SUU132" s="97"/>
      <c r="SUV132" s="97"/>
      <c r="SUW132" s="97"/>
      <c r="SUX132" s="97"/>
      <c r="SUY132" s="97"/>
      <c r="SUZ132" s="97"/>
      <c r="SVA132" s="97"/>
      <c r="SVB132" s="97"/>
      <c r="SVC132" s="97"/>
      <c r="SVD132" s="97"/>
      <c r="SVE132" s="97"/>
      <c r="SVF132" s="97"/>
      <c r="SVG132" s="97"/>
      <c r="SVH132" s="97"/>
      <c r="SVI132" s="97"/>
      <c r="SVJ132" s="97"/>
      <c r="SVK132" s="97"/>
      <c r="SVL132" s="97"/>
      <c r="SVM132" s="97"/>
      <c r="SVN132" s="97"/>
      <c r="SVO132" s="97"/>
      <c r="SVP132" s="97"/>
      <c r="SVQ132" s="97"/>
      <c r="SVR132" s="97"/>
      <c r="SVS132" s="97"/>
      <c r="SVT132" s="97"/>
      <c r="SVU132" s="97"/>
      <c r="SVV132" s="97"/>
      <c r="SVW132" s="97"/>
      <c r="SVX132" s="97"/>
      <c r="SVY132" s="97"/>
      <c r="SVZ132" s="97"/>
      <c r="SWA132" s="97"/>
      <c r="SWB132" s="97"/>
      <c r="SWC132" s="97"/>
      <c r="SWD132" s="97"/>
      <c r="SWE132" s="97"/>
      <c r="SWF132" s="97"/>
      <c r="SWG132" s="97"/>
      <c r="SWH132" s="97"/>
      <c r="SWI132" s="97"/>
      <c r="SWJ132" s="97"/>
      <c r="SWK132" s="97"/>
      <c r="SWL132" s="97"/>
      <c r="SWM132" s="97"/>
      <c r="SWN132" s="97"/>
      <c r="SWO132" s="97"/>
      <c r="SWP132" s="97"/>
      <c r="SWQ132" s="97"/>
      <c r="SWR132" s="97"/>
      <c r="SWS132" s="97"/>
      <c r="SWT132" s="97"/>
      <c r="SWU132" s="97"/>
      <c r="SWV132" s="97"/>
      <c r="SWW132" s="97"/>
      <c r="SWX132" s="97"/>
      <c r="SWY132" s="97"/>
      <c r="SWZ132" s="97"/>
      <c r="SXA132" s="97"/>
      <c r="SXB132" s="97"/>
      <c r="SXC132" s="97"/>
      <c r="SXD132" s="97"/>
      <c r="SXE132" s="97"/>
      <c r="SXF132" s="97"/>
      <c r="SXG132" s="97"/>
      <c r="SXH132" s="97"/>
      <c r="SXI132" s="97"/>
      <c r="SXJ132" s="97"/>
      <c r="SXK132" s="97"/>
      <c r="SXL132" s="97"/>
      <c r="SXM132" s="97"/>
      <c r="SXN132" s="97"/>
      <c r="SXO132" s="97"/>
      <c r="SXP132" s="97"/>
      <c r="SXQ132" s="97"/>
      <c r="SXR132" s="97"/>
      <c r="SXS132" s="97"/>
      <c r="SXT132" s="97"/>
      <c r="SXU132" s="97"/>
      <c r="SXV132" s="97"/>
      <c r="SXW132" s="97"/>
      <c r="SXX132" s="97"/>
      <c r="SXY132" s="97"/>
      <c r="SXZ132" s="97"/>
      <c r="SYA132" s="97"/>
      <c r="SYB132" s="97"/>
      <c r="SYC132" s="97"/>
      <c r="SYD132" s="97"/>
      <c r="SYE132" s="97"/>
      <c r="SYF132" s="97"/>
      <c r="SYG132" s="97"/>
      <c r="SYH132" s="97"/>
      <c r="SYI132" s="97"/>
      <c r="SYJ132" s="97"/>
      <c r="SYK132" s="97"/>
      <c r="SYL132" s="97"/>
      <c r="SYM132" s="97"/>
      <c r="SYN132" s="97"/>
      <c r="SYO132" s="97"/>
      <c r="SYP132" s="97"/>
      <c r="SYQ132" s="97"/>
      <c r="SYR132" s="97"/>
      <c r="SYS132" s="97"/>
      <c r="SYT132" s="97"/>
      <c r="SYU132" s="97"/>
      <c r="SYV132" s="97"/>
      <c r="SYW132" s="97"/>
      <c r="SYX132" s="97"/>
      <c r="SYY132" s="97"/>
      <c r="SYZ132" s="97"/>
      <c r="SZA132" s="97"/>
      <c r="SZB132" s="97"/>
      <c r="SZC132" s="97"/>
      <c r="SZD132" s="97"/>
      <c r="SZE132" s="97"/>
      <c r="SZF132" s="97"/>
      <c r="SZG132" s="97"/>
      <c r="SZH132" s="97"/>
      <c r="SZI132" s="97"/>
      <c r="SZJ132" s="97"/>
      <c r="SZK132" s="97"/>
      <c r="SZL132" s="97"/>
      <c r="SZM132" s="97"/>
      <c r="SZN132" s="97"/>
      <c r="SZO132" s="97"/>
      <c r="SZP132" s="97"/>
      <c r="SZQ132" s="97"/>
      <c r="SZR132" s="97"/>
      <c r="SZS132" s="97"/>
      <c r="SZT132" s="97"/>
      <c r="SZU132" s="97"/>
      <c r="SZV132" s="97"/>
      <c r="SZW132" s="97"/>
      <c r="SZX132" s="97"/>
      <c r="SZY132" s="97"/>
      <c r="SZZ132" s="97"/>
      <c r="TAA132" s="97"/>
      <c r="TAB132" s="97"/>
      <c r="TAC132" s="97"/>
      <c r="TAD132" s="97"/>
      <c r="TAE132" s="97"/>
      <c r="TAF132" s="97"/>
      <c r="TAG132" s="97"/>
      <c r="TAH132" s="97"/>
      <c r="TAI132" s="97"/>
      <c r="TAJ132" s="97"/>
      <c r="TAK132" s="97"/>
      <c r="TAL132" s="97"/>
      <c r="TAM132" s="97"/>
      <c r="TAN132" s="97"/>
      <c r="TAO132" s="97"/>
      <c r="TAP132" s="97"/>
      <c r="TAQ132" s="97"/>
      <c r="TAR132" s="97"/>
      <c r="TAS132" s="97"/>
      <c r="TAT132" s="97"/>
      <c r="TAU132" s="97"/>
      <c r="TAV132" s="97"/>
      <c r="TAW132" s="97"/>
      <c r="TAX132" s="97"/>
      <c r="TAY132" s="97"/>
      <c r="TAZ132" s="97"/>
      <c r="TBA132" s="97"/>
      <c r="TBB132" s="97"/>
      <c r="TBC132" s="97"/>
      <c r="TBD132" s="97"/>
      <c r="TBE132" s="97"/>
      <c r="TBF132" s="97"/>
      <c r="TBG132" s="97"/>
      <c r="TBH132" s="97"/>
      <c r="TBI132" s="97"/>
      <c r="TBJ132" s="97"/>
      <c r="TBK132" s="97"/>
      <c r="TBL132" s="97"/>
      <c r="TBM132" s="97"/>
      <c r="TBN132" s="97"/>
      <c r="TBO132" s="97"/>
      <c r="TBP132" s="97"/>
      <c r="TBQ132" s="97"/>
      <c r="TBR132" s="97"/>
      <c r="TBS132" s="97"/>
      <c r="TBT132" s="97"/>
      <c r="TBU132" s="97"/>
      <c r="TBV132" s="97"/>
      <c r="TBW132" s="97"/>
      <c r="TBX132" s="97"/>
      <c r="TBY132" s="97"/>
      <c r="TBZ132" s="97"/>
      <c r="TCA132" s="97"/>
      <c r="TCB132" s="97"/>
      <c r="TCC132" s="97"/>
      <c r="TCD132" s="97"/>
      <c r="TCE132" s="97"/>
      <c r="TCF132" s="97"/>
      <c r="TCG132" s="97"/>
      <c r="TCH132" s="97"/>
      <c r="TCI132" s="97"/>
      <c r="TCJ132" s="97"/>
      <c r="TCK132" s="97"/>
      <c r="TCL132" s="97"/>
      <c r="TCM132" s="97"/>
      <c r="TCN132" s="97"/>
      <c r="TCO132" s="97"/>
      <c r="TCP132" s="97"/>
      <c r="TCQ132" s="97"/>
      <c r="TCR132" s="97"/>
      <c r="TCS132" s="97"/>
      <c r="TCT132" s="97"/>
      <c r="TCU132" s="97"/>
      <c r="TCV132" s="97"/>
      <c r="TCW132" s="97"/>
      <c r="TCX132" s="97"/>
      <c r="TCY132" s="97"/>
      <c r="TCZ132" s="97"/>
      <c r="TDA132" s="97"/>
      <c r="TDB132" s="97"/>
      <c r="TDC132" s="97"/>
      <c r="TDD132" s="97"/>
      <c r="TDE132" s="97"/>
      <c r="TDF132" s="97"/>
      <c r="TDG132" s="97"/>
      <c r="TDH132" s="97"/>
      <c r="TDI132" s="97"/>
      <c r="TDJ132" s="97"/>
      <c r="TDK132" s="97"/>
      <c r="TDL132" s="97"/>
      <c r="TDM132" s="97"/>
      <c r="TDN132" s="97"/>
      <c r="TDO132" s="97"/>
      <c r="TDP132" s="97"/>
      <c r="TDQ132" s="97"/>
      <c r="TDR132" s="97"/>
      <c r="TDS132" s="97"/>
      <c r="TDT132" s="97"/>
      <c r="TDU132" s="97"/>
      <c r="TDV132" s="97"/>
      <c r="TDW132" s="97"/>
      <c r="TDX132" s="97"/>
      <c r="TDY132" s="97"/>
      <c r="TDZ132" s="97"/>
      <c r="TEA132" s="97"/>
      <c r="TEB132" s="97"/>
      <c r="TEC132" s="97"/>
      <c r="TED132" s="97"/>
      <c r="TEE132" s="97"/>
      <c r="TEF132" s="97"/>
      <c r="TEG132" s="97"/>
      <c r="TEH132" s="97"/>
      <c r="TEI132" s="97"/>
      <c r="TEJ132" s="97"/>
      <c r="TEK132" s="97"/>
      <c r="TEL132" s="97"/>
      <c r="TEM132" s="97"/>
      <c r="TEN132" s="97"/>
      <c r="TEO132" s="97"/>
      <c r="TEP132" s="97"/>
      <c r="TEQ132" s="97"/>
      <c r="TER132" s="97"/>
      <c r="TES132" s="97"/>
      <c r="TET132" s="97"/>
      <c r="TEU132" s="97"/>
      <c r="TEV132" s="97"/>
      <c r="TEW132" s="97"/>
      <c r="TEX132" s="97"/>
      <c r="TEY132" s="97"/>
      <c r="TEZ132" s="97"/>
      <c r="TFA132" s="97"/>
      <c r="TFB132" s="97"/>
      <c r="TFC132" s="97"/>
      <c r="TFD132" s="97"/>
      <c r="TFE132" s="97"/>
      <c r="TFF132" s="97"/>
      <c r="TFG132" s="97"/>
      <c r="TFH132" s="97"/>
      <c r="TFI132" s="97"/>
      <c r="TFJ132" s="97"/>
      <c r="TFK132" s="97"/>
      <c r="TFL132" s="97"/>
      <c r="TFM132" s="97"/>
      <c r="TFN132" s="97"/>
      <c r="TFO132" s="97"/>
      <c r="TFP132" s="97"/>
      <c r="TFQ132" s="97"/>
      <c r="TFR132" s="97"/>
      <c r="TFS132" s="97"/>
      <c r="TFT132" s="97"/>
      <c r="TFU132" s="97"/>
      <c r="TFV132" s="97"/>
      <c r="TFW132" s="97"/>
      <c r="TFX132" s="97"/>
      <c r="TFY132" s="97"/>
      <c r="TFZ132" s="97"/>
      <c r="TGA132" s="97"/>
      <c r="TGB132" s="97"/>
      <c r="TGC132" s="97"/>
      <c r="TGD132" s="97"/>
      <c r="TGE132" s="97"/>
      <c r="TGF132" s="97"/>
      <c r="TGG132" s="97"/>
      <c r="TGH132" s="97"/>
      <c r="TGI132" s="97"/>
      <c r="TGJ132" s="97"/>
      <c r="TGK132" s="97"/>
      <c r="TGL132" s="97"/>
      <c r="TGM132" s="97"/>
      <c r="TGN132" s="97"/>
      <c r="TGO132" s="97"/>
      <c r="TGP132" s="97"/>
      <c r="TGQ132" s="97"/>
      <c r="TGR132" s="97"/>
      <c r="TGS132" s="97"/>
      <c r="TGT132" s="97"/>
      <c r="TGU132" s="97"/>
      <c r="TGV132" s="97"/>
      <c r="TGW132" s="97"/>
      <c r="TGX132" s="97"/>
      <c r="TGY132" s="97"/>
      <c r="TGZ132" s="97"/>
      <c r="THA132" s="97"/>
      <c r="THB132" s="97"/>
      <c r="THC132" s="97"/>
      <c r="THD132" s="97"/>
      <c r="THE132" s="97"/>
      <c r="THF132" s="97"/>
      <c r="THG132" s="97"/>
      <c r="THH132" s="97"/>
      <c r="THI132" s="97"/>
      <c r="THJ132" s="97"/>
      <c r="THK132" s="97"/>
      <c r="THL132" s="97"/>
      <c r="THM132" s="97"/>
      <c r="THN132" s="97"/>
      <c r="THO132" s="97"/>
      <c r="THP132" s="97"/>
      <c r="THQ132" s="97"/>
      <c r="THR132" s="97"/>
      <c r="THS132" s="97"/>
      <c r="THT132" s="97"/>
      <c r="THU132" s="97"/>
      <c r="THV132" s="97"/>
      <c r="THW132" s="97"/>
      <c r="THX132" s="97"/>
      <c r="THY132" s="97"/>
      <c r="THZ132" s="97"/>
      <c r="TIA132" s="97"/>
      <c r="TIB132" s="97"/>
      <c r="TIC132" s="97"/>
      <c r="TID132" s="97"/>
      <c r="TIE132" s="97"/>
      <c r="TIF132" s="97"/>
      <c r="TIG132" s="97"/>
      <c r="TIH132" s="97"/>
      <c r="TII132" s="97"/>
      <c r="TIJ132" s="97"/>
      <c r="TIK132" s="97"/>
      <c r="TIL132" s="97"/>
      <c r="TIM132" s="97"/>
      <c r="TIN132" s="97"/>
      <c r="TIO132" s="97"/>
      <c r="TIP132" s="97"/>
      <c r="TIQ132" s="97"/>
      <c r="TIR132" s="97"/>
      <c r="TIS132" s="97"/>
      <c r="TIT132" s="97"/>
      <c r="TIU132" s="97"/>
      <c r="TIV132" s="97"/>
      <c r="TIW132" s="97"/>
      <c r="TIX132" s="97"/>
      <c r="TIY132" s="97"/>
      <c r="TIZ132" s="97"/>
      <c r="TJA132" s="97"/>
      <c r="TJB132" s="97"/>
      <c r="TJC132" s="97"/>
      <c r="TJD132" s="97"/>
      <c r="TJE132" s="97"/>
      <c r="TJF132" s="97"/>
      <c r="TJG132" s="97"/>
      <c r="TJH132" s="97"/>
      <c r="TJI132" s="97"/>
      <c r="TJJ132" s="97"/>
      <c r="TJK132" s="97"/>
      <c r="TJL132" s="97"/>
      <c r="TJM132" s="97"/>
      <c r="TJN132" s="97"/>
      <c r="TJO132" s="97"/>
      <c r="TJP132" s="97"/>
      <c r="TJQ132" s="97"/>
      <c r="TJR132" s="97"/>
      <c r="TJS132" s="97"/>
      <c r="TJT132" s="97"/>
      <c r="TJU132" s="97"/>
      <c r="TJV132" s="97"/>
      <c r="TJW132" s="97"/>
      <c r="TJX132" s="97"/>
      <c r="TJY132" s="97"/>
      <c r="TJZ132" s="97"/>
      <c r="TKA132" s="97"/>
      <c r="TKB132" s="97"/>
      <c r="TKC132" s="97"/>
      <c r="TKD132" s="97"/>
      <c r="TKE132" s="97"/>
      <c r="TKF132" s="97"/>
      <c r="TKG132" s="97"/>
      <c r="TKH132" s="97"/>
      <c r="TKI132" s="97"/>
      <c r="TKJ132" s="97"/>
      <c r="TKK132" s="97"/>
      <c r="TKL132" s="97"/>
      <c r="TKM132" s="97"/>
      <c r="TKN132" s="97"/>
      <c r="TKO132" s="97"/>
      <c r="TKP132" s="97"/>
      <c r="TKQ132" s="97"/>
      <c r="TKR132" s="97"/>
      <c r="TKS132" s="97"/>
      <c r="TKT132" s="97"/>
      <c r="TKU132" s="97"/>
      <c r="TKV132" s="97"/>
      <c r="TKW132" s="97"/>
      <c r="TKX132" s="97"/>
      <c r="TKY132" s="97"/>
      <c r="TKZ132" s="97"/>
      <c r="TLA132" s="97"/>
      <c r="TLB132" s="97"/>
      <c r="TLC132" s="97"/>
      <c r="TLD132" s="97"/>
      <c r="TLE132" s="97"/>
      <c r="TLF132" s="97"/>
      <c r="TLG132" s="97"/>
      <c r="TLH132" s="97"/>
      <c r="TLI132" s="97"/>
      <c r="TLJ132" s="97"/>
      <c r="TLK132" s="97"/>
      <c r="TLL132" s="97"/>
      <c r="TLM132" s="97"/>
      <c r="TLN132" s="97"/>
      <c r="TLO132" s="97"/>
      <c r="TLP132" s="97"/>
      <c r="TLQ132" s="97"/>
      <c r="TLR132" s="97"/>
      <c r="TLS132" s="97"/>
      <c r="TLT132" s="97"/>
      <c r="TLU132" s="97"/>
      <c r="TLV132" s="97"/>
      <c r="TLW132" s="97"/>
      <c r="TLX132" s="97"/>
      <c r="TLY132" s="97"/>
      <c r="TLZ132" s="97"/>
      <c r="TMA132" s="97"/>
      <c r="TMB132" s="97"/>
      <c r="TMC132" s="97"/>
      <c r="TMD132" s="97"/>
      <c r="TME132" s="97"/>
      <c r="TMF132" s="97"/>
      <c r="TMG132" s="97"/>
      <c r="TMH132" s="97"/>
      <c r="TMI132" s="97"/>
      <c r="TMJ132" s="97"/>
      <c r="TMK132" s="97"/>
      <c r="TML132" s="97"/>
      <c r="TMM132" s="97"/>
      <c r="TMN132" s="97"/>
      <c r="TMO132" s="97"/>
      <c r="TMP132" s="97"/>
      <c r="TMQ132" s="97"/>
      <c r="TMR132" s="97"/>
      <c r="TMS132" s="97"/>
      <c r="TMT132" s="97"/>
      <c r="TMU132" s="97"/>
      <c r="TMV132" s="97"/>
      <c r="TMW132" s="97"/>
      <c r="TMX132" s="97"/>
      <c r="TMY132" s="97"/>
      <c r="TMZ132" s="97"/>
      <c r="TNA132" s="97"/>
      <c r="TNB132" s="97"/>
      <c r="TNC132" s="97"/>
      <c r="TND132" s="97"/>
      <c r="TNE132" s="97"/>
      <c r="TNF132" s="97"/>
      <c r="TNG132" s="97"/>
      <c r="TNH132" s="97"/>
      <c r="TNI132" s="97"/>
      <c r="TNJ132" s="97"/>
      <c r="TNK132" s="97"/>
      <c r="TNL132" s="97"/>
      <c r="TNM132" s="97"/>
      <c r="TNN132" s="97"/>
      <c r="TNO132" s="97"/>
      <c r="TNP132" s="97"/>
      <c r="TNQ132" s="97"/>
      <c r="TNR132" s="97"/>
      <c r="TNS132" s="97"/>
      <c r="TNT132" s="97"/>
      <c r="TNU132" s="97"/>
      <c r="TNV132" s="97"/>
      <c r="TNW132" s="97"/>
      <c r="TNX132" s="97"/>
      <c r="TNY132" s="97"/>
      <c r="TNZ132" s="97"/>
      <c r="TOA132" s="97"/>
      <c r="TOB132" s="97"/>
      <c r="TOC132" s="97"/>
      <c r="TOD132" s="97"/>
      <c r="TOE132" s="97"/>
      <c r="TOF132" s="97"/>
      <c r="TOG132" s="97"/>
      <c r="TOH132" s="97"/>
      <c r="TOI132" s="97"/>
      <c r="TOJ132" s="97"/>
      <c r="TOK132" s="97"/>
      <c r="TOL132" s="97"/>
      <c r="TOM132" s="97"/>
      <c r="TON132" s="97"/>
      <c r="TOO132" s="97"/>
      <c r="TOP132" s="97"/>
      <c r="TOQ132" s="97"/>
      <c r="TOR132" s="97"/>
      <c r="TOS132" s="97"/>
      <c r="TOT132" s="97"/>
      <c r="TOU132" s="97"/>
      <c r="TOV132" s="97"/>
      <c r="TOW132" s="97"/>
      <c r="TOX132" s="97"/>
      <c r="TOY132" s="97"/>
      <c r="TOZ132" s="97"/>
      <c r="TPA132" s="97"/>
      <c r="TPB132" s="97"/>
      <c r="TPC132" s="97"/>
      <c r="TPD132" s="97"/>
      <c r="TPE132" s="97"/>
      <c r="TPF132" s="97"/>
      <c r="TPG132" s="97"/>
      <c r="TPH132" s="97"/>
      <c r="TPI132" s="97"/>
      <c r="TPJ132" s="97"/>
      <c r="TPK132" s="97"/>
      <c r="TPL132" s="97"/>
      <c r="TPM132" s="97"/>
      <c r="TPN132" s="97"/>
      <c r="TPO132" s="97"/>
      <c r="TPP132" s="97"/>
      <c r="TPQ132" s="97"/>
      <c r="TPR132" s="97"/>
      <c r="TPS132" s="97"/>
      <c r="TPT132" s="97"/>
      <c r="TPU132" s="97"/>
      <c r="TPV132" s="97"/>
      <c r="TPW132" s="97"/>
      <c r="TPX132" s="97"/>
      <c r="TPY132" s="97"/>
      <c r="TPZ132" s="97"/>
      <c r="TQA132" s="97"/>
      <c r="TQB132" s="97"/>
      <c r="TQC132" s="97"/>
      <c r="TQD132" s="97"/>
      <c r="TQE132" s="97"/>
      <c r="TQF132" s="97"/>
      <c r="TQG132" s="97"/>
      <c r="TQH132" s="97"/>
      <c r="TQI132" s="97"/>
      <c r="TQJ132" s="97"/>
      <c r="TQK132" s="97"/>
      <c r="TQL132" s="97"/>
      <c r="TQM132" s="97"/>
      <c r="TQN132" s="97"/>
      <c r="TQO132" s="97"/>
      <c r="TQP132" s="97"/>
      <c r="TQQ132" s="97"/>
      <c r="TQR132" s="97"/>
      <c r="TQS132" s="97"/>
      <c r="TQT132" s="97"/>
      <c r="TQU132" s="97"/>
      <c r="TQV132" s="97"/>
      <c r="TQW132" s="97"/>
      <c r="TQX132" s="97"/>
      <c r="TQY132" s="97"/>
      <c r="TQZ132" s="97"/>
      <c r="TRA132" s="97"/>
      <c r="TRB132" s="97"/>
      <c r="TRC132" s="97"/>
      <c r="TRD132" s="97"/>
      <c r="TRE132" s="97"/>
      <c r="TRF132" s="97"/>
      <c r="TRG132" s="97"/>
      <c r="TRH132" s="97"/>
      <c r="TRI132" s="97"/>
      <c r="TRJ132" s="97"/>
      <c r="TRK132" s="97"/>
      <c r="TRL132" s="97"/>
      <c r="TRM132" s="97"/>
      <c r="TRN132" s="97"/>
      <c r="TRO132" s="97"/>
      <c r="TRP132" s="97"/>
      <c r="TRQ132" s="97"/>
      <c r="TRR132" s="97"/>
      <c r="TRS132" s="97"/>
      <c r="TRT132" s="97"/>
      <c r="TRU132" s="97"/>
      <c r="TRV132" s="97"/>
      <c r="TRW132" s="97"/>
      <c r="TRX132" s="97"/>
      <c r="TRY132" s="97"/>
      <c r="TRZ132" s="97"/>
      <c r="TSA132" s="97"/>
      <c r="TSB132" s="97"/>
      <c r="TSC132" s="97"/>
      <c r="TSD132" s="97"/>
      <c r="TSE132" s="97"/>
      <c r="TSF132" s="97"/>
      <c r="TSG132" s="97"/>
      <c r="TSH132" s="97"/>
      <c r="TSI132" s="97"/>
      <c r="TSJ132" s="97"/>
      <c r="TSK132" s="97"/>
      <c r="TSL132" s="97"/>
      <c r="TSM132" s="97"/>
      <c r="TSN132" s="97"/>
      <c r="TSO132" s="97"/>
      <c r="TSP132" s="97"/>
      <c r="TSQ132" s="97"/>
      <c r="TSR132" s="97"/>
      <c r="TSS132" s="97"/>
      <c r="TST132" s="97"/>
      <c r="TSU132" s="97"/>
      <c r="TSV132" s="97"/>
      <c r="TSW132" s="97"/>
      <c r="TSX132" s="97"/>
      <c r="TSY132" s="97"/>
      <c r="TSZ132" s="97"/>
      <c r="TTA132" s="97"/>
      <c r="TTB132" s="97"/>
      <c r="TTC132" s="97"/>
      <c r="TTD132" s="97"/>
      <c r="TTE132" s="97"/>
      <c r="TTF132" s="97"/>
      <c r="TTG132" s="97"/>
      <c r="TTH132" s="97"/>
      <c r="TTI132" s="97"/>
      <c r="TTJ132" s="97"/>
      <c r="TTK132" s="97"/>
      <c r="TTL132" s="97"/>
      <c r="TTM132" s="97"/>
      <c r="TTN132" s="97"/>
      <c r="TTO132" s="97"/>
      <c r="TTP132" s="97"/>
      <c r="TTQ132" s="97"/>
      <c r="TTR132" s="97"/>
      <c r="TTS132" s="97"/>
      <c r="TTT132" s="97"/>
      <c r="TTU132" s="97"/>
      <c r="TTV132" s="97"/>
      <c r="TTW132" s="97"/>
      <c r="TTX132" s="97"/>
      <c r="TTY132" s="97"/>
      <c r="TTZ132" s="97"/>
      <c r="TUA132" s="97"/>
      <c r="TUB132" s="97"/>
      <c r="TUC132" s="97"/>
      <c r="TUD132" s="97"/>
      <c r="TUE132" s="97"/>
      <c r="TUF132" s="97"/>
      <c r="TUG132" s="97"/>
      <c r="TUH132" s="97"/>
      <c r="TUI132" s="97"/>
      <c r="TUJ132" s="97"/>
      <c r="TUK132" s="97"/>
      <c r="TUL132" s="97"/>
      <c r="TUM132" s="97"/>
      <c r="TUN132" s="97"/>
      <c r="TUO132" s="97"/>
      <c r="TUP132" s="97"/>
      <c r="TUQ132" s="97"/>
      <c r="TUR132" s="97"/>
      <c r="TUS132" s="97"/>
      <c r="TUT132" s="97"/>
      <c r="TUU132" s="97"/>
      <c r="TUV132" s="97"/>
      <c r="TUW132" s="97"/>
      <c r="TUX132" s="97"/>
      <c r="TUY132" s="97"/>
      <c r="TUZ132" s="97"/>
      <c r="TVA132" s="97"/>
      <c r="TVB132" s="97"/>
      <c r="TVC132" s="97"/>
      <c r="TVD132" s="97"/>
      <c r="TVE132" s="97"/>
      <c r="TVF132" s="97"/>
      <c r="TVG132" s="97"/>
      <c r="TVH132" s="97"/>
      <c r="TVI132" s="97"/>
      <c r="TVJ132" s="97"/>
      <c r="TVK132" s="97"/>
      <c r="TVL132" s="97"/>
      <c r="TVM132" s="97"/>
      <c r="TVN132" s="97"/>
      <c r="TVO132" s="97"/>
      <c r="TVP132" s="97"/>
      <c r="TVQ132" s="97"/>
      <c r="TVR132" s="97"/>
      <c r="TVS132" s="97"/>
      <c r="TVT132" s="97"/>
      <c r="TVU132" s="97"/>
      <c r="TVV132" s="97"/>
      <c r="TVW132" s="97"/>
      <c r="TVX132" s="97"/>
      <c r="TVY132" s="97"/>
      <c r="TVZ132" s="97"/>
      <c r="TWA132" s="97"/>
      <c r="TWB132" s="97"/>
      <c r="TWC132" s="97"/>
      <c r="TWD132" s="97"/>
      <c r="TWE132" s="97"/>
      <c r="TWF132" s="97"/>
      <c r="TWG132" s="97"/>
      <c r="TWH132" s="97"/>
      <c r="TWI132" s="97"/>
      <c r="TWJ132" s="97"/>
      <c r="TWK132" s="97"/>
      <c r="TWL132" s="97"/>
      <c r="TWM132" s="97"/>
      <c r="TWN132" s="97"/>
      <c r="TWO132" s="97"/>
      <c r="TWP132" s="97"/>
      <c r="TWQ132" s="97"/>
      <c r="TWR132" s="97"/>
      <c r="TWS132" s="97"/>
      <c r="TWT132" s="97"/>
      <c r="TWU132" s="97"/>
      <c r="TWV132" s="97"/>
      <c r="TWW132" s="97"/>
      <c r="TWX132" s="97"/>
      <c r="TWY132" s="97"/>
      <c r="TWZ132" s="97"/>
      <c r="TXA132" s="97"/>
      <c r="TXB132" s="97"/>
      <c r="TXC132" s="97"/>
      <c r="TXD132" s="97"/>
      <c r="TXE132" s="97"/>
      <c r="TXF132" s="97"/>
      <c r="TXG132" s="97"/>
      <c r="TXH132" s="97"/>
      <c r="TXI132" s="97"/>
      <c r="TXJ132" s="97"/>
      <c r="TXK132" s="97"/>
      <c r="TXL132" s="97"/>
      <c r="TXM132" s="97"/>
      <c r="TXN132" s="97"/>
      <c r="TXO132" s="97"/>
      <c r="TXP132" s="97"/>
      <c r="TXQ132" s="97"/>
      <c r="TXR132" s="97"/>
      <c r="TXS132" s="97"/>
      <c r="TXT132" s="97"/>
      <c r="TXU132" s="97"/>
      <c r="TXV132" s="97"/>
      <c r="TXW132" s="97"/>
      <c r="TXX132" s="97"/>
      <c r="TXY132" s="97"/>
      <c r="TXZ132" s="97"/>
      <c r="TYA132" s="97"/>
      <c r="TYB132" s="97"/>
      <c r="TYC132" s="97"/>
      <c r="TYD132" s="97"/>
      <c r="TYE132" s="97"/>
      <c r="TYF132" s="97"/>
      <c r="TYG132" s="97"/>
      <c r="TYH132" s="97"/>
      <c r="TYI132" s="97"/>
      <c r="TYJ132" s="97"/>
      <c r="TYK132" s="97"/>
      <c r="TYL132" s="97"/>
      <c r="TYM132" s="97"/>
      <c r="TYN132" s="97"/>
      <c r="TYO132" s="97"/>
      <c r="TYP132" s="97"/>
      <c r="TYQ132" s="97"/>
      <c r="TYR132" s="97"/>
      <c r="TYS132" s="97"/>
      <c r="TYT132" s="97"/>
      <c r="TYU132" s="97"/>
      <c r="TYV132" s="97"/>
      <c r="TYW132" s="97"/>
      <c r="TYX132" s="97"/>
      <c r="TYY132" s="97"/>
      <c r="TYZ132" s="97"/>
      <c r="TZA132" s="97"/>
      <c r="TZB132" s="97"/>
      <c r="TZC132" s="97"/>
      <c r="TZD132" s="97"/>
      <c r="TZE132" s="97"/>
      <c r="TZF132" s="97"/>
      <c r="TZG132" s="97"/>
      <c r="TZH132" s="97"/>
      <c r="TZI132" s="97"/>
      <c r="TZJ132" s="97"/>
      <c r="TZK132" s="97"/>
      <c r="TZL132" s="97"/>
      <c r="TZM132" s="97"/>
      <c r="TZN132" s="97"/>
      <c r="TZO132" s="97"/>
      <c r="TZP132" s="97"/>
      <c r="TZQ132" s="97"/>
      <c r="TZR132" s="97"/>
      <c r="TZS132" s="97"/>
      <c r="TZT132" s="97"/>
      <c r="TZU132" s="97"/>
      <c r="TZV132" s="97"/>
      <c r="TZW132" s="97"/>
      <c r="TZX132" s="97"/>
      <c r="TZY132" s="97"/>
      <c r="TZZ132" s="97"/>
      <c r="UAA132" s="97"/>
      <c r="UAB132" s="97"/>
      <c r="UAC132" s="97"/>
      <c r="UAD132" s="97"/>
      <c r="UAE132" s="97"/>
      <c r="UAF132" s="97"/>
      <c r="UAG132" s="97"/>
      <c r="UAH132" s="97"/>
      <c r="UAI132" s="97"/>
      <c r="UAJ132" s="97"/>
      <c r="UAK132" s="97"/>
      <c r="UAL132" s="97"/>
      <c r="UAM132" s="97"/>
      <c r="UAN132" s="97"/>
      <c r="UAO132" s="97"/>
      <c r="UAP132" s="97"/>
      <c r="UAQ132" s="97"/>
      <c r="UAR132" s="97"/>
      <c r="UAS132" s="97"/>
      <c r="UAT132" s="97"/>
      <c r="UAU132" s="97"/>
      <c r="UAV132" s="97"/>
      <c r="UAW132" s="97"/>
      <c r="UAX132" s="97"/>
      <c r="UAY132" s="97"/>
      <c r="UAZ132" s="97"/>
      <c r="UBA132" s="97"/>
      <c r="UBB132" s="97"/>
      <c r="UBC132" s="97"/>
      <c r="UBD132" s="97"/>
      <c r="UBE132" s="97"/>
      <c r="UBF132" s="97"/>
      <c r="UBG132" s="97"/>
      <c r="UBH132" s="97"/>
      <c r="UBI132" s="97"/>
      <c r="UBJ132" s="97"/>
      <c r="UBK132" s="97"/>
      <c r="UBL132" s="97"/>
      <c r="UBM132" s="97"/>
      <c r="UBN132" s="97"/>
      <c r="UBO132" s="97"/>
      <c r="UBP132" s="97"/>
      <c r="UBQ132" s="97"/>
      <c r="UBR132" s="97"/>
      <c r="UBS132" s="97"/>
      <c r="UBT132" s="97"/>
      <c r="UBU132" s="97"/>
      <c r="UBV132" s="97"/>
      <c r="UBW132" s="97"/>
      <c r="UBX132" s="97"/>
      <c r="UBY132" s="97"/>
      <c r="UBZ132" s="97"/>
      <c r="UCA132" s="97"/>
      <c r="UCB132" s="97"/>
      <c r="UCC132" s="97"/>
      <c r="UCD132" s="97"/>
      <c r="UCE132" s="97"/>
      <c r="UCF132" s="97"/>
      <c r="UCG132" s="97"/>
      <c r="UCH132" s="97"/>
      <c r="UCI132" s="97"/>
      <c r="UCJ132" s="97"/>
      <c r="UCK132" s="97"/>
      <c r="UCL132" s="97"/>
      <c r="UCM132" s="97"/>
      <c r="UCN132" s="97"/>
      <c r="UCO132" s="97"/>
      <c r="UCP132" s="97"/>
      <c r="UCQ132" s="97"/>
      <c r="UCR132" s="97"/>
      <c r="UCS132" s="97"/>
      <c r="UCT132" s="97"/>
      <c r="UCU132" s="97"/>
      <c r="UCV132" s="97"/>
      <c r="UCW132" s="97"/>
      <c r="UCX132" s="97"/>
      <c r="UCY132" s="97"/>
      <c r="UCZ132" s="97"/>
      <c r="UDA132" s="97"/>
      <c r="UDB132" s="97"/>
      <c r="UDC132" s="97"/>
      <c r="UDD132" s="97"/>
      <c r="UDE132" s="97"/>
      <c r="UDF132" s="97"/>
      <c r="UDG132" s="97"/>
      <c r="UDH132" s="97"/>
      <c r="UDI132" s="97"/>
      <c r="UDJ132" s="97"/>
      <c r="UDK132" s="97"/>
      <c r="UDL132" s="97"/>
      <c r="UDM132" s="97"/>
      <c r="UDN132" s="97"/>
      <c r="UDO132" s="97"/>
      <c r="UDP132" s="97"/>
      <c r="UDQ132" s="97"/>
      <c r="UDR132" s="97"/>
      <c r="UDS132" s="97"/>
      <c r="UDT132" s="97"/>
      <c r="UDU132" s="97"/>
      <c r="UDV132" s="97"/>
      <c r="UDW132" s="97"/>
      <c r="UDX132" s="97"/>
      <c r="UDY132" s="97"/>
      <c r="UDZ132" s="97"/>
      <c r="UEA132" s="97"/>
      <c r="UEB132" s="97"/>
      <c r="UEC132" s="97"/>
      <c r="UED132" s="97"/>
      <c r="UEE132" s="97"/>
      <c r="UEF132" s="97"/>
      <c r="UEG132" s="97"/>
      <c r="UEH132" s="97"/>
      <c r="UEI132" s="97"/>
      <c r="UEJ132" s="97"/>
      <c r="UEK132" s="97"/>
      <c r="UEL132" s="97"/>
      <c r="UEM132" s="97"/>
      <c r="UEN132" s="97"/>
      <c r="UEO132" s="97"/>
      <c r="UEP132" s="97"/>
      <c r="UEQ132" s="97"/>
      <c r="UER132" s="97"/>
      <c r="UES132" s="97"/>
      <c r="UET132" s="97"/>
      <c r="UEU132" s="97"/>
      <c r="UEV132" s="97"/>
      <c r="UEW132" s="97"/>
      <c r="UEX132" s="97"/>
      <c r="UEY132" s="97"/>
      <c r="UEZ132" s="97"/>
      <c r="UFA132" s="97"/>
      <c r="UFB132" s="97"/>
      <c r="UFC132" s="97"/>
      <c r="UFD132" s="97"/>
      <c r="UFE132" s="97"/>
      <c r="UFF132" s="97"/>
      <c r="UFG132" s="97"/>
      <c r="UFH132" s="97"/>
      <c r="UFI132" s="97"/>
      <c r="UFJ132" s="97"/>
      <c r="UFK132" s="97"/>
      <c r="UFL132" s="97"/>
      <c r="UFM132" s="97"/>
      <c r="UFN132" s="97"/>
      <c r="UFO132" s="97"/>
      <c r="UFP132" s="97"/>
      <c r="UFQ132" s="97"/>
      <c r="UFR132" s="97"/>
      <c r="UFS132" s="97"/>
      <c r="UFT132" s="97"/>
      <c r="UFU132" s="97"/>
      <c r="UFV132" s="97"/>
      <c r="UFW132" s="97"/>
      <c r="UFX132" s="97"/>
      <c r="UFY132" s="97"/>
      <c r="UFZ132" s="97"/>
      <c r="UGA132" s="97"/>
      <c r="UGB132" s="97"/>
      <c r="UGC132" s="97"/>
      <c r="UGD132" s="97"/>
      <c r="UGE132" s="97"/>
      <c r="UGF132" s="97"/>
      <c r="UGG132" s="97"/>
      <c r="UGH132" s="97"/>
      <c r="UGI132" s="97"/>
      <c r="UGJ132" s="97"/>
      <c r="UGK132" s="97"/>
      <c r="UGL132" s="97"/>
      <c r="UGM132" s="97"/>
      <c r="UGN132" s="97"/>
      <c r="UGO132" s="97"/>
      <c r="UGP132" s="97"/>
      <c r="UGQ132" s="97"/>
      <c r="UGR132" s="97"/>
      <c r="UGS132" s="97"/>
      <c r="UGT132" s="97"/>
      <c r="UGU132" s="97"/>
      <c r="UGV132" s="97"/>
      <c r="UGW132" s="97"/>
      <c r="UGX132" s="97"/>
      <c r="UGY132" s="97"/>
      <c r="UGZ132" s="97"/>
      <c r="UHA132" s="97"/>
      <c r="UHB132" s="97"/>
      <c r="UHC132" s="97"/>
      <c r="UHD132" s="97"/>
      <c r="UHE132" s="97"/>
      <c r="UHF132" s="97"/>
      <c r="UHG132" s="97"/>
      <c r="UHH132" s="97"/>
      <c r="UHI132" s="97"/>
      <c r="UHJ132" s="97"/>
      <c r="UHK132" s="97"/>
      <c r="UHL132" s="97"/>
      <c r="UHM132" s="97"/>
      <c r="UHN132" s="97"/>
      <c r="UHO132" s="97"/>
      <c r="UHP132" s="97"/>
      <c r="UHQ132" s="97"/>
      <c r="UHR132" s="97"/>
      <c r="UHS132" s="97"/>
      <c r="UHT132" s="97"/>
      <c r="UHU132" s="97"/>
      <c r="UHV132" s="97"/>
      <c r="UHW132" s="97"/>
      <c r="UHX132" s="97"/>
      <c r="UHY132" s="97"/>
      <c r="UHZ132" s="97"/>
      <c r="UIA132" s="97"/>
      <c r="UIB132" s="97"/>
      <c r="UIC132" s="97"/>
      <c r="UID132" s="97"/>
      <c r="UIE132" s="97"/>
      <c r="UIF132" s="97"/>
      <c r="UIG132" s="97"/>
      <c r="UIH132" s="97"/>
      <c r="UII132" s="97"/>
      <c r="UIJ132" s="97"/>
      <c r="UIK132" s="97"/>
      <c r="UIL132" s="97"/>
      <c r="UIM132" s="97"/>
      <c r="UIN132" s="97"/>
      <c r="UIO132" s="97"/>
      <c r="UIP132" s="97"/>
      <c r="UIQ132" s="97"/>
      <c r="UIR132" s="97"/>
      <c r="UIS132" s="97"/>
      <c r="UIT132" s="97"/>
      <c r="UIU132" s="97"/>
      <c r="UIV132" s="97"/>
      <c r="UIW132" s="97"/>
      <c r="UIX132" s="97"/>
      <c r="UIY132" s="97"/>
      <c r="UIZ132" s="97"/>
      <c r="UJA132" s="97"/>
      <c r="UJB132" s="97"/>
      <c r="UJC132" s="97"/>
      <c r="UJD132" s="97"/>
      <c r="UJE132" s="97"/>
      <c r="UJF132" s="97"/>
      <c r="UJG132" s="97"/>
      <c r="UJH132" s="97"/>
      <c r="UJI132" s="97"/>
      <c r="UJJ132" s="97"/>
      <c r="UJK132" s="97"/>
      <c r="UJL132" s="97"/>
      <c r="UJM132" s="97"/>
      <c r="UJN132" s="97"/>
      <c r="UJO132" s="97"/>
      <c r="UJP132" s="97"/>
      <c r="UJQ132" s="97"/>
      <c r="UJR132" s="97"/>
      <c r="UJS132" s="97"/>
      <c r="UJT132" s="97"/>
      <c r="UJU132" s="97"/>
      <c r="UJV132" s="97"/>
      <c r="UJW132" s="97"/>
      <c r="UJX132" s="97"/>
      <c r="UJY132" s="97"/>
      <c r="UJZ132" s="97"/>
      <c r="UKA132" s="97"/>
      <c r="UKB132" s="97"/>
      <c r="UKC132" s="97"/>
      <c r="UKD132" s="97"/>
      <c r="UKE132" s="97"/>
      <c r="UKF132" s="97"/>
      <c r="UKG132" s="97"/>
      <c r="UKH132" s="97"/>
      <c r="UKI132" s="97"/>
      <c r="UKJ132" s="97"/>
      <c r="UKK132" s="97"/>
      <c r="UKL132" s="97"/>
      <c r="UKM132" s="97"/>
      <c r="UKN132" s="97"/>
      <c r="UKO132" s="97"/>
      <c r="UKP132" s="97"/>
      <c r="UKQ132" s="97"/>
      <c r="UKR132" s="97"/>
      <c r="UKS132" s="97"/>
      <c r="UKT132" s="97"/>
      <c r="UKU132" s="97"/>
      <c r="UKV132" s="97"/>
      <c r="UKW132" s="97"/>
      <c r="UKX132" s="97"/>
      <c r="UKY132" s="97"/>
      <c r="UKZ132" s="97"/>
      <c r="ULA132" s="97"/>
      <c r="ULB132" s="97"/>
      <c r="ULC132" s="97"/>
      <c r="ULD132" s="97"/>
      <c r="ULE132" s="97"/>
      <c r="ULF132" s="97"/>
      <c r="ULG132" s="97"/>
      <c r="ULH132" s="97"/>
      <c r="ULI132" s="97"/>
      <c r="ULJ132" s="97"/>
      <c r="ULK132" s="97"/>
      <c r="ULL132" s="97"/>
      <c r="ULM132" s="97"/>
      <c r="ULN132" s="97"/>
      <c r="ULO132" s="97"/>
      <c r="ULP132" s="97"/>
      <c r="ULQ132" s="97"/>
      <c r="ULR132" s="97"/>
      <c r="ULS132" s="97"/>
      <c r="ULT132" s="97"/>
      <c r="ULU132" s="97"/>
      <c r="ULV132" s="97"/>
      <c r="ULW132" s="97"/>
      <c r="ULX132" s="97"/>
      <c r="ULY132" s="97"/>
      <c r="ULZ132" s="97"/>
      <c r="UMA132" s="97"/>
      <c r="UMB132" s="97"/>
      <c r="UMC132" s="97"/>
      <c r="UMD132" s="97"/>
      <c r="UME132" s="97"/>
      <c r="UMF132" s="97"/>
      <c r="UMG132" s="97"/>
      <c r="UMH132" s="97"/>
      <c r="UMI132" s="97"/>
      <c r="UMJ132" s="97"/>
      <c r="UMK132" s="97"/>
      <c r="UML132" s="97"/>
      <c r="UMM132" s="97"/>
      <c r="UMN132" s="97"/>
      <c r="UMO132" s="97"/>
      <c r="UMP132" s="97"/>
      <c r="UMQ132" s="97"/>
      <c r="UMR132" s="97"/>
      <c r="UMS132" s="97"/>
      <c r="UMT132" s="97"/>
      <c r="UMU132" s="97"/>
      <c r="UMV132" s="97"/>
      <c r="UMW132" s="97"/>
      <c r="UMX132" s="97"/>
      <c r="UMY132" s="97"/>
      <c r="UMZ132" s="97"/>
      <c r="UNA132" s="97"/>
      <c r="UNB132" s="97"/>
      <c r="UNC132" s="97"/>
      <c r="UND132" s="97"/>
      <c r="UNE132" s="97"/>
      <c r="UNF132" s="97"/>
      <c r="UNG132" s="97"/>
      <c r="UNH132" s="97"/>
      <c r="UNI132" s="97"/>
      <c r="UNJ132" s="97"/>
      <c r="UNK132" s="97"/>
      <c r="UNL132" s="97"/>
      <c r="UNM132" s="97"/>
      <c r="UNN132" s="97"/>
      <c r="UNO132" s="97"/>
      <c r="UNP132" s="97"/>
      <c r="UNQ132" s="97"/>
      <c r="UNR132" s="97"/>
      <c r="UNS132" s="97"/>
      <c r="UNT132" s="97"/>
      <c r="UNU132" s="97"/>
      <c r="UNV132" s="97"/>
      <c r="UNW132" s="97"/>
      <c r="UNX132" s="97"/>
      <c r="UNY132" s="97"/>
      <c r="UNZ132" s="97"/>
      <c r="UOA132" s="97"/>
      <c r="UOB132" s="97"/>
      <c r="UOC132" s="97"/>
      <c r="UOD132" s="97"/>
      <c r="UOE132" s="97"/>
      <c r="UOF132" s="97"/>
      <c r="UOG132" s="97"/>
      <c r="UOH132" s="97"/>
      <c r="UOI132" s="97"/>
      <c r="UOJ132" s="97"/>
      <c r="UOK132" s="97"/>
      <c r="UOL132" s="97"/>
      <c r="UOM132" s="97"/>
      <c r="UON132" s="97"/>
      <c r="UOO132" s="97"/>
      <c r="UOP132" s="97"/>
      <c r="UOQ132" s="97"/>
      <c r="UOR132" s="97"/>
      <c r="UOS132" s="97"/>
      <c r="UOT132" s="97"/>
      <c r="UOU132" s="97"/>
      <c r="UOV132" s="97"/>
      <c r="UOW132" s="97"/>
      <c r="UOX132" s="97"/>
      <c r="UOY132" s="97"/>
      <c r="UOZ132" s="97"/>
      <c r="UPA132" s="97"/>
      <c r="UPB132" s="97"/>
      <c r="UPC132" s="97"/>
      <c r="UPD132" s="97"/>
      <c r="UPE132" s="97"/>
      <c r="UPF132" s="97"/>
      <c r="UPG132" s="97"/>
      <c r="UPH132" s="97"/>
      <c r="UPI132" s="97"/>
      <c r="UPJ132" s="97"/>
      <c r="UPK132" s="97"/>
      <c r="UPL132" s="97"/>
      <c r="UPM132" s="97"/>
      <c r="UPN132" s="97"/>
      <c r="UPO132" s="97"/>
      <c r="UPP132" s="97"/>
      <c r="UPQ132" s="97"/>
      <c r="UPR132" s="97"/>
      <c r="UPS132" s="97"/>
      <c r="UPT132" s="97"/>
      <c r="UPU132" s="97"/>
      <c r="UPV132" s="97"/>
      <c r="UPW132" s="97"/>
      <c r="UPX132" s="97"/>
      <c r="UPY132" s="97"/>
      <c r="UPZ132" s="97"/>
      <c r="UQA132" s="97"/>
      <c r="UQB132" s="97"/>
      <c r="UQC132" s="97"/>
      <c r="UQD132" s="97"/>
      <c r="UQE132" s="97"/>
      <c r="UQF132" s="97"/>
      <c r="UQG132" s="97"/>
      <c r="UQH132" s="97"/>
      <c r="UQI132" s="97"/>
      <c r="UQJ132" s="97"/>
      <c r="UQK132" s="97"/>
      <c r="UQL132" s="97"/>
      <c r="UQM132" s="97"/>
      <c r="UQN132" s="97"/>
      <c r="UQO132" s="97"/>
      <c r="UQP132" s="97"/>
      <c r="UQQ132" s="97"/>
      <c r="UQR132" s="97"/>
      <c r="UQS132" s="97"/>
      <c r="UQT132" s="97"/>
      <c r="UQU132" s="97"/>
      <c r="UQV132" s="97"/>
      <c r="UQW132" s="97"/>
      <c r="UQX132" s="97"/>
      <c r="UQY132" s="97"/>
      <c r="UQZ132" s="97"/>
      <c r="URA132" s="97"/>
      <c r="URB132" s="97"/>
      <c r="URC132" s="97"/>
      <c r="URD132" s="97"/>
      <c r="URE132" s="97"/>
      <c r="URF132" s="97"/>
      <c r="URG132" s="97"/>
      <c r="URH132" s="97"/>
      <c r="URI132" s="97"/>
      <c r="URJ132" s="97"/>
      <c r="URK132" s="97"/>
      <c r="URL132" s="97"/>
      <c r="URM132" s="97"/>
      <c r="URN132" s="97"/>
      <c r="URO132" s="97"/>
      <c r="URP132" s="97"/>
      <c r="URQ132" s="97"/>
      <c r="URR132" s="97"/>
      <c r="URS132" s="97"/>
      <c r="URT132" s="97"/>
      <c r="URU132" s="97"/>
      <c r="URV132" s="97"/>
      <c r="URW132" s="97"/>
      <c r="URX132" s="97"/>
      <c r="URY132" s="97"/>
      <c r="URZ132" s="97"/>
      <c r="USA132" s="97"/>
      <c r="USB132" s="97"/>
      <c r="USC132" s="97"/>
      <c r="USD132" s="97"/>
      <c r="USE132" s="97"/>
      <c r="USF132" s="97"/>
      <c r="USG132" s="97"/>
      <c r="USH132" s="97"/>
      <c r="USI132" s="97"/>
      <c r="USJ132" s="97"/>
      <c r="USK132" s="97"/>
      <c r="USL132" s="97"/>
      <c r="USM132" s="97"/>
      <c r="USN132" s="97"/>
      <c r="USO132" s="97"/>
      <c r="USP132" s="97"/>
      <c r="USQ132" s="97"/>
      <c r="USR132" s="97"/>
      <c r="USS132" s="97"/>
      <c r="UST132" s="97"/>
      <c r="USU132" s="97"/>
      <c r="USV132" s="97"/>
      <c r="USW132" s="97"/>
      <c r="USX132" s="97"/>
      <c r="USY132" s="97"/>
      <c r="USZ132" s="97"/>
      <c r="UTA132" s="97"/>
      <c r="UTB132" s="97"/>
      <c r="UTC132" s="97"/>
      <c r="UTD132" s="97"/>
      <c r="UTE132" s="97"/>
      <c r="UTF132" s="97"/>
      <c r="UTG132" s="97"/>
      <c r="UTH132" s="97"/>
      <c r="UTI132" s="97"/>
      <c r="UTJ132" s="97"/>
      <c r="UTK132" s="97"/>
      <c r="UTL132" s="97"/>
      <c r="UTM132" s="97"/>
      <c r="UTN132" s="97"/>
      <c r="UTO132" s="97"/>
      <c r="UTP132" s="97"/>
      <c r="UTQ132" s="97"/>
      <c r="UTR132" s="97"/>
      <c r="UTS132" s="97"/>
      <c r="UTT132" s="97"/>
      <c r="UTU132" s="97"/>
      <c r="UTV132" s="97"/>
      <c r="UTW132" s="97"/>
      <c r="UTX132" s="97"/>
      <c r="UTY132" s="97"/>
      <c r="UTZ132" s="97"/>
      <c r="UUA132" s="97"/>
      <c r="UUB132" s="97"/>
      <c r="UUC132" s="97"/>
      <c r="UUD132" s="97"/>
      <c r="UUE132" s="97"/>
      <c r="UUF132" s="97"/>
      <c r="UUG132" s="97"/>
      <c r="UUH132" s="97"/>
      <c r="UUI132" s="97"/>
      <c r="UUJ132" s="97"/>
      <c r="UUK132" s="97"/>
      <c r="UUL132" s="97"/>
      <c r="UUM132" s="97"/>
      <c r="UUN132" s="97"/>
      <c r="UUO132" s="97"/>
      <c r="UUP132" s="97"/>
      <c r="UUQ132" s="97"/>
      <c r="UUR132" s="97"/>
      <c r="UUS132" s="97"/>
      <c r="UUT132" s="97"/>
      <c r="UUU132" s="97"/>
      <c r="UUV132" s="97"/>
      <c r="UUW132" s="97"/>
      <c r="UUX132" s="97"/>
      <c r="UUY132" s="97"/>
      <c r="UUZ132" s="97"/>
      <c r="UVA132" s="97"/>
      <c r="UVB132" s="97"/>
      <c r="UVC132" s="97"/>
      <c r="UVD132" s="97"/>
      <c r="UVE132" s="97"/>
      <c r="UVF132" s="97"/>
      <c r="UVG132" s="97"/>
      <c r="UVH132" s="97"/>
      <c r="UVI132" s="97"/>
      <c r="UVJ132" s="97"/>
      <c r="UVK132" s="97"/>
      <c r="UVL132" s="97"/>
      <c r="UVM132" s="97"/>
      <c r="UVN132" s="97"/>
      <c r="UVO132" s="97"/>
      <c r="UVP132" s="97"/>
      <c r="UVQ132" s="97"/>
      <c r="UVR132" s="97"/>
      <c r="UVS132" s="97"/>
      <c r="UVT132" s="97"/>
      <c r="UVU132" s="97"/>
      <c r="UVV132" s="97"/>
      <c r="UVW132" s="97"/>
      <c r="UVX132" s="97"/>
      <c r="UVY132" s="97"/>
      <c r="UVZ132" s="97"/>
      <c r="UWA132" s="97"/>
      <c r="UWB132" s="97"/>
      <c r="UWC132" s="97"/>
      <c r="UWD132" s="97"/>
      <c r="UWE132" s="97"/>
      <c r="UWF132" s="97"/>
      <c r="UWG132" s="97"/>
      <c r="UWH132" s="97"/>
      <c r="UWI132" s="97"/>
      <c r="UWJ132" s="97"/>
      <c r="UWK132" s="97"/>
      <c r="UWL132" s="97"/>
      <c r="UWM132" s="97"/>
      <c r="UWN132" s="97"/>
      <c r="UWO132" s="97"/>
      <c r="UWP132" s="97"/>
      <c r="UWQ132" s="97"/>
      <c r="UWR132" s="97"/>
      <c r="UWS132" s="97"/>
      <c r="UWT132" s="97"/>
      <c r="UWU132" s="97"/>
      <c r="UWV132" s="97"/>
      <c r="UWW132" s="97"/>
      <c r="UWX132" s="97"/>
      <c r="UWY132" s="97"/>
      <c r="UWZ132" s="97"/>
      <c r="UXA132" s="97"/>
      <c r="UXB132" s="97"/>
      <c r="UXC132" s="97"/>
      <c r="UXD132" s="97"/>
      <c r="UXE132" s="97"/>
      <c r="UXF132" s="97"/>
      <c r="UXG132" s="97"/>
      <c r="UXH132" s="97"/>
      <c r="UXI132" s="97"/>
      <c r="UXJ132" s="97"/>
      <c r="UXK132" s="97"/>
      <c r="UXL132" s="97"/>
      <c r="UXM132" s="97"/>
      <c r="UXN132" s="97"/>
      <c r="UXO132" s="97"/>
      <c r="UXP132" s="97"/>
      <c r="UXQ132" s="97"/>
      <c r="UXR132" s="97"/>
      <c r="UXS132" s="97"/>
      <c r="UXT132" s="97"/>
      <c r="UXU132" s="97"/>
      <c r="UXV132" s="97"/>
      <c r="UXW132" s="97"/>
      <c r="UXX132" s="97"/>
      <c r="UXY132" s="97"/>
      <c r="UXZ132" s="97"/>
      <c r="UYA132" s="97"/>
      <c r="UYB132" s="97"/>
      <c r="UYC132" s="97"/>
      <c r="UYD132" s="97"/>
      <c r="UYE132" s="97"/>
      <c r="UYF132" s="97"/>
      <c r="UYG132" s="97"/>
      <c r="UYH132" s="97"/>
      <c r="UYI132" s="97"/>
      <c r="UYJ132" s="97"/>
      <c r="UYK132" s="97"/>
      <c r="UYL132" s="97"/>
      <c r="UYM132" s="97"/>
      <c r="UYN132" s="97"/>
      <c r="UYO132" s="97"/>
      <c r="UYP132" s="97"/>
      <c r="UYQ132" s="97"/>
      <c r="UYR132" s="97"/>
      <c r="UYS132" s="97"/>
      <c r="UYT132" s="97"/>
      <c r="UYU132" s="97"/>
      <c r="UYV132" s="97"/>
      <c r="UYW132" s="97"/>
      <c r="UYX132" s="97"/>
      <c r="UYY132" s="97"/>
      <c r="UYZ132" s="97"/>
      <c r="UZA132" s="97"/>
      <c r="UZB132" s="97"/>
      <c r="UZC132" s="97"/>
      <c r="UZD132" s="97"/>
      <c r="UZE132" s="97"/>
      <c r="UZF132" s="97"/>
      <c r="UZG132" s="97"/>
      <c r="UZH132" s="97"/>
      <c r="UZI132" s="97"/>
      <c r="UZJ132" s="97"/>
      <c r="UZK132" s="97"/>
      <c r="UZL132" s="97"/>
      <c r="UZM132" s="97"/>
      <c r="UZN132" s="97"/>
      <c r="UZO132" s="97"/>
      <c r="UZP132" s="97"/>
      <c r="UZQ132" s="97"/>
      <c r="UZR132" s="97"/>
      <c r="UZS132" s="97"/>
      <c r="UZT132" s="97"/>
      <c r="UZU132" s="97"/>
      <c r="UZV132" s="97"/>
      <c r="UZW132" s="97"/>
      <c r="UZX132" s="97"/>
      <c r="UZY132" s="97"/>
      <c r="UZZ132" s="97"/>
      <c r="VAA132" s="97"/>
      <c r="VAB132" s="97"/>
      <c r="VAC132" s="97"/>
      <c r="VAD132" s="97"/>
      <c r="VAE132" s="97"/>
      <c r="VAF132" s="97"/>
      <c r="VAG132" s="97"/>
      <c r="VAH132" s="97"/>
      <c r="VAI132" s="97"/>
      <c r="VAJ132" s="97"/>
      <c r="VAK132" s="97"/>
      <c r="VAL132" s="97"/>
      <c r="VAM132" s="97"/>
      <c r="VAN132" s="97"/>
      <c r="VAO132" s="97"/>
      <c r="VAP132" s="97"/>
      <c r="VAQ132" s="97"/>
      <c r="VAR132" s="97"/>
      <c r="VAS132" s="97"/>
      <c r="VAT132" s="97"/>
      <c r="VAU132" s="97"/>
      <c r="VAV132" s="97"/>
      <c r="VAW132" s="97"/>
      <c r="VAX132" s="97"/>
      <c r="VAY132" s="97"/>
      <c r="VAZ132" s="97"/>
      <c r="VBA132" s="97"/>
      <c r="VBB132" s="97"/>
      <c r="VBC132" s="97"/>
      <c r="VBD132" s="97"/>
      <c r="VBE132" s="97"/>
      <c r="VBF132" s="97"/>
      <c r="VBG132" s="97"/>
      <c r="VBH132" s="97"/>
      <c r="VBI132" s="97"/>
      <c r="VBJ132" s="97"/>
      <c r="VBK132" s="97"/>
      <c r="VBL132" s="97"/>
      <c r="VBM132" s="97"/>
      <c r="VBN132" s="97"/>
      <c r="VBO132" s="97"/>
      <c r="VBP132" s="97"/>
      <c r="VBQ132" s="97"/>
      <c r="VBR132" s="97"/>
      <c r="VBS132" s="97"/>
      <c r="VBT132" s="97"/>
      <c r="VBU132" s="97"/>
      <c r="VBV132" s="97"/>
      <c r="VBW132" s="97"/>
      <c r="VBX132" s="97"/>
      <c r="VBY132" s="97"/>
      <c r="VBZ132" s="97"/>
      <c r="VCA132" s="97"/>
      <c r="VCB132" s="97"/>
      <c r="VCC132" s="97"/>
      <c r="VCD132" s="97"/>
      <c r="VCE132" s="97"/>
      <c r="VCF132" s="97"/>
      <c r="VCG132" s="97"/>
      <c r="VCH132" s="97"/>
      <c r="VCI132" s="97"/>
      <c r="VCJ132" s="97"/>
      <c r="VCK132" s="97"/>
      <c r="VCL132" s="97"/>
      <c r="VCM132" s="97"/>
      <c r="VCN132" s="97"/>
      <c r="VCO132" s="97"/>
      <c r="VCP132" s="97"/>
      <c r="VCQ132" s="97"/>
      <c r="VCR132" s="97"/>
      <c r="VCS132" s="97"/>
      <c r="VCT132" s="97"/>
      <c r="VCU132" s="97"/>
      <c r="VCV132" s="97"/>
      <c r="VCW132" s="97"/>
      <c r="VCX132" s="97"/>
      <c r="VCY132" s="97"/>
      <c r="VCZ132" s="97"/>
      <c r="VDA132" s="97"/>
      <c r="VDB132" s="97"/>
      <c r="VDC132" s="97"/>
      <c r="VDD132" s="97"/>
      <c r="VDE132" s="97"/>
      <c r="VDF132" s="97"/>
      <c r="VDG132" s="97"/>
      <c r="VDH132" s="97"/>
      <c r="VDI132" s="97"/>
      <c r="VDJ132" s="97"/>
      <c r="VDK132" s="97"/>
      <c r="VDL132" s="97"/>
      <c r="VDM132" s="97"/>
      <c r="VDN132" s="97"/>
      <c r="VDO132" s="97"/>
      <c r="VDP132" s="97"/>
      <c r="VDQ132" s="97"/>
      <c r="VDR132" s="97"/>
      <c r="VDS132" s="97"/>
      <c r="VDT132" s="97"/>
      <c r="VDU132" s="97"/>
      <c r="VDV132" s="97"/>
      <c r="VDW132" s="97"/>
      <c r="VDX132" s="97"/>
      <c r="VDY132" s="97"/>
      <c r="VDZ132" s="97"/>
      <c r="VEA132" s="97"/>
      <c r="VEB132" s="97"/>
      <c r="VEC132" s="97"/>
      <c r="VED132" s="97"/>
      <c r="VEE132" s="97"/>
      <c r="VEF132" s="97"/>
      <c r="VEG132" s="97"/>
      <c r="VEH132" s="97"/>
      <c r="VEI132" s="97"/>
      <c r="VEJ132" s="97"/>
      <c r="VEK132" s="97"/>
      <c r="VEL132" s="97"/>
      <c r="VEM132" s="97"/>
      <c r="VEN132" s="97"/>
      <c r="VEO132" s="97"/>
      <c r="VEP132" s="97"/>
      <c r="VEQ132" s="97"/>
      <c r="VER132" s="97"/>
      <c r="VES132" s="97"/>
      <c r="VET132" s="97"/>
      <c r="VEU132" s="97"/>
      <c r="VEV132" s="97"/>
      <c r="VEW132" s="97"/>
      <c r="VEX132" s="97"/>
      <c r="VEY132" s="97"/>
      <c r="VEZ132" s="97"/>
      <c r="VFA132" s="97"/>
      <c r="VFB132" s="97"/>
      <c r="VFC132" s="97"/>
      <c r="VFD132" s="97"/>
      <c r="VFE132" s="97"/>
      <c r="VFF132" s="97"/>
      <c r="VFG132" s="97"/>
      <c r="VFH132" s="97"/>
      <c r="VFI132" s="97"/>
      <c r="VFJ132" s="97"/>
      <c r="VFK132" s="97"/>
      <c r="VFL132" s="97"/>
      <c r="VFM132" s="97"/>
      <c r="VFN132" s="97"/>
      <c r="VFO132" s="97"/>
      <c r="VFP132" s="97"/>
      <c r="VFQ132" s="97"/>
      <c r="VFR132" s="97"/>
      <c r="VFS132" s="97"/>
      <c r="VFT132" s="97"/>
      <c r="VFU132" s="97"/>
      <c r="VFV132" s="97"/>
      <c r="VFW132" s="97"/>
      <c r="VFX132" s="97"/>
      <c r="VFY132" s="97"/>
      <c r="VFZ132" s="97"/>
      <c r="VGA132" s="97"/>
      <c r="VGB132" s="97"/>
      <c r="VGC132" s="97"/>
      <c r="VGD132" s="97"/>
      <c r="VGE132" s="97"/>
      <c r="VGF132" s="97"/>
      <c r="VGG132" s="97"/>
      <c r="VGH132" s="97"/>
      <c r="VGI132" s="97"/>
      <c r="VGJ132" s="97"/>
      <c r="VGK132" s="97"/>
      <c r="VGL132" s="97"/>
      <c r="VGM132" s="97"/>
      <c r="VGN132" s="97"/>
      <c r="VGO132" s="97"/>
      <c r="VGP132" s="97"/>
      <c r="VGQ132" s="97"/>
      <c r="VGR132" s="97"/>
      <c r="VGS132" s="97"/>
      <c r="VGT132" s="97"/>
      <c r="VGU132" s="97"/>
      <c r="VGV132" s="97"/>
      <c r="VGW132" s="97"/>
      <c r="VGX132" s="97"/>
      <c r="VGY132" s="97"/>
      <c r="VGZ132" s="97"/>
      <c r="VHA132" s="97"/>
      <c r="VHB132" s="97"/>
      <c r="VHC132" s="97"/>
      <c r="VHD132" s="97"/>
      <c r="VHE132" s="97"/>
      <c r="VHF132" s="97"/>
      <c r="VHG132" s="97"/>
      <c r="VHH132" s="97"/>
      <c r="VHI132" s="97"/>
      <c r="VHJ132" s="97"/>
      <c r="VHK132" s="97"/>
      <c r="VHL132" s="97"/>
      <c r="VHM132" s="97"/>
      <c r="VHN132" s="97"/>
      <c r="VHO132" s="97"/>
      <c r="VHP132" s="97"/>
      <c r="VHQ132" s="97"/>
      <c r="VHR132" s="97"/>
      <c r="VHS132" s="97"/>
      <c r="VHT132" s="97"/>
      <c r="VHU132" s="97"/>
      <c r="VHV132" s="97"/>
      <c r="VHW132" s="97"/>
      <c r="VHX132" s="97"/>
      <c r="VHY132" s="97"/>
      <c r="VHZ132" s="97"/>
      <c r="VIA132" s="97"/>
      <c r="VIB132" s="97"/>
      <c r="VIC132" s="97"/>
      <c r="VID132" s="97"/>
      <c r="VIE132" s="97"/>
      <c r="VIF132" s="97"/>
      <c r="VIG132" s="97"/>
      <c r="VIH132" s="97"/>
      <c r="VII132" s="97"/>
      <c r="VIJ132" s="97"/>
      <c r="VIK132" s="97"/>
      <c r="VIL132" s="97"/>
      <c r="VIM132" s="97"/>
      <c r="VIN132" s="97"/>
      <c r="VIO132" s="97"/>
      <c r="VIP132" s="97"/>
      <c r="VIQ132" s="97"/>
      <c r="VIR132" s="97"/>
      <c r="VIS132" s="97"/>
      <c r="VIT132" s="97"/>
      <c r="VIU132" s="97"/>
      <c r="VIV132" s="97"/>
      <c r="VIW132" s="97"/>
      <c r="VIX132" s="97"/>
      <c r="VIY132" s="97"/>
      <c r="VIZ132" s="97"/>
      <c r="VJA132" s="97"/>
      <c r="VJB132" s="97"/>
      <c r="VJC132" s="97"/>
      <c r="VJD132" s="97"/>
      <c r="VJE132" s="97"/>
      <c r="VJF132" s="97"/>
      <c r="VJG132" s="97"/>
      <c r="VJH132" s="97"/>
      <c r="VJI132" s="97"/>
      <c r="VJJ132" s="97"/>
      <c r="VJK132" s="97"/>
      <c r="VJL132" s="97"/>
      <c r="VJM132" s="97"/>
      <c r="VJN132" s="97"/>
      <c r="VJO132" s="97"/>
      <c r="VJP132" s="97"/>
      <c r="VJQ132" s="97"/>
      <c r="VJR132" s="97"/>
      <c r="VJS132" s="97"/>
      <c r="VJT132" s="97"/>
      <c r="VJU132" s="97"/>
      <c r="VJV132" s="97"/>
      <c r="VJW132" s="97"/>
      <c r="VJX132" s="97"/>
      <c r="VJY132" s="97"/>
      <c r="VJZ132" s="97"/>
      <c r="VKA132" s="97"/>
      <c r="VKB132" s="97"/>
      <c r="VKC132" s="97"/>
      <c r="VKD132" s="97"/>
      <c r="VKE132" s="97"/>
      <c r="VKF132" s="97"/>
      <c r="VKG132" s="97"/>
      <c r="VKH132" s="97"/>
      <c r="VKI132" s="97"/>
      <c r="VKJ132" s="97"/>
      <c r="VKK132" s="97"/>
      <c r="VKL132" s="97"/>
      <c r="VKM132" s="97"/>
      <c r="VKN132" s="97"/>
      <c r="VKO132" s="97"/>
      <c r="VKP132" s="97"/>
      <c r="VKQ132" s="97"/>
      <c r="VKR132" s="97"/>
      <c r="VKS132" s="97"/>
      <c r="VKT132" s="97"/>
      <c r="VKU132" s="97"/>
      <c r="VKV132" s="97"/>
      <c r="VKW132" s="97"/>
      <c r="VKX132" s="97"/>
      <c r="VKY132" s="97"/>
      <c r="VKZ132" s="97"/>
      <c r="VLA132" s="97"/>
      <c r="VLB132" s="97"/>
      <c r="VLC132" s="97"/>
      <c r="VLD132" s="97"/>
      <c r="VLE132" s="97"/>
      <c r="VLF132" s="97"/>
      <c r="VLG132" s="97"/>
      <c r="VLH132" s="97"/>
      <c r="VLI132" s="97"/>
      <c r="VLJ132" s="97"/>
      <c r="VLK132" s="97"/>
      <c r="VLL132" s="97"/>
      <c r="VLM132" s="97"/>
      <c r="VLN132" s="97"/>
      <c r="VLO132" s="97"/>
      <c r="VLP132" s="97"/>
      <c r="VLQ132" s="97"/>
      <c r="VLR132" s="97"/>
      <c r="VLS132" s="97"/>
      <c r="VLT132" s="97"/>
      <c r="VLU132" s="97"/>
      <c r="VLV132" s="97"/>
      <c r="VLW132" s="97"/>
      <c r="VLX132" s="97"/>
      <c r="VLY132" s="97"/>
      <c r="VLZ132" s="97"/>
      <c r="VMA132" s="97"/>
      <c r="VMB132" s="97"/>
      <c r="VMC132" s="97"/>
      <c r="VMD132" s="97"/>
      <c r="VME132" s="97"/>
      <c r="VMF132" s="97"/>
      <c r="VMG132" s="97"/>
      <c r="VMH132" s="97"/>
      <c r="VMI132" s="97"/>
      <c r="VMJ132" s="97"/>
      <c r="VMK132" s="97"/>
      <c r="VML132" s="97"/>
      <c r="VMM132" s="97"/>
      <c r="VMN132" s="97"/>
      <c r="VMO132" s="97"/>
      <c r="VMP132" s="97"/>
      <c r="VMQ132" s="97"/>
      <c r="VMR132" s="97"/>
      <c r="VMS132" s="97"/>
      <c r="VMT132" s="97"/>
      <c r="VMU132" s="97"/>
      <c r="VMV132" s="97"/>
      <c r="VMW132" s="97"/>
      <c r="VMX132" s="97"/>
      <c r="VMY132" s="97"/>
      <c r="VMZ132" s="97"/>
      <c r="VNA132" s="97"/>
      <c r="VNB132" s="97"/>
      <c r="VNC132" s="97"/>
      <c r="VND132" s="97"/>
      <c r="VNE132" s="97"/>
      <c r="VNF132" s="97"/>
      <c r="VNG132" s="97"/>
      <c r="VNH132" s="97"/>
      <c r="VNI132" s="97"/>
      <c r="VNJ132" s="97"/>
      <c r="VNK132" s="97"/>
      <c r="VNL132" s="97"/>
      <c r="VNM132" s="97"/>
      <c r="VNN132" s="97"/>
      <c r="VNO132" s="97"/>
      <c r="VNP132" s="97"/>
      <c r="VNQ132" s="97"/>
      <c r="VNR132" s="97"/>
      <c r="VNS132" s="97"/>
      <c r="VNT132" s="97"/>
      <c r="VNU132" s="97"/>
      <c r="VNV132" s="97"/>
      <c r="VNW132" s="97"/>
      <c r="VNX132" s="97"/>
      <c r="VNY132" s="97"/>
      <c r="VNZ132" s="97"/>
      <c r="VOA132" s="97"/>
      <c r="VOB132" s="97"/>
      <c r="VOC132" s="97"/>
      <c r="VOD132" s="97"/>
      <c r="VOE132" s="97"/>
      <c r="VOF132" s="97"/>
      <c r="VOG132" s="97"/>
      <c r="VOH132" s="97"/>
      <c r="VOI132" s="97"/>
      <c r="VOJ132" s="97"/>
      <c r="VOK132" s="97"/>
      <c r="VOL132" s="97"/>
      <c r="VOM132" s="97"/>
      <c r="VON132" s="97"/>
      <c r="VOO132" s="97"/>
      <c r="VOP132" s="97"/>
      <c r="VOQ132" s="97"/>
      <c r="VOR132" s="97"/>
      <c r="VOS132" s="97"/>
      <c r="VOT132" s="97"/>
      <c r="VOU132" s="97"/>
      <c r="VOV132" s="97"/>
      <c r="VOW132" s="97"/>
      <c r="VOX132" s="97"/>
      <c r="VOY132" s="97"/>
      <c r="VOZ132" s="97"/>
      <c r="VPA132" s="97"/>
      <c r="VPB132" s="97"/>
      <c r="VPC132" s="97"/>
      <c r="VPD132" s="97"/>
      <c r="VPE132" s="97"/>
      <c r="VPF132" s="97"/>
      <c r="VPG132" s="97"/>
      <c r="VPH132" s="97"/>
      <c r="VPI132" s="97"/>
      <c r="VPJ132" s="97"/>
      <c r="VPK132" s="97"/>
      <c r="VPL132" s="97"/>
      <c r="VPM132" s="97"/>
      <c r="VPN132" s="97"/>
      <c r="VPO132" s="97"/>
      <c r="VPP132" s="97"/>
      <c r="VPQ132" s="97"/>
      <c r="VPR132" s="97"/>
      <c r="VPS132" s="97"/>
      <c r="VPT132" s="97"/>
      <c r="VPU132" s="97"/>
      <c r="VPV132" s="97"/>
      <c r="VPW132" s="97"/>
      <c r="VPX132" s="97"/>
      <c r="VPY132" s="97"/>
      <c r="VPZ132" s="97"/>
      <c r="VQA132" s="97"/>
      <c r="VQB132" s="97"/>
      <c r="VQC132" s="97"/>
      <c r="VQD132" s="97"/>
      <c r="VQE132" s="97"/>
      <c r="VQF132" s="97"/>
      <c r="VQG132" s="97"/>
      <c r="VQH132" s="97"/>
      <c r="VQI132" s="97"/>
      <c r="VQJ132" s="97"/>
      <c r="VQK132" s="97"/>
      <c r="VQL132" s="97"/>
      <c r="VQM132" s="97"/>
      <c r="VQN132" s="97"/>
      <c r="VQO132" s="97"/>
      <c r="VQP132" s="97"/>
      <c r="VQQ132" s="97"/>
      <c r="VQR132" s="97"/>
      <c r="VQS132" s="97"/>
      <c r="VQT132" s="97"/>
      <c r="VQU132" s="97"/>
      <c r="VQV132" s="97"/>
      <c r="VQW132" s="97"/>
      <c r="VQX132" s="97"/>
      <c r="VQY132" s="97"/>
      <c r="VQZ132" s="97"/>
      <c r="VRA132" s="97"/>
      <c r="VRB132" s="97"/>
      <c r="VRC132" s="97"/>
      <c r="VRD132" s="97"/>
      <c r="VRE132" s="97"/>
      <c r="VRF132" s="97"/>
      <c r="VRG132" s="97"/>
      <c r="VRH132" s="97"/>
      <c r="VRI132" s="97"/>
      <c r="VRJ132" s="97"/>
      <c r="VRK132" s="97"/>
      <c r="VRL132" s="97"/>
      <c r="VRM132" s="97"/>
      <c r="VRN132" s="97"/>
      <c r="VRO132" s="97"/>
      <c r="VRP132" s="97"/>
      <c r="VRQ132" s="97"/>
      <c r="VRR132" s="97"/>
      <c r="VRS132" s="97"/>
      <c r="VRT132" s="97"/>
      <c r="VRU132" s="97"/>
      <c r="VRV132" s="97"/>
      <c r="VRW132" s="97"/>
      <c r="VRX132" s="97"/>
      <c r="VRY132" s="97"/>
      <c r="VRZ132" s="97"/>
      <c r="VSA132" s="97"/>
      <c r="VSB132" s="97"/>
      <c r="VSC132" s="97"/>
      <c r="VSD132" s="97"/>
      <c r="VSE132" s="97"/>
      <c r="VSF132" s="97"/>
      <c r="VSG132" s="97"/>
      <c r="VSH132" s="97"/>
      <c r="VSI132" s="97"/>
      <c r="VSJ132" s="97"/>
      <c r="VSK132" s="97"/>
      <c r="VSL132" s="97"/>
      <c r="VSM132" s="97"/>
      <c r="VSN132" s="97"/>
      <c r="VSO132" s="97"/>
      <c r="VSP132" s="97"/>
      <c r="VSQ132" s="97"/>
      <c r="VSR132" s="97"/>
      <c r="VSS132" s="97"/>
      <c r="VST132" s="97"/>
      <c r="VSU132" s="97"/>
      <c r="VSV132" s="97"/>
      <c r="VSW132" s="97"/>
      <c r="VSX132" s="97"/>
      <c r="VSY132" s="97"/>
      <c r="VSZ132" s="97"/>
      <c r="VTA132" s="97"/>
      <c r="VTB132" s="97"/>
      <c r="VTC132" s="97"/>
      <c r="VTD132" s="97"/>
      <c r="VTE132" s="97"/>
      <c r="VTF132" s="97"/>
      <c r="VTG132" s="97"/>
      <c r="VTH132" s="97"/>
      <c r="VTI132" s="97"/>
      <c r="VTJ132" s="97"/>
      <c r="VTK132" s="97"/>
      <c r="VTL132" s="97"/>
      <c r="VTM132" s="97"/>
      <c r="VTN132" s="97"/>
      <c r="VTO132" s="97"/>
      <c r="VTP132" s="97"/>
      <c r="VTQ132" s="97"/>
      <c r="VTR132" s="97"/>
      <c r="VTS132" s="97"/>
      <c r="VTT132" s="97"/>
      <c r="VTU132" s="97"/>
      <c r="VTV132" s="97"/>
      <c r="VTW132" s="97"/>
      <c r="VTX132" s="97"/>
      <c r="VTY132" s="97"/>
      <c r="VTZ132" s="97"/>
      <c r="VUA132" s="97"/>
      <c r="VUB132" s="97"/>
      <c r="VUC132" s="97"/>
      <c r="VUD132" s="97"/>
      <c r="VUE132" s="97"/>
      <c r="VUF132" s="97"/>
      <c r="VUG132" s="97"/>
      <c r="VUH132" s="97"/>
      <c r="VUI132" s="97"/>
      <c r="VUJ132" s="97"/>
      <c r="VUK132" s="97"/>
      <c r="VUL132" s="97"/>
      <c r="VUM132" s="97"/>
      <c r="VUN132" s="97"/>
      <c r="VUO132" s="97"/>
      <c r="VUP132" s="97"/>
      <c r="VUQ132" s="97"/>
      <c r="VUR132" s="97"/>
      <c r="VUS132" s="97"/>
      <c r="VUT132" s="97"/>
      <c r="VUU132" s="97"/>
      <c r="VUV132" s="97"/>
      <c r="VUW132" s="97"/>
      <c r="VUX132" s="97"/>
      <c r="VUY132" s="97"/>
      <c r="VUZ132" s="97"/>
      <c r="VVA132" s="97"/>
      <c r="VVB132" s="97"/>
      <c r="VVC132" s="97"/>
      <c r="VVD132" s="97"/>
      <c r="VVE132" s="97"/>
      <c r="VVF132" s="97"/>
      <c r="VVG132" s="97"/>
      <c r="VVH132" s="97"/>
      <c r="VVI132" s="97"/>
      <c r="VVJ132" s="97"/>
      <c r="VVK132" s="97"/>
      <c r="VVL132" s="97"/>
      <c r="VVM132" s="97"/>
      <c r="VVN132" s="97"/>
      <c r="VVO132" s="97"/>
      <c r="VVP132" s="97"/>
      <c r="VVQ132" s="97"/>
      <c r="VVR132" s="97"/>
      <c r="VVS132" s="97"/>
      <c r="VVT132" s="97"/>
      <c r="VVU132" s="97"/>
      <c r="VVV132" s="97"/>
      <c r="VVW132" s="97"/>
      <c r="VVX132" s="97"/>
      <c r="VVY132" s="97"/>
      <c r="VVZ132" s="97"/>
      <c r="VWA132" s="97"/>
      <c r="VWB132" s="97"/>
      <c r="VWC132" s="97"/>
      <c r="VWD132" s="97"/>
      <c r="VWE132" s="97"/>
      <c r="VWF132" s="97"/>
      <c r="VWG132" s="97"/>
      <c r="VWH132" s="97"/>
      <c r="VWI132" s="97"/>
      <c r="VWJ132" s="97"/>
      <c r="VWK132" s="97"/>
      <c r="VWL132" s="97"/>
      <c r="VWM132" s="97"/>
      <c r="VWN132" s="97"/>
      <c r="VWO132" s="97"/>
      <c r="VWP132" s="97"/>
      <c r="VWQ132" s="97"/>
      <c r="VWR132" s="97"/>
      <c r="VWS132" s="97"/>
      <c r="VWT132" s="97"/>
      <c r="VWU132" s="97"/>
      <c r="VWV132" s="97"/>
      <c r="VWW132" s="97"/>
      <c r="VWX132" s="97"/>
      <c r="VWY132" s="97"/>
      <c r="VWZ132" s="97"/>
      <c r="VXA132" s="97"/>
      <c r="VXB132" s="97"/>
      <c r="VXC132" s="97"/>
      <c r="VXD132" s="97"/>
      <c r="VXE132" s="97"/>
      <c r="VXF132" s="97"/>
      <c r="VXG132" s="97"/>
      <c r="VXH132" s="97"/>
      <c r="VXI132" s="97"/>
      <c r="VXJ132" s="97"/>
      <c r="VXK132" s="97"/>
      <c r="VXL132" s="97"/>
      <c r="VXM132" s="97"/>
      <c r="VXN132" s="97"/>
      <c r="VXO132" s="97"/>
      <c r="VXP132" s="97"/>
      <c r="VXQ132" s="97"/>
      <c r="VXR132" s="97"/>
      <c r="VXS132" s="97"/>
      <c r="VXT132" s="97"/>
      <c r="VXU132" s="97"/>
      <c r="VXV132" s="97"/>
      <c r="VXW132" s="97"/>
      <c r="VXX132" s="97"/>
      <c r="VXY132" s="97"/>
      <c r="VXZ132" s="97"/>
      <c r="VYA132" s="97"/>
      <c r="VYB132" s="97"/>
      <c r="VYC132" s="97"/>
      <c r="VYD132" s="97"/>
      <c r="VYE132" s="97"/>
      <c r="VYF132" s="97"/>
      <c r="VYG132" s="97"/>
      <c r="VYH132" s="97"/>
      <c r="VYI132" s="97"/>
      <c r="VYJ132" s="97"/>
      <c r="VYK132" s="97"/>
      <c r="VYL132" s="97"/>
      <c r="VYM132" s="97"/>
      <c r="VYN132" s="97"/>
      <c r="VYO132" s="97"/>
      <c r="VYP132" s="97"/>
      <c r="VYQ132" s="97"/>
      <c r="VYR132" s="97"/>
      <c r="VYS132" s="97"/>
      <c r="VYT132" s="97"/>
      <c r="VYU132" s="97"/>
      <c r="VYV132" s="97"/>
      <c r="VYW132" s="97"/>
      <c r="VYX132" s="97"/>
      <c r="VYY132" s="97"/>
      <c r="VYZ132" s="97"/>
      <c r="VZA132" s="97"/>
      <c r="VZB132" s="97"/>
      <c r="VZC132" s="97"/>
      <c r="VZD132" s="97"/>
      <c r="VZE132" s="97"/>
      <c r="VZF132" s="97"/>
      <c r="VZG132" s="97"/>
      <c r="VZH132" s="97"/>
      <c r="VZI132" s="97"/>
      <c r="VZJ132" s="97"/>
      <c r="VZK132" s="97"/>
      <c r="VZL132" s="97"/>
      <c r="VZM132" s="97"/>
      <c r="VZN132" s="97"/>
      <c r="VZO132" s="97"/>
      <c r="VZP132" s="97"/>
      <c r="VZQ132" s="97"/>
      <c r="VZR132" s="97"/>
      <c r="VZS132" s="97"/>
      <c r="VZT132" s="97"/>
      <c r="VZU132" s="97"/>
      <c r="VZV132" s="97"/>
      <c r="VZW132" s="97"/>
      <c r="VZX132" s="97"/>
      <c r="VZY132" s="97"/>
      <c r="VZZ132" s="97"/>
      <c r="WAA132" s="97"/>
      <c r="WAB132" s="97"/>
      <c r="WAC132" s="97"/>
      <c r="WAD132" s="97"/>
      <c r="WAE132" s="97"/>
      <c r="WAF132" s="97"/>
      <c r="WAG132" s="97"/>
      <c r="WAH132" s="97"/>
      <c r="WAI132" s="97"/>
      <c r="WAJ132" s="97"/>
      <c r="WAK132" s="97"/>
      <c r="WAL132" s="97"/>
      <c r="WAM132" s="97"/>
      <c r="WAN132" s="97"/>
      <c r="WAO132" s="97"/>
      <c r="WAP132" s="97"/>
      <c r="WAQ132" s="97"/>
      <c r="WAR132" s="97"/>
      <c r="WAS132" s="97"/>
      <c r="WAT132" s="97"/>
      <c r="WAU132" s="97"/>
      <c r="WAV132" s="97"/>
      <c r="WAW132" s="97"/>
      <c r="WAX132" s="97"/>
      <c r="WAY132" s="97"/>
      <c r="WAZ132" s="97"/>
      <c r="WBA132" s="97"/>
      <c r="WBB132" s="97"/>
      <c r="WBC132" s="97"/>
      <c r="WBD132" s="97"/>
      <c r="WBE132" s="97"/>
      <c r="WBF132" s="97"/>
      <c r="WBG132" s="97"/>
      <c r="WBH132" s="97"/>
      <c r="WBI132" s="97"/>
      <c r="WBJ132" s="97"/>
      <c r="WBK132" s="97"/>
      <c r="WBL132" s="97"/>
      <c r="WBM132" s="97"/>
      <c r="WBN132" s="97"/>
      <c r="WBO132" s="97"/>
      <c r="WBP132" s="97"/>
      <c r="WBQ132" s="97"/>
      <c r="WBR132" s="97"/>
      <c r="WBS132" s="97"/>
      <c r="WBT132" s="97"/>
      <c r="WBU132" s="97"/>
      <c r="WBV132" s="97"/>
      <c r="WBW132" s="97"/>
      <c r="WBX132" s="97"/>
      <c r="WBY132" s="97"/>
      <c r="WBZ132" s="97"/>
      <c r="WCA132" s="97"/>
      <c r="WCB132" s="97"/>
      <c r="WCC132" s="97"/>
      <c r="WCD132" s="97"/>
      <c r="WCE132" s="97"/>
      <c r="WCF132" s="97"/>
      <c r="WCG132" s="97"/>
      <c r="WCH132" s="97"/>
      <c r="WCI132" s="97"/>
      <c r="WCJ132" s="97"/>
      <c r="WCK132" s="97"/>
      <c r="WCL132" s="97"/>
      <c r="WCM132" s="97"/>
      <c r="WCN132" s="97"/>
      <c r="WCO132" s="97"/>
      <c r="WCP132" s="97"/>
      <c r="WCQ132" s="97"/>
      <c r="WCR132" s="97"/>
      <c r="WCS132" s="97"/>
      <c r="WCT132" s="97"/>
      <c r="WCU132" s="97"/>
      <c r="WCV132" s="97"/>
      <c r="WCW132" s="97"/>
      <c r="WCX132" s="97"/>
      <c r="WCY132" s="97"/>
      <c r="WCZ132" s="97"/>
      <c r="WDA132" s="97"/>
      <c r="WDB132" s="97"/>
      <c r="WDC132" s="97"/>
      <c r="WDD132" s="97"/>
      <c r="WDE132" s="97"/>
      <c r="WDF132" s="97"/>
      <c r="WDG132" s="97"/>
      <c r="WDH132" s="97"/>
      <c r="WDI132" s="97"/>
      <c r="WDJ132" s="97"/>
      <c r="WDK132" s="97"/>
      <c r="WDL132" s="97"/>
      <c r="WDM132" s="97"/>
      <c r="WDN132" s="97"/>
      <c r="WDO132" s="97"/>
      <c r="WDP132" s="97"/>
      <c r="WDQ132" s="97"/>
      <c r="WDR132" s="97"/>
      <c r="WDS132" s="97"/>
      <c r="WDT132" s="97"/>
      <c r="WDU132" s="97"/>
      <c r="WDV132" s="97"/>
      <c r="WDW132" s="97"/>
      <c r="WDX132" s="97"/>
      <c r="WDY132" s="97"/>
      <c r="WDZ132" s="97"/>
      <c r="WEA132" s="97"/>
      <c r="WEB132" s="97"/>
      <c r="WEC132" s="97"/>
      <c r="WED132" s="97"/>
      <c r="WEE132" s="97"/>
      <c r="WEF132" s="97"/>
      <c r="WEG132" s="97"/>
      <c r="WEH132" s="97"/>
      <c r="WEI132" s="97"/>
      <c r="WEJ132" s="97"/>
      <c r="WEK132" s="97"/>
      <c r="WEL132" s="97"/>
      <c r="WEM132" s="97"/>
      <c r="WEN132" s="97"/>
      <c r="WEO132" s="97"/>
      <c r="WEP132" s="97"/>
      <c r="WEQ132" s="97"/>
      <c r="WER132" s="97"/>
      <c r="WES132" s="97"/>
      <c r="WET132" s="97"/>
      <c r="WEU132" s="97"/>
      <c r="WEV132" s="97"/>
      <c r="WEW132" s="97"/>
      <c r="WEX132" s="97"/>
      <c r="WEY132" s="97"/>
      <c r="WEZ132" s="97"/>
      <c r="WFA132" s="97"/>
      <c r="WFB132" s="97"/>
      <c r="WFC132" s="97"/>
      <c r="WFD132" s="97"/>
      <c r="WFE132" s="97"/>
      <c r="WFF132" s="97"/>
      <c r="WFG132" s="97"/>
      <c r="WFH132" s="97"/>
      <c r="WFI132" s="97"/>
      <c r="WFJ132" s="97"/>
      <c r="WFK132" s="97"/>
      <c r="WFL132" s="97"/>
      <c r="WFM132" s="97"/>
      <c r="WFN132" s="97"/>
      <c r="WFO132" s="97"/>
      <c r="WFP132" s="97"/>
      <c r="WFQ132" s="97"/>
      <c r="WFR132" s="97"/>
      <c r="WFS132" s="97"/>
      <c r="WFT132" s="97"/>
      <c r="WFU132" s="97"/>
      <c r="WFV132" s="97"/>
      <c r="WFW132" s="97"/>
      <c r="WFX132" s="97"/>
      <c r="WFY132" s="97"/>
      <c r="WFZ132" s="97"/>
      <c r="WGA132" s="97"/>
      <c r="WGB132" s="97"/>
      <c r="WGC132" s="97"/>
      <c r="WGD132" s="97"/>
      <c r="WGE132" s="97"/>
      <c r="WGF132" s="97"/>
      <c r="WGG132" s="97"/>
      <c r="WGH132" s="97"/>
      <c r="WGI132" s="97"/>
      <c r="WGJ132" s="97"/>
      <c r="WGK132" s="97"/>
      <c r="WGL132" s="97"/>
      <c r="WGM132" s="97"/>
      <c r="WGN132" s="97"/>
      <c r="WGO132" s="97"/>
      <c r="WGP132" s="97"/>
      <c r="WGQ132" s="97"/>
      <c r="WGR132" s="97"/>
      <c r="WGS132" s="97"/>
      <c r="WGT132" s="97"/>
      <c r="WGU132" s="97"/>
      <c r="WGV132" s="97"/>
      <c r="WGW132" s="97"/>
      <c r="WGX132" s="97"/>
      <c r="WGY132" s="97"/>
      <c r="WGZ132" s="97"/>
      <c r="WHA132" s="97"/>
      <c r="WHB132" s="97"/>
      <c r="WHC132" s="97"/>
      <c r="WHD132" s="97"/>
      <c r="WHE132" s="97"/>
      <c r="WHF132" s="97"/>
      <c r="WHG132" s="97"/>
      <c r="WHH132" s="97"/>
      <c r="WHI132" s="97"/>
      <c r="WHJ132" s="97"/>
      <c r="WHK132" s="97"/>
      <c r="WHL132" s="97"/>
      <c r="WHM132" s="97"/>
      <c r="WHN132" s="97"/>
      <c r="WHO132" s="97"/>
      <c r="WHP132" s="97"/>
      <c r="WHQ132" s="97"/>
      <c r="WHR132" s="97"/>
      <c r="WHS132" s="97"/>
      <c r="WHT132" s="97"/>
      <c r="WHU132" s="97"/>
      <c r="WHV132" s="97"/>
      <c r="WHW132" s="97"/>
      <c r="WHX132" s="97"/>
      <c r="WHY132" s="97"/>
      <c r="WHZ132" s="97"/>
      <c r="WIA132" s="97"/>
      <c r="WIB132" s="97"/>
      <c r="WIC132" s="97"/>
      <c r="WID132" s="97"/>
      <c r="WIE132" s="97"/>
      <c r="WIF132" s="97"/>
      <c r="WIG132" s="97"/>
      <c r="WIH132" s="97"/>
      <c r="WII132" s="97"/>
      <c r="WIJ132" s="97"/>
      <c r="WIK132" s="97"/>
      <c r="WIL132" s="97"/>
      <c r="WIM132" s="97"/>
      <c r="WIN132" s="97"/>
      <c r="WIO132" s="97"/>
      <c r="WIP132" s="97"/>
      <c r="WIQ132" s="97"/>
      <c r="WIR132" s="97"/>
      <c r="WIS132" s="97"/>
      <c r="WIT132" s="97"/>
      <c r="WIU132" s="97"/>
      <c r="WIV132" s="97"/>
      <c r="WIW132" s="97"/>
      <c r="WIX132" s="97"/>
      <c r="WIY132" s="97"/>
      <c r="WIZ132" s="97"/>
      <c r="WJA132" s="97"/>
      <c r="WJB132" s="97"/>
      <c r="WJC132" s="97"/>
      <c r="WJD132" s="97"/>
      <c r="WJE132" s="97"/>
      <c r="WJF132" s="97"/>
      <c r="WJG132" s="97"/>
      <c r="WJH132" s="97"/>
      <c r="WJI132" s="97"/>
      <c r="WJJ132" s="97"/>
      <c r="WJK132" s="97"/>
      <c r="WJL132" s="97"/>
      <c r="WJM132" s="97"/>
      <c r="WJN132" s="97"/>
      <c r="WJO132" s="97"/>
      <c r="WJP132" s="97"/>
      <c r="WJQ132" s="97"/>
      <c r="WJR132" s="97"/>
      <c r="WJS132" s="97"/>
      <c r="WJT132" s="97"/>
      <c r="WJU132" s="97"/>
      <c r="WJV132" s="97"/>
      <c r="WJW132" s="97"/>
      <c r="WJX132" s="97"/>
      <c r="WJY132" s="97"/>
      <c r="WJZ132" s="97"/>
      <c r="WKA132" s="97"/>
      <c r="WKB132" s="97"/>
      <c r="WKC132" s="97"/>
      <c r="WKD132" s="97"/>
      <c r="WKE132" s="97"/>
      <c r="WKF132" s="97"/>
      <c r="WKG132" s="97"/>
      <c r="WKH132" s="97"/>
      <c r="WKI132" s="97"/>
      <c r="WKJ132" s="97"/>
      <c r="WKK132" s="97"/>
      <c r="WKL132" s="97"/>
      <c r="WKM132" s="97"/>
      <c r="WKN132" s="97"/>
      <c r="WKO132" s="97"/>
      <c r="WKP132" s="97"/>
      <c r="WKQ132" s="97"/>
      <c r="WKR132" s="97"/>
      <c r="WKS132" s="97"/>
      <c r="WKT132" s="97"/>
      <c r="WKU132" s="97"/>
      <c r="WKV132" s="97"/>
      <c r="WKW132" s="97"/>
      <c r="WKX132" s="97"/>
      <c r="WKY132" s="97"/>
      <c r="WKZ132" s="97"/>
      <c r="WLA132" s="97"/>
      <c r="WLB132" s="97"/>
      <c r="WLC132" s="97"/>
      <c r="WLD132" s="97"/>
      <c r="WLE132" s="97"/>
      <c r="WLF132" s="97"/>
      <c r="WLG132" s="97"/>
      <c r="WLH132" s="97"/>
      <c r="WLI132" s="97"/>
      <c r="WLJ132" s="97"/>
      <c r="WLK132" s="97"/>
      <c r="WLL132" s="97"/>
      <c r="WLM132" s="97"/>
      <c r="WLN132" s="97"/>
      <c r="WLO132" s="97"/>
      <c r="WLP132" s="97"/>
      <c r="WLQ132" s="97"/>
      <c r="WLR132" s="97"/>
      <c r="WLS132" s="97"/>
      <c r="WLT132" s="97"/>
      <c r="WLU132" s="97"/>
      <c r="WLV132" s="97"/>
      <c r="WLW132" s="97"/>
      <c r="WLX132" s="97"/>
      <c r="WLY132" s="97"/>
      <c r="WLZ132" s="97"/>
      <c r="WMA132" s="97"/>
      <c r="WMB132" s="97"/>
      <c r="WMC132" s="97"/>
      <c r="WMD132" s="97"/>
      <c r="WME132" s="97"/>
      <c r="WMF132" s="97"/>
      <c r="WMG132" s="97"/>
      <c r="WMH132" s="97"/>
      <c r="WMI132" s="97"/>
      <c r="WMJ132" s="97"/>
      <c r="WMK132" s="97"/>
      <c r="WML132" s="97"/>
      <c r="WMM132" s="97"/>
      <c r="WMN132" s="97"/>
      <c r="WMO132" s="97"/>
      <c r="WMP132" s="97"/>
      <c r="WMQ132" s="97"/>
      <c r="WMR132" s="97"/>
      <c r="WMS132" s="97"/>
      <c r="WMT132" s="97"/>
      <c r="WMU132" s="97"/>
      <c r="WMV132" s="97"/>
      <c r="WMW132" s="97"/>
      <c r="WMX132" s="97"/>
      <c r="WMY132" s="97"/>
      <c r="WMZ132" s="97"/>
      <c r="WNA132" s="97"/>
      <c r="WNB132" s="97"/>
      <c r="WNC132" s="97"/>
      <c r="WND132" s="97"/>
      <c r="WNE132" s="97"/>
      <c r="WNF132" s="97"/>
      <c r="WNG132" s="97"/>
      <c r="WNH132" s="97"/>
      <c r="WNI132" s="97"/>
      <c r="WNJ132" s="97"/>
      <c r="WNK132" s="97"/>
      <c r="WNL132" s="97"/>
      <c r="WNM132" s="97"/>
      <c r="WNN132" s="97"/>
      <c r="WNO132" s="97"/>
      <c r="WNP132" s="97"/>
      <c r="WNQ132" s="97"/>
      <c r="WNR132" s="97"/>
      <c r="WNS132" s="97"/>
      <c r="WNT132" s="97"/>
      <c r="WNU132" s="97"/>
      <c r="WNV132" s="97"/>
      <c r="WNW132" s="97"/>
      <c r="WNX132" s="97"/>
      <c r="WNY132" s="97"/>
      <c r="WNZ132" s="97"/>
      <c r="WOA132" s="97"/>
      <c r="WOB132" s="97"/>
      <c r="WOC132" s="97"/>
      <c r="WOD132" s="97"/>
      <c r="WOE132" s="97"/>
      <c r="WOF132" s="97"/>
      <c r="WOG132" s="97"/>
      <c r="WOH132" s="97"/>
      <c r="WOI132" s="97"/>
      <c r="WOJ132" s="97"/>
      <c r="WOK132" s="97"/>
      <c r="WOL132" s="97"/>
      <c r="WOM132" s="97"/>
      <c r="WON132" s="97"/>
      <c r="WOO132" s="97"/>
      <c r="WOP132" s="97"/>
      <c r="WOQ132" s="97"/>
      <c r="WOR132" s="97"/>
      <c r="WOS132" s="97"/>
      <c r="WOT132" s="97"/>
      <c r="WOU132" s="97"/>
      <c r="WOV132" s="97"/>
      <c r="WOW132" s="97"/>
      <c r="WOX132" s="97"/>
      <c r="WOY132" s="97"/>
      <c r="WOZ132" s="97"/>
      <c r="WPA132" s="97"/>
      <c r="WPB132" s="97"/>
      <c r="WPC132" s="97"/>
      <c r="WPD132" s="97"/>
      <c r="WPE132" s="97"/>
      <c r="WPF132" s="97"/>
      <c r="WPG132" s="97"/>
      <c r="WPH132" s="97"/>
      <c r="WPI132" s="97"/>
      <c r="WPJ132" s="97"/>
      <c r="WPK132" s="97"/>
      <c r="WPL132" s="97"/>
      <c r="WPM132" s="97"/>
      <c r="WPN132" s="97"/>
      <c r="WPO132" s="97"/>
      <c r="WPP132" s="97"/>
      <c r="WPQ132" s="97"/>
      <c r="WPR132" s="97"/>
      <c r="WPS132" s="97"/>
      <c r="WPT132" s="97"/>
      <c r="WPU132" s="97"/>
      <c r="WPV132" s="97"/>
      <c r="WPW132" s="97"/>
      <c r="WPX132" s="97"/>
      <c r="WPY132" s="97"/>
      <c r="WPZ132" s="97"/>
      <c r="WQA132" s="97"/>
      <c r="WQB132" s="97"/>
      <c r="WQC132" s="97"/>
      <c r="WQD132" s="97"/>
      <c r="WQE132" s="97"/>
      <c r="WQF132" s="97"/>
      <c r="WQG132" s="97"/>
      <c r="WQH132" s="97"/>
      <c r="WQI132" s="97"/>
      <c r="WQJ132" s="97"/>
      <c r="WQK132" s="97"/>
      <c r="WQL132" s="97"/>
      <c r="WQM132" s="97"/>
      <c r="WQN132" s="97"/>
      <c r="WQO132" s="97"/>
      <c r="WQP132" s="97"/>
      <c r="WQQ132" s="97"/>
      <c r="WQR132" s="97"/>
      <c r="WQS132" s="97"/>
      <c r="WQT132" s="97"/>
      <c r="WQU132" s="97"/>
      <c r="WQV132" s="97"/>
      <c r="WQW132" s="97"/>
      <c r="WQX132" s="97"/>
      <c r="WQY132" s="97"/>
      <c r="WQZ132" s="97"/>
      <c r="WRA132" s="97"/>
      <c r="WRB132" s="97"/>
      <c r="WRC132" s="97"/>
      <c r="WRD132" s="97"/>
      <c r="WRE132" s="97"/>
      <c r="WRF132" s="97"/>
      <c r="WRG132" s="97"/>
      <c r="WRH132" s="97"/>
      <c r="WRI132" s="97"/>
      <c r="WRJ132" s="97"/>
      <c r="WRK132" s="97"/>
      <c r="WRL132" s="97"/>
      <c r="WRM132" s="97"/>
      <c r="WRN132" s="97"/>
      <c r="WRO132" s="97"/>
      <c r="WRP132" s="97"/>
      <c r="WRQ132" s="97"/>
      <c r="WRR132" s="97"/>
      <c r="WRS132" s="97"/>
      <c r="WRT132" s="97"/>
      <c r="WRU132" s="97"/>
      <c r="WRV132" s="97"/>
      <c r="WRW132" s="97"/>
      <c r="WRX132" s="97"/>
      <c r="WRY132" s="97"/>
      <c r="WRZ132" s="97"/>
      <c r="WSA132" s="97"/>
      <c r="WSB132" s="97"/>
      <c r="WSC132" s="97"/>
      <c r="WSD132" s="97"/>
      <c r="WSE132" s="97"/>
      <c r="WSF132" s="97"/>
      <c r="WSG132" s="97"/>
      <c r="WSH132" s="97"/>
      <c r="WSI132" s="97"/>
      <c r="WSJ132" s="97"/>
      <c r="WSK132" s="97"/>
      <c r="WSL132" s="97"/>
      <c r="WSM132" s="97"/>
      <c r="WSN132" s="97"/>
      <c r="WSO132" s="97"/>
      <c r="WSP132" s="97"/>
      <c r="WSQ132" s="97"/>
      <c r="WSR132" s="97"/>
      <c r="WSS132" s="97"/>
      <c r="WST132" s="97"/>
      <c r="WSU132" s="97"/>
      <c r="WSV132" s="97"/>
      <c r="WSW132" s="97"/>
      <c r="WSX132" s="97"/>
      <c r="WSY132" s="97"/>
      <c r="WSZ132" s="97"/>
      <c r="WTA132" s="97"/>
      <c r="WTB132" s="97"/>
      <c r="WTC132" s="97"/>
      <c r="WTD132" s="97"/>
      <c r="WTE132" s="97"/>
      <c r="WTF132" s="97"/>
      <c r="WTG132" s="97"/>
      <c r="WTH132" s="97"/>
      <c r="WTI132" s="97"/>
      <c r="WTJ132" s="97"/>
      <c r="WTK132" s="97"/>
      <c r="WTL132" s="97"/>
      <c r="WTM132" s="97"/>
      <c r="WTN132" s="97"/>
      <c r="WTO132" s="97"/>
      <c r="WTP132" s="97"/>
      <c r="WTQ132" s="97"/>
      <c r="WTR132" s="97"/>
      <c r="WTS132" s="97"/>
      <c r="WTT132" s="97"/>
      <c r="WTU132" s="97"/>
      <c r="WTV132" s="97"/>
      <c r="WTW132" s="97"/>
      <c r="WTX132" s="97"/>
      <c r="WTY132" s="97"/>
      <c r="WTZ132" s="97"/>
      <c r="WUA132" s="97"/>
      <c r="WUB132" s="97"/>
      <c r="WUC132" s="97"/>
      <c r="WUD132" s="97"/>
      <c r="WUE132" s="97"/>
      <c r="WUF132" s="97"/>
      <c r="WUG132" s="97"/>
      <c r="WUH132" s="97"/>
      <c r="WUI132" s="97"/>
      <c r="WUJ132" s="97"/>
      <c r="WUK132" s="97"/>
      <c r="WUL132" s="97"/>
      <c r="WUM132" s="97"/>
      <c r="WUN132" s="97"/>
      <c r="WUO132" s="97"/>
      <c r="WUP132" s="97"/>
      <c r="WUQ132" s="97"/>
      <c r="WUR132" s="97"/>
      <c r="WUS132" s="97"/>
      <c r="WUT132" s="97"/>
      <c r="WUU132" s="97"/>
      <c r="WUV132" s="97"/>
      <c r="WUW132" s="97"/>
      <c r="WUX132" s="97"/>
      <c r="WUY132" s="97"/>
      <c r="WUZ132" s="97"/>
      <c r="WVA132" s="97"/>
      <c r="WVB132" s="97"/>
      <c r="WVC132" s="97"/>
      <c r="WVD132" s="97"/>
      <c r="WVE132" s="97"/>
      <c r="WVF132" s="97"/>
      <c r="WVG132" s="97"/>
      <c r="WVH132" s="97"/>
      <c r="WVI132" s="97"/>
      <c r="WVJ132" s="97"/>
      <c r="WVK132" s="97"/>
      <c r="WVL132" s="97"/>
      <c r="WVM132" s="97"/>
      <c r="WVN132" s="97"/>
      <c r="WVO132" s="97"/>
      <c r="WVP132" s="97"/>
      <c r="WVQ132" s="97"/>
      <c r="WVR132" s="97"/>
      <c r="WVS132" s="97"/>
      <c r="WVT132" s="97"/>
      <c r="WVU132" s="97"/>
      <c r="WVV132" s="97"/>
      <c r="WVW132" s="97"/>
      <c r="WVX132" s="97"/>
      <c r="WVY132" s="97"/>
      <c r="WVZ132" s="97"/>
      <c r="WWA132" s="97"/>
      <c r="WWB132" s="97"/>
      <c r="WWC132" s="97"/>
      <c r="WWD132" s="97"/>
      <c r="WWE132" s="97"/>
      <c r="WWF132" s="97"/>
      <c r="WWG132" s="97"/>
      <c r="WWH132" s="97"/>
      <c r="WWI132" s="97"/>
      <c r="WWJ132" s="97"/>
      <c r="WWK132" s="97"/>
      <c r="WWL132" s="97"/>
      <c r="WWM132" s="97"/>
      <c r="WWN132" s="97"/>
      <c r="WWO132" s="97"/>
      <c r="WWP132" s="97"/>
      <c r="WWQ132" s="97"/>
      <c r="WWR132" s="97"/>
      <c r="WWS132" s="97"/>
      <c r="WWT132" s="97"/>
      <c r="WWU132" s="97"/>
      <c r="WWV132" s="97"/>
      <c r="WWW132" s="97"/>
      <c r="WWX132" s="97"/>
      <c r="WWY132" s="97"/>
      <c r="WWZ132" s="97"/>
      <c r="WXA132" s="97"/>
      <c r="WXB132" s="97"/>
      <c r="WXC132" s="97"/>
      <c r="WXD132" s="97"/>
      <c r="WXE132" s="97"/>
      <c r="WXF132" s="97"/>
      <c r="WXG132" s="97"/>
      <c r="WXH132" s="97"/>
      <c r="WXI132" s="97"/>
      <c r="WXJ132" s="97"/>
      <c r="WXK132" s="97"/>
      <c r="WXL132" s="97"/>
      <c r="WXM132" s="97"/>
      <c r="WXN132" s="97"/>
      <c r="WXO132" s="97"/>
      <c r="WXP132" s="97"/>
      <c r="WXQ132" s="97"/>
      <c r="WXR132" s="97"/>
      <c r="WXS132" s="97"/>
      <c r="WXT132" s="97"/>
      <c r="WXU132" s="97"/>
      <c r="WXV132" s="97"/>
      <c r="WXW132" s="97"/>
      <c r="WXX132" s="97"/>
      <c r="WXY132" s="97"/>
      <c r="WXZ132" s="97"/>
      <c r="WYA132" s="97"/>
      <c r="WYB132" s="97"/>
      <c r="WYC132" s="97"/>
      <c r="WYD132" s="97"/>
      <c r="WYE132" s="97"/>
      <c r="WYF132" s="97"/>
      <c r="WYG132" s="97"/>
      <c r="WYH132" s="97"/>
      <c r="WYI132" s="97"/>
      <c r="WYJ132" s="97"/>
      <c r="WYK132" s="97"/>
      <c r="WYL132" s="97"/>
      <c r="WYM132" s="97"/>
      <c r="WYN132" s="97"/>
      <c r="WYO132" s="97"/>
      <c r="WYP132" s="97"/>
      <c r="WYQ132" s="97"/>
      <c r="WYR132" s="97"/>
      <c r="WYS132" s="97"/>
      <c r="WYT132" s="97"/>
      <c r="WYU132" s="97"/>
      <c r="WYV132" s="97"/>
      <c r="WYW132" s="97"/>
      <c r="WYX132" s="97"/>
      <c r="WYY132" s="97"/>
      <c r="WYZ132" s="97"/>
      <c r="WZA132" s="97"/>
      <c r="WZB132" s="97"/>
      <c r="WZC132" s="97"/>
      <c r="WZD132" s="97"/>
      <c r="WZE132" s="97"/>
      <c r="WZF132" s="97"/>
      <c r="WZG132" s="97"/>
      <c r="WZH132" s="97"/>
      <c r="WZI132" s="97"/>
      <c r="WZJ132" s="97"/>
      <c r="WZK132" s="97"/>
      <c r="WZL132" s="97"/>
      <c r="WZM132" s="97"/>
      <c r="WZN132" s="97"/>
      <c r="WZO132" s="97"/>
      <c r="WZP132" s="97"/>
      <c r="WZQ132" s="97"/>
      <c r="WZR132" s="97"/>
      <c r="WZS132" s="97"/>
      <c r="WZT132" s="97"/>
      <c r="WZU132" s="97"/>
      <c r="WZV132" s="97"/>
      <c r="WZW132" s="97"/>
      <c r="WZX132" s="97"/>
      <c r="WZY132" s="97"/>
      <c r="WZZ132" s="97"/>
      <c r="XAA132" s="97"/>
      <c r="XAB132" s="97"/>
      <c r="XAC132" s="97"/>
      <c r="XAD132" s="97"/>
      <c r="XAE132" s="97"/>
      <c r="XAF132" s="97"/>
      <c r="XAG132" s="97"/>
      <c r="XAH132" s="97"/>
      <c r="XAI132" s="97"/>
      <c r="XAJ132" s="97"/>
      <c r="XAK132" s="97"/>
      <c r="XAL132" s="97"/>
      <c r="XAM132" s="97"/>
      <c r="XAN132" s="97"/>
      <c r="XAO132" s="97"/>
      <c r="XAP132" s="97"/>
      <c r="XAQ132" s="97"/>
      <c r="XAR132" s="97"/>
      <c r="XAS132" s="97"/>
      <c r="XAT132" s="97"/>
      <c r="XAU132" s="97"/>
      <c r="XAV132" s="97"/>
      <c r="XAW132" s="97"/>
      <c r="XAX132" s="97"/>
      <c r="XAY132" s="97"/>
      <c r="XAZ132" s="97"/>
      <c r="XBA132" s="97"/>
      <c r="XBB132" s="97"/>
      <c r="XBC132" s="97"/>
      <c r="XBD132" s="97"/>
      <c r="XBE132" s="97"/>
      <c r="XBF132" s="97"/>
      <c r="XBG132" s="97"/>
      <c r="XBH132" s="97"/>
      <c r="XBI132" s="97"/>
      <c r="XBJ132" s="97"/>
      <c r="XBK132" s="97"/>
      <c r="XBL132" s="97"/>
      <c r="XBM132" s="97"/>
      <c r="XBN132" s="97"/>
      <c r="XBO132" s="97"/>
      <c r="XBP132" s="97"/>
      <c r="XBQ132" s="97"/>
      <c r="XBR132" s="97"/>
      <c r="XBS132" s="97"/>
      <c r="XBT132" s="97"/>
      <c r="XBU132" s="97"/>
      <c r="XBV132" s="97"/>
      <c r="XBW132" s="97"/>
      <c r="XBX132" s="97"/>
      <c r="XBY132" s="97"/>
      <c r="XBZ132" s="97"/>
      <c r="XCA132" s="97"/>
      <c r="XCB132" s="97"/>
      <c r="XCC132" s="97"/>
      <c r="XCD132" s="97"/>
      <c r="XCE132" s="97"/>
      <c r="XCF132" s="97"/>
      <c r="XCG132" s="97"/>
      <c r="XCH132" s="97"/>
      <c r="XCI132" s="97"/>
      <c r="XCJ132" s="97"/>
      <c r="XCK132" s="97"/>
      <c r="XCL132" s="97"/>
      <c r="XCM132" s="97"/>
      <c r="XCN132" s="97"/>
      <c r="XCO132" s="97"/>
      <c r="XCP132" s="97"/>
      <c r="XCQ132" s="97"/>
      <c r="XCR132" s="97"/>
      <c r="XCS132" s="97"/>
      <c r="XCT132" s="97"/>
      <c r="XCU132" s="97"/>
      <c r="XCV132" s="97"/>
      <c r="XCW132" s="97"/>
      <c r="XCX132" s="97"/>
      <c r="XCY132" s="97"/>
      <c r="XCZ132" s="97"/>
      <c r="XDA132" s="97"/>
      <c r="XDB132" s="97"/>
      <c r="XDC132" s="97"/>
      <c r="XDD132" s="97"/>
      <c r="XDE132" s="97"/>
      <c r="XDF132" s="97"/>
      <c r="XDG132" s="97"/>
      <c r="XDH132" s="97"/>
      <c r="XDI132" s="97"/>
      <c r="XDJ132" s="97"/>
      <c r="XDK132" s="97"/>
      <c r="XDL132" s="97"/>
      <c r="XDM132" s="97"/>
      <c r="XDN132" s="97"/>
      <c r="XDO132" s="97"/>
      <c r="XDP132" s="97"/>
      <c r="XDQ132" s="97"/>
      <c r="XDR132" s="97"/>
      <c r="XDS132" s="97"/>
      <c r="XDT132" s="97"/>
      <c r="XDU132" s="97"/>
      <c r="XDV132" s="97"/>
      <c r="XDW132" s="97"/>
      <c r="XDX132" s="97"/>
      <c r="XDY132" s="97"/>
      <c r="XDZ132" s="97"/>
      <c r="XEA132" s="97"/>
      <c r="XEB132" s="97"/>
      <c r="XEC132" s="97"/>
      <c r="XED132" s="97"/>
      <c r="XEE132" s="97"/>
      <c r="XEF132" s="97"/>
      <c r="XEG132" s="97"/>
      <c r="XEH132" s="97"/>
      <c r="XEI132" s="97"/>
      <c r="XEJ132" s="97"/>
      <c r="XEK132" s="97"/>
      <c r="XEL132" s="97"/>
      <c r="XEM132" s="97"/>
      <c r="XEN132" s="97"/>
      <c r="XEO132" s="97"/>
      <c r="XEP132" s="97"/>
      <c r="XEQ132" s="97"/>
      <c r="XER132" s="97"/>
      <c r="XES132" s="97"/>
      <c r="XET132" s="97"/>
      <c r="XEU132" s="97"/>
      <c r="XEV132" s="97"/>
      <c r="XEW132" s="97"/>
      <c r="XEX132" s="97"/>
      <c r="XEY132" s="97"/>
      <c r="XEZ132" s="1"/>
      <c r="XFA132" s="1"/>
      <c r="XFB132" s="1"/>
      <c r="XFC132" s="1"/>
    </row>
    <row r="133" s="1" customFormat="1" ht="111" customHeight="1" spans="1:26">
      <c r="A133" s="34">
        <v>70</v>
      </c>
      <c r="B133" s="20" t="s">
        <v>269</v>
      </c>
      <c r="C133" s="20">
        <v>440205</v>
      </c>
      <c r="D133" s="20" t="s">
        <v>535</v>
      </c>
      <c r="E133" s="20" t="s">
        <v>32</v>
      </c>
      <c r="F133" s="20" t="s">
        <v>76</v>
      </c>
      <c r="G133" s="20" t="s">
        <v>77</v>
      </c>
      <c r="H133" s="20" t="s">
        <v>35</v>
      </c>
      <c r="I133" s="20">
        <v>13719725560</v>
      </c>
      <c r="J133" s="20" t="s">
        <v>536</v>
      </c>
      <c r="K133" s="20" t="s">
        <v>35</v>
      </c>
      <c r="L133" s="20" t="s">
        <v>35</v>
      </c>
      <c r="M133" s="20">
        <v>3430</v>
      </c>
      <c r="N133" s="20" t="s">
        <v>35</v>
      </c>
      <c r="O133" s="20" t="s">
        <v>99</v>
      </c>
      <c r="P133" s="20" t="s">
        <v>39</v>
      </c>
      <c r="Q133" s="20">
        <v>771</v>
      </c>
      <c r="R133" s="20" t="s">
        <v>81</v>
      </c>
      <c r="S133" s="20" t="s">
        <v>251</v>
      </c>
      <c r="T133" s="20" t="s">
        <v>272</v>
      </c>
      <c r="U133" s="20" t="s">
        <v>84</v>
      </c>
      <c r="V133" s="20" t="s">
        <v>537</v>
      </c>
      <c r="W133" s="20" t="s">
        <v>86</v>
      </c>
      <c r="X133" s="20" t="s">
        <v>81</v>
      </c>
      <c r="Y133" s="20"/>
      <c r="Z133" s="100" t="s">
        <v>96</v>
      </c>
    </row>
    <row r="134" s="3" customFormat="1" ht="63" spans="1:26">
      <c r="A134" s="125">
        <v>71</v>
      </c>
      <c r="B134" s="20" t="s">
        <v>287</v>
      </c>
      <c r="C134" s="20">
        <v>440281</v>
      </c>
      <c r="D134" s="20" t="s">
        <v>538</v>
      </c>
      <c r="E134" s="20" t="s">
        <v>32</v>
      </c>
      <c r="F134" s="20" t="s">
        <v>55</v>
      </c>
      <c r="G134" s="20" t="s">
        <v>34</v>
      </c>
      <c r="H134" s="20" t="s">
        <v>35</v>
      </c>
      <c r="I134" s="47" t="s">
        <v>539</v>
      </c>
      <c r="J134" s="20" t="s">
        <v>540</v>
      </c>
      <c r="K134" s="20" t="s">
        <v>35</v>
      </c>
      <c r="L134" s="20" t="s">
        <v>35</v>
      </c>
      <c r="M134" s="20">
        <v>3641.1</v>
      </c>
      <c r="N134" s="20" t="s">
        <v>35</v>
      </c>
      <c r="O134" s="20" t="s">
        <v>238</v>
      </c>
      <c r="P134" s="20" t="s">
        <v>39</v>
      </c>
      <c r="Q134" s="20">
        <v>771</v>
      </c>
      <c r="R134" s="20" t="s">
        <v>35</v>
      </c>
      <c r="S134" s="20" t="s">
        <v>40</v>
      </c>
      <c r="T134" s="20" t="s">
        <v>291</v>
      </c>
      <c r="U134" s="20" t="s">
        <v>462</v>
      </c>
      <c r="V134" s="20" t="s">
        <v>541</v>
      </c>
      <c r="W134" s="20" t="s">
        <v>44</v>
      </c>
      <c r="X134" s="20" t="s">
        <v>35</v>
      </c>
      <c r="Y134" s="129"/>
      <c r="Z134" s="130" t="s">
        <v>542</v>
      </c>
    </row>
    <row r="135" ht="204.75" spans="1:26">
      <c r="A135" s="20">
        <v>72</v>
      </c>
      <c r="B135" s="20" t="s">
        <v>287</v>
      </c>
      <c r="C135" s="20">
        <v>440281</v>
      </c>
      <c r="D135" s="20" t="s">
        <v>543</v>
      </c>
      <c r="E135" s="20" t="s">
        <v>32</v>
      </c>
      <c r="F135" s="20" t="s">
        <v>76</v>
      </c>
      <c r="G135" s="20" t="s">
        <v>77</v>
      </c>
      <c r="H135" s="20" t="s">
        <v>35</v>
      </c>
      <c r="I135" s="47" t="s">
        <v>544</v>
      </c>
      <c r="J135" s="20" t="s">
        <v>545</v>
      </c>
      <c r="K135" s="20" t="s">
        <v>35</v>
      </c>
      <c r="L135" s="20" t="s">
        <v>35</v>
      </c>
      <c r="M135" s="20">
        <v>3440</v>
      </c>
      <c r="N135" s="20" t="s">
        <v>35</v>
      </c>
      <c r="O135" s="20" t="s">
        <v>546</v>
      </c>
      <c r="P135" s="20" t="s">
        <v>547</v>
      </c>
      <c r="Q135" s="20" t="s">
        <v>548</v>
      </c>
      <c r="R135" s="20" t="s">
        <v>81</v>
      </c>
      <c r="S135" s="20" t="s">
        <v>549</v>
      </c>
      <c r="T135" s="20" t="s">
        <v>297</v>
      </c>
      <c r="U135" s="20" t="s">
        <v>292</v>
      </c>
      <c r="V135" s="20" t="s">
        <v>550</v>
      </c>
      <c r="W135" s="20" t="s">
        <v>293</v>
      </c>
      <c r="X135" s="20" t="s">
        <v>35</v>
      </c>
      <c r="Y135" s="131"/>
      <c r="Z135" s="132" t="s">
        <v>219</v>
      </c>
    </row>
    <row r="136" ht="82" customHeight="1" spans="1:29">
      <c r="A136" s="20">
        <v>73</v>
      </c>
      <c r="B136" s="20" t="s">
        <v>287</v>
      </c>
      <c r="C136" s="16">
        <v>440281</v>
      </c>
      <c r="D136" s="20" t="s">
        <v>551</v>
      </c>
      <c r="E136" s="20" t="s">
        <v>32</v>
      </c>
      <c r="F136" s="20" t="s">
        <v>76</v>
      </c>
      <c r="G136" s="16" t="s">
        <v>77</v>
      </c>
      <c r="H136" s="16" t="s">
        <v>81</v>
      </c>
      <c r="I136" s="47">
        <v>13726577531</v>
      </c>
      <c r="J136" s="20" t="s">
        <v>552</v>
      </c>
      <c r="K136" s="20" t="s">
        <v>35</v>
      </c>
      <c r="L136" s="16" t="s">
        <v>35</v>
      </c>
      <c r="M136" s="20">
        <v>3440</v>
      </c>
      <c r="N136" s="20" t="s">
        <v>35</v>
      </c>
      <c r="O136" s="20" t="s">
        <v>99</v>
      </c>
      <c r="P136" s="35" t="s">
        <v>39</v>
      </c>
      <c r="Q136" s="35">
        <v>771</v>
      </c>
      <c r="R136" s="35" t="s">
        <v>81</v>
      </c>
      <c r="S136" s="35" t="s">
        <v>123</v>
      </c>
      <c r="T136" s="35" t="s">
        <v>297</v>
      </c>
      <c r="U136" s="35" t="s">
        <v>292</v>
      </c>
      <c r="V136" s="35">
        <v>4760</v>
      </c>
      <c r="W136" s="20" t="s">
        <v>293</v>
      </c>
      <c r="X136" s="20" t="s">
        <v>35</v>
      </c>
      <c r="Y136" s="20"/>
      <c r="Z136" s="118" t="s">
        <v>219</v>
      </c>
      <c r="AA136" s="1"/>
      <c r="AB136" s="1"/>
      <c r="AC136" s="1"/>
    </row>
    <row r="137" ht="78.75" spans="1:26">
      <c r="A137" s="125">
        <v>74</v>
      </c>
      <c r="B137" s="20" t="s">
        <v>350</v>
      </c>
      <c r="C137" s="16">
        <v>440204</v>
      </c>
      <c r="D137" s="20" t="s">
        <v>553</v>
      </c>
      <c r="E137" s="20" t="s">
        <v>32</v>
      </c>
      <c r="F137" s="20" t="s">
        <v>55</v>
      </c>
      <c r="G137" s="20" t="s">
        <v>34</v>
      </c>
      <c r="H137" s="20" t="s">
        <v>35</v>
      </c>
      <c r="I137" s="47" t="s">
        <v>554</v>
      </c>
      <c r="J137" s="20" t="s">
        <v>555</v>
      </c>
      <c r="K137" s="20" t="s">
        <v>35</v>
      </c>
      <c r="L137" s="16" t="s">
        <v>35</v>
      </c>
      <c r="M137" s="20">
        <v>3642</v>
      </c>
      <c r="N137" s="20" t="s">
        <v>35</v>
      </c>
      <c r="O137" s="20" t="s">
        <v>164</v>
      </c>
      <c r="P137" s="20" t="s">
        <v>39</v>
      </c>
      <c r="Q137" s="20">
        <v>1855</v>
      </c>
      <c r="R137" s="20" t="s">
        <v>35</v>
      </c>
      <c r="S137" s="20" t="s">
        <v>40</v>
      </c>
      <c r="T137" s="20" t="s">
        <v>291</v>
      </c>
      <c r="U137" s="20" t="s">
        <v>42</v>
      </c>
      <c r="V137" s="20" t="s">
        <v>556</v>
      </c>
      <c r="W137" s="20" t="s">
        <v>44</v>
      </c>
      <c r="X137" s="20" t="s">
        <v>35</v>
      </c>
      <c r="Y137" s="20" t="s">
        <v>557</v>
      </c>
      <c r="Z137" s="75" t="s">
        <v>46</v>
      </c>
    </row>
    <row r="138" ht="94.5" spans="1:26">
      <c r="A138" s="125">
        <v>75</v>
      </c>
      <c r="B138" s="20" t="s">
        <v>269</v>
      </c>
      <c r="C138" s="16">
        <v>440205</v>
      </c>
      <c r="D138" s="20" t="s">
        <v>558</v>
      </c>
      <c r="E138" s="20" t="s">
        <v>32</v>
      </c>
      <c r="F138" s="20" t="s">
        <v>76</v>
      </c>
      <c r="G138" s="16" t="s">
        <v>77</v>
      </c>
      <c r="H138" s="16" t="s">
        <v>81</v>
      </c>
      <c r="I138" s="20">
        <v>13719729738</v>
      </c>
      <c r="J138" s="20" t="s">
        <v>559</v>
      </c>
      <c r="K138" s="20" t="s">
        <v>35</v>
      </c>
      <c r="L138" s="15" t="s">
        <v>35</v>
      </c>
      <c r="M138" s="35">
        <v>3440</v>
      </c>
      <c r="N138" s="35" t="s">
        <v>35</v>
      </c>
      <c r="O138" s="35" t="s">
        <v>99</v>
      </c>
      <c r="P138" s="35" t="s">
        <v>39</v>
      </c>
      <c r="Q138" s="35">
        <v>771</v>
      </c>
      <c r="R138" s="35" t="s">
        <v>81</v>
      </c>
      <c r="S138" s="35" t="s">
        <v>146</v>
      </c>
      <c r="T138" s="35" t="s">
        <v>360</v>
      </c>
      <c r="U138" s="35" t="s">
        <v>84</v>
      </c>
      <c r="V138" s="35" t="s">
        <v>560</v>
      </c>
      <c r="W138" s="35" t="s">
        <v>561</v>
      </c>
      <c r="X138" s="20" t="s">
        <v>81</v>
      </c>
      <c r="Y138" s="20"/>
      <c r="Z138" s="100" t="s">
        <v>96</v>
      </c>
    </row>
    <row r="139" ht="85" customHeight="1" spans="1:51">
      <c r="A139" s="125">
        <v>76</v>
      </c>
      <c r="B139" s="20" t="s">
        <v>269</v>
      </c>
      <c r="C139" s="20">
        <v>440205</v>
      </c>
      <c r="D139" s="20" t="s">
        <v>562</v>
      </c>
      <c r="E139" s="20" t="s">
        <v>32</v>
      </c>
      <c r="F139" s="20" t="s">
        <v>76</v>
      </c>
      <c r="G139" s="16" t="s">
        <v>77</v>
      </c>
      <c r="H139" s="16" t="s">
        <v>81</v>
      </c>
      <c r="I139" s="20">
        <v>13927886296</v>
      </c>
      <c r="J139" s="20" t="s">
        <v>563</v>
      </c>
      <c r="K139" s="20" t="s">
        <v>35</v>
      </c>
      <c r="L139" s="15" t="s">
        <v>35</v>
      </c>
      <c r="M139" s="35">
        <v>3302</v>
      </c>
      <c r="N139" s="35" t="s">
        <v>35</v>
      </c>
      <c r="O139" s="35" t="s">
        <v>99</v>
      </c>
      <c r="P139" s="35" t="s">
        <v>39</v>
      </c>
      <c r="Q139" s="35">
        <v>711</v>
      </c>
      <c r="R139" s="35" t="s">
        <v>81</v>
      </c>
      <c r="S139" s="35" t="s">
        <v>146</v>
      </c>
      <c r="T139" s="35" t="s">
        <v>564</v>
      </c>
      <c r="U139" s="35" t="s">
        <v>84</v>
      </c>
      <c r="V139" s="35" t="s">
        <v>565</v>
      </c>
      <c r="W139" s="35" t="s">
        <v>163</v>
      </c>
      <c r="X139" s="20" t="s">
        <v>81</v>
      </c>
      <c r="Y139" s="20"/>
      <c r="Z139" s="100" t="s">
        <v>96</v>
      </c>
      <c r="AA139" s="8"/>
      <c r="AB139" s="8"/>
      <c r="AC139" s="8"/>
      <c r="AD139" s="8"/>
      <c r="AE139" s="8"/>
      <c r="AF139" s="8"/>
      <c r="AG139" s="8"/>
      <c r="AH139" s="9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</row>
    <row r="140" ht="63" spans="1:26">
      <c r="A140" s="126">
        <v>77</v>
      </c>
      <c r="B140" s="22" t="s">
        <v>350</v>
      </c>
      <c r="C140" s="17">
        <v>440224</v>
      </c>
      <c r="D140" s="22" t="s">
        <v>566</v>
      </c>
      <c r="E140" s="22" t="s">
        <v>32</v>
      </c>
      <c r="F140" s="22" t="s">
        <v>76</v>
      </c>
      <c r="G140" s="17" t="s">
        <v>77</v>
      </c>
      <c r="H140" s="17" t="s">
        <v>35</v>
      </c>
      <c r="I140" s="22">
        <v>13580138879</v>
      </c>
      <c r="J140" s="22" t="s">
        <v>567</v>
      </c>
      <c r="K140" s="22" t="s">
        <v>35</v>
      </c>
      <c r="L140" s="17" t="s">
        <v>35</v>
      </c>
      <c r="M140" s="22">
        <v>3440</v>
      </c>
      <c r="N140" s="22" t="s">
        <v>35</v>
      </c>
      <c r="O140" s="20" t="s">
        <v>114</v>
      </c>
      <c r="P140" s="20" t="s">
        <v>39</v>
      </c>
      <c r="Q140" s="22" t="s">
        <v>568</v>
      </c>
      <c r="R140" s="22" t="s">
        <v>81</v>
      </c>
      <c r="S140" s="22" t="s">
        <v>359</v>
      </c>
      <c r="T140" s="22" t="s">
        <v>360</v>
      </c>
      <c r="U140" s="22" t="s">
        <v>84</v>
      </c>
      <c r="V140" s="22" t="s">
        <v>569</v>
      </c>
      <c r="W140" s="22" t="s">
        <v>570</v>
      </c>
      <c r="X140" s="22" t="s">
        <v>81</v>
      </c>
      <c r="Y140" s="22"/>
      <c r="Z140" s="91" t="s">
        <v>96</v>
      </c>
    </row>
    <row r="141" ht="78.75" spans="1:26">
      <c r="A141" s="126"/>
      <c r="B141" s="27"/>
      <c r="C141" s="19"/>
      <c r="D141" s="27"/>
      <c r="E141" s="27"/>
      <c r="F141" s="27"/>
      <c r="G141" s="19"/>
      <c r="H141" s="19"/>
      <c r="I141" s="27"/>
      <c r="J141" s="27"/>
      <c r="K141" s="27"/>
      <c r="L141" s="19"/>
      <c r="M141" s="27"/>
      <c r="N141" s="27"/>
      <c r="O141" s="20" t="s">
        <v>164</v>
      </c>
      <c r="P141" s="20" t="s">
        <v>39</v>
      </c>
      <c r="Q141" s="27"/>
      <c r="R141" s="27"/>
      <c r="S141" s="27"/>
      <c r="T141" s="27"/>
      <c r="U141" s="27"/>
      <c r="V141" s="27"/>
      <c r="W141" s="27"/>
      <c r="X141" s="27"/>
      <c r="Y141" s="27"/>
      <c r="Z141" s="92"/>
    </row>
  </sheetData>
  <mergeCells count="749">
    <mergeCell ref="A1:Z1"/>
    <mergeCell ref="A2:Z2"/>
    <mergeCell ref="D3:J3"/>
    <mergeCell ref="O3:Q3"/>
    <mergeCell ref="S3:T3"/>
    <mergeCell ref="A3:A4"/>
    <mergeCell ref="A5:A8"/>
    <mergeCell ref="A10:A13"/>
    <mergeCell ref="A21:A22"/>
    <mergeCell ref="A25:A26"/>
    <mergeCell ref="A28:A29"/>
    <mergeCell ref="A32:A35"/>
    <mergeCell ref="A36:A38"/>
    <mergeCell ref="A39:A41"/>
    <mergeCell ref="A42:A47"/>
    <mergeCell ref="A48:A51"/>
    <mergeCell ref="A52:A54"/>
    <mergeCell ref="A55:A57"/>
    <mergeCell ref="A59:A60"/>
    <mergeCell ref="A64:A65"/>
    <mergeCell ref="A78:A80"/>
    <mergeCell ref="A81:A82"/>
    <mergeCell ref="A83:A88"/>
    <mergeCell ref="A89:A90"/>
    <mergeCell ref="A91:A92"/>
    <mergeCell ref="A93:A95"/>
    <mergeCell ref="A96:A97"/>
    <mergeCell ref="A98:A99"/>
    <mergeCell ref="A100:A101"/>
    <mergeCell ref="A102:A103"/>
    <mergeCell ref="A104:A105"/>
    <mergeCell ref="A106:A107"/>
    <mergeCell ref="A110:A111"/>
    <mergeCell ref="A113:A117"/>
    <mergeCell ref="A122:A124"/>
    <mergeCell ref="A125:A127"/>
    <mergeCell ref="A128:A130"/>
    <mergeCell ref="A140:A141"/>
    <mergeCell ref="B3:B4"/>
    <mergeCell ref="B5:B8"/>
    <mergeCell ref="B10:B13"/>
    <mergeCell ref="B21:B22"/>
    <mergeCell ref="B25:B26"/>
    <mergeCell ref="B28:B29"/>
    <mergeCell ref="B32:B35"/>
    <mergeCell ref="B36:B38"/>
    <mergeCell ref="B39:B41"/>
    <mergeCell ref="B42:B47"/>
    <mergeCell ref="B48:B51"/>
    <mergeCell ref="B52:B54"/>
    <mergeCell ref="B55:B57"/>
    <mergeCell ref="B59:B60"/>
    <mergeCell ref="B64:B65"/>
    <mergeCell ref="B78:B80"/>
    <mergeCell ref="B81:B82"/>
    <mergeCell ref="B83:B88"/>
    <mergeCell ref="B89:B90"/>
    <mergeCell ref="B91:B92"/>
    <mergeCell ref="B93:B95"/>
    <mergeCell ref="B96:B97"/>
    <mergeCell ref="B98:B99"/>
    <mergeCell ref="B100:B101"/>
    <mergeCell ref="B102:B103"/>
    <mergeCell ref="B104:B105"/>
    <mergeCell ref="B106:B107"/>
    <mergeCell ref="B110:B111"/>
    <mergeCell ref="B113:B117"/>
    <mergeCell ref="B122:B124"/>
    <mergeCell ref="B125:B127"/>
    <mergeCell ref="B128:B130"/>
    <mergeCell ref="B140:B141"/>
    <mergeCell ref="C3:C4"/>
    <mergeCell ref="C5:C8"/>
    <mergeCell ref="C10:C13"/>
    <mergeCell ref="C21:C22"/>
    <mergeCell ref="C25:C26"/>
    <mergeCell ref="C28:C29"/>
    <mergeCell ref="C32:C35"/>
    <mergeCell ref="C36:C38"/>
    <mergeCell ref="C39:C41"/>
    <mergeCell ref="C42:C47"/>
    <mergeCell ref="C48:C51"/>
    <mergeCell ref="C52:C54"/>
    <mergeCell ref="C55:C57"/>
    <mergeCell ref="C59:C60"/>
    <mergeCell ref="C64:C65"/>
    <mergeCell ref="C78:C80"/>
    <mergeCell ref="C81:C82"/>
    <mergeCell ref="C83:C88"/>
    <mergeCell ref="C89:C90"/>
    <mergeCell ref="C91:C92"/>
    <mergeCell ref="C93:C95"/>
    <mergeCell ref="C96:C97"/>
    <mergeCell ref="C98:C99"/>
    <mergeCell ref="C100:C101"/>
    <mergeCell ref="C102:C103"/>
    <mergeCell ref="C104:C105"/>
    <mergeCell ref="C106:C107"/>
    <mergeCell ref="C110:C111"/>
    <mergeCell ref="C113:C117"/>
    <mergeCell ref="C122:C124"/>
    <mergeCell ref="C125:C127"/>
    <mergeCell ref="C128:C130"/>
    <mergeCell ref="C140:C141"/>
    <mergeCell ref="D5:D8"/>
    <mergeCell ref="D10:D13"/>
    <mergeCell ref="D21:D22"/>
    <mergeCell ref="D25:D26"/>
    <mergeCell ref="D28:D29"/>
    <mergeCell ref="D32:D35"/>
    <mergeCell ref="D36:D38"/>
    <mergeCell ref="D39:D41"/>
    <mergeCell ref="D42:D47"/>
    <mergeCell ref="D48:D51"/>
    <mergeCell ref="D52:D54"/>
    <mergeCell ref="D55:D57"/>
    <mergeCell ref="D59:D60"/>
    <mergeCell ref="D64:D65"/>
    <mergeCell ref="D78:D80"/>
    <mergeCell ref="D81:D82"/>
    <mergeCell ref="D83:D88"/>
    <mergeCell ref="D89:D90"/>
    <mergeCell ref="D91:D92"/>
    <mergeCell ref="D93:D95"/>
    <mergeCell ref="D96:D97"/>
    <mergeCell ref="D98:D99"/>
    <mergeCell ref="D100:D101"/>
    <mergeCell ref="D102:D103"/>
    <mergeCell ref="D104:D105"/>
    <mergeCell ref="D106:D107"/>
    <mergeCell ref="D110:D111"/>
    <mergeCell ref="D113:D117"/>
    <mergeCell ref="D122:D124"/>
    <mergeCell ref="D125:D127"/>
    <mergeCell ref="D128:D130"/>
    <mergeCell ref="D140:D141"/>
    <mergeCell ref="E5:E8"/>
    <mergeCell ref="E10:E13"/>
    <mergeCell ref="E21:E22"/>
    <mergeCell ref="E25:E26"/>
    <mergeCell ref="E28:E29"/>
    <mergeCell ref="E32:E35"/>
    <mergeCell ref="E36:E38"/>
    <mergeCell ref="E39:E41"/>
    <mergeCell ref="E42:E47"/>
    <mergeCell ref="E48:E51"/>
    <mergeCell ref="E52:E54"/>
    <mergeCell ref="E55:E57"/>
    <mergeCell ref="E59:E60"/>
    <mergeCell ref="E64:E65"/>
    <mergeCell ref="E78:E80"/>
    <mergeCell ref="E81:E82"/>
    <mergeCell ref="E83:E88"/>
    <mergeCell ref="E89:E90"/>
    <mergeCell ref="E91:E92"/>
    <mergeCell ref="E93:E95"/>
    <mergeCell ref="E96:E97"/>
    <mergeCell ref="E98:E99"/>
    <mergeCell ref="E100:E101"/>
    <mergeCell ref="E102:E103"/>
    <mergeCell ref="E104:E105"/>
    <mergeCell ref="E106:E107"/>
    <mergeCell ref="E110:E111"/>
    <mergeCell ref="E113:E117"/>
    <mergeCell ref="E122:E124"/>
    <mergeCell ref="E125:E127"/>
    <mergeCell ref="E128:E130"/>
    <mergeCell ref="E140:E141"/>
    <mergeCell ref="F5:F8"/>
    <mergeCell ref="F10:F13"/>
    <mergeCell ref="F21:F22"/>
    <mergeCell ref="F25:F26"/>
    <mergeCell ref="F28:F29"/>
    <mergeCell ref="F32:F35"/>
    <mergeCell ref="F36:F38"/>
    <mergeCell ref="F39:F41"/>
    <mergeCell ref="F42:F47"/>
    <mergeCell ref="F48:F51"/>
    <mergeCell ref="F52:F54"/>
    <mergeCell ref="F55:F57"/>
    <mergeCell ref="F59:F60"/>
    <mergeCell ref="F64:F65"/>
    <mergeCell ref="F78:F80"/>
    <mergeCell ref="F81:F82"/>
    <mergeCell ref="F83:F88"/>
    <mergeCell ref="F89:F90"/>
    <mergeCell ref="F91:F92"/>
    <mergeCell ref="F93:F95"/>
    <mergeCell ref="F96:F97"/>
    <mergeCell ref="F98:F99"/>
    <mergeCell ref="F100:F101"/>
    <mergeCell ref="F102:F103"/>
    <mergeCell ref="F104:F105"/>
    <mergeCell ref="F106:F107"/>
    <mergeCell ref="F110:F111"/>
    <mergeCell ref="F113:F117"/>
    <mergeCell ref="F122:F124"/>
    <mergeCell ref="F125:F127"/>
    <mergeCell ref="F128:F130"/>
    <mergeCell ref="F140:F141"/>
    <mergeCell ref="G5:G8"/>
    <mergeCell ref="G10:G13"/>
    <mergeCell ref="G21:G22"/>
    <mergeCell ref="G25:G26"/>
    <mergeCell ref="G28:G29"/>
    <mergeCell ref="G32:G35"/>
    <mergeCell ref="G36:G38"/>
    <mergeCell ref="G39:G41"/>
    <mergeCell ref="G42:G47"/>
    <mergeCell ref="G48:G51"/>
    <mergeCell ref="G52:G54"/>
    <mergeCell ref="G55:G57"/>
    <mergeCell ref="G59:G60"/>
    <mergeCell ref="G64:G65"/>
    <mergeCell ref="G78:G80"/>
    <mergeCell ref="G81:G82"/>
    <mergeCell ref="G83:G88"/>
    <mergeCell ref="G89:G90"/>
    <mergeCell ref="G91:G92"/>
    <mergeCell ref="G93:G95"/>
    <mergeCell ref="G96:G97"/>
    <mergeCell ref="G98:G99"/>
    <mergeCell ref="G100:G101"/>
    <mergeCell ref="G102:G103"/>
    <mergeCell ref="G104:G105"/>
    <mergeCell ref="G106:G107"/>
    <mergeCell ref="G110:G111"/>
    <mergeCell ref="G113:G117"/>
    <mergeCell ref="G122:G124"/>
    <mergeCell ref="G125:G127"/>
    <mergeCell ref="G128:G130"/>
    <mergeCell ref="G140:G141"/>
    <mergeCell ref="H5:H8"/>
    <mergeCell ref="H10:H13"/>
    <mergeCell ref="H21:H22"/>
    <mergeCell ref="H25:H26"/>
    <mergeCell ref="H28:H29"/>
    <mergeCell ref="H32:H35"/>
    <mergeCell ref="H36:H38"/>
    <mergeCell ref="H39:H41"/>
    <mergeCell ref="H42:H47"/>
    <mergeCell ref="H48:H51"/>
    <mergeCell ref="H52:H54"/>
    <mergeCell ref="H55:H57"/>
    <mergeCell ref="H59:H60"/>
    <mergeCell ref="H64:H65"/>
    <mergeCell ref="H78:H80"/>
    <mergeCell ref="H81:H82"/>
    <mergeCell ref="H83:H88"/>
    <mergeCell ref="H89:H90"/>
    <mergeCell ref="H91:H92"/>
    <mergeCell ref="H93:H95"/>
    <mergeCell ref="H96:H97"/>
    <mergeCell ref="H98:H99"/>
    <mergeCell ref="H100:H101"/>
    <mergeCell ref="H102:H103"/>
    <mergeCell ref="H104:H105"/>
    <mergeCell ref="H106:H107"/>
    <mergeCell ref="H110:H111"/>
    <mergeCell ref="H113:H117"/>
    <mergeCell ref="H122:H124"/>
    <mergeCell ref="H125:H127"/>
    <mergeCell ref="H128:H130"/>
    <mergeCell ref="H140:H141"/>
    <mergeCell ref="I5:I8"/>
    <mergeCell ref="I10:I13"/>
    <mergeCell ref="I21:I22"/>
    <mergeCell ref="I25:I26"/>
    <mergeCell ref="I28:I29"/>
    <mergeCell ref="I32:I35"/>
    <mergeCell ref="I36:I38"/>
    <mergeCell ref="I39:I41"/>
    <mergeCell ref="I42:I47"/>
    <mergeCell ref="I48:I51"/>
    <mergeCell ref="I52:I54"/>
    <mergeCell ref="I55:I57"/>
    <mergeCell ref="I59:I60"/>
    <mergeCell ref="I64:I65"/>
    <mergeCell ref="I78:I80"/>
    <mergeCell ref="I81:I82"/>
    <mergeCell ref="I83:I88"/>
    <mergeCell ref="I89:I90"/>
    <mergeCell ref="I91:I92"/>
    <mergeCell ref="I93:I95"/>
    <mergeCell ref="I96:I97"/>
    <mergeCell ref="I98:I99"/>
    <mergeCell ref="I100:I101"/>
    <mergeCell ref="I102:I103"/>
    <mergeCell ref="I104:I105"/>
    <mergeCell ref="I106:I107"/>
    <mergeCell ref="I110:I111"/>
    <mergeCell ref="I113:I117"/>
    <mergeCell ref="I122:I124"/>
    <mergeCell ref="I125:I127"/>
    <mergeCell ref="I128:I130"/>
    <mergeCell ref="I140:I141"/>
    <mergeCell ref="J5:J8"/>
    <mergeCell ref="J10:J13"/>
    <mergeCell ref="J21:J22"/>
    <mergeCell ref="J25:J26"/>
    <mergeCell ref="J28:J29"/>
    <mergeCell ref="J32:J35"/>
    <mergeCell ref="J36:J38"/>
    <mergeCell ref="J39:J41"/>
    <mergeCell ref="J42:J47"/>
    <mergeCell ref="J48:J51"/>
    <mergeCell ref="J52:J54"/>
    <mergeCell ref="J55:J57"/>
    <mergeCell ref="J59:J60"/>
    <mergeCell ref="J64:J65"/>
    <mergeCell ref="J78:J80"/>
    <mergeCell ref="J81:J82"/>
    <mergeCell ref="J83:J88"/>
    <mergeCell ref="J89:J90"/>
    <mergeCell ref="J91:J92"/>
    <mergeCell ref="J93:J95"/>
    <mergeCell ref="J96:J97"/>
    <mergeCell ref="J98:J99"/>
    <mergeCell ref="J100:J101"/>
    <mergeCell ref="J102:J103"/>
    <mergeCell ref="J104:J105"/>
    <mergeCell ref="J106:J107"/>
    <mergeCell ref="J110:J111"/>
    <mergeCell ref="J113:J117"/>
    <mergeCell ref="J122:J124"/>
    <mergeCell ref="J125:J127"/>
    <mergeCell ref="J128:J130"/>
    <mergeCell ref="J140:J141"/>
    <mergeCell ref="K3:K4"/>
    <mergeCell ref="K5:K8"/>
    <mergeCell ref="K10:K13"/>
    <mergeCell ref="K21:K22"/>
    <mergeCell ref="K25:K26"/>
    <mergeCell ref="K28:K29"/>
    <mergeCell ref="K32:K35"/>
    <mergeCell ref="K36:K38"/>
    <mergeCell ref="K39:K41"/>
    <mergeCell ref="K42:K47"/>
    <mergeCell ref="K48:K51"/>
    <mergeCell ref="K52:K54"/>
    <mergeCell ref="K55:K57"/>
    <mergeCell ref="K59:K60"/>
    <mergeCell ref="K64:K65"/>
    <mergeCell ref="K78:K80"/>
    <mergeCell ref="K81:K82"/>
    <mergeCell ref="K83:K88"/>
    <mergeCell ref="K89:K90"/>
    <mergeCell ref="K91:K92"/>
    <mergeCell ref="K93:K95"/>
    <mergeCell ref="K96:K97"/>
    <mergeCell ref="K98:K99"/>
    <mergeCell ref="K100:K101"/>
    <mergeCell ref="K102:K103"/>
    <mergeCell ref="K104:K105"/>
    <mergeCell ref="K106:K107"/>
    <mergeCell ref="K110:K111"/>
    <mergeCell ref="K113:K117"/>
    <mergeCell ref="K122:K124"/>
    <mergeCell ref="K125:K127"/>
    <mergeCell ref="K128:K130"/>
    <mergeCell ref="K140:K141"/>
    <mergeCell ref="L3:L4"/>
    <mergeCell ref="L5:L8"/>
    <mergeCell ref="L10:L13"/>
    <mergeCell ref="L21:L22"/>
    <mergeCell ref="L25:L26"/>
    <mergeCell ref="L28:L29"/>
    <mergeCell ref="L32:L35"/>
    <mergeCell ref="L36:L38"/>
    <mergeCell ref="L39:L41"/>
    <mergeCell ref="L42:L47"/>
    <mergeCell ref="L48:L51"/>
    <mergeCell ref="L52:L54"/>
    <mergeCell ref="L55:L57"/>
    <mergeCell ref="L59:L60"/>
    <mergeCell ref="L64:L65"/>
    <mergeCell ref="L78:L80"/>
    <mergeCell ref="L81:L82"/>
    <mergeCell ref="L83:L88"/>
    <mergeCell ref="L89:L90"/>
    <mergeCell ref="L91:L92"/>
    <mergeCell ref="L93:L95"/>
    <mergeCell ref="L96:L97"/>
    <mergeCell ref="L98:L99"/>
    <mergeCell ref="L100:L101"/>
    <mergeCell ref="L102:L103"/>
    <mergeCell ref="L104:L105"/>
    <mergeCell ref="L106:L107"/>
    <mergeCell ref="L110:L111"/>
    <mergeCell ref="L113:L117"/>
    <mergeCell ref="L122:L124"/>
    <mergeCell ref="L125:L127"/>
    <mergeCell ref="L128:L130"/>
    <mergeCell ref="L140:L141"/>
    <mergeCell ref="M3:M4"/>
    <mergeCell ref="M5:M8"/>
    <mergeCell ref="M10:M13"/>
    <mergeCell ref="M21:M22"/>
    <mergeCell ref="M25:M26"/>
    <mergeCell ref="M28:M29"/>
    <mergeCell ref="M32:M35"/>
    <mergeCell ref="M36:M38"/>
    <mergeCell ref="M39:M41"/>
    <mergeCell ref="M42:M47"/>
    <mergeCell ref="M48:M51"/>
    <mergeCell ref="M52:M54"/>
    <mergeCell ref="M55:M57"/>
    <mergeCell ref="M59:M60"/>
    <mergeCell ref="M64:M65"/>
    <mergeCell ref="M78:M80"/>
    <mergeCell ref="M81:M82"/>
    <mergeCell ref="M83:M88"/>
    <mergeCell ref="M89:M90"/>
    <mergeCell ref="M91:M92"/>
    <mergeCell ref="M93:M95"/>
    <mergeCell ref="M96:M97"/>
    <mergeCell ref="M98:M99"/>
    <mergeCell ref="M100:M101"/>
    <mergeCell ref="M102:M103"/>
    <mergeCell ref="M104:M105"/>
    <mergeCell ref="M106:M107"/>
    <mergeCell ref="M110:M111"/>
    <mergeCell ref="M113:M117"/>
    <mergeCell ref="M122:M124"/>
    <mergeCell ref="M125:M127"/>
    <mergeCell ref="M128:M130"/>
    <mergeCell ref="M140:M141"/>
    <mergeCell ref="N3:N4"/>
    <mergeCell ref="N5:N8"/>
    <mergeCell ref="N10:N13"/>
    <mergeCell ref="N21:N22"/>
    <mergeCell ref="N25:N26"/>
    <mergeCell ref="N28:N29"/>
    <mergeCell ref="N32:N35"/>
    <mergeCell ref="N36:N38"/>
    <mergeCell ref="N39:N41"/>
    <mergeCell ref="N42:N47"/>
    <mergeCell ref="N48:N51"/>
    <mergeCell ref="N52:N54"/>
    <mergeCell ref="N55:N57"/>
    <mergeCell ref="N59:N60"/>
    <mergeCell ref="N64:N65"/>
    <mergeCell ref="N78:N80"/>
    <mergeCell ref="N81:N82"/>
    <mergeCell ref="N83:N88"/>
    <mergeCell ref="N89:N90"/>
    <mergeCell ref="N91:N92"/>
    <mergeCell ref="N93:N95"/>
    <mergeCell ref="N96:N97"/>
    <mergeCell ref="N98:N99"/>
    <mergeCell ref="N100:N101"/>
    <mergeCell ref="N102:N103"/>
    <mergeCell ref="N104:N105"/>
    <mergeCell ref="N106:N107"/>
    <mergeCell ref="N110:N111"/>
    <mergeCell ref="N113:N117"/>
    <mergeCell ref="N122:N124"/>
    <mergeCell ref="N125:N127"/>
    <mergeCell ref="N128:N130"/>
    <mergeCell ref="N140:N141"/>
    <mergeCell ref="O39:O41"/>
    <mergeCell ref="O52:O54"/>
    <mergeCell ref="O55:O57"/>
    <mergeCell ref="O83:O84"/>
    <mergeCell ref="O85:O86"/>
    <mergeCell ref="O87:O88"/>
    <mergeCell ref="O89:O90"/>
    <mergeCell ref="P21:P22"/>
    <mergeCell ref="P39:P41"/>
    <mergeCell ref="P42:P47"/>
    <mergeCell ref="P52:P54"/>
    <mergeCell ref="P55:P57"/>
    <mergeCell ref="P83:P84"/>
    <mergeCell ref="P85:P86"/>
    <mergeCell ref="P87:P88"/>
    <mergeCell ref="P89:P90"/>
    <mergeCell ref="Q21:Q22"/>
    <mergeCell ref="Q39:Q41"/>
    <mergeCell ref="Q52:Q54"/>
    <mergeCell ref="Q55:Q57"/>
    <mergeCell ref="Q81:Q82"/>
    <mergeCell ref="Q83:Q84"/>
    <mergeCell ref="Q85:Q86"/>
    <mergeCell ref="Q87:Q88"/>
    <mergeCell ref="Q89:Q90"/>
    <mergeCell ref="Q140:Q141"/>
    <mergeCell ref="R3:R4"/>
    <mergeCell ref="R5:R8"/>
    <mergeCell ref="R10:R13"/>
    <mergeCell ref="R21:R22"/>
    <mergeCell ref="R25:R26"/>
    <mergeCell ref="R28:R29"/>
    <mergeCell ref="R32:R35"/>
    <mergeCell ref="R36:R38"/>
    <mergeCell ref="R39:R41"/>
    <mergeCell ref="R42:R47"/>
    <mergeCell ref="R48:R50"/>
    <mergeCell ref="R52:R54"/>
    <mergeCell ref="R55:R57"/>
    <mergeCell ref="R59:R60"/>
    <mergeCell ref="R64:R65"/>
    <mergeCell ref="R78:R80"/>
    <mergeCell ref="R81:R82"/>
    <mergeCell ref="R83:R88"/>
    <mergeCell ref="R89:R90"/>
    <mergeCell ref="R91:R92"/>
    <mergeCell ref="R93:R95"/>
    <mergeCell ref="R96:R97"/>
    <mergeCell ref="R98:R99"/>
    <mergeCell ref="R100:R101"/>
    <mergeCell ref="R102:R103"/>
    <mergeCell ref="R104:R105"/>
    <mergeCell ref="R106:R107"/>
    <mergeCell ref="R110:R111"/>
    <mergeCell ref="R113:R117"/>
    <mergeCell ref="R122:R124"/>
    <mergeCell ref="R125:R127"/>
    <mergeCell ref="R128:R130"/>
    <mergeCell ref="R140:R141"/>
    <mergeCell ref="S5:S8"/>
    <mergeCell ref="S10:S13"/>
    <mergeCell ref="S21:S22"/>
    <mergeCell ref="S36:S37"/>
    <mergeCell ref="S42:S47"/>
    <mergeCell ref="S48:S50"/>
    <mergeCell ref="S55:S57"/>
    <mergeCell ref="S64:S65"/>
    <mergeCell ref="S78:S80"/>
    <mergeCell ref="S81:S82"/>
    <mergeCell ref="S93:S95"/>
    <mergeCell ref="S96:S97"/>
    <mergeCell ref="S98:S99"/>
    <mergeCell ref="S100:S101"/>
    <mergeCell ref="S102:S103"/>
    <mergeCell ref="S104:S105"/>
    <mergeCell ref="S106:S107"/>
    <mergeCell ref="S110:S111"/>
    <mergeCell ref="S125:S127"/>
    <mergeCell ref="S128:S130"/>
    <mergeCell ref="S140:S141"/>
    <mergeCell ref="T5:T8"/>
    <mergeCell ref="T10:T13"/>
    <mergeCell ref="T21:T22"/>
    <mergeCell ref="T36:T37"/>
    <mergeCell ref="T42:T47"/>
    <mergeCell ref="T48:T50"/>
    <mergeCell ref="T55:T57"/>
    <mergeCell ref="T64:T65"/>
    <mergeCell ref="T78:T80"/>
    <mergeCell ref="T81:T82"/>
    <mergeCell ref="T93:T95"/>
    <mergeCell ref="T96:T97"/>
    <mergeCell ref="T98:T99"/>
    <mergeCell ref="T100:T101"/>
    <mergeCell ref="T102:T103"/>
    <mergeCell ref="T104:T105"/>
    <mergeCell ref="T106:T107"/>
    <mergeCell ref="T110:T111"/>
    <mergeCell ref="T125:T127"/>
    <mergeCell ref="T128:T130"/>
    <mergeCell ref="T140:T141"/>
    <mergeCell ref="U3:U4"/>
    <mergeCell ref="U5:U8"/>
    <mergeCell ref="U10:U13"/>
    <mergeCell ref="U21:U22"/>
    <mergeCell ref="U28:U29"/>
    <mergeCell ref="U32:U35"/>
    <mergeCell ref="U36:U38"/>
    <mergeCell ref="U39:U41"/>
    <mergeCell ref="U42:U47"/>
    <mergeCell ref="U48:U50"/>
    <mergeCell ref="U52:U54"/>
    <mergeCell ref="U55:U57"/>
    <mergeCell ref="U64:U65"/>
    <mergeCell ref="U78:U80"/>
    <mergeCell ref="U81:U82"/>
    <mergeCell ref="U83:U88"/>
    <mergeCell ref="U89:U90"/>
    <mergeCell ref="U91:U92"/>
    <mergeCell ref="U93:U95"/>
    <mergeCell ref="U96:U97"/>
    <mergeCell ref="U98:U99"/>
    <mergeCell ref="U100:U101"/>
    <mergeCell ref="U102:U103"/>
    <mergeCell ref="U104:U105"/>
    <mergeCell ref="U106:U107"/>
    <mergeCell ref="U110:U111"/>
    <mergeCell ref="U113:U117"/>
    <mergeCell ref="U122:U124"/>
    <mergeCell ref="U125:U127"/>
    <mergeCell ref="U128:U130"/>
    <mergeCell ref="U140:U141"/>
    <mergeCell ref="V3:V4"/>
    <mergeCell ref="V10:V13"/>
    <mergeCell ref="V21:V22"/>
    <mergeCell ref="V25:V26"/>
    <mergeCell ref="V28:V29"/>
    <mergeCell ref="V32:V35"/>
    <mergeCell ref="V36:V38"/>
    <mergeCell ref="V39:V41"/>
    <mergeCell ref="V48:V50"/>
    <mergeCell ref="V55:V57"/>
    <mergeCell ref="V64:V65"/>
    <mergeCell ref="V78:V80"/>
    <mergeCell ref="V81:V82"/>
    <mergeCell ref="V83:V88"/>
    <mergeCell ref="V89:V90"/>
    <mergeCell ref="V93:V95"/>
    <mergeCell ref="V96:V97"/>
    <mergeCell ref="V98:V99"/>
    <mergeCell ref="V100:V101"/>
    <mergeCell ref="V102:V103"/>
    <mergeCell ref="V106:V107"/>
    <mergeCell ref="V110:V111"/>
    <mergeCell ref="V113:V117"/>
    <mergeCell ref="V122:V124"/>
    <mergeCell ref="V125:V127"/>
    <mergeCell ref="V128:V130"/>
    <mergeCell ref="V140:V141"/>
    <mergeCell ref="W3:W4"/>
    <mergeCell ref="W5:W8"/>
    <mergeCell ref="W10:W13"/>
    <mergeCell ref="W21:W22"/>
    <mergeCell ref="W25:W26"/>
    <mergeCell ref="W28:W29"/>
    <mergeCell ref="W32:W35"/>
    <mergeCell ref="W36:W38"/>
    <mergeCell ref="W39:W41"/>
    <mergeCell ref="W42:W47"/>
    <mergeCell ref="W48:W50"/>
    <mergeCell ref="W52:W54"/>
    <mergeCell ref="W55:W57"/>
    <mergeCell ref="W64:W65"/>
    <mergeCell ref="W78:W80"/>
    <mergeCell ref="W81:W82"/>
    <mergeCell ref="W83:W88"/>
    <mergeCell ref="W89:W90"/>
    <mergeCell ref="W93:W95"/>
    <mergeCell ref="W96:W97"/>
    <mergeCell ref="W98:W99"/>
    <mergeCell ref="W100:W101"/>
    <mergeCell ref="W102:W103"/>
    <mergeCell ref="W104:W105"/>
    <mergeCell ref="W106:W107"/>
    <mergeCell ref="W110:W111"/>
    <mergeCell ref="W113:W117"/>
    <mergeCell ref="W122:W124"/>
    <mergeCell ref="W125:W127"/>
    <mergeCell ref="W128:W130"/>
    <mergeCell ref="W140:W141"/>
    <mergeCell ref="X3:X4"/>
    <mergeCell ref="X5:X8"/>
    <mergeCell ref="X10:X13"/>
    <mergeCell ref="X21:X22"/>
    <mergeCell ref="X25:X26"/>
    <mergeCell ref="X28:X29"/>
    <mergeCell ref="X32:X35"/>
    <mergeCell ref="X36:X38"/>
    <mergeCell ref="X39:X41"/>
    <mergeCell ref="X42:X47"/>
    <mergeCell ref="X48:X50"/>
    <mergeCell ref="X52:X54"/>
    <mergeCell ref="X55:X57"/>
    <mergeCell ref="X59:X60"/>
    <mergeCell ref="X64:X65"/>
    <mergeCell ref="X78:X80"/>
    <mergeCell ref="X81:X82"/>
    <mergeCell ref="X83:X88"/>
    <mergeCell ref="X89:X90"/>
    <mergeCell ref="X91:X92"/>
    <mergeCell ref="X93:X95"/>
    <mergeCell ref="X96:X97"/>
    <mergeCell ref="X98:X99"/>
    <mergeCell ref="X100:X101"/>
    <mergeCell ref="X102:X103"/>
    <mergeCell ref="X104:X105"/>
    <mergeCell ref="X106:X107"/>
    <mergeCell ref="X110:X111"/>
    <mergeCell ref="X113:X117"/>
    <mergeCell ref="X122:X124"/>
    <mergeCell ref="X125:X127"/>
    <mergeCell ref="X128:X130"/>
    <mergeCell ref="X140:X141"/>
    <mergeCell ref="Y3:Y4"/>
    <mergeCell ref="Y5:Y8"/>
    <mergeCell ref="Y10:Y13"/>
    <mergeCell ref="Y21:Y22"/>
    <mergeCell ref="Y25:Y26"/>
    <mergeCell ref="Y28:Y29"/>
    <mergeCell ref="Y32:Y35"/>
    <mergeCell ref="Y36:Y38"/>
    <mergeCell ref="Y39:Y41"/>
    <mergeCell ref="Y42:Y47"/>
    <mergeCell ref="Y48:Y50"/>
    <mergeCell ref="Y52:Y54"/>
    <mergeCell ref="Y55:Y57"/>
    <mergeCell ref="Y59:Y60"/>
    <mergeCell ref="Y64:Y65"/>
    <mergeCell ref="Y78:Y80"/>
    <mergeCell ref="Y81:Y82"/>
    <mergeCell ref="Y83:Y88"/>
    <mergeCell ref="Y89:Y90"/>
    <mergeCell ref="Y91:Y92"/>
    <mergeCell ref="Y93:Y95"/>
    <mergeCell ref="Y96:Y97"/>
    <mergeCell ref="Y98:Y99"/>
    <mergeCell ref="Y100:Y101"/>
    <mergeCell ref="Y102:Y103"/>
    <mergeCell ref="Y104:Y105"/>
    <mergeCell ref="Y106:Y107"/>
    <mergeCell ref="Y110:Y111"/>
    <mergeCell ref="Y113:Y117"/>
    <mergeCell ref="Y122:Y124"/>
    <mergeCell ref="Y125:Y127"/>
    <mergeCell ref="Y128:Y130"/>
    <mergeCell ref="Y140:Y141"/>
    <mergeCell ref="Z3:Z4"/>
    <mergeCell ref="Z5:Z8"/>
    <mergeCell ref="Z10:Z13"/>
    <mergeCell ref="Z21:Z22"/>
    <mergeCell ref="Z25:Z26"/>
    <mergeCell ref="Z28:Z29"/>
    <mergeCell ref="Z32:Z35"/>
    <mergeCell ref="Z36:Z38"/>
    <mergeCell ref="Z39:Z41"/>
    <mergeCell ref="Z42:Z47"/>
    <mergeCell ref="Z48:Z50"/>
    <mergeCell ref="Z52:Z54"/>
    <mergeCell ref="Z55:Z57"/>
    <mergeCell ref="Z59:Z60"/>
    <mergeCell ref="Z64:Z65"/>
    <mergeCell ref="Z78:Z80"/>
    <mergeCell ref="Z81:Z82"/>
    <mergeCell ref="Z83:Z88"/>
    <mergeCell ref="Z89:Z90"/>
    <mergeCell ref="Z91:Z92"/>
    <mergeCell ref="Z93:Z95"/>
    <mergeCell ref="Z96:Z97"/>
    <mergeCell ref="Z98:Z99"/>
    <mergeCell ref="Z100:Z101"/>
    <mergeCell ref="Z102:Z103"/>
    <mergeCell ref="Z104:Z105"/>
    <mergeCell ref="Z106:Z107"/>
    <mergeCell ref="Z110:Z111"/>
    <mergeCell ref="Z113:Z117"/>
    <mergeCell ref="Z122:Z124"/>
    <mergeCell ref="Z125:Z127"/>
    <mergeCell ref="Z128:Z130"/>
    <mergeCell ref="Z140:Z14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ybbg</cp:lastModifiedBy>
  <dcterms:created xsi:type="dcterms:W3CDTF">2023-11-07T17:19:00Z</dcterms:created>
  <dcterms:modified xsi:type="dcterms:W3CDTF">2026-05-11T15:10:57Z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2052-11.8.2.10605</vt:lpwstr>
  </property>
  <property fmtid="{D5CDD505-2E9C-101B-9397-08002B2CF9AE}" pid="3" name="ICV">
    <vt:lpwstr>569D2C86CCA64FDEB6D0CE2BF8A1749D</vt:lpwstr>
  </property>
</Properties>
</file>